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/>
  <mc:AlternateContent xmlns:mc="http://schemas.openxmlformats.org/markup-compatibility/2006">
    <mc:Choice Requires="x15">
      <x15ac:absPath xmlns:x15ac="http://schemas.microsoft.com/office/spreadsheetml/2010/11/ac" url="C:\Users\feder\Desktop\Progetto stat\"/>
    </mc:Choice>
  </mc:AlternateContent>
  <xr:revisionPtr revIDLastSave="0" documentId="13_ncr:1_{A8720DE1-3524-4039-BEB1-BA1F73C3EA8C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2" i="1"/>
</calcChain>
</file>

<file path=xl/sharedStrings.xml><?xml version="1.0" encoding="utf-8"?>
<sst xmlns="http://schemas.openxmlformats.org/spreadsheetml/2006/main" count="27203" uniqueCount="21433">
  <si>
    <t>tracks</t>
  </si>
  <si>
    <t>artist</t>
  </si>
  <si>
    <t>popularity</t>
  </si>
  <si>
    <t>id</t>
  </si>
  <si>
    <t>danceability</t>
  </si>
  <si>
    <t>energy</t>
  </si>
  <si>
    <t>key</t>
  </si>
  <si>
    <t>loudness</t>
  </si>
  <si>
    <t>mode</t>
  </si>
  <si>
    <t>speechiness</t>
  </si>
  <si>
    <t>acousticness</t>
  </si>
  <si>
    <t>instrumentalness</t>
  </si>
  <si>
    <t>liveness</t>
  </si>
  <si>
    <t>valence</t>
  </si>
  <si>
    <t>tempo</t>
  </si>
  <si>
    <t>duration_ms</t>
  </si>
  <si>
    <t>time_signature</t>
  </si>
  <si>
    <t>M' Manc (con Geolier &amp; Sfera Ebbasta)</t>
  </si>
  <si>
    <t>Shablo</t>
  </si>
  <si>
    <t>0MLu1cFYL4ikdRTdasCQT9</t>
  </si>
  <si>
    <t>Sultant' a mia</t>
  </si>
  <si>
    <t>Rocco Hunt</t>
  </si>
  <si>
    <t>0oa20Wmd4liIjOKS4y5TKB</t>
  </si>
  <si>
    <t>Mambo (feat. Sick Luke) - prod. Sick Luke</t>
  </si>
  <si>
    <t>Nicola Siciliano</t>
  </si>
  <si>
    <t>4ibUxNAjSdg19dYEMlisTy</t>
  </si>
  <si>
    <t>Vamos Pa La Banca (feat. Geolier, Samurai Jay &amp; Lele Blade)</t>
  </si>
  <si>
    <t>Dat Boi Dee</t>
  </si>
  <si>
    <t>4BWhorzhcnimKOoXxYnhz4</t>
  </si>
  <si>
    <t>Stanott</t>
  </si>
  <si>
    <t>Eris Gacha</t>
  </si>
  <si>
    <t>1gg3UKIH0sFFRJEYyt48yP</t>
  </si>
  <si>
    <t>Loco</t>
  </si>
  <si>
    <t>Lele Blade</t>
  </si>
  <si>
    <t>7hgyYHFOV2qrSub0hoezte</t>
  </si>
  <si>
    <t>MVMA</t>
  </si>
  <si>
    <t>4BgQlyGseC5JCHzknSCkOV</t>
  </si>
  <si>
    <t>Abbracciami</t>
  </si>
  <si>
    <t>Vale Lambo</t>
  </si>
  <si>
    <t>1X1HbxtAC7O99Izyvlsg25</t>
  </si>
  <si>
    <t>Fuego (with Geolier &amp; Lele Blade) - Prod. Poison Beatz, Tom Trigger</t>
  </si>
  <si>
    <t>Neves17</t>
  </si>
  <si>
    <t>6XPYGFacwZAtmoSVi9m4eT</t>
  </si>
  <si>
    <t>Stu core t'apparten</t>
  </si>
  <si>
    <t>1Ud4vNm9ylLXcmouZRtGIT</t>
  </si>
  <si>
    <t>I Miss You</t>
  </si>
  <si>
    <t>GELO</t>
  </si>
  <si>
    <t>5yTqoZ6nhOv21jNHFfwsBV</t>
  </si>
  <si>
    <t>Back In The Business - Freestyle</t>
  </si>
  <si>
    <t>7AE1uyc6BgX5lSpVTsNbG5</t>
  </si>
  <si>
    <t>BYE BYE</t>
  </si>
  <si>
    <t>MV Killa</t>
  </si>
  <si>
    <t>26EXfk0r4jAArlJi7ns9Uk</t>
  </si>
  <si>
    <t>Regalm n' ammor</t>
  </si>
  <si>
    <t>Ye$hua</t>
  </si>
  <si>
    <t>1d6wAZq4sso3rbWOZSVtJe</t>
  </si>
  <si>
    <t>PANICO (feat. Samurai Jay)</t>
  </si>
  <si>
    <t>Peppe Soks</t>
  </si>
  <si>
    <t>5JOwpozpNqU4TYmtey3oH0</t>
  </si>
  <si>
    <t>Senz E Me</t>
  </si>
  <si>
    <t>Geolier</t>
  </si>
  <si>
    <t>35tcdhST5fj8WlVleES9Dy</t>
  </si>
  <si>
    <t>La Strada Mi Chiama (with Wayne Santana, Dat Boi Dee)</t>
  </si>
  <si>
    <t>54TlAhdrQHYoxG4oIhS2Uo</t>
  </si>
  <si>
    <t>Nnammurata</t>
  </si>
  <si>
    <t>5Bov9Gc28YLsUNDQgB21hM</t>
  </si>
  <si>
    <t>Buonanotte Amò</t>
  </si>
  <si>
    <t>0G9rMKBc4l9Knfd1Sw1cdi</t>
  </si>
  <si>
    <t>Non Abbiamo Età</t>
  </si>
  <si>
    <t>Luche</t>
  </si>
  <si>
    <t>0NwuXciw6eQc4edjwSBnV3</t>
  </si>
  <si>
    <t>MEDELLIN (feat. Nomercy Blake &amp; OG Eastbull)</t>
  </si>
  <si>
    <t>Ackeejuice Rockers</t>
  </si>
  <si>
    <t>2531sVI0ajzvJ59CUDNbQn</t>
  </si>
  <si>
    <t>GANG (feat. Geolier)</t>
  </si>
  <si>
    <t>Samurai Jay</t>
  </si>
  <si>
    <t>2Yd6hF9rBSibtF4hlcnBEw</t>
  </si>
  <si>
    <t>Na Na Na</t>
  </si>
  <si>
    <t>5dHYZyavgU0gBjBXDBnZIw</t>
  </si>
  <si>
    <t>Je Nun Me Fido</t>
  </si>
  <si>
    <t>Priore</t>
  </si>
  <si>
    <t>4rrlvKBGESWQARCUgCs8j1</t>
  </si>
  <si>
    <t>Nennè</t>
  </si>
  <si>
    <t>Noisys</t>
  </si>
  <si>
    <t>5lhaI1ST7kN5jokYrPbo2s</t>
  </si>
  <si>
    <t>Nisciun' (feat. Geolier)</t>
  </si>
  <si>
    <t>6nUJr7wd4hiPBLjC8Db2Cr</t>
  </si>
  <si>
    <t>Uno squillo</t>
  </si>
  <si>
    <t>Capo Plaza</t>
  </si>
  <si>
    <t>7zivIUyCw9MmYftdcayXnN</t>
  </si>
  <si>
    <t>Mancavi tu</t>
  </si>
  <si>
    <t>21EqFEy8L8Db6aaPmIQd9E</t>
  </si>
  <si>
    <t>Yacht (feat. Luchè)</t>
  </si>
  <si>
    <t>2XOMWoSURsGJy0KTzbzroh</t>
  </si>
  <si>
    <t>Bandito</t>
  </si>
  <si>
    <t>Enzo Dong</t>
  </si>
  <si>
    <t>0c6mLXIsBWgwAAqkagxY5w</t>
  </si>
  <si>
    <t>TU T'E SCURDAT' 'E ME</t>
  </si>
  <si>
    <t>LIBERATO</t>
  </si>
  <si>
    <t>0fGdUrvZQW1Iw8uH8nCi1p</t>
  </si>
  <si>
    <t>Sosa (feat. Geolier)</t>
  </si>
  <si>
    <t>0Z6N52Nnf387G6wzzBThQk</t>
  </si>
  <si>
    <t>Ngopp'A Luna</t>
  </si>
  <si>
    <t>5290vWQUgvvVu9TtFRSSjw</t>
  </si>
  <si>
    <t>Friends (feat. CoCo)</t>
  </si>
  <si>
    <t>7LeK7elUArq3K0u5OH0jIp</t>
  </si>
  <si>
    <t>Int 'o Rione</t>
  </si>
  <si>
    <t>Co'Sang</t>
  </si>
  <si>
    <t>7qccCcKFPjPB6YfZtClnzQ</t>
  </si>
  <si>
    <t>Narcos</t>
  </si>
  <si>
    <t>5ARhG6eeHv9QifsCP03E7Y</t>
  </si>
  <si>
    <t>Torna Da Me</t>
  </si>
  <si>
    <t>5iSHLCuc0K3pUW16b7sSP4</t>
  </si>
  <si>
    <t>Allenamento #2</t>
  </si>
  <si>
    <t>2z3sYBYhLhsGTOKZe5vkcM</t>
  </si>
  <si>
    <t>TUTTO OK</t>
  </si>
  <si>
    <t>Vettosi</t>
  </si>
  <si>
    <t>7pFjsrtTVFbgeM0WzHaZLD</t>
  </si>
  <si>
    <t>Stasera (feat. Marco Calone)</t>
  </si>
  <si>
    <t>Moderup</t>
  </si>
  <si>
    <t>1zToPgawEuoF3DmXJ7iVRv</t>
  </si>
  <si>
    <t>Ritorna insieme a me</t>
  </si>
  <si>
    <t>Nino e Alessandro Fiorello</t>
  </si>
  <si>
    <t>3bBrnwhySHY14Nt7prbnLn</t>
  </si>
  <si>
    <t>Coco jamboo</t>
  </si>
  <si>
    <t>Angelo Cavallaro</t>
  </si>
  <si>
    <t>4SByevK5qWmslhGQ2DDw4p</t>
  </si>
  <si>
    <t>Si cchiu' forte e me</t>
  </si>
  <si>
    <t>Tony Colombo</t>
  </si>
  <si>
    <t>2f8oxwjgmopG6m1G8w5LLx</t>
  </si>
  <si>
    <t>Stasera tu verrai con me...!!</t>
  </si>
  <si>
    <t>Francesco D'Aleo</t>
  </si>
  <si>
    <t>3qyuKax8TedV8ZSDCrrEiR</t>
  </si>
  <si>
    <t>La mia estate</t>
  </si>
  <si>
    <t>Alessandro Fiorello</t>
  </si>
  <si>
    <t>6cn4vfuvuELef8oGZk8Ie9</t>
  </si>
  <si>
    <t>Odio</t>
  </si>
  <si>
    <t>Daniele De Martino</t>
  </si>
  <si>
    <t>1kYrGsspxoHbXJSI8ntTfa</t>
  </si>
  <si>
    <t>Tu si a fine do' munno</t>
  </si>
  <si>
    <t>Angelo Famao</t>
  </si>
  <si>
    <t>0ZI9cTwtcaYeVcFjwT51ow</t>
  </si>
  <si>
    <t>Un amore perfetto</t>
  </si>
  <si>
    <t>Tony Dell'Anno</t>
  </si>
  <si>
    <t>0i5yaHug7OjjsBntfn6Hsr</t>
  </si>
  <si>
    <t>Via</t>
  </si>
  <si>
    <t>0uaNZw0XIxh6x1QVcHDpJ2</t>
  </si>
  <si>
    <t>Signora felicità</t>
  </si>
  <si>
    <t>1vywRVqig9hlqsaU6gQf6R</t>
  </si>
  <si>
    <t>Fantasia</t>
  </si>
  <si>
    <t>Nino D'Angelo</t>
  </si>
  <si>
    <t>4ugbujVAkLIBBCaeFB6B6I</t>
  </si>
  <si>
    <t>Magica</t>
  </si>
  <si>
    <t>0jJGV6foSGAybaElzj67bL</t>
  </si>
  <si>
    <t>T'amo</t>
  </si>
  <si>
    <t>39BYRZPfy8fIcZvUxg1vBf</t>
  </si>
  <si>
    <t>Tu Sei La Fine Del Mondo</t>
  </si>
  <si>
    <t>Pino Alfieri</t>
  </si>
  <si>
    <t>6LiKpNjKchQG7YZpjCrwWl</t>
  </si>
  <si>
    <t>Ragazzi fuori</t>
  </si>
  <si>
    <t>0tNkPAZwZtv2WQJEVKdA5x</t>
  </si>
  <si>
    <t>Camera 303</t>
  </si>
  <si>
    <t>1Dvnw1LwjRPldcTOp06DRd</t>
  </si>
  <si>
    <t>Vasame</t>
  </si>
  <si>
    <t>0vLRhM7ajyaMjQn0vzEYlu</t>
  </si>
  <si>
    <t>22 canzoni</t>
  </si>
  <si>
    <t>2PemwyYkWz0ZJZ9psGeLLP</t>
  </si>
  <si>
    <t>La Bomba a Fuel</t>
  </si>
  <si>
    <t>6k83gLKUPC4P3KnbMahi69</t>
  </si>
  <si>
    <t>Si a mia</t>
  </si>
  <si>
    <t>Niko Pandetta</t>
  </si>
  <si>
    <t>0zuzIn3WXMYUZ2GYaXmHQ6</t>
  </si>
  <si>
    <t>Quel 15 agosto</t>
  </si>
  <si>
    <t>Nino Fiorello</t>
  </si>
  <si>
    <t>3DCrzg8an34smB7neARQmr</t>
  </si>
  <si>
    <t>Chiara</t>
  </si>
  <si>
    <t>4iXyTBsK0Am04V8TItWDAb</t>
  </si>
  <si>
    <t>Lei sapeva ascoltare - Live</t>
  </si>
  <si>
    <t>Giusy Attanasio</t>
  </si>
  <si>
    <t>6OgbnhE3rJfsygT2vJ13kc</t>
  </si>
  <si>
    <t>Che ci fa</t>
  </si>
  <si>
    <t>3hT1jYiL33vaUOpltdkfDp</t>
  </si>
  <si>
    <t>N'ammore sincero</t>
  </si>
  <si>
    <t>Mario Forte</t>
  </si>
  <si>
    <t>5QVb4AzEiRMtGCCSgOBmaW</t>
  </si>
  <si>
    <t>Bella signora</t>
  </si>
  <si>
    <t>Franco Ricciardi</t>
  </si>
  <si>
    <t>58mdBQb8Lr53knPQvEZxsU</t>
  </si>
  <si>
    <t>Nun te fermà</t>
  </si>
  <si>
    <t>Fabrizio Colombo</t>
  </si>
  <si>
    <t>3OUdQwFW0OK6yA6wWe1b53</t>
  </si>
  <si>
    <t>Dolce e crudele</t>
  </si>
  <si>
    <t>04vpDF2Fdi1HPjgk5b6quW</t>
  </si>
  <si>
    <t>Stupido</t>
  </si>
  <si>
    <t>527Wh9Bj7gP2u7zO0pvSt9</t>
  </si>
  <si>
    <t>A 15 Anne</t>
  </si>
  <si>
    <t>2QNKt6sOAvy3z293TEFVw4</t>
  </si>
  <si>
    <t>Faccia d'angelo</t>
  </si>
  <si>
    <t>5E1g0kBb99n5pESX9bDYmV</t>
  </si>
  <si>
    <t>Amore di Ghiaccio</t>
  </si>
  <si>
    <t>3fgWRAPVk6jkicvpLB1diG</t>
  </si>
  <si>
    <t>Ciro</t>
  </si>
  <si>
    <t>3t0eKlR4pVqcq81ynrzz2N</t>
  </si>
  <si>
    <t>Pop corn e patatine</t>
  </si>
  <si>
    <t>11KZDWr8e0mTUj2Uk8Bbpi</t>
  </si>
  <si>
    <t>Comando io</t>
  </si>
  <si>
    <t>2G7x1CDBwT2ZRFNc4c5whl</t>
  </si>
  <si>
    <t>Sin Miedo</t>
  </si>
  <si>
    <t>Carmen Zarra</t>
  </si>
  <si>
    <t>5HXKytoTEmrZ95qOJbbhiG</t>
  </si>
  <si>
    <t>Nun è 'a primma vota</t>
  </si>
  <si>
    <t>5kBz7etimx9CTQlaSEqNYd</t>
  </si>
  <si>
    <t>Rint' a na fotografia</t>
  </si>
  <si>
    <t>6bw5KHqWCVHJJZAvdqywMr</t>
  </si>
  <si>
    <t>Scivola quel jeans</t>
  </si>
  <si>
    <t>Raffaello</t>
  </si>
  <si>
    <t>4dhOrWQGhtQ6UkjtiX8EDx</t>
  </si>
  <si>
    <t>Magico e perfetto</t>
  </si>
  <si>
    <t>1Cp8Xns7rWM6U46AZd9nBI</t>
  </si>
  <si>
    <t>Ho fatto pace con mia moglie</t>
  </si>
  <si>
    <t>1bqaY4fGXi7c4F2FVXJLFW</t>
  </si>
  <si>
    <t>Body, merletto e collant</t>
  </si>
  <si>
    <t>Daniele Marino</t>
  </si>
  <si>
    <t>3eVsPwjNGmToZJcQlm24Qa</t>
  </si>
  <si>
    <t>Pari e tre</t>
  </si>
  <si>
    <t>4McoQlhNwjvKH8VpkHbMDu</t>
  </si>
  <si>
    <t>L'ammore e' ammore</t>
  </si>
  <si>
    <t>Nico e i suoi Desideri</t>
  </si>
  <si>
    <t>0mmW7i1wqqPeUnIdaa7qa5</t>
  </si>
  <si>
    <t>Vorrei scappare con te</t>
  </si>
  <si>
    <t>5EzhIK8PyTWAlD2NGIeQck</t>
  </si>
  <si>
    <t>Chiagne comme na creatura</t>
  </si>
  <si>
    <t>4j8fayU1hAoLuRWCEUmkYD</t>
  </si>
  <si>
    <t>Tu... dove sarai</t>
  </si>
  <si>
    <t>41okkmnAiN0mHUaHvVGC37</t>
  </si>
  <si>
    <t>Avrei voluto</t>
  </si>
  <si>
    <t>Gigi Finizio</t>
  </si>
  <si>
    <t>3akBQ3UyOojpx3HK6Uu5sC</t>
  </si>
  <si>
    <t>Lontani noi</t>
  </si>
  <si>
    <t>4bNIlVHCiUhGtOa8MOnTzz</t>
  </si>
  <si>
    <t>Fammi innamorare</t>
  </si>
  <si>
    <t>7C9kVzSFnSkU9DiXsvh1yg</t>
  </si>
  <si>
    <t>Acaricia Mi Cuerpo</t>
  </si>
  <si>
    <t>7i3xQ3T5mkQsiE3GQGXzrB</t>
  </si>
  <si>
    <t>L'amica di mamma</t>
  </si>
  <si>
    <t>0JcZ7MJHg3Fspm3KxAX8aT</t>
  </si>
  <si>
    <t>La notte</t>
  </si>
  <si>
    <t>Ida Rendano</t>
  </si>
  <si>
    <t>1zAykD5Q4nh9vNZtYeymox</t>
  </si>
  <si>
    <t>Solo noi</t>
  </si>
  <si>
    <t>00ddAej62407HbYl9ubqw1</t>
  </si>
  <si>
    <t>Sott' e cupert</t>
  </si>
  <si>
    <t>1WHZfBJ0IQAnWVaBsWaYAy</t>
  </si>
  <si>
    <t>Comme fumo</t>
  </si>
  <si>
    <t>1VOvsenh0qVHoPv2WtUR66</t>
  </si>
  <si>
    <t>Difficile</t>
  </si>
  <si>
    <t>17JMK3D5XLAHhY9t4NSrVF</t>
  </si>
  <si>
    <t>La prima volta</t>
  </si>
  <si>
    <t>6ePVkVa8A9aA6aAnuZ6NZg</t>
  </si>
  <si>
    <t>Hai rubato il mio mondo</t>
  </si>
  <si>
    <t>4zTfxMj0FB6Yyc8hwHuCoc</t>
  </si>
  <si>
    <t>Vorrei morire</t>
  </si>
  <si>
    <t>233pvuwLCiGSkjUsvdmVup</t>
  </si>
  <si>
    <t>Avvisala 'a mammà</t>
  </si>
  <si>
    <t>Genny Sica</t>
  </si>
  <si>
    <t>1bVgtZs7ZLUNcPD7gTyfD4</t>
  </si>
  <si>
    <t>Chi ce sta</t>
  </si>
  <si>
    <t>Gianni Fiorellino</t>
  </si>
  <si>
    <t>28HiHJT3Zsp5JZpxdG2ShG</t>
  </si>
  <si>
    <t>O maragià</t>
  </si>
  <si>
    <t>63aAtXJptNUNyIN95OTAIK</t>
  </si>
  <si>
    <t>La forza delle donne</t>
  </si>
  <si>
    <t>Gigi D'Alessio</t>
  </si>
  <si>
    <t>4NfN2oCJM0VhN2rUaWbwkv</t>
  </si>
  <si>
    <t>Lasciami</t>
  </si>
  <si>
    <t>Nino Fiorello &amp; Alessandro Fiorello</t>
  </si>
  <si>
    <t>0tS9NPZHEbtUBhd9qu2bNm</t>
  </si>
  <si>
    <t>Mezzanotte e passata</t>
  </si>
  <si>
    <t>Carmine Di Tommaso</t>
  </si>
  <si>
    <t>38KFqYtiAqxHyPwtsfgMvW</t>
  </si>
  <si>
    <t>La foglia di bambu'</t>
  </si>
  <si>
    <t>Franco Staco</t>
  </si>
  <si>
    <t>1HTO4j0fB1rhnMI7LvLuWv</t>
  </si>
  <si>
    <t>Musica leggera</t>
  </si>
  <si>
    <t>Sal Da Vinci</t>
  </si>
  <si>
    <t>7dA0jgLoN262whhSMmxbKh</t>
  </si>
  <si>
    <t>Apri le braccia</t>
  </si>
  <si>
    <t>6CgXRcyhNZvzhUAieylBh9</t>
  </si>
  <si>
    <t>Se ti sposi con lui</t>
  </si>
  <si>
    <t>33a6LQ6nwvaz4DgUk5ZMGm</t>
  </si>
  <si>
    <t>Qualunque prezzo</t>
  </si>
  <si>
    <t>25Fi8nIr2Lh0eIHBWwzVIl</t>
  </si>
  <si>
    <t>Buon compleanno</t>
  </si>
  <si>
    <t>Alessio</t>
  </si>
  <si>
    <t>1jj8tCtgtrTQN3GGaqlmuN</t>
  </si>
  <si>
    <t>Non ti dimenticherò mai</t>
  </si>
  <si>
    <t>07SvAsDPfyEAN5lxxDmyrs</t>
  </si>
  <si>
    <t>Tu si femmena</t>
  </si>
  <si>
    <t>28JeHoBFPDk51PmQ3thXUb</t>
  </si>
  <si>
    <t>Ma quale festa</t>
  </si>
  <si>
    <t>4JwPBQKWz1VFkwK3z9ObIh</t>
  </si>
  <si>
    <t>Mia cugina</t>
  </si>
  <si>
    <t>6YWJUjgnLFc0ce9Urinv1m</t>
  </si>
  <si>
    <t>Che t'aggio fatte e' male</t>
  </si>
  <si>
    <t>25HTd65W0wtO53RLQ5VVeh</t>
  </si>
  <si>
    <t>Male</t>
  </si>
  <si>
    <t>3MKwaNosslsIq8B0EN3vpO</t>
  </si>
  <si>
    <t>Notte in bianco</t>
  </si>
  <si>
    <t>4wFHdXE7FKprHoOZ4rTxsh</t>
  </si>
  <si>
    <t>E nascera'</t>
  </si>
  <si>
    <t>0OMC5xxPlcWGxIYAAoRuHt</t>
  </si>
  <si>
    <t>Ti aspetto all'altare</t>
  </si>
  <si>
    <t>0ikczMqfccPz0pkFnm4NCu</t>
  </si>
  <si>
    <t>A mamma è meglio d'a figlia</t>
  </si>
  <si>
    <t>5CFfiqlK7IzWoRhtrakvpq</t>
  </si>
  <si>
    <t>Occhi di stella</t>
  </si>
  <si>
    <t>7kFAIjPPYFtXBrlDA8VxQm</t>
  </si>
  <si>
    <t>Amami</t>
  </si>
  <si>
    <t>5f4X3CHpEAhJJNxTb7cjbO</t>
  </si>
  <si>
    <t>Despacito</t>
  </si>
  <si>
    <t>12FGz208DcHmwzZVtK8mdb</t>
  </si>
  <si>
    <t>Mel'ho fatta addosso</t>
  </si>
  <si>
    <t>0sVlkcv5RAc3A6sHuDgC2e</t>
  </si>
  <si>
    <t>Amami di piu'</t>
  </si>
  <si>
    <t>4mqWgcSpNF333QELFmJFLY</t>
  </si>
  <si>
    <t>Cuori di notte</t>
  </si>
  <si>
    <t>77DpyzTsdKmhL8CzaOfgQt</t>
  </si>
  <si>
    <t>Autostop</t>
  </si>
  <si>
    <t>2GYSPQiOzCIdOOmunpQJhI</t>
  </si>
  <si>
    <t>Toccami</t>
  </si>
  <si>
    <t>6P5YWALLTihFUuM5wyuTRg</t>
  </si>
  <si>
    <t>Tu me faie pazzià</t>
  </si>
  <si>
    <t>07rKGg8T7pETtgUk6YvbXy</t>
  </si>
  <si>
    <t>Io ti amo</t>
  </si>
  <si>
    <t>2LEJ4Jo6XXVfqnMLms8KpM</t>
  </si>
  <si>
    <t>Macchina 50</t>
  </si>
  <si>
    <t>Rosario Miraggio</t>
  </si>
  <si>
    <t>4kWJe220FMOsTKfD4lrdjK</t>
  </si>
  <si>
    <t>Come Puoi</t>
  </si>
  <si>
    <t>5ju43KmXrpEaJVmfyKyFCa</t>
  </si>
  <si>
    <t>Una storia fatta in 3</t>
  </si>
  <si>
    <t>16DGyWvrWzvlMiRNJfT7Sb</t>
  </si>
  <si>
    <t>Solo un tocco</t>
  </si>
  <si>
    <t>6tMoUmV7rB34mye7W5NQ7i</t>
  </si>
  <si>
    <t>Senza E Te</t>
  </si>
  <si>
    <t>Gianni Celeste</t>
  </si>
  <si>
    <t>522oQGRhnMZqJRHj00nyS6</t>
  </si>
  <si>
    <t>Ti Voglio Amare</t>
  </si>
  <si>
    <t>3abLOeGHH8bsoT3aIapFDI</t>
  </si>
  <si>
    <t>Un'ora no</t>
  </si>
  <si>
    <t>3oIebMyBpIqRwG7V1bi1Yz</t>
  </si>
  <si>
    <t>Na Vita Perduta</t>
  </si>
  <si>
    <t>3WRotmnAmWurRRhehfrOYM</t>
  </si>
  <si>
    <t>Alle donne piacciono</t>
  </si>
  <si>
    <t>6U7vytEgubHf2Qjm816CA9</t>
  </si>
  <si>
    <t>Credimi</t>
  </si>
  <si>
    <t>2MEqUlqrqfHEeiKlliSxFf</t>
  </si>
  <si>
    <t>Nun fa tu tu</t>
  </si>
  <si>
    <t>2jSIXKwVuKOky925r3St0u</t>
  </si>
  <si>
    <t>Si bella comm' e' Napule</t>
  </si>
  <si>
    <t>6mW9o2NfN3GpT849aSPwaR</t>
  </si>
  <si>
    <t>Sei bellissima</t>
  </si>
  <si>
    <t>4vk7p2XrCnzMvsuYwE9Dry</t>
  </si>
  <si>
    <t>Ti guardo da lontano</t>
  </si>
  <si>
    <t>1jJc8cCGDBff5NmHYwiZ9r</t>
  </si>
  <si>
    <t>Notte Juorne E Suonne</t>
  </si>
  <si>
    <t>2pQxodw4THGGcOdGsMrgvU</t>
  </si>
  <si>
    <t>Perchè l'amore</t>
  </si>
  <si>
    <t>1NHpSemgSej7VvWIcsQk1s</t>
  </si>
  <si>
    <t>Ti amo perchè</t>
  </si>
  <si>
    <t>6Qrem4QjVEH9TLs7NYi3Dy</t>
  </si>
  <si>
    <t>Lo sai ti penso</t>
  </si>
  <si>
    <t>6aGkltXx8Sq0SEGEhusbQQ</t>
  </si>
  <si>
    <t>Grandi emozioni</t>
  </si>
  <si>
    <t>3Kwjc9NSUcp4jdQ97ABOjg</t>
  </si>
  <si>
    <t>Scriverò Sui Muri</t>
  </si>
  <si>
    <t>4xgOGlSnK56x9RmfW9NHTJ</t>
  </si>
  <si>
    <t>Nun me pare overo</t>
  </si>
  <si>
    <t>Gianluca Capozzi</t>
  </si>
  <si>
    <t>6qYHRGUX6dibuNDF1FdzBs</t>
  </si>
  <si>
    <t>Ti amo</t>
  </si>
  <si>
    <t>5g9EMF7TAHYTfE3z5ZuCOd</t>
  </si>
  <si>
    <t>Stai con me</t>
  </si>
  <si>
    <t>07q21woevU2kncFhGSSBiK</t>
  </si>
  <si>
    <t>Voglio Dirti Che - Live</t>
  </si>
  <si>
    <t>1I8giYtVEjzrsSjMP5fvd1</t>
  </si>
  <si>
    <t>Un angelo</t>
  </si>
  <si>
    <t>4FaUlVK3nITe0HULmVSrIY</t>
  </si>
  <si>
    <t>Non lo fai per amore</t>
  </si>
  <si>
    <t>7oLcaZ0JF5PqALVRYcmBqg</t>
  </si>
  <si>
    <t>Nu latitante</t>
  </si>
  <si>
    <t>1tazMFaQi6mVrSnRtU1rIw</t>
  </si>
  <si>
    <t>A 19</t>
  </si>
  <si>
    <t>Gianni Vezzosi</t>
  </si>
  <si>
    <t>0GaKnn4YVtzBMXAmovb0nQ</t>
  </si>
  <si>
    <t>Bella bionda</t>
  </si>
  <si>
    <t>4qhtBXzKi9mhHSZ9fbplxq</t>
  </si>
  <si>
    <t>Si Cagnata</t>
  </si>
  <si>
    <t>5h9Z8gCMBX3mSkivRCf0HY</t>
  </si>
  <si>
    <t>3 settembre 09</t>
  </si>
  <si>
    <t>5UQob1XRlRNcgGpqiEYUaF</t>
  </si>
  <si>
    <t>Se tuo marito sapesse</t>
  </si>
  <si>
    <t>Angelo Mauro</t>
  </si>
  <si>
    <t>59G2z0itOctk3zmkPmXsqX</t>
  </si>
  <si>
    <t>Fumo</t>
  </si>
  <si>
    <t>5gRr9n5ItqHupoDYZ2mYie</t>
  </si>
  <si>
    <t>La dea dell amore</t>
  </si>
  <si>
    <t>5cjAwNr47MQ5orCuOhFYrX</t>
  </si>
  <si>
    <t>Non ama te</t>
  </si>
  <si>
    <t>5661iimEES6iSvGgHGdBAe</t>
  </si>
  <si>
    <t>Una donna per amico</t>
  </si>
  <si>
    <t>3zyf7LI1JuH7pBHjjAUtXA</t>
  </si>
  <si>
    <t>Voglio asci' cu tte' - Remix</t>
  </si>
  <si>
    <t>Carmelo Federico</t>
  </si>
  <si>
    <t>0O4F8VjWNOOTM1d62nddnV</t>
  </si>
  <si>
    <t>Si rimanive cu' me</t>
  </si>
  <si>
    <t>1DpSBOL4FJHU7TQBB6ZEvD</t>
  </si>
  <si>
    <t>Basta un attimo</t>
  </si>
  <si>
    <t>0ANCAvr4A8LQ5eUWzRvT3o</t>
  </si>
  <si>
    <t>Mai</t>
  </si>
  <si>
    <t>3GuySgGSnr5RXW5pwH0dhP</t>
  </si>
  <si>
    <t>Come fai</t>
  </si>
  <si>
    <t>5fbBhiBXEcbgfxWv3G1pus</t>
  </si>
  <si>
    <t>E provi ad amare</t>
  </si>
  <si>
    <t>5rv7yVLBMlgd7TvVhYXA4d</t>
  </si>
  <si>
    <t>Mi conviene amarti</t>
  </si>
  <si>
    <t>67krvjoWrwiwfUAXrmOFve</t>
  </si>
  <si>
    <t>Solo mia</t>
  </si>
  <si>
    <t>6fzXU2S2yippEvMFXahXxw</t>
  </si>
  <si>
    <t>Troppo bella</t>
  </si>
  <si>
    <t>4ke6ZGnx9QY617Hmn8eb72</t>
  </si>
  <si>
    <t>Trenta chiamate</t>
  </si>
  <si>
    <t>1eYFHQbqA8MtAXfoVBuyrH</t>
  </si>
  <si>
    <t>Sento e vivo</t>
  </si>
  <si>
    <t>718hyurWQqgULnD4etmAoD</t>
  </si>
  <si>
    <t>Un nuovo bacio</t>
  </si>
  <si>
    <t>13bC4bK7zJXpN5k4fJgXFS</t>
  </si>
  <si>
    <t>La figlia del mio amico</t>
  </si>
  <si>
    <t>6zIpZ0aUyu0lFauoK9xA52</t>
  </si>
  <si>
    <t>Vivo Solo Di Te</t>
  </si>
  <si>
    <t>6qsuO1wD7OB0YiJQI6WbeI</t>
  </si>
  <si>
    <t>E vai</t>
  </si>
  <si>
    <t>56h1MX5Jqu559WMUt7Y8Zi</t>
  </si>
  <si>
    <t>L'Amante</t>
  </si>
  <si>
    <t>1i5cHS2GjGkpHtaxSJ4Egp</t>
  </si>
  <si>
    <t>Simme duie pazze nammurate</t>
  </si>
  <si>
    <t>116VvM53Xw2UCqc2XBUKEM</t>
  </si>
  <si>
    <t>Perche' ti amo</t>
  </si>
  <si>
    <t>6DUCjoLYp3tVCWWbAAVH4z</t>
  </si>
  <si>
    <t>Dammi un occasione</t>
  </si>
  <si>
    <t>7i2YYFVADolhiHXtokNLvE</t>
  </si>
  <si>
    <t>Se questa volta fosse amore</t>
  </si>
  <si>
    <t>1BdJR9HJSTdQr5auweygl8</t>
  </si>
  <si>
    <t>Tre parole</t>
  </si>
  <si>
    <t>20UploTEmvX5oCjXgXyuqh</t>
  </si>
  <si>
    <t>Batte Forte</t>
  </si>
  <si>
    <t>2CHQJsDMR8eOvwXN1FZKM8</t>
  </si>
  <si>
    <t>Non vivo più da solo</t>
  </si>
  <si>
    <t>Daniele Bianco</t>
  </si>
  <si>
    <t>54W6F72QqthvW7H393d1H6</t>
  </si>
  <si>
    <t>NOVE MAGGIO</t>
  </si>
  <si>
    <t>79GdnpzJmIfEBX5VBVs7cV</t>
  </si>
  <si>
    <t>La regina dei sogni</t>
  </si>
  <si>
    <t>6CFDUP52xs3qDwCcFNjH9d</t>
  </si>
  <si>
    <t>Cullami</t>
  </si>
  <si>
    <t>4gwFvHkClufYIx5a6xiAFU</t>
  </si>
  <si>
    <t>Nun tremmà</t>
  </si>
  <si>
    <t>4R05PCAa9lUnNnXIGssSuV</t>
  </si>
  <si>
    <t>Te Ne Vai</t>
  </si>
  <si>
    <t>4Lm9UTxwrewGKikONdUrKf</t>
  </si>
  <si>
    <t>Vorrei sapere</t>
  </si>
  <si>
    <t>1Fe2jSuCqKki9Hhe9aHKRw</t>
  </si>
  <si>
    <t>L'auto di papa'</t>
  </si>
  <si>
    <t>1aUTqsDaNy4iIWZ5ZErT0V</t>
  </si>
  <si>
    <t>Sara' che io</t>
  </si>
  <si>
    <t>5Oj2fRel20JNvkbASnLNuQ</t>
  </si>
  <si>
    <t>L'amore che mi dai</t>
  </si>
  <si>
    <t>6ID1F8zqCKwhfpwxDld4FX</t>
  </si>
  <si>
    <t>Tu per lui</t>
  </si>
  <si>
    <t>6DnWEOSo2YlZnyjlAtdxWX</t>
  </si>
  <si>
    <t>Un nuovo amore</t>
  </si>
  <si>
    <t>2IPQzHv7ca9j0I9cJHqnOo</t>
  </si>
  <si>
    <t>Fai l'amore</t>
  </si>
  <si>
    <t>5O0EQFaMSC3gpvtl2dN6b2</t>
  </si>
  <si>
    <t>Volano i vestiti</t>
  </si>
  <si>
    <t>2BSuCVMO8xta7MJILcbKGD</t>
  </si>
  <si>
    <t>Solo - Live</t>
  </si>
  <si>
    <t>6V9JCnV9q13KLeC22ZLOmH</t>
  </si>
  <si>
    <t>Aspetterò domani</t>
  </si>
  <si>
    <t>47L7jLfVRWibtZKoVQru8k</t>
  </si>
  <si>
    <t>Baciami</t>
  </si>
  <si>
    <t>6RY5stkLqTbxWJYUu4NLsD</t>
  </si>
  <si>
    <t>Mi manchi tanto</t>
  </si>
  <si>
    <t>4gmRzLrePYkLF9GOk9f3I6</t>
  </si>
  <si>
    <t>Dint'a scola</t>
  </si>
  <si>
    <t>6RcS8YekacQSFsR751O2MA</t>
  </si>
  <si>
    <t>Facenn ammore</t>
  </si>
  <si>
    <t>7vYNzwNVsvXlfqsUnur7Fo</t>
  </si>
  <si>
    <t>Fru' fru'</t>
  </si>
  <si>
    <t>1QVOc8EvrbiLACm9xAJ4tP</t>
  </si>
  <si>
    <t>Tu sei unica</t>
  </si>
  <si>
    <t>7zYKfiRBMrEqlFNHgurnHy</t>
  </si>
  <si>
    <t>Dedicata A...</t>
  </si>
  <si>
    <t>136pC83EXiDPSTThbkbU4u</t>
  </si>
  <si>
    <t>Incanto E Magia</t>
  </si>
  <si>
    <t>4aN2oIhEDC7aNRgsVPFwEd</t>
  </si>
  <si>
    <t>Mi faccio i Flash</t>
  </si>
  <si>
    <t>7JoOMU8aarbZw0d3HDLDjz</t>
  </si>
  <si>
    <t>È lei</t>
  </si>
  <si>
    <t>1sfXzCQqEhSrhiHeTqSb1d</t>
  </si>
  <si>
    <t>Pensami</t>
  </si>
  <si>
    <t>2giLwukvEdfFrb2ZHmr1th</t>
  </si>
  <si>
    <t>Il mio mix</t>
  </si>
  <si>
    <t>2lvBT8iNFxVSeUfw4FXgE1</t>
  </si>
  <si>
    <t>La 500 Blu</t>
  </si>
  <si>
    <t>2jHFFNtxNaDasWyYGFGnup</t>
  </si>
  <si>
    <t>L'amore va cosi</t>
  </si>
  <si>
    <t>2xlDRm8gZo85qmqkScJVwj</t>
  </si>
  <si>
    <t>Cuando volveras</t>
  </si>
  <si>
    <t>38Jpm64PzwB5IxbvhIraSq</t>
  </si>
  <si>
    <t>Dire fare baciare</t>
  </si>
  <si>
    <t>268ipUbXMs8Mu8g3E8TrRH</t>
  </si>
  <si>
    <t>Sempre bellissima</t>
  </si>
  <si>
    <t>4ubQ59mFJK5vQlJ8mxygjN</t>
  </si>
  <si>
    <t>Quando lui nascerà</t>
  </si>
  <si>
    <t>3MBC5yrxedJMzFECGkfsVL</t>
  </si>
  <si>
    <t>Fine d'agosto</t>
  </si>
  <si>
    <t>79yCTwAMyvrC2nRzBDLGJw</t>
  </si>
  <si>
    <t>Ragazzina rap</t>
  </si>
  <si>
    <t>2eYttanDbyubTEmC4gngol</t>
  </si>
  <si>
    <t>Su facebook</t>
  </si>
  <si>
    <t>6POCWE8qVLPk7IlxRk54mB</t>
  </si>
  <si>
    <t>No...non ti basta scusa</t>
  </si>
  <si>
    <t>73wXq3Pa0wALW3o2CCO1U1</t>
  </si>
  <si>
    <t>Come una star</t>
  </si>
  <si>
    <t>52rMPbgoq35LNcXSN9ojzu</t>
  </si>
  <si>
    <t>JE TE VOGLIO BENE ASSAJE</t>
  </si>
  <si>
    <t>7cwt8YKQHTKAcAyTARlIpb</t>
  </si>
  <si>
    <t>INTOSTREET</t>
  </si>
  <si>
    <t>68Yh0xAd2KHm3uMqhUoNoR</t>
  </si>
  <si>
    <t>Dimmi chi sei</t>
  </si>
  <si>
    <t>Cosimo Fiotta</t>
  </si>
  <si>
    <t>7yxQOdiK8hPPfXsmVp0UP7</t>
  </si>
  <si>
    <t>Mandami una foto</t>
  </si>
  <si>
    <t>78KWH2KEgk3HmHrTED6aX5</t>
  </si>
  <si>
    <t>La prima cotta</t>
  </si>
  <si>
    <t>2RIcwEbtcNxp6rsXIDSgAv</t>
  </si>
  <si>
    <t>Napule</t>
  </si>
  <si>
    <t>6xfs3g7UCu1BJlAnQ13gT3</t>
  </si>
  <si>
    <t>Me mparato a ffa ammore</t>
  </si>
  <si>
    <t>0KPK0s6BqYCKi3ZolQICSb</t>
  </si>
  <si>
    <t>Senza russetto</t>
  </si>
  <si>
    <t>1RbO3Yefhuk7zRabXDY3Et</t>
  </si>
  <si>
    <t>Dimmi che mi ami</t>
  </si>
  <si>
    <t>7M9xsz86azSuRK9XezqbTm</t>
  </si>
  <si>
    <t>Duje anne ancora</t>
  </si>
  <si>
    <t>0yXnf8hc6EUBIskEfgvqOR</t>
  </si>
  <si>
    <t>Una realta'</t>
  </si>
  <si>
    <t>22cON6AUqOCFVLbbWpvOlz</t>
  </si>
  <si>
    <t>Ancora noi</t>
  </si>
  <si>
    <t>7wVcmdD3uMCnwAm0qL7tms</t>
  </si>
  <si>
    <t>Non ti perdono</t>
  </si>
  <si>
    <t>4iAST6flKJcL3jJ0iblSny</t>
  </si>
  <si>
    <t>Un amore a telefono</t>
  </si>
  <si>
    <t>5j8YXMc3svebvBVue6h8De</t>
  </si>
  <si>
    <t>Levammo tutte cose a mieze</t>
  </si>
  <si>
    <t>3v0ovNbdo5dgu8eRqu2vni</t>
  </si>
  <si>
    <t>Danzami nei sogni</t>
  </si>
  <si>
    <t>Andrea Zeta</t>
  </si>
  <si>
    <t>3vy6knrGPK6xheH2TC0Glg</t>
  </si>
  <si>
    <t>Cchiù bell 'e 'na stella</t>
  </si>
  <si>
    <t>5D40M8sXXFGijKoPGtsnTr</t>
  </si>
  <si>
    <t>Corri da lui</t>
  </si>
  <si>
    <t>4fTRIYNGyct4vROOuiJTH7</t>
  </si>
  <si>
    <t>Fatti un selfie</t>
  </si>
  <si>
    <t>3HiBLX7HcS3XgImXoe4zQv</t>
  </si>
  <si>
    <t>Piccoli angeli</t>
  </si>
  <si>
    <t>1uqTjtFwwykTegE2CkV3Oc</t>
  </si>
  <si>
    <t>Ci fa sognare la musica</t>
  </si>
  <si>
    <t>3TsdHqVLc47xx4zl4UNiQA</t>
  </si>
  <si>
    <t>N'ata nammurata</t>
  </si>
  <si>
    <t>04gSgthvLeVsb8c6Gh0gEx</t>
  </si>
  <si>
    <t>Non aspettavo te</t>
  </si>
  <si>
    <t>7rQbgeYWZEBGypaFUO7qRR</t>
  </si>
  <si>
    <t>Un beiso bailando</t>
  </si>
  <si>
    <t>7006GINxWstZ9A8rp4V2U4</t>
  </si>
  <si>
    <t>So' troppo femmena</t>
  </si>
  <si>
    <t>0k84hgYeJsmuu87FDCxB78</t>
  </si>
  <si>
    <t>E chiammalo</t>
  </si>
  <si>
    <t>Anthony</t>
  </si>
  <si>
    <t>6Ig2lbDtklua98SNnVz4ye</t>
  </si>
  <si>
    <t>Mi piace tua sorella</t>
  </si>
  <si>
    <t>Matteo</t>
  </si>
  <si>
    <t>4tH2j1bvMFtyPTnB64V6RU</t>
  </si>
  <si>
    <t>Bambola</t>
  </si>
  <si>
    <t>3Fgjxek7TuRU0UmewJh1D0</t>
  </si>
  <si>
    <t>Simme nuje</t>
  </si>
  <si>
    <t>2CWGts5I0JB7TXq0waHXYL</t>
  </si>
  <si>
    <t>Mammà</t>
  </si>
  <si>
    <t>67r86uxegtwPsl9dLoU1QP</t>
  </si>
  <si>
    <t>Tu me piace</t>
  </si>
  <si>
    <t>Pino Franzese</t>
  </si>
  <si>
    <t>2dVMxuTtaFC6PECqatQSLm</t>
  </si>
  <si>
    <t>Facimme ammore</t>
  </si>
  <si>
    <t>3myTGW3Df8kBueo9BAM0nd</t>
  </si>
  <si>
    <t>Tam tam tam</t>
  </si>
  <si>
    <t>4Olp5NABns1330HFTcc4kY</t>
  </si>
  <si>
    <t>CHIAM'M (feat. Anthony)</t>
  </si>
  <si>
    <t>Roberto Bianco</t>
  </si>
  <si>
    <t>27g73ID3CzmkWw4dZEA2u2</t>
  </si>
  <si>
    <t>Mannaggia a te</t>
  </si>
  <si>
    <t>Gianni Pirozzo</t>
  </si>
  <si>
    <t>2FbLjzNcfAJIKVdHX1JdjK</t>
  </si>
  <si>
    <t>Nata vota</t>
  </si>
  <si>
    <t>7nmgo9rItZ5OHer0VFVhqU</t>
  </si>
  <si>
    <t>Turnamme a fa pace</t>
  </si>
  <si>
    <t>38tJMg1nQih02VA1MX9ZJC</t>
  </si>
  <si>
    <t>Nisciuno maje</t>
  </si>
  <si>
    <t>1pWPFLJpAbhibroIc9ZZyC</t>
  </si>
  <si>
    <t>Nu guaglione malamente</t>
  </si>
  <si>
    <t>Sandro</t>
  </si>
  <si>
    <t>5gCouPDzXNUEZfaCrAtJKK</t>
  </si>
  <si>
    <t>Danza</t>
  </si>
  <si>
    <t>1DW0NGDPVZL7FpGGZ9BCaj</t>
  </si>
  <si>
    <t>Non raccontargli mai</t>
  </si>
  <si>
    <t>0lFsTU8a6aLjQw9lVTjRBt</t>
  </si>
  <si>
    <t>Na guagliona comm a te</t>
  </si>
  <si>
    <t>Emanuele Ursino</t>
  </si>
  <si>
    <t>58qdjwMjttkZIHfD8ZHZdU</t>
  </si>
  <si>
    <t>Ma si vene stasera</t>
  </si>
  <si>
    <t>4Ho8lJBqTZkXalQg14t3BZ</t>
  </si>
  <si>
    <t>Senza Di Me (feat. Venerus &amp; Franco126)</t>
  </si>
  <si>
    <t>Gemitaiz</t>
  </si>
  <si>
    <t>3xGD5KhnizETt7KQwxtUAc</t>
  </si>
  <si>
    <t>Stanza Singola (feat. Tommaso Paradiso)</t>
  </si>
  <si>
    <t>Franco126</t>
  </si>
  <si>
    <t>23hpOtox5sIuRqVBVVJxsO</t>
  </si>
  <si>
    <t>Brioschi</t>
  </si>
  <si>
    <t>4b8hQaPTM7FhpOOAkKBj5A</t>
  </si>
  <si>
    <t>Nuvole Di Drago</t>
  </si>
  <si>
    <t>35OShPSVleo3rC4MGuhgaO</t>
  </si>
  <si>
    <t>Fa Lo Stesso</t>
  </si>
  <si>
    <t>5FxsqLGwBYVp8QWB9e10ON</t>
  </si>
  <si>
    <t>Vabbè</t>
  </si>
  <si>
    <t>5fqmx1b0dO9DYxrEn9e8nm</t>
  </si>
  <si>
    <t>Parole Crociate</t>
  </si>
  <si>
    <t>56OJxHRowyDkcLFlYGIxLD</t>
  </si>
  <si>
    <t>San Siro</t>
  </si>
  <si>
    <t>0w5UzxpBvmo0vdXFwsYK9P</t>
  </si>
  <si>
    <t>Frigobar</t>
  </si>
  <si>
    <t>33zPQmUXvJlf9xAeibUqn1</t>
  </si>
  <si>
    <t>Ieri L'Altro</t>
  </si>
  <si>
    <t>60cRkgPOVN0uIXjiLl31yo</t>
  </si>
  <si>
    <t>tadb</t>
  </si>
  <si>
    <t>rovere</t>
  </si>
  <si>
    <t>55gb4nL8ip9wygx3BsCv9I</t>
  </si>
  <si>
    <t>Domenica</t>
  </si>
  <si>
    <t>Coez</t>
  </si>
  <si>
    <t>2tVNMtgZ2CQpTx7vgcuTkL</t>
  </si>
  <si>
    <t>Zero stare sereno</t>
  </si>
  <si>
    <t>Thegiornalisti</t>
  </si>
  <si>
    <t>5MCOAQ3gNReN6bZqrg4ZV6</t>
  </si>
  <si>
    <t>Verdura</t>
  </si>
  <si>
    <t>Pinguini Tattici Nucleari</t>
  </si>
  <si>
    <t>1yPMbSwMSZ7W6zndF6igf4</t>
  </si>
  <si>
    <t>È sempre bello</t>
  </si>
  <si>
    <t>18LXrvm337xqvFxpaB9Puj</t>
  </si>
  <si>
    <t>Oroscopo (feat. Takagi &amp; Ketra)</t>
  </si>
  <si>
    <t xml:space="preserve">Calcutta </t>
  </si>
  <si>
    <t>2eGCc9zvaUKzd3oKwQNwXW</t>
  </si>
  <si>
    <t>Solo Una Canzone</t>
  </si>
  <si>
    <t>Ex-Otago</t>
  </si>
  <si>
    <t>7wCy2DkFk10xNX0Pyozy4k</t>
  </si>
  <si>
    <t>Pesto</t>
  </si>
  <si>
    <t>4UHDgfDtSSv9SqyfEFr4sF</t>
  </si>
  <si>
    <t>Cuore</t>
  </si>
  <si>
    <t>CLAVDIO</t>
  </si>
  <si>
    <t>0XRlTc5tSykaBscxDOkVwh</t>
  </si>
  <si>
    <t>Questa Notte</t>
  </si>
  <si>
    <t>6sOEDEpsvc3r3ywtp1kiN3</t>
  </si>
  <si>
    <t>Paracetamolo</t>
  </si>
  <si>
    <t>4OQ1G3dyVx0SPUzBiWCNat</t>
  </si>
  <si>
    <t>ARSENICO</t>
  </si>
  <si>
    <t>AIELLO</t>
  </si>
  <si>
    <t>3jWXXk597CC7e8fT1ElB7I</t>
  </si>
  <si>
    <t>Hai visto mai</t>
  </si>
  <si>
    <t>Frah Quintale</t>
  </si>
  <si>
    <t>2XG6z5kFsOmdGs4zfL5TtQ</t>
  </si>
  <si>
    <t>Per Te</t>
  </si>
  <si>
    <t>Canova</t>
  </si>
  <si>
    <t>1KpVBcuXCVOPARhO80bkB9</t>
  </si>
  <si>
    <t>Mare</t>
  </si>
  <si>
    <t>Michele Merlo</t>
  </si>
  <si>
    <t>3SK0KfAfBAx7mq48kv3kMT</t>
  </si>
  <si>
    <t>Febbraio</t>
  </si>
  <si>
    <t>Legno</t>
  </si>
  <si>
    <t>6rBDKhngfXnDTacixhwd5c</t>
  </si>
  <si>
    <t>I tuoi bellissimi difetti</t>
  </si>
  <si>
    <t>La Municipàl</t>
  </si>
  <si>
    <t>71LpGm8kBl3xkURLMXLlS7</t>
  </si>
  <si>
    <t>Aeroplano</t>
  </si>
  <si>
    <t>Kaufman</t>
  </si>
  <si>
    <t>5BtPWsBWwSR54fBWRjcnw6</t>
  </si>
  <si>
    <t>Rose viola</t>
  </si>
  <si>
    <t>Ghemon</t>
  </si>
  <si>
    <t>4MDRt2vfYMkXCLXAVgnWJk</t>
  </si>
  <si>
    <t>Un Temporale</t>
  </si>
  <si>
    <t>22SAfNzN9GHbTUghiCR8l5</t>
  </si>
  <si>
    <t>Magia Nera</t>
  </si>
  <si>
    <t>6gF5xGWQfRV8fDhd7POhVI</t>
  </si>
  <si>
    <t>Criminale emozionale</t>
  </si>
  <si>
    <t>0UleoTlIGqooMXETzwR5Uy</t>
  </si>
  <si>
    <t>Siero Buono</t>
  </si>
  <si>
    <t>7cUmYFZIuyPiX1IFeIQClE</t>
  </si>
  <si>
    <t>Crimine</t>
  </si>
  <si>
    <t>64YMn4WZDejwT5hwHeDUWi</t>
  </si>
  <si>
    <t>Fuoriluogo ovunque</t>
  </si>
  <si>
    <t>6Fp5zdwEdO8Cc6jHqoRwsa</t>
  </si>
  <si>
    <t>Smetti di parlare</t>
  </si>
  <si>
    <t>093TU4i83p1RwlQvAQFZOi</t>
  </si>
  <si>
    <t>Pomeriggi svogliati</t>
  </si>
  <si>
    <t>2GgLlJfM2cMSpTDgsAruKw</t>
  </si>
  <si>
    <t>Veleno</t>
  </si>
  <si>
    <t>0sjf9n1eN7kX11weZfOokD</t>
  </si>
  <si>
    <t>Stavo Pensando A Te</t>
  </si>
  <si>
    <t>Fabri Fibra</t>
  </si>
  <si>
    <t>3UPigmZoN3ahvBgQdU9VK5</t>
  </si>
  <si>
    <t>Pamplona</t>
  </si>
  <si>
    <t>3updsM93OIK4A1wGa7a5ys</t>
  </si>
  <si>
    <t>Domani (feat. Paola Folli)</t>
  </si>
  <si>
    <t>Articolo 31</t>
  </si>
  <si>
    <t>3i2BVheWF3DueqfFKPuhOW</t>
  </si>
  <si>
    <t>Tranqi Funky</t>
  </si>
  <si>
    <t>2ttUbhePgGQQKAe5vxQVG4</t>
  </si>
  <si>
    <t>Un attimo ancora</t>
  </si>
  <si>
    <t>Gemelli Diversi</t>
  </si>
  <si>
    <t>0rork59Tm6wKPD4SMTay1n</t>
  </si>
  <si>
    <t>Mary</t>
  </si>
  <si>
    <t>7BjIL93lfg4ml13fkoGSP7</t>
  </si>
  <si>
    <t>Born in the Ghetto</t>
  </si>
  <si>
    <t>Boomdabash</t>
  </si>
  <si>
    <t>1mayA77nidIzfE6xYSJCu2</t>
  </si>
  <si>
    <t>Riccione</t>
  </si>
  <si>
    <t>6RiprjTTheMrJ2ypJxz3H4</t>
  </si>
  <si>
    <t>La musica non c'è</t>
  </si>
  <si>
    <t>7MMJa7cjMadOSR6CFWvB1x</t>
  </si>
  <si>
    <t>L'importante</t>
  </si>
  <si>
    <t>3h40UVMBwAGCQ02lm1SjRg</t>
  </si>
  <si>
    <t>Ti ho voluto bene veramente</t>
  </si>
  <si>
    <t>Marco Mengoni</t>
  </si>
  <si>
    <t>3z5eL4hQXaBWxSWZUTwI4e</t>
  </si>
  <si>
    <t>L'essenziale</t>
  </si>
  <si>
    <t>5klQSk2bLb0U3vnvGJUZf4</t>
  </si>
  <si>
    <t>Sai che</t>
  </si>
  <si>
    <t>42SagJ9g8a6luF4QHJGSpQ</t>
  </si>
  <si>
    <t>Non passerai</t>
  </si>
  <si>
    <t>23a3Emy57SQYTRJtp8a4LV</t>
  </si>
  <si>
    <t>In un giorno qualunque</t>
  </si>
  <si>
    <t>3Pj179w84M52o6D5hHLtiJ</t>
  </si>
  <si>
    <t>Esseri umani</t>
  </si>
  <si>
    <t>1tefUBqLAW9l6HC10qOtCA</t>
  </si>
  <si>
    <t>Inevitabile (feat. Eros Ramazzotti)</t>
  </si>
  <si>
    <t>Giorgia</t>
  </si>
  <si>
    <t>2ZMNdZoaXrGjwPjSxRvw1H</t>
  </si>
  <si>
    <t>Portami via</t>
  </si>
  <si>
    <t>Fabrizio Moro</t>
  </si>
  <si>
    <t>2YsfmsmRwWaFV7YLvTGFcm</t>
  </si>
  <si>
    <t>Non mi avete fatto niente</t>
  </si>
  <si>
    <t>Ermal Meta</t>
  </si>
  <si>
    <t>6d3sJyECf0XccpnosXyxT7</t>
  </si>
  <si>
    <t>Pensa - Sanremo 2007</t>
  </si>
  <si>
    <t>5AEt1JRuzsv7ip4frOvQrE</t>
  </si>
  <si>
    <t>Piccola anima (feat. Elisa)</t>
  </si>
  <si>
    <t>0vJ1F4W4FZ9lNGxGwyJZZp</t>
  </si>
  <si>
    <t>Ercole</t>
  </si>
  <si>
    <t>6V31GMjasViTeqp7CHCqGI</t>
  </si>
  <si>
    <t>Vietato morire</t>
  </si>
  <si>
    <t>681fNvwhF5pF9sYiiOycPp</t>
  </si>
  <si>
    <t>Per Un Milione</t>
  </si>
  <si>
    <t>4QkibOQBBrpdsCgZBpSlgQ</t>
  </si>
  <si>
    <t>I Tuoi Particolari</t>
  </si>
  <si>
    <t>Ultimo</t>
  </si>
  <si>
    <t>524euygKKFWurhvIdSrkg6</t>
  </si>
  <si>
    <t>Senza farlo apposta</t>
  </si>
  <si>
    <t>Shade</t>
  </si>
  <si>
    <t>4rwKn954sAK61ojiPVIxuP</t>
  </si>
  <si>
    <t>Nonno Hollywood</t>
  </si>
  <si>
    <t>Enrico Nigiotti</t>
  </si>
  <si>
    <t>1hf823Dtg12gHo3d2R6Ne8</t>
  </si>
  <si>
    <t>L'ultimo ostacolo</t>
  </si>
  <si>
    <t>Paola Turci</t>
  </si>
  <si>
    <t>31WtgRazL0iXCyy4AQ6qMt</t>
  </si>
  <si>
    <t>Parole nuove</t>
  </si>
  <si>
    <t>Einar</t>
  </si>
  <si>
    <t>6vOwecYEnP0CWPONFQHrhu</t>
  </si>
  <si>
    <t>Abbi cura di me</t>
  </si>
  <si>
    <t>Simone Cristicchi</t>
  </si>
  <si>
    <t>1A7xHSvI4Zul3bng0JBUbW</t>
  </si>
  <si>
    <t>Così sbagliato</t>
  </si>
  <si>
    <t>Le Vibrazioni</t>
  </si>
  <si>
    <t>0jr3Ox7dzGEoKYRkqaWsKN</t>
  </si>
  <si>
    <t>Una vita in vacanza</t>
  </si>
  <si>
    <t>Lo Stato Sociale</t>
  </si>
  <si>
    <t>42mtv6D16BvJrpO8FUbZJ1</t>
  </si>
  <si>
    <t>Eterno</t>
  </si>
  <si>
    <t>Giovanni Caccamo</t>
  </si>
  <si>
    <t>7omdiajeGEpoGvQwJ2DjHW</t>
  </si>
  <si>
    <t>La leggenda di Cristalda e Pizzomunno</t>
  </si>
  <si>
    <t>Max Gazzé</t>
  </si>
  <si>
    <t>4Ns1nZlbeRHwFFCQ0XieU6</t>
  </si>
  <si>
    <t>Il congiuntivo [feat. Studenti per Caso]]</t>
  </si>
  <si>
    <t>Lorenzo Baglioni</t>
  </si>
  <si>
    <t>0O8dbwSc7y1PyS0XF28cwI</t>
  </si>
  <si>
    <t>Come stai</t>
  </si>
  <si>
    <t>Giulia Casieri</t>
  </si>
  <si>
    <t>4IpjIBStoSmEnnz4izMoU2</t>
  </si>
  <si>
    <t>Bianca</t>
  </si>
  <si>
    <t>Leonardo Monteiro</t>
  </si>
  <si>
    <t>3Wjqci7Btnvzt5leQVWRkb</t>
  </si>
  <si>
    <t>Il mago</t>
  </si>
  <si>
    <t>Mudimbi</t>
  </si>
  <si>
    <t>2O7HPCuSilAjMNfkXgu6Zf</t>
  </si>
  <si>
    <t>Il ballo delle incertezze</t>
  </si>
  <si>
    <t>79pKM0CUYymIkTehBkEoV3</t>
  </si>
  <si>
    <t>Occidentali's Karma - Radio Edit</t>
  </si>
  <si>
    <t>Francesco Gabbani</t>
  </si>
  <si>
    <t>4UPyr3Tep8idtAmisAu1qs</t>
  </si>
  <si>
    <t>Il Diario Degli Errori</t>
  </si>
  <si>
    <t>Michele Bravi</t>
  </si>
  <si>
    <t>3ejK4tYBmVY3T5op7YeuNT</t>
  </si>
  <si>
    <t>Con te</t>
  </si>
  <si>
    <t>Sergio Sylvestre</t>
  </si>
  <si>
    <t>1ERYjQ3zI56pmjGvSnDOsY</t>
  </si>
  <si>
    <t>Vedrai</t>
  </si>
  <si>
    <t>Samuel</t>
  </si>
  <si>
    <t>20cnvre3xAna8nTSRKKlZo</t>
  </si>
  <si>
    <t>Spostato di un secondo</t>
  </si>
  <si>
    <t>Marco Masini</t>
  </si>
  <si>
    <t>2iTzJi0Nh4gyjwuuwbXBkj</t>
  </si>
  <si>
    <t>Canzone per Federica</t>
  </si>
  <si>
    <t>Maldestro</t>
  </si>
  <si>
    <t>2s3HsQtt2odrD8Cu0rP6sV</t>
  </si>
  <si>
    <t>Nessun grado di separazione</t>
  </si>
  <si>
    <t>Francesca Michielin</t>
  </si>
  <si>
    <t>7fLj1FFRJb7rVftDtYqa4c</t>
  </si>
  <si>
    <t>Mezzo Respiro</t>
  </si>
  <si>
    <t>Dear Jack</t>
  </si>
  <si>
    <t>7suvijhYXWKkgFrbsuYIxU</t>
  </si>
  <si>
    <t>Via da qui</t>
  </si>
  <si>
    <t>1RHj25ofSeF2Ngpu8moKEy</t>
  </si>
  <si>
    <t>Infinite volte</t>
  </si>
  <si>
    <t>Lorenzo Fragola</t>
  </si>
  <si>
    <t>1V0RlOH91A8VW08KlO26rT</t>
  </si>
  <si>
    <t>Grande amore</t>
  </si>
  <si>
    <t>Il Volo</t>
  </si>
  <si>
    <t>0kvmefxq2QnrRPGOKJeb4F</t>
  </si>
  <si>
    <t>Adesso e qui (Nostalgico presente)</t>
  </si>
  <si>
    <t>Malika Ayane</t>
  </si>
  <si>
    <t>5VAnQ0kBehEjwSzxPpB1A1</t>
  </si>
  <si>
    <t>Galleggiare</t>
  </si>
  <si>
    <t>Serena Brancale</t>
  </si>
  <si>
    <t>7urALdcMLZ4TRESAo93UFB</t>
  </si>
  <si>
    <t>Qualcosa Da Decidere</t>
  </si>
  <si>
    <t>3sB70ue27uU8MZKPw6ntE0</t>
  </si>
  <si>
    <t>Siamo uguali</t>
  </si>
  <si>
    <t>0x6WOqfq8xgXubSnrqEHYC</t>
  </si>
  <si>
    <t>Oltre il giardino - Festival di Sanremo 2015</t>
  </si>
  <si>
    <t>Kaligola</t>
  </si>
  <si>
    <t>6PG2gDsj6l5s7asZ0HPTKx</t>
  </si>
  <si>
    <t>Credo</t>
  </si>
  <si>
    <t>Amara</t>
  </si>
  <si>
    <t>0oJsci6ggg30FcEUKgsbJT</t>
  </si>
  <si>
    <t>Che giorno è</t>
  </si>
  <si>
    <t>2cmWNAEQZaSvzViPxugL07</t>
  </si>
  <si>
    <t>Una finestra tra le stelle</t>
  </si>
  <si>
    <t>Annalisa</t>
  </si>
  <si>
    <t>7f7xRKukld8LH7aVAhJTQG</t>
  </si>
  <si>
    <t>L'unica - Festival di Sanremo 2014</t>
  </si>
  <si>
    <t>Perturbazione</t>
  </si>
  <si>
    <t>1bqVyrIs9YLylyygqrc3nX</t>
  </si>
  <si>
    <t>Ci vogliamo bene</t>
  </si>
  <si>
    <t>Mameli</t>
  </si>
  <si>
    <t>6H4sH4mht8hufTRyF6UZPS</t>
  </si>
  <si>
    <t>Casa di carta</t>
  </si>
  <si>
    <t>4k8LffrZwTfxEdRXYsxVkP</t>
  </si>
  <si>
    <t>Milioni di cose</t>
  </si>
  <si>
    <t>48lvD6qqk0zjei8WXYNjWB</t>
  </si>
  <si>
    <t>Lentiggini</t>
  </si>
  <si>
    <t>14E8DYNdJcs3FCeijdYEbz</t>
  </si>
  <si>
    <t>Gelateria</t>
  </si>
  <si>
    <t>5dRPVXvELCRprCKpD6pst5</t>
  </si>
  <si>
    <t>Aspettando Il Sole</t>
  </si>
  <si>
    <t>Neffa</t>
  </si>
  <si>
    <t>0HgSaG6pYR3Nlt45GQyrKp</t>
  </si>
  <si>
    <t>La Mia Signorina</t>
  </si>
  <si>
    <t>0kM3bPNUPgxaeOf7VzRQer</t>
  </si>
  <si>
    <t>Prima di andare via</t>
  </si>
  <si>
    <t>00b7i3sXa6hlR2ZIDwyNLN</t>
  </si>
  <si>
    <t>Nessuno</t>
  </si>
  <si>
    <t>4dPoWurSwC6fLvFfJcUpfz</t>
  </si>
  <si>
    <t>Che Sarà Sarà</t>
  </si>
  <si>
    <t>4mCHTAiJ85rDXngDYH6hpr</t>
  </si>
  <si>
    <t>Dimmi di sbagliato che c'è</t>
  </si>
  <si>
    <t>Sottotono</t>
  </si>
  <si>
    <t>3j85xDMmmyRfo6beN8Vlrh</t>
  </si>
  <si>
    <t>Solo lei ha quel che voglio (feat. Danny Losito)</t>
  </si>
  <si>
    <t>6XuUJwcaTMdDS7rsasMNaM</t>
  </si>
  <si>
    <t>Figli delle stelle - Jamie Lewis House Mix</t>
  </si>
  <si>
    <t>Papik</t>
  </si>
  <si>
    <t>26CftZUd6kf0xl2ZzfilFO</t>
  </si>
  <si>
    <t>Tu - Radio mix</t>
  </si>
  <si>
    <t>Danny Losito</t>
  </si>
  <si>
    <t>4gS8IfKlo99coJUkDnYdBg</t>
  </si>
  <si>
    <t>Pensare Male (con Elodie)</t>
  </si>
  <si>
    <t>The Kolors</t>
  </si>
  <si>
    <t>0vUhEAJIaTGqBJfDsOZoNt</t>
  </si>
  <si>
    <t>Come Le Onde (feat. J-AX)</t>
  </si>
  <si>
    <t>6E05xrb1ikvdYslxbfUniN</t>
  </si>
  <si>
    <t>Calma e sangue freddo</t>
  </si>
  <si>
    <t>Luca Dirisio</t>
  </si>
  <si>
    <t>6bz6uA8IhrNNvfCI4a5k3C</t>
  </si>
  <si>
    <t>Se Provi A Volare</t>
  </si>
  <si>
    <t>2yg3dFRgbdko1GH2ylQAIL</t>
  </si>
  <si>
    <t>Sparirò</t>
  </si>
  <si>
    <t>5ojmefVngrRFGU5Pt2qaiQ</t>
  </si>
  <si>
    <t>Usami</t>
  </si>
  <si>
    <t>4OlDD4RhQu9QfmGM2Unmhd</t>
  </si>
  <si>
    <t>Come neve</t>
  </si>
  <si>
    <t>0H1Vc7KT9ti1K3BrFEgHC9</t>
  </si>
  <si>
    <t>Il Mio Amico Vende Il Tè</t>
  </si>
  <si>
    <t>0D27pEQ2DllCVrTdE9CFyH</t>
  </si>
  <si>
    <t>Per Le Mie Mani</t>
  </si>
  <si>
    <t>3Xoffbvralgw2taqE9zSFx</t>
  </si>
  <si>
    <t>Come mai</t>
  </si>
  <si>
    <t>2dn5AFRYJY659BBIDswWb4</t>
  </si>
  <si>
    <t>Arrogante</t>
  </si>
  <si>
    <t>Irama</t>
  </si>
  <si>
    <t>14lgKkkbNsJl9fItqnEfpV</t>
  </si>
  <si>
    <t>Solo Guai</t>
  </si>
  <si>
    <t>Carl Brave x Franco126</t>
  </si>
  <si>
    <t>0dyo0aVdMI9pr4gJ97czgo</t>
  </si>
  <si>
    <t>Lo stretto necessario (with Carmen Consoli)</t>
  </si>
  <si>
    <t>Levante</t>
  </si>
  <si>
    <t>6IIvFw8AYn2hDD2hc9SnPk</t>
  </si>
  <si>
    <t>Hola</t>
  </si>
  <si>
    <t>3g7wWOnUl2ISYKvk6dkBgJ</t>
  </si>
  <si>
    <t>no14 - feat. Dani Faiv</t>
  </si>
  <si>
    <t>tha Supreme</t>
  </si>
  <si>
    <t>7KksdXBhdufqWDxGxyt4I7</t>
  </si>
  <si>
    <t>Sopra</t>
  </si>
  <si>
    <t>Gazzelle</t>
  </si>
  <si>
    <t>3Cbaa4ZmODhKEGSkMsbkOO</t>
  </si>
  <si>
    <t>La Vita Veramente</t>
  </si>
  <si>
    <t>Fulminacci</t>
  </si>
  <si>
    <t>2lwsNYn4isUBdMVezUMioG</t>
  </si>
  <si>
    <t>Davanti A Te</t>
  </si>
  <si>
    <t>0bnujOwLlCGj5YC3zQRVyJ</t>
  </si>
  <si>
    <t>Al Giusto Momento</t>
  </si>
  <si>
    <t>20Gc6iyc8zCiM6IEbOuS74</t>
  </si>
  <si>
    <t>Una Sera</t>
  </si>
  <si>
    <t>3nLZu8yaHzJgFqfYIKPMRo</t>
  </si>
  <si>
    <t>I Nostri Corpi</t>
  </si>
  <si>
    <t>7Hfhwj2UmS9x3je3wzcadd</t>
  </si>
  <si>
    <t>Resistenza</t>
  </si>
  <si>
    <t>4cNWc5LjBA1t35SrgT2Ykr</t>
  </si>
  <si>
    <t>Tommaso</t>
  </si>
  <si>
    <t>140mKM0QazbT10CiJL5vwZ</t>
  </si>
  <si>
    <t>Borghese In Borghese</t>
  </si>
  <si>
    <t>5nOqwmbLIVBpvW0cTaE6Nd</t>
  </si>
  <si>
    <t>La Soglia Dell'Attenzione</t>
  </si>
  <si>
    <t>6Bj3kOBtf2MvQYtkOAMkgp</t>
  </si>
  <si>
    <t>Ambra era nuda</t>
  </si>
  <si>
    <t>Postino</t>
  </si>
  <si>
    <t>3f1Bozo5W9bOmXZfnoBOql</t>
  </si>
  <si>
    <t>Dove Non Batte Il Sole</t>
  </si>
  <si>
    <t>Galeffi</t>
  </si>
  <si>
    <t>2D3q90BTjTGflflL2pikJO</t>
  </si>
  <si>
    <t>Tazza di te</t>
  </si>
  <si>
    <t>1a6Fvn69DKqmMlpSh8rTRi</t>
  </si>
  <si>
    <t>Occhiaie</t>
  </si>
  <si>
    <t>3WX4KrkbhtWW3rifi4o6Cz</t>
  </si>
  <si>
    <t>America</t>
  </si>
  <si>
    <t>4cr1HgY76ewMWXTIJJJClz</t>
  </si>
  <si>
    <t>Mai Natale</t>
  </si>
  <si>
    <t>6Z6aTY6cqOECrzcFC1SvgO</t>
  </si>
  <si>
    <t>Potter / Pedalò</t>
  </si>
  <si>
    <t>1EkOmHl071p8LkMVribq2O</t>
  </si>
  <si>
    <t>Puzzle</t>
  </si>
  <si>
    <t>6ONhWesqCEzs5ESX4KBthl</t>
  </si>
  <si>
    <t>Camilla</t>
  </si>
  <si>
    <t>0RPD7qb66fbK9mIsa8UVZP</t>
  </si>
  <si>
    <t>Cartoline di fine estate</t>
  </si>
  <si>
    <t>2okIKEMBzKKu59X0ZNkbyc</t>
  </si>
  <si>
    <t>Mercurio Cromo</t>
  </si>
  <si>
    <t>2cZREtCuSmVc1b5McIgjIB</t>
  </si>
  <si>
    <t>Tsunami</t>
  </si>
  <si>
    <t>Eugenio In Via Di Gioia</t>
  </si>
  <si>
    <t>5DIsWJDoQiQJq8sSQ0JAgK</t>
  </si>
  <si>
    <t>Ventiquattro ore</t>
  </si>
  <si>
    <t>lemandorle</t>
  </si>
  <si>
    <t>0oIZB2KuBvdxqWrRxiAXjm</t>
  </si>
  <si>
    <t>Ti amo il venerdì sera</t>
  </si>
  <si>
    <t>1KcH2wgxTY8cdVvzQLoRfR</t>
  </si>
  <si>
    <t>Le ragazze</t>
  </si>
  <si>
    <t>3WCpRZx82nAUx8uJwjtoNs</t>
  </si>
  <si>
    <t>Da sola (feat. Manitoba)</t>
  </si>
  <si>
    <t>3O108aoW2GPGg9ZFJzwl9E</t>
  </si>
  <si>
    <t>Le 4</t>
  </si>
  <si>
    <t>64jkeURi83jJlHlftHL9if</t>
  </si>
  <si>
    <t>Se tu ti prendi</t>
  </si>
  <si>
    <t>1aMUxHCrh0Hc4Hu9LmFlQC</t>
  </si>
  <si>
    <t>Nero Bali (con Michele Bravi &amp; Guè Pequeno)</t>
  </si>
  <si>
    <t>Elodie</t>
  </si>
  <si>
    <t>529SIY7HSeth8VzrhdWKRo</t>
  </si>
  <si>
    <t>Tanto Per Cominciare</t>
  </si>
  <si>
    <t>0V4ijvMABnTNmG44XK268r</t>
  </si>
  <si>
    <t>Presi Male</t>
  </si>
  <si>
    <t>7gtz9cLzhe4pO2f0ry4i1M</t>
  </si>
  <si>
    <t>D'improvviso</t>
  </si>
  <si>
    <t>4ykkHvzEE45AlcUq6vkVW6</t>
  </si>
  <si>
    <t>Luce che entra</t>
  </si>
  <si>
    <t>2NeJZefE9rrbEq33I4wFDC</t>
  </si>
  <si>
    <t>Battaglia navale</t>
  </si>
  <si>
    <t>5y1u7pYZhAVrFTRw5h4nU2</t>
  </si>
  <si>
    <t>Perdo le parole</t>
  </si>
  <si>
    <t>RIKI</t>
  </si>
  <si>
    <t>6wQVCWKEWVtY8K8hFVUXjV</t>
  </si>
  <si>
    <t>Se parlassero di noi</t>
  </si>
  <si>
    <t>0sykCAvOXBNOBWWQLAzSUB</t>
  </si>
  <si>
    <t>Aspetterò lo stesso</t>
  </si>
  <si>
    <t>3k6cactkYVu9q2FtOMWtyc</t>
  </si>
  <si>
    <t>Ti luccicano gli occhi</t>
  </si>
  <si>
    <t>52DyprifADmIedcwkvjqDe</t>
  </si>
  <si>
    <t>Nera</t>
  </si>
  <si>
    <t>6Lc0La3OwOmAouQjbID4uX</t>
  </si>
  <si>
    <t>Bella e rovinata</t>
  </si>
  <si>
    <t>5uPQRVuGquShCnqzuOTq4B</t>
  </si>
  <si>
    <t>La ragazza con il cuore di latta</t>
  </si>
  <si>
    <t>0NmyHZZMfVBiUSOfDmz9Bf</t>
  </si>
  <si>
    <t>Vuoi sposarmi?</t>
  </si>
  <si>
    <t>3OtpDZoGN4VIDn1gUgA4eT</t>
  </si>
  <si>
    <t>Un giorno in più</t>
  </si>
  <si>
    <t>4G6hlJ3RnrqyBfq3ZUX4Mq</t>
  </si>
  <si>
    <t>Dove e quando</t>
  </si>
  <si>
    <t>Benji &amp; Fede</t>
  </si>
  <si>
    <t>5XM7tx8ovQ9UrYqUowW1AK</t>
  </si>
  <si>
    <t>Si, ah</t>
  </si>
  <si>
    <t>4nS6mZBLYgtksYyXsuXgBw</t>
  </si>
  <si>
    <t>Missili</t>
  </si>
  <si>
    <t>5dcyltc1ataieXIeTqhH3t</t>
  </si>
  <si>
    <t>GRANATA</t>
  </si>
  <si>
    <t>Coma_Cose</t>
  </si>
  <si>
    <t>4jAticWW25A0t18YoKtXjf</t>
  </si>
  <si>
    <t>Anima Lattina</t>
  </si>
  <si>
    <t>62rY8OrSyJDmz1q4NCfbXa</t>
  </si>
  <si>
    <t>Lento Violento</t>
  </si>
  <si>
    <t>4lBmjhpg2rIYaKi7ibVTYU</t>
  </si>
  <si>
    <t>Manzarek</t>
  </si>
  <si>
    <t>1c545gcoPZglxnjHTxXBeX</t>
  </si>
  <si>
    <t>Me ne frego</t>
  </si>
  <si>
    <t>Achille Lauro</t>
  </si>
  <si>
    <t>1MF3gav7PNaNkv7ohlBKBD</t>
  </si>
  <si>
    <t>Andromeda</t>
  </si>
  <si>
    <t>4iceKk4reL0vg2yDwXxQNF</t>
  </si>
  <si>
    <t>Il confronto</t>
  </si>
  <si>
    <t>3H4zdVdlEROthhSDHFrmAp</t>
  </si>
  <si>
    <t>Dov'è</t>
  </si>
  <si>
    <t>0kyDrvGlKCTwnRQHJ30s31</t>
  </si>
  <si>
    <t>Vai Bene Così</t>
  </si>
  <si>
    <t>Leo Gassmann</t>
  </si>
  <si>
    <t>4cxueEfWNzRrSGcgaDUerI</t>
  </si>
  <si>
    <t>Due noi</t>
  </si>
  <si>
    <t>Fadi</t>
  </si>
  <si>
    <t>2zyngBvcyuqsUzPjdzlptC</t>
  </si>
  <si>
    <t>Il gigante d'acciaio</t>
  </si>
  <si>
    <t>Gabriella Martinelli</t>
  </si>
  <si>
    <t>0zHngT70EUfsQsFrehVe3T</t>
  </si>
  <si>
    <t>Carioca</t>
  </si>
  <si>
    <t>Raphael Gualazzi</t>
  </si>
  <si>
    <t>5kvd3FirTiYRlhZKvBKzAp</t>
  </si>
  <si>
    <t>Mamacita (feat. Vins)</t>
  </si>
  <si>
    <t>4UqezPB3zRA5Ff7zCmw13R</t>
  </si>
  <si>
    <t>Marmellata #25</t>
  </si>
  <si>
    <t>Cesare Cremonini</t>
  </si>
  <si>
    <t>1b8tFExEyHyxTzrrlQAsu4</t>
  </si>
  <si>
    <t>Al Telefono</t>
  </si>
  <si>
    <t>0Kez5oJiyfooi2CXtgjAPp</t>
  </si>
  <si>
    <t>Poetica</t>
  </si>
  <si>
    <t>1Ep9Ryt5hhkcXJVFlA86HK</t>
  </si>
  <si>
    <t>Nessuno Vuole Essere Robin</t>
  </si>
  <si>
    <t>76xkXpmqj9wihTW6yX955k</t>
  </si>
  <si>
    <t>La Nuova Stella Di Broadway - Remastered 2019</t>
  </si>
  <si>
    <t>74fH2e2XNsBt35U0lfhI47</t>
  </si>
  <si>
    <t>Mondo (feat. Jovanotti) - Remastered 2019</t>
  </si>
  <si>
    <t>43jktIPo6WCtUZacyoTqpd</t>
  </si>
  <si>
    <t>Buon Viaggio (Share The Love) - Remastered 2019</t>
  </si>
  <si>
    <t>3BLQDjSC4KXkLyHuIalIri</t>
  </si>
  <si>
    <t>Hello!</t>
  </si>
  <si>
    <t>3vp8Sl0FxTNCdo9YU7ZsQd</t>
  </si>
  <si>
    <t>Kashmir-Kashmir</t>
  </si>
  <si>
    <t>3HIjgwGRFRPQV2nwGDiZ6X</t>
  </si>
  <si>
    <t>Possibili Scenari</t>
  </si>
  <si>
    <t>1VMhsqDgztznEEHUlruvab</t>
  </si>
  <si>
    <t>Marmellata #25 - Remastered 2019</t>
  </si>
  <si>
    <t>6TUqQ8rBXmyOGlGVr2lu7O</t>
  </si>
  <si>
    <t>Dicono Di Me - Remastered 2019</t>
  </si>
  <si>
    <t>7yRiBN7BJoHjh07KRbzfb2</t>
  </si>
  <si>
    <t>Le Tue Parole Fanno Male - Remastered 2019</t>
  </si>
  <si>
    <t>5IdZHnHUaiWjMr0ERVEsSG</t>
  </si>
  <si>
    <t>Figlio Di Un Re - Remastered 2019</t>
  </si>
  <si>
    <t>1SsEmIsr62KQb1KVLnWKCQ</t>
  </si>
  <si>
    <t>Latin Lover - Remastered 2019</t>
  </si>
  <si>
    <t>6hbAA6OcSARdsQRMrbyRVX</t>
  </si>
  <si>
    <t>Qualcosa Di Grande - Remastered 2019</t>
  </si>
  <si>
    <t>Lùnapop</t>
  </si>
  <si>
    <t>33mertts650zlCueGGbhw7</t>
  </si>
  <si>
    <t>Un Giorno Migliore - Remastered 2019</t>
  </si>
  <si>
    <t>2JTmqQdjxDXB9fcc8pmL8i</t>
  </si>
  <si>
    <t>50 Special - Remastered 2019</t>
  </si>
  <si>
    <t>0EHqIcDAStcLvNj33CYuEW</t>
  </si>
  <si>
    <t>Era una vita che ti stavo aspettando</t>
  </si>
  <si>
    <t>Francesco Renga</t>
  </si>
  <si>
    <t>0XCdU4vq1clUkbncu89AA4</t>
  </si>
  <si>
    <t>Ci Sarai</t>
  </si>
  <si>
    <t>6iLvjH0HEU71q31DAfKt10</t>
  </si>
  <si>
    <t>L'amore altrove (feat. Alessandra Amoroso)</t>
  </si>
  <si>
    <t>3aFPVNAvPLvdLx55z1bKSO</t>
  </si>
  <si>
    <t>Vivendo adesso</t>
  </si>
  <si>
    <t>25AjZDlWbbHCwbsvoKZj7B</t>
  </si>
  <si>
    <t>Angelo</t>
  </si>
  <si>
    <t>1PknFWeSYaeCiHHUShL5ZJ</t>
  </si>
  <si>
    <t>Migliore</t>
  </si>
  <si>
    <t>1V5Fgni6jJx2V4cuHXb5Cz</t>
  </si>
  <si>
    <t>La Tua Bellezza</t>
  </si>
  <si>
    <t>1qDtZiEi545DbGRyRNDRnb</t>
  </si>
  <si>
    <t>Aspetto che torni</t>
  </si>
  <si>
    <t>7hvHdjMHSyazuEqoQZWuc1</t>
  </si>
  <si>
    <t>Un'Ora In Piu'</t>
  </si>
  <si>
    <t>3eGKmfGjGBT0sxQ68gipeo</t>
  </si>
  <si>
    <t>Ringo Starr</t>
  </si>
  <si>
    <t>17j76Q3fmROd2eL4M7Vira</t>
  </si>
  <si>
    <t>Come Mia Madre</t>
  </si>
  <si>
    <t>Giordana Angi</t>
  </si>
  <si>
    <t>4xQYcRbtPNa7V0X1vpDsXu</t>
  </si>
  <si>
    <t>Sincero (feat. Morgan)</t>
  </si>
  <si>
    <t>Bugo</t>
  </si>
  <si>
    <t>6v2eWAtpP4WDrxRDAG9FwL</t>
  </si>
  <si>
    <t>Voglio parlarti adesso</t>
  </si>
  <si>
    <t>Paolo Jannacci</t>
  </si>
  <si>
    <t>236psTBJ35oYjuEf3M31VD</t>
  </si>
  <si>
    <t>Lo sappiamo entrambi</t>
  </si>
  <si>
    <t>5DKbPEGPIhTk1LouggxExD</t>
  </si>
  <si>
    <t>Gigante</t>
  </si>
  <si>
    <t>Piero Pelù</t>
  </si>
  <si>
    <t>6cYGvHEO8IQaNYXZQWxcCi</t>
  </si>
  <si>
    <t>Billy blu</t>
  </si>
  <si>
    <t>MARCO SENTIERI</t>
  </si>
  <si>
    <t>4inVsdKlvaqA55ZTZXaOlP</t>
  </si>
  <si>
    <t>Non ci sei più</t>
  </si>
  <si>
    <t>32RmyMmhb4HMTJAYSIIqie</t>
  </si>
  <si>
    <t>Tempo</t>
  </si>
  <si>
    <t>Ennerico</t>
  </si>
  <si>
    <t>7t2ZFmXGVloQe5i9cXz0uq</t>
  </si>
  <si>
    <t>Boogieman (feat. Salmo)</t>
  </si>
  <si>
    <t>Ghali</t>
  </si>
  <si>
    <t>7awUp2mRP7xjX9wBKhuwRu</t>
  </si>
  <si>
    <t>Pezzo di me (feat. Max Gazzè)</t>
  </si>
  <si>
    <t>3dHgPdH2zvz4hBB9kg4b52</t>
  </si>
  <si>
    <t>Andrà tutto bene</t>
  </si>
  <si>
    <t>2BWrKM3dAzAKd4wtQ8aBZl</t>
  </si>
  <si>
    <t>Controvento</t>
  </si>
  <si>
    <t>Arisa</t>
  </si>
  <si>
    <t>00JbznfNVCiSSqLXI7wd5B</t>
  </si>
  <si>
    <t>Meraviglioso amore mio</t>
  </si>
  <si>
    <t>5jbljhnrUPo1kzJXkyoOm0</t>
  </si>
  <si>
    <t>Sincerità</t>
  </si>
  <si>
    <t>1X663aLAmIr9p42beYWl2s</t>
  </si>
  <si>
    <t>Rincontrarsi un giorno a Milano</t>
  </si>
  <si>
    <t>La Scapigliatura</t>
  </si>
  <si>
    <t>6Zeh5MHqjHf6eWFar0c65I</t>
  </si>
  <si>
    <t>L'amore è un'altra cosa</t>
  </si>
  <si>
    <t>0weHjVNwTYkZu1Opt1zPhf</t>
  </si>
  <si>
    <t>Guardando il cielo</t>
  </si>
  <si>
    <t>4u5MYu9YMlcKVaoyBecy1M</t>
  </si>
  <si>
    <t>Bella stronza</t>
  </si>
  <si>
    <t>6zaqjLbBdfkdHUWtQzvrK2</t>
  </si>
  <si>
    <t>Ci vorrebbe il mare</t>
  </si>
  <si>
    <t>6dTBZT2bPDjAVNe7iyRK1T</t>
  </si>
  <si>
    <t>L'uomo volante</t>
  </si>
  <si>
    <t>5mkzJfhbrYpCuASrGOqojv</t>
  </si>
  <si>
    <t>T'innamorerai</t>
  </si>
  <si>
    <t>6chhc77ZP15L73ItzuPAF5</t>
  </si>
  <si>
    <t>Una rosa blu</t>
  </si>
  <si>
    <t>Michele Zarrillo</t>
  </si>
  <si>
    <t>5jxSBX0WLuaq7BE370p4Ad</t>
  </si>
  <si>
    <t>Cinque giorni</t>
  </si>
  <si>
    <t>5zB92i6HcCHvVcX5NvGFQb</t>
  </si>
  <si>
    <t>La notte dei pensieri</t>
  </si>
  <si>
    <t>1kc8vFipscBShNDVWoCTUY</t>
  </si>
  <si>
    <t>Ragazza d'argento</t>
  </si>
  <si>
    <t>1ZrwTT1wlPFAY01q1TLOrA</t>
  </si>
  <si>
    <t>L'elefante e la farfalla</t>
  </si>
  <si>
    <t>0wR0I3mXz8DLnE9hIaYUSv</t>
  </si>
  <si>
    <t>L'alfabeto degli amanti</t>
  </si>
  <si>
    <t>2mDy9uIwaCXBXxde0Fq6LW</t>
  </si>
  <si>
    <t>L'acrobata</t>
  </si>
  <si>
    <t>0uTj08PWGSdWTf4HHzZwNS</t>
  </si>
  <si>
    <t>La faccia e il cuore</t>
  </si>
  <si>
    <t>Antonio Maggio</t>
  </si>
  <si>
    <t>5OUGglfVyRFJMUQERqWGPq</t>
  </si>
  <si>
    <t>Amarena</t>
  </si>
  <si>
    <t>0nqwOIZtuWl0xVbfYiL6UW</t>
  </si>
  <si>
    <t>Senza di te</t>
  </si>
  <si>
    <t>4DAXOrcpJYBsbbpgUZ7cXw</t>
  </si>
  <si>
    <t>Disco Vérité</t>
  </si>
  <si>
    <t>Joe Elle</t>
  </si>
  <si>
    <t>4rqguI0UFeUydcB9OQTdZd</t>
  </si>
  <si>
    <t>L'amore è</t>
  </si>
  <si>
    <t>0iOHkI1AyDXfDeoXEFaP2e</t>
  </si>
  <si>
    <t>Torna a casa</t>
  </si>
  <si>
    <t>Måneskin</t>
  </si>
  <si>
    <t>7dV2UrZQ58Mn18u0V19S3Y</t>
  </si>
  <si>
    <t>Il Solito Sesso</t>
  </si>
  <si>
    <t>4aQdeUG63WKuNpSlMQ2bdh</t>
  </si>
  <si>
    <t>La stella più fragile dell'universo</t>
  </si>
  <si>
    <t>3iHqUSg0LBRxAF5CzjBK9y</t>
  </si>
  <si>
    <t>Hola (I Say) (feat. Tom Walker)</t>
  </si>
  <si>
    <t>42LrSpEHmXHfjEH8NeiQQi</t>
  </si>
  <si>
    <t>L'anima vola</t>
  </si>
  <si>
    <t>Elisa</t>
  </si>
  <si>
    <t>3T3BZcg3jgQnQ3S5Rw02Jg</t>
  </si>
  <si>
    <t>Se Piovesse Il Tuo Nome</t>
  </si>
  <si>
    <t>7oETr2afFHIzjDIOpm4zPJ</t>
  </si>
  <si>
    <t>L'amore si odia</t>
  </si>
  <si>
    <t>Noemi</t>
  </si>
  <si>
    <t>2wCBiFHvnxT6rsk88GNRbE</t>
  </si>
  <si>
    <t>Sono solo parole</t>
  </si>
  <si>
    <t>4SjRtuCDZvO68N2agNkahv</t>
  </si>
  <si>
    <t>Questa nostra stupida canzone d'amore</t>
  </si>
  <si>
    <t>1Kw6V4wiZKTVwLZ5YcYJR3</t>
  </si>
  <si>
    <t>Irraggiungibile (feat. Federica Carta)</t>
  </si>
  <si>
    <t>03PDOt4cRKQgpYfA9I9wnC</t>
  </si>
  <si>
    <t>Cascare nei tuoi occhi</t>
  </si>
  <si>
    <t>60oJSn5MTG2VNvCJKwd65M</t>
  </si>
  <si>
    <t>Ipernova</t>
  </si>
  <si>
    <t>Mr.Rain</t>
  </si>
  <si>
    <t>1TaSkLG2bXx84YuKmJvncw</t>
  </si>
  <si>
    <t>New York</t>
  </si>
  <si>
    <t>1nhEQjgj0NrtAoDuFEhMEL</t>
  </si>
  <si>
    <t>Le luci della città</t>
  </si>
  <si>
    <t>381VH1JFj9q08V1OMlPU5m</t>
  </si>
  <si>
    <t>Pianeti</t>
  </si>
  <si>
    <t>2w5wtWq30yTkNSG9YjMFvW</t>
  </si>
  <si>
    <t>Poesia senza veli</t>
  </si>
  <si>
    <t>3f2b204xj4jZdoHjo9wj0W</t>
  </si>
  <si>
    <t>Sogni appesi</t>
  </si>
  <si>
    <t>2HgBmx6tfhRO417ahshpeQ</t>
  </si>
  <si>
    <t>Chiaro Di Luna</t>
  </si>
  <si>
    <t>Jovanotti</t>
  </si>
  <si>
    <t>6t4XT3FQGdB7EjqvfAahNx</t>
  </si>
  <si>
    <t>Il Pagliaccio</t>
  </si>
  <si>
    <t>7dB6gRv20JiyjEjSt5phtO</t>
  </si>
  <si>
    <t>Dicono Di Me</t>
  </si>
  <si>
    <t>6A3axRTw93LhvnlQLFmi7S</t>
  </si>
  <si>
    <t>Amanda Lear</t>
  </si>
  <si>
    <t>Baustelle</t>
  </si>
  <si>
    <t>2ipc1OACP7BEltKn0g3t7C</t>
  </si>
  <si>
    <t>Un romantico a Milano</t>
  </si>
  <si>
    <t>26OuAugXdIqwWcy5zGuirL</t>
  </si>
  <si>
    <t>Meglio Così</t>
  </si>
  <si>
    <t>1tcq7UxmxPPCUMRPZQhDhz</t>
  </si>
  <si>
    <t>Non È Per Sempre</t>
  </si>
  <si>
    <t>Afterhours</t>
  </si>
  <si>
    <t>3JBFW3YpGADwwxCz2MZuDR</t>
  </si>
  <si>
    <t>La nostra ultima canzone</t>
  </si>
  <si>
    <t>Motta</t>
  </si>
  <si>
    <t>5wP23JAYOxjiw81TzXv96S</t>
  </si>
  <si>
    <t>Sei bella davvero</t>
  </si>
  <si>
    <t>7MAdh1hEQPnrJhtuTRkxmx</t>
  </si>
  <si>
    <t>Quello che siamo diventati</t>
  </si>
  <si>
    <t>0x4y6aiGi8z2WoJXrRFsRZ</t>
  </si>
  <si>
    <t>Il Comico (Sai Che Risate)</t>
  </si>
  <si>
    <t>6hyruZsp4aAmCNHoumdoHS</t>
  </si>
  <si>
    <t>Frosinone</t>
  </si>
  <si>
    <t>18NBoQ9SyURVcsPW6sP8tv</t>
  </si>
  <si>
    <t>Bella come Roma</t>
  </si>
  <si>
    <t>Viito</t>
  </si>
  <si>
    <t>1WYbc56Wi2GUh228JpRvPe</t>
  </si>
  <si>
    <t>Industria porno</t>
  </si>
  <si>
    <t>2PxmfFZeP8rjzxn5Af8QUj</t>
  </si>
  <si>
    <t>Sempre In Due</t>
  </si>
  <si>
    <t>6ElWuGFrYbsf2mdHWUoGCk</t>
  </si>
  <si>
    <t>Pellaria</t>
  </si>
  <si>
    <t>6eJGIi0c2MNU3DR2QZ9nbM</t>
  </si>
  <si>
    <t>Noccioline</t>
  </si>
  <si>
    <t>7D7PP87gyUMopAuYOIrdLi</t>
  </si>
  <si>
    <t>Polaroid</t>
  </si>
  <si>
    <t>3kddbhkA59WZJT7GHFsLpe</t>
  </si>
  <si>
    <t>Alla Tua</t>
  </si>
  <si>
    <t>6HkJey4kJvPhFYnSOmAlKI</t>
  </si>
  <si>
    <t>Orgasmo</t>
  </si>
  <si>
    <t>3qB6tYZqtTPvUX9oACaN98</t>
  </si>
  <si>
    <t>Cosa mi manchi a fare</t>
  </si>
  <si>
    <t>7L8cIUKXToCr6PV9hFoX3Q</t>
  </si>
  <si>
    <t>Cherofobia</t>
  </si>
  <si>
    <t>Martina Attili</t>
  </si>
  <si>
    <t>2TfcMUAZ4vH4fTA9eF53v2</t>
  </si>
  <si>
    <t>Felicità puttana</t>
  </si>
  <si>
    <t>695AOnYHYnvHIMaTNKjkA5</t>
  </si>
  <si>
    <t>La fine del mondo</t>
  </si>
  <si>
    <t>Anastasio</t>
  </si>
  <si>
    <t>3FhWEh7VTAOYK4edZqNWNB</t>
  </si>
  <si>
    <t>Faccio un casino</t>
  </si>
  <si>
    <t>6qNXkVk19OYLu4CoqjDfZ0</t>
  </si>
  <si>
    <t>Sei la mia città</t>
  </si>
  <si>
    <t>Cosmo</t>
  </si>
  <si>
    <t>1dRdOB6yNX83j9xEqK22Fj</t>
  </si>
  <si>
    <t>GreyGoose</t>
  </si>
  <si>
    <t>7n377RTKsPkLTbJNWn8Hww</t>
  </si>
  <si>
    <t>Chapeau (feat. Frah Quintale)</t>
  </si>
  <si>
    <t>Carl Brave</t>
  </si>
  <si>
    <t>4qB5WfP7AzwPzU4OddDm4b</t>
  </si>
  <si>
    <t>La legge di Murphy</t>
  </si>
  <si>
    <t>CIMINI</t>
  </si>
  <si>
    <t>00jYJXPuv3soy3dCMyo7b7</t>
  </si>
  <si>
    <t>La vita dopo la notte</t>
  </si>
  <si>
    <t>Murubutu</t>
  </si>
  <si>
    <t>6MzED1Sd1Dg6icRjK9NX9E</t>
  </si>
  <si>
    <t>Quando ho incontrato te</t>
  </si>
  <si>
    <t>5iNFOkYE7WVbGIJosbLoel</t>
  </si>
  <si>
    <t>La Luna e la Gatta (feat. Tommaso Paradiso, Jovanotti, Calcutta)</t>
  </si>
  <si>
    <t>Takagi &amp; Ketra</t>
  </si>
  <si>
    <t>0swoHiwTazywpoqiKDUtGQ</t>
  </si>
  <si>
    <t>L'uomo che inventò il fuoco</t>
  </si>
  <si>
    <t>6H6gc99NszFH2EFU1MGK83</t>
  </si>
  <si>
    <t>1969 (feat. Boss Doms &amp; Frenetik&amp;Orang3)</t>
  </si>
  <si>
    <t>5fpddhtBYcQsRu2d4vJf1Q</t>
  </si>
  <si>
    <t>90MIN</t>
  </si>
  <si>
    <t>Salmo</t>
  </si>
  <si>
    <t>3Ls9yKzshQye18Tx2AvOb6</t>
  </si>
  <si>
    <t>Non sei tu</t>
  </si>
  <si>
    <t>4zJL82bt73NiBmFuJncYUb</t>
  </si>
  <si>
    <t>Threesome</t>
  </si>
  <si>
    <t>0MZZjiLosRy5x6ilN6nCoD</t>
  </si>
  <si>
    <t>Nonono</t>
  </si>
  <si>
    <t>4sE5wzpPd4s8kTdtVC18lY</t>
  </si>
  <si>
    <t>Ciao</t>
  </si>
  <si>
    <t>3OME70nD4TS08u5XBBK44d</t>
  </si>
  <si>
    <t>8 miliardi di persone</t>
  </si>
  <si>
    <t>6mA9cV0ti1IICSv3Wb0rSt</t>
  </si>
  <si>
    <t>Vuoto a perdere</t>
  </si>
  <si>
    <t>5YHOZE3xRO6zyXSrfpOX8t</t>
  </si>
  <si>
    <t>MANCARSI</t>
  </si>
  <si>
    <t>0yWpMaNFL4IV5rUGqAjOGt</t>
  </si>
  <si>
    <t>Irene</t>
  </si>
  <si>
    <t>1qDaWdzDhrmGu12Thqultf</t>
  </si>
  <si>
    <t>Polynesia</t>
  </si>
  <si>
    <t>2QeCyjLDJ6qDJsCyofrEW9</t>
  </si>
  <si>
    <t>Cratere</t>
  </si>
  <si>
    <t>3XwbooLtQMxO18LHNQtUT6</t>
  </si>
  <si>
    <t>Post Concerto</t>
  </si>
  <si>
    <t>5VfOlkRqoJvFscmxCNt9Dv</t>
  </si>
  <si>
    <t>La Tua Futura Ex Moglie</t>
  </si>
  <si>
    <t>Willie Peyote</t>
  </si>
  <si>
    <t>2qS8NRov7B0s5zhF7wzy46</t>
  </si>
  <si>
    <t>Scudo</t>
  </si>
  <si>
    <t>Gio Evan</t>
  </si>
  <si>
    <t>4rTJSjX083PIzvPcb1Scwp</t>
  </si>
  <si>
    <t>Non potrei mai</t>
  </si>
  <si>
    <t>Fast Animals and Slow Kids</t>
  </si>
  <si>
    <t>3z8m4rIAp6oZCbYyotj8iG</t>
  </si>
  <si>
    <t>LA MIA ULTIMA STORIA</t>
  </si>
  <si>
    <t>5JYMRX7TnPrEYkmwKOMmVD</t>
  </si>
  <si>
    <t>Carillon (with Achille Lauro)</t>
  </si>
  <si>
    <t>Nahaze</t>
  </si>
  <si>
    <t>4uRx3SdWG2cNVfRNVPwHDS</t>
  </si>
  <si>
    <t>Per due che come noi</t>
  </si>
  <si>
    <t>Brunori Sas</t>
  </si>
  <si>
    <t>6dvhaeKxtP4rcDZ55fnqua</t>
  </si>
  <si>
    <t>La Vita Pensata</t>
  </si>
  <si>
    <t>7bDVh4f0CVKFawrhG84eCU</t>
  </si>
  <si>
    <t>Algoritmo (feat. Shaggy) (with Don Joe)</t>
  </si>
  <si>
    <t>0k7d6ITobMVmfou8NdQfNC</t>
  </si>
  <si>
    <t>STATO DI NATURA - feat. Måneskin</t>
  </si>
  <si>
    <t>1qCXPjhgp8kz8sXrYacd1u</t>
  </si>
  <si>
    <t>Tikibombom</t>
  </si>
  <si>
    <t>4JNT4VElmvNmJaQUhwPzg9</t>
  </si>
  <si>
    <t>Alfonso</t>
  </si>
  <si>
    <t>064YVr74taXgyMZlkM5XtG</t>
  </si>
  <si>
    <t>Gesù Cristo sono io</t>
  </si>
  <si>
    <t>25ABcGmGKZl4Y7cOhO2sOC</t>
  </si>
  <si>
    <t>Tetris</t>
  </si>
  <si>
    <t>5SGm0Q5Wur9mhpXnbzaPjG</t>
  </si>
  <si>
    <t>La banalità del mare</t>
  </si>
  <si>
    <t>4vseCIz3IuhWMQW9XiBnHC</t>
  </si>
  <si>
    <t>Antartide</t>
  </si>
  <si>
    <t>66tVtoFKxaV62FBk5ihSPM</t>
  </si>
  <si>
    <t>Ridere</t>
  </si>
  <si>
    <t>5LZVK19ieaV8Mk9FsqTL3F</t>
  </si>
  <si>
    <t>Ipocondria</t>
  </si>
  <si>
    <t>Giancane</t>
  </si>
  <si>
    <t>1AwiwrlLxxbw4rMi16zlSy</t>
  </si>
  <si>
    <t>Scatole</t>
  </si>
  <si>
    <t>6seWrefl4VwldoqogHNe6Q</t>
  </si>
  <si>
    <t>Lake Washington Boulevard</t>
  </si>
  <si>
    <t>6Jn9qoprkuSfsRW7tTRkOV</t>
  </si>
  <si>
    <t>La Notte Chiama (feat. Izi)</t>
  </si>
  <si>
    <t>2CiLObtX912UC5qb0YWzb6</t>
  </si>
  <si>
    <t>Se Mi Perdo Altrove (feat. Ernia &amp; Mecna)</t>
  </si>
  <si>
    <t>CoCo</t>
  </si>
  <si>
    <t>7gFYi3qFES6vExu9i1ogRF</t>
  </si>
  <si>
    <t>Klimt</t>
  </si>
  <si>
    <t>7b29Ep7loW8hoPsBiDce8i</t>
  </si>
  <si>
    <t>La tua canzone</t>
  </si>
  <si>
    <t>4Z43nMEiOiNeDrqu2BN0JD</t>
  </si>
  <si>
    <t>YOSHI (feat. Fabri Fibra) - prod. Strage</t>
  </si>
  <si>
    <t>MACHETE</t>
  </si>
  <si>
    <t>3Hh0ZcGIqIkSiJVZGLcVLx</t>
  </si>
  <si>
    <t>Himalaya Cocktail</t>
  </si>
  <si>
    <t>1sJdOA7xApR9kUgYSz9lrg</t>
  </si>
  <si>
    <t>ROMEO (feat. Speranza)</t>
  </si>
  <si>
    <t>Margherita Vicario</t>
  </si>
  <si>
    <t>4jHT8jtZe3DZGaqJjmkjyS</t>
  </si>
  <si>
    <t>Sorriso (Milano Dateo)</t>
  </si>
  <si>
    <t>6Rg0AJvt1xa4hR2QH2fUhb</t>
  </si>
  <si>
    <t>Incubo</t>
  </si>
  <si>
    <t>ARASHI</t>
  </si>
  <si>
    <t>1XXQcB1zomIbxVqDxAaoZE</t>
  </si>
  <si>
    <t>Non ti conosco</t>
  </si>
  <si>
    <t>Venerus</t>
  </si>
  <si>
    <t>0haYn8pGFlTh1icP2TbtjA</t>
  </si>
  <si>
    <t>Arca Di Noè</t>
  </si>
  <si>
    <t>Mannarino</t>
  </si>
  <si>
    <t>61a2pBTATwaFOLFpVZLTAr</t>
  </si>
  <si>
    <t>Manfredi</t>
  </si>
  <si>
    <t>Speranza</t>
  </si>
  <si>
    <t>2mC2kedm3jgnom0EFOxVEV</t>
  </si>
  <si>
    <t>Nero</t>
  </si>
  <si>
    <t>3jR3jT0We358OEsq8PrhAG</t>
  </si>
  <si>
    <t>Pagnale</t>
  </si>
  <si>
    <t>2zPk2j1DaUopZTsYtHvGU8</t>
  </si>
  <si>
    <t>QUELLI CHE NON PENSANO - Il cervello (feat. Coez)</t>
  </si>
  <si>
    <t>Marracash</t>
  </si>
  <si>
    <t>6l1Jnqfu7GAOV4MDgA2bNP</t>
  </si>
  <si>
    <t>Cosa mi manchi a fare - From the Rooftop - Cover</t>
  </si>
  <si>
    <t>3dC3TtjRwzTKXpb9LUsR6k</t>
  </si>
  <si>
    <t>La Verità</t>
  </si>
  <si>
    <t>1mm53EPuBqamMLCr0AoCQS</t>
  </si>
  <si>
    <t>Del verde</t>
  </si>
  <si>
    <t>5jT6gl92pmDlKy9689oZSX</t>
  </si>
  <si>
    <t>Su e giù</t>
  </si>
  <si>
    <t>6ZdDTmo4duA50EDy4u2vjJ</t>
  </si>
  <si>
    <t>E' Sord</t>
  </si>
  <si>
    <t>6cDvq4GxbW4pJjbD95Y8N5</t>
  </si>
  <si>
    <t>May Day</t>
  </si>
  <si>
    <t>AINÉ</t>
  </si>
  <si>
    <t>1ORBM9CotnNU4dXcPSPhNl</t>
  </si>
  <si>
    <t>Natalios - Live</t>
  </si>
  <si>
    <t>40YC44XJsDG9mwkADHmah4</t>
  </si>
  <si>
    <t>Gaetano</t>
  </si>
  <si>
    <t>48Nh04YgUsE4b5V3y9sIdD</t>
  </si>
  <si>
    <t>A piedi il mondo</t>
  </si>
  <si>
    <t>6DGCOYNa1t0QqdqcmvOaQ2</t>
  </si>
  <si>
    <t>Km di vita - Radio Edit</t>
  </si>
  <si>
    <t>Spaccailsilenzio!</t>
  </si>
  <si>
    <t>519iDEiKByY819cZ5BXSjA</t>
  </si>
  <si>
    <t>Altrove</t>
  </si>
  <si>
    <t>1NltEhWH77wzaYiFeg6ZUK</t>
  </si>
  <si>
    <t>Affogare</t>
  </si>
  <si>
    <t>1PtuwJ7wmIILygcuYoXQvo</t>
  </si>
  <si>
    <t>Lettera Al Prossimo</t>
  </si>
  <si>
    <t>7l7GjtFLEcOu5KvFZCM99s</t>
  </si>
  <si>
    <t>Le ruote, i motori!</t>
  </si>
  <si>
    <t>1E7HH1eo0YCJONaatpGE7v</t>
  </si>
  <si>
    <t>Uffa</t>
  </si>
  <si>
    <t>10w5iiUNZqyf2mPuuwJFli</t>
  </si>
  <si>
    <t>C'era una Vodka</t>
  </si>
  <si>
    <t>0r9IwgbiJL93RfZ2k3wcGb</t>
  </si>
  <si>
    <t>Lisbona</t>
  </si>
  <si>
    <t>3DJZ55o5rYd0BNHrnR8hCo</t>
  </si>
  <si>
    <t>Forse ancora dorme</t>
  </si>
  <si>
    <t>3TR2GD03egdvE682ZZCL8t</t>
  </si>
  <si>
    <t>Angeli</t>
  </si>
  <si>
    <t>1jTOvsBeH3uI9HGE4ZyVVY</t>
  </si>
  <si>
    <t>Colline Di Jeans</t>
  </si>
  <si>
    <t>Labadessa</t>
  </si>
  <si>
    <t>3mwg9RVZRTIxOFYNkZVIYT</t>
  </si>
  <si>
    <t>Dovremmo Prendere Un Cane</t>
  </si>
  <si>
    <t>4BzKEyCFZzt38i7DFop6sb</t>
  </si>
  <si>
    <t>Blu</t>
  </si>
  <si>
    <t>2mz7i5TaMvcBid9fVPYMMe</t>
  </si>
  <si>
    <t>Nei treni la notte</t>
  </si>
  <si>
    <t>6NAbLPUknE9nKxQJeFGFKa</t>
  </si>
  <si>
    <t>Montesanto</t>
  </si>
  <si>
    <t>1s55cY55dbPtfj8xgRLBT3</t>
  </si>
  <si>
    <t>m12ano - feat. Mara Sattei</t>
  </si>
  <si>
    <t>0LfMuWu6FKNSDHEoxHu9iK</t>
  </si>
  <si>
    <t>Sangue di drago</t>
  </si>
  <si>
    <t>Rancore</t>
  </si>
  <si>
    <t>7e124Ufisf2zAHIoEiUwjq</t>
  </si>
  <si>
    <t>Chiasso</t>
  </si>
  <si>
    <t>Random</t>
  </si>
  <si>
    <t>4UJoAdTMnqxQHKWKLLQpvK</t>
  </si>
  <si>
    <t>Marionette</t>
  </si>
  <si>
    <t>4wkec1gwQgbPA1Pm1jQGAq</t>
  </si>
  <si>
    <t>OPPS (feat. Capo Plaza)</t>
  </si>
  <si>
    <t>DrefGold</t>
  </si>
  <si>
    <t>6TzJQdkvLetW6PTVBKKVNh</t>
  </si>
  <si>
    <t>Spigoli</t>
  </si>
  <si>
    <t>1XQvMjA9IiIx1lAiTHSxQi</t>
  </si>
  <si>
    <t>Ventitre</t>
  </si>
  <si>
    <t>M.E.R.L.O.T</t>
  </si>
  <si>
    <t>5MeXRZ97TjMv15rZrlOKxJ</t>
  </si>
  <si>
    <t>La Nostra Pelle</t>
  </si>
  <si>
    <t>0ixfXh0oH44hW9ZoFQKEWO</t>
  </si>
  <si>
    <t>In Piazza</t>
  </si>
  <si>
    <t>Paky</t>
  </si>
  <si>
    <t>3N0cYpWubd9hAUApJDcLRw</t>
  </si>
  <si>
    <t>Ti Levo Le Collane (feat. Paky)</t>
  </si>
  <si>
    <t>Guè Pequeno</t>
  </si>
  <si>
    <t>48NEryJWd2W3T6V6yKHzz6</t>
  </si>
  <si>
    <t>Io Sono L'Altro</t>
  </si>
  <si>
    <t>Niccolò Fabi</t>
  </si>
  <si>
    <t>5gAUUIK9LBZ6VmMaWR6Brb</t>
  </si>
  <si>
    <t>Freedom</t>
  </si>
  <si>
    <t>Zucchero</t>
  </si>
  <si>
    <t>70RrIIfbY4OjEdX9xnVr3X</t>
  </si>
  <si>
    <t>Malinconia</t>
  </si>
  <si>
    <t>Luca Carboni</t>
  </si>
  <si>
    <t>5MXkAd6Y91vylWY4ciQsy6</t>
  </si>
  <si>
    <t>Un Giorno Mi Dirai</t>
  </si>
  <si>
    <t>Stadio</t>
  </si>
  <si>
    <t>4FIZpPI4oCuAfK6emmC77c</t>
  </si>
  <si>
    <t>Ho Visto Anche Degli Zingari Felici</t>
  </si>
  <si>
    <t>7dvJfwHA74sTdu2fVEdi6h</t>
  </si>
  <si>
    <t>L'eternità (Il mio quartiere) (feat. Ultimo)</t>
  </si>
  <si>
    <t>4VSrTlLWl6jmNHnfa7vWtG</t>
  </si>
  <si>
    <t>Mentre Dormi</t>
  </si>
  <si>
    <t>4uOW3Ae6SgpX556DXsDMzs</t>
  </si>
  <si>
    <t>La Nuova Stella Di Broadway</t>
  </si>
  <si>
    <t>3qtuOAI0YyfoBM1s7Tvm46</t>
  </si>
  <si>
    <t>One Dance</t>
  </si>
  <si>
    <t>Drake</t>
  </si>
  <si>
    <t>1xznGGDReH1oQq0xzbwXa3</t>
  </si>
  <si>
    <t>I Took A Pill In Ibiza - Seeb Remix</t>
  </si>
  <si>
    <t>Mike Posner</t>
  </si>
  <si>
    <t>17Fd6Yb7mSbinKG8LoWfFl</t>
  </si>
  <si>
    <t>Don't Let Me Down (feat. Daya)</t>
  </si>
  <si>
    <t>The Chainsmokers</t>
  </si>
  <si>
    <t>1i1fxkWeaMmKEB4T7zqbzK</t>
  </si>
  <si>
    <t>Work</t>
  </si>
  <si>
    <t>Rihanna</t>
  </si>
  <si>
    <t>14WWzenpaEgQZlqPq2nk4v</t>
  </si>
  <si>
    <t>Cheap Thrills</t>
  </si>
  <si>
    <t>Sia</t>
  </si>
  <si>
    <t>27SdWb2rFzO6GWiYDBTD9j</t>
  </si>
  <si>
    <t>Love Yourself</t>
  </si>
  <si>
    <t>Justin Bieber</t>
  </si>
  <si>
    <t>3hB5DgAiMAQ4DzYbsMq1IT</t>
  </si>
  <si>
    <t>Work from Home (feat. Ty Dolla $ign)</t>
  </si>
  <si>
    <t>Fifth Harmony</t>
  </si>
  <si>
    <t>4tCtwWceOPWzenK2HAIJSb</t>
  </si>
  <si>
    <t>This Is What You Came For (feat. Rihanna)</t>
  </si>
  <si>
    <t>Calvin Harris</t>
  </si>
  <si>
    <t>0azC730Exh71aQlOt9Zj3y</t>
  </si>
  <si>
    <t>7 Years</t>
  </si>
  <si>
    <t>Lukas Graham</t>
  </si>
  <si>
    <t>5kqIPrATaCc2LqxVWzQGbk</t>
  </si>
  <si>
    <t>Faded</t>
  </si>
  <si>
    <t>Alan Walker</t>
  </si>
  <si>
    <t>1brwdYwjltrJo7WHpIvbYt</t>
  </si>
  <si>
    <t>Sorry</t>
  </si>
  <si>
    <t>69bp2EbF7Q2rqc5N3ylezZ</t>
  </si>
  <si>
    <t>Stressed Out</t>
  </si>
  <si>
    <t>Twenty One Pilots</t>
  </si>
  <si>
    <t>3CRDbSIZ4r5MsZ0YwxuEkn</t>
  </si>
  <si>
    <t>Light It Up (feat. Nyla &amp; Fuse ODG) - Remix</t>
  </si>
  <si>
    <t>Major Lazer</t>
  </si>
  <si>
    <t>6lDo13SSgTv0WbyUQKgnjk</t>
  </si>
  <si>
    <t>Me, Myself &amp; I</t>
  </si>
  <si>
    <t>G-Eazy</t>
  </si>
  <si>
    <t>40YcuQysJ0KlGQTeGUosTC</t>
  </si>
  <si>
    <t>Cold Water (feat. Justin Bieber &amp; MØ)</t>
  </si>
  <si>
    <t>6DNtNfH8hXkqOX1sjqmI7p</t>
  </si>
  <si>
    <t>Fast Car</t>
  </si>
  <si>
    <t>Jonas Blue</t>
  </si>
  <si>
    <t>6OZh916QF8XNunWaP97WEZ</t>
  </si>
  <si>
    <t>CAN'T STOP THE FEELING! (Original Song from DreamWorks Animation's "TROLLS")</t>
  </si>
  <si>
    <t>Justin Timberlake</t>
  </si>
  <si>
    <t>6JV2JOEocMgcZxYSZelKcc</t>
  </si>
  <si>
    <t>Cake By The Ocean</t>
  </si>
  <si>
    <t>DNCE</t>
  </si>
  <si>
    <t>7L5jgZtAyfiU7elB8DIqCx</t>
  </si>
  <si>
    <t>Too Good</t>
  </si>
  <si>
    <t>11KJSRSgaDxqydKYiD2Jew</t>
  </si>
  <si>
    <t>Roses (feat. ROZES)</t>
  </si>
  <si>
    <t>3vv9phIu6Y1vX3jcqaGz5Z</t>
  </si>
  <si>
    <t>Lush Life</t>
  </si>
  <si>
    <t>Zara Larsson</t>
  </si>
  <si>
    <t>0r4SsYcwvd8URat6AS2m6f</t>
  </si>
  <si>
    <t>Middle</t>
  </si>
  <si>
    <t>DJ Snake</t>
  </si>
  <si>
    <t>4OZEu0Vwq0RB2LAq14v99n</t>
  </si>
  <si>
    <t>i hate u, i love u (feat. olivia o'brien)</t>
  </si>
  <si>
    <t>gnash</t>
  </si>
  <si>
    <t>7vRriwrloYVaoAe3a9wJHe</t>
  </si>
  <si>
    <t>Treat You Better</t>
  </si>
  <si>
    <t>Shawn Mendes</t>
  </si>
  <si>
    <t>76t5B0ttSAje5KHmQbv88t</t>
  </si>
  <si>
    <t>Ride</t>
  </si>
  <si>
    <t>2Z8WuEywRWYTKe1NybPQEW</t>
  </si>
  <si>
    <t>Let Me Love You</t>
  </si>
  <si>
    <t>4pdPtRcBmOSQDlJ3Fk945m</t>
  </si>
  <si>
    <t>Stitches</t>
  </si>
  <si>
    <t>1WP1r7fuvRqZRnUaTi2I1Q</t>
  </si>
  <si>
    <t>No Money</t>
  </si>
  <si>
    <t>Galantis</t>
  </si>
  <si>
    <t>0gb1J5UrTpzaU1s3nupgCd</t>
  </si>
  <si>
    <t>Sex</t>
  </si>
  <si>
    <t>Cheat Codes</t>
  </si>
  <si>
    <t>5ZEM9j0jrFr5RdHEbl2MYV</t>
  </si>
  <si>
    <t>We Don't Talk Anymore (feat. Selena Gomez)</t>
  </si>
  <si>
    <t>Charlie Puth</t>
  </si>
  <si>
    <t>06KyNuuMOX1ROXRhj787tj</t>
  </si>
  <si>
    <t>Stay (feat. Maty Noyes)</t>
  </si>
  <si>
    <t>Kygo</t>
  </si>
  <si>
    <t>2FiSTH0GYpIioUgjfzMIja</t>
  </si>
  <si>
    <t>Never Forget You</t>
  </si>
  <si>
    <t>6WLS56xiRrXjSm9RSdL3zD</t>
  </si>
  <si>
    <t>Into You</t>
  </si>
  <si>
    <t>Ariana Grande</t>
  </si>
  <si>
    <t>7yHEDfrJNd0zWOfXwydNH0</t>
  </si>
  <si>
    <t>This Girl - Kungs Vs. Cookin' On 3 Burners</t>
  </si>
  <si>
    <t>Kungs</t>
  </si>
  <si>
    <t>4AOpEhqA7zHxQjkHmRrAp7</t>
  </si>
  <si>
    <t>The Ocean (feat. Shy Martin)</t>
  </si>
  <si>
    <t>Mike Perry</t>
  </si>
  <si>
    <t>2CPqh63wRVscbceKcPxwvv</t>
  </si>
  <si>
    <t>Lean On (feat. MØ &amp; DJ Snake)</t>
  </si>
  <si>
    <t>4WjH9Bzt3kx7z8kl0awxh4</t>
  </si>
  <si>
    <t>Hotline Bling</t>
  </si>
  <si>
    <t>2FBUoWkIuQXwayw2RNo5l6</t>
  </si>
  <si>
    <t>Sugar (feat. Francesco Yates)</t>
  </si>
  <si>
    <t>Robin Schulz</t>
  </si>
  <si>
    <t>5tf1VVWniHgryyumXyJM7w</t>
  </si>
  <si>
    <t>Hands To Myself</t>
  </si>
  <si>
    <t>Selena Gomez</t>
  </si>
  <si>
    <t>3CJvmtWw2bJsudbAC5uCQk</t>
  </si>
  <si>
    <t>Bang My Head (feat. Sia &amp; Fetty Wap)</t>
  </si>
  <si>
    <t>David Guetta</t>
  </si>
  <si>
    <t>53Y0kdCa1CZ9gRqEuknfwy</t>
  </si>
  <si>
    <t>Never Be Like You</t>
  </si>
  <si>
    <t>Flume</t>
  </si>
  <si>
    <t>12REd1n8PeiHHWOh066tpr</t>
  </si>
  <si>
    <t>Adventure of a Lifetime</t>
  </si>
  <si>
    <t>Coldplay</t>
  </si>
  <si>
    <t>69uxyAqqPIsUyTO8txoP2M</t>
  </si>
  <si>
    <t>Perfect Strangers</t>
  </si>
  <si>
    <t>1CUVN2kn7mW5FjkqXTR2W1</t>
  </si>
  <si>
    <t>Dangerous Woman</t>
  </si>
  <si>
    <t>2h1IPjP471JJRSShTHRUhi</t>
  </si>
  <si>
    <t>Can't Feel My Face</t>
  </si>
  <si>
    <t>The Weeknd</t>
  </si>
  <si>
    <t>6RsWqX8zABZLhZydXxEFOm</t>
  </si>
  <si>
    <t>Capsize</t>
  </si>
  <si>
    <t>FRENSHIP</t>
  </si>
  <si>
    <t>3GBlLqIYgB8zWaeWDNJzdh</t>
  </si>
  <si>
    <t>Don't Mind</t>
  </si>
  <si>
    <t>Kent Jones</t>
  </si>
  <si>
    <t>27PmvZoffODNFW2p7ehZTQ</t>
  </si>
  <si>
    <t>In the Name of Love</t>
  </si>
  <si>
    <t>Martin Garrix</t>
  </si>
  <si>
    <t>23L5CiUhw2jV1OIMwthR3S</t>
  </si>
  <si>
    <t>Hymn for the Weekend - Seeb Remix</t>
  </si>
  <si>
    <t>6s3GEN8wK0OMzzzZbXj0fu</t>
  </si>
  <si>
    <t>Final Song</t>
  </si>
  <si>
    <t>MØ</t>
  </si>
  <si>
    <t>4qqArAiTPueDxIp7cf87h7</t>
  </si>
  <si>
    <t>Photograph</t>
  </si>
  <si>
    <t>Ed Sheeran</t>
  </si>
  <si>
    <t>1HNkqx9Ahdgi1Ixy2xkKkL</t>
  </si>
  <si>
    <t>Close</t>
  </si>
  <si>
    <t>Nick Jonas</t>
  </si>
  <si>
    <t>2wJhFcye5iiW2mVBpGednz</t>
  </si>
  <si>
    <t>Once In a While</t>
  </si>
  <si>
    <t>Timeflies</t>
  </si>
  <si>
    <t>6cREm4bV7V79Yxdilx9HDo</t>
  </si>
  <si>
    <t>One Call Away</t>
  </si>
  <si>
    <t>37R0bQOQj5a7DOqh1TGzvB</t>
  </si>
  <si>
    <t>Kill Em With Kindness</t>
  </si>
  <si>
    <t>7KxhSJOYiqCDclXDBNlFSZ</t>
  </si>
  <si>
    <t>All My Friends (feat. Tinashe &amp; Chance the Rapper)</t>
  </si>
  <si>
    <t>Snakehips</t>
  </si>
  <si>
    <t>6TaqooOXAEcijL6G1AWS2K</t>
  </si>
  <si>
    <t>How Deep Is Your Love</t>
  </si>
  <si>
    <t>22mek4IiqubGD9ctzxc69s</t>
  </si>
  <si>
    <t>Side To Side</t>
  </si>
  <si>
    <t>4pLwZjInHj3SimIyN9SnOz</t>
  </si>
  <si>
    <t>Where Are Ü Now (with Justin Bieber)</t>
  </si>
  <si>
    <t>Jack Ü</t>
  </si>
  <si>
    <t>66hayvUbTotekKU3H4ta1f</t>
  </si>
  <si>
    <t>Thinking out Loud</t>
  </si>
  <si>
    <t>34gCuhDGsG4bRPIf9bb02f</t>
  </si>
  <si>
    <t>Starving</t>
  </si>
  <si>
    <t>Hailee Steinfeld</t>
  </si>
  <si>
    <t>6DG2g1UhROp5pnM8fx7zH2</t>
  </si>
  <si>
    <t>I Know What You Did Last Summer</t>
  </si>
  <si>
    <t>7crplFzt7spG80NCbpmuCp</t>
  </si>
  <si>
    <t>All In My Head (Flex) (feat. Fetty Wap)</t>
  </si>
  <si>
    <t>7nD9nN3jord9wWcfW3Gkcm</t>
  </si>
  <si>
    <t>Let It Go</t>
  </si>
  <si>
    <t>James Bay</t>
  </si>
  <si>
    <t>13HVjjWUZFaWilh2QUJKsP</t>
  </si>
  <si>
    <t>Sugar</t>
  </si>
  <si>
    <t>Maroon 5</t>
  </si>
  <si>
    <t>494OU6M7NOf4ICYb4zWCf5</t>
  </si>
  <si>
    <t>Toothbrush</t>
  </si>
  <si>
    <t>0CNjoQozZP0mB9rKVdrKGx</t>
  </si>
  <si>
    <t>Jealous</t>
  </si>
  <si>
    <t>2Y7n97gtXTAHsfrH9XnJI8</t>
  </si>
  <si>
    <t>Levels</t>
  </si>
  <si>
    <t>37ko0JGgKHayJ7w951BpT7</t>
  </si>
  <si>
    <t>Don't Wanna Know</t>
  </si>
  <si>
    <t>5MFzQMkrl1FOOng9tq6R9r</t>
  </si>
  <si>
    <t>Prayer in C - Robin Schulz Radio Edit</t>
  </si>
  <si>
    <t>Lilly Wood and The Prick</t>
  </si>
  <si>
    <t>0uVyZywUNOp6S0dU5r8TS8</t>
  </si>
  <si>
    <t>24K Magic</t>
  </si>
  <si>
    <t>Bruno Mars</t>
  </si>
  <si>
    <t>2gFvRmQiWg9fN9i74Q0aiw</t>
  </si>
  <si>
    <t>Treasure</t>
  </si>
  <si>
    <t>55h7vJchibLdUkxdlX3fK7</t>
  </si>
  <si>
    <t>Uptown Funk (feat. Bruno Mars)</t>
  </si>
  <si>
    <t>Mark Ronson</t>
  </si>
  <si>
    <t>32OlwWuMpZ6b0aN2RZOeMS</t>
  </si>
  <si>
    <t>Mercy - Acoustic Guitar</t>
  </si>
  <si>
    <t>6myZDVrjLSbcezdqD0lbFr</t>
  </si>
  <si>
    <t>Dangerously</t>
  </si>
  <si>
    <t>3qonjOrhFCfTnaaMruHzxW</t>
  </si>
  <si>
    <t>Marvin Gaye (feat. Meghan Trainor)</t>
  </si>
  <si>
    <t>3rKYiySCDMUKTw5kGVVhaa</t>
  </si>
  <si>
    <t>See You Again (feat. Charlie Puth)</t>
  </si>
  <si>
    <t>Wiz Khalifa</t>
  </si>
  <si>
    <t>66CFbqJScx6zRieGllITcs</t>
  </si>
  <si>
    <t>Closer</t>
  </si>
  <si>
    <t>7BKLCZ1jbUBVqRi2FVlTVw</t>
  </si>
  <si>
    <t>Rock Bottom</t>
  </si>
  <si>
    <t>60zCXVn6QyD4TddmlvnXYw</t>
  </si>
  <si>
    <t>Habits (Stay High)</t>
  </si>
  <si>
    <t>Tove Lo</t>
  </si>
  <si>
    <t>18AJRdgUoO9EYn11N7xzaT</t>
  </si>
  <si>
    <t>I Don't Like It, I Love It (feat. Robin Thicke &amp; Verdine White)</t>
  </si>
  <si>
    <t>Flo Rida</t>
  </si>
  <si>
    <t>2S5LNtRVRPbXk01yRQ14sZ</t>
  </si>
  <si>
    <t>Beautiful Now</t>
  </si>
  <si>
    <t>Zedd</t>
  </si>
  <si>
    <t>0TFG6qUaTLDTym3c3HZ5gS</t>
  </si>
  <si>
    <t>Bad Girls</t>
  </si>
  <si>
    <t>MKTO</t>
  </si>
  <si>
    <t>3F97NSex1rBX2ekPQsHAsT</t>
  </si>
  <si>
    <t>Like I'm Gonna Lose You (feat. John Legend)</t>
  </si>
  <si>
    <t>Meghan Trainor</t>
  </si>
  <si>
    <t>2YlZnw2ikdb837oKMKjBkW</t>
  </si>
  <si>
    <t>Cool for the Summer</t>
  </si>
  <si>
    <t>Demi Lovato</t>
  </si>
  <si>
    <t>1KK0j3djUgx5tuOMwesdAT</t>
  </si>
  <si>
    <t>Hold My Hand</t>
  </si>
  <si>
    <t>Jess Glynne</t>
  </si>
  <si>
    <t>1i1rNVtxbE7rdFfpHuNq2j</t>
  </si>
  <si>
    <t>She's Kinda Hot</t>
  </si>
  <si>
    <t>5 Seconds of Summer</t>
  </si>
  <si>
    <t>56nMXANwYgYPBqGX9uEH2M</t>
  </si>
  <si>
    <t>#SundayFunday</t>
  </si>
  <si>
    <t>MAGIC!</t>
  </si>
  <si>
    <t>7exnxg6XItzllOVVvFgwQE</t>
  </si>
  <si>
    <t>Locked Away (feat. Adam Levine)</t>
  </si>
  <si>
    <t>R. City</t>
  </si>
  <si>
    <t>0sQLhT32E9ZG2zn5iYR6nN</t>
  </si>
  <si>
    <t>Love Myself</t>
  </si>
  <si>
    <t>0xCmwofyCiXdhoBsMSNj2w</t>
  </si>
  <si>
    <t>Hula Hoop</t>
  </si>
  <si>
    <t>OMI</t>
  </si>
  <si>
    <t>1g9V4qY5UaWJJRRYL9WYmG</t>
  </si>
  <si>
    <t>Same Old Love</t>
  </si>
  <si>
    <t>7jv4Mb21bdd9SDVOm9Fm9l</t>
  </si>
  <si>
    <t>Confident</t>
  </si>
  <si>
    <t>4wBA24GuWqlFfZ6uL65aXP</t>
  </si>
  <si>
    <t>Can't Sleep Love</t>
  </si>
  <si>
    <t>Pentatonix</t>
  </si>
  <si>
    <t>6voO8ZG9WTBG6ALLtzTZB5</t>
  </si>
  <si>
    <t>Elastic Heart</t>
  </si>
  <si>
    <t>6kwAbEjseqBob48jCus7Sz</t>
  </si>
  <si>
    <t>Outside (feat. Ellie Goulding)</t>
  </si>
  <si>
    <t>7MmG8p0F9N3C4AXdK6o6Eb</t>
  </si>
  <si>
    <t>I Don't Mind (feat. Juicy J)</t>
  </si>
  <si>
    <t>Usher</t>
  </si>
  <si>
    <t>7aXuop4Qambx5Oi3ynsKQr</t>
  </si>
  <si>
    <t>Chains</t>
  </si>
  <si>
    <t>5OfgGVovaV6pd9kQZUSRP7</t>
  </si>
  <si>
    <t>The Heart Wants What It Wants</t>
  </si>
  <si>
    <t>2dRvMEW4EwySxRUtEamSfG</t>
  </si>
  <si>
    <t>Lay Me Down</t>
  </si>
  <si>
    <t>Sam Smith</t>
  </si>
  <si>
    <t>6x69yrZAJvsYxhk0CJS4uT</t>
  </si>
  <si>
    <t>Talking Body</t>
  </si>
  <si>
    <t>2tpfxAXiI52znho4WE3XFA</t>
  </si>
  <si>
    <t>GDFR (feat. Sage the Gemini &amp; Lookas)</t>
  </si>
  <si>
    <t>6N9ZOtguCnnrvwH7zD82WJ</t>
  </si>
  <si>
    <t>One Last Time</t>
  </si>
  <si>
    <t>7xoUc6faLbCqZO6fQEYprd</t>
  </si>
  <si>
    <t>Trouble</t>
  </si>
  <si>
    <t>Iggy Azalea</t>
  </si>
  <si>
    <t>3MPZOtMvBoxAIRUkgux87d</t>
  </si>
  <si>
    <t>Somebody</t>
  </si>
  <si>
    <t>Natalie La Rose</t>
  </si>
  <si>
    <t>7ioiB40H9xKs04QtIso2I3</t>
  </si>
  <si>
    <t>I Want You To Know</t>
  </si>
  <si>
    <t>6izhPbUU3CeMYvTT74YHnb</t>
  </si>
  <si>
    <t>Worth It (feat. Kid Ink)</t>
  </si>
  <si>
    <t>41Fflg7qHiVOD6dEPvsCzO</t>
  </si>
  <si>
    <t>Geronimo</t>
  </si>
  <si>
    <t>Sheppard</t>
  </si>
  <si>
    <t>21Go4aMyLGP40ANI3TU0Fn</t>
  </si>
  <si>
    <t>Cheerleader - Felix Jaehn Remix Radio Edit</t>
  </si>
  <si>
    <t>2XPc8gL9PwxGURQFcFaDJR</t>
  </si>
  <si>
    <t>My Songs Know What You Did In The Dark (Light Em Up)</t>
  </si>
  <si>
    <t>Fall Out Boy</t>
  </si>
  <si>
    <t>2E43WFS4rRc09za2r2GmZl</t>
  </si>
  <si>
    <t>Hall of Fame (feat. will.i.am)</t>
  </si>
  <si>
    <t>The Script</t>
  </si>
  <si>
    <t>7wMq5n8mYSKlQIGECKUgTX</t>
  </si>
  <si>
    <t>Superheroes</t>
  </si>
  <si>
    <t>37sINbJZcFdHFAsVNsPq1i</t>
  </si>
  <si>
    <t>The Man Who Can't Be Moved</t>
  </si>
  <si>
    <t>4Musyaro0NM5Awx8b5c627</t>
  </si>
  <si>
    <t>No Good in Goodbye</t>
  </si>
  <si>
    <t>0Dv4DdNy1xnhNcCd9YVoiH</t>
  </si>
  <si>
    <t>Rather Be (feat. Jess Glynne)</t>
  </si>
  <si>
    <t>Clean Bandit</t>
  </si>
  <si>
    <t>61dCUoMCg28qEBzrW6htYM</t>
  </si>
  <si>
    <t>Maps</t>
  </si>
  <si>
    <t>7oUHzZKNKUTrlU7DYxhQ7v</t>
  </si>
  <si>
    <t>Heroes (we could be)</t>
  </si>
  <si>
    <t>Alesso</t>
  </si>
  <si>
    <t>6WQLkih8nE0JdUCEyLaGnQ</t>
  </si>
  <si>
    <t>Burn</t>
  </si>
  <si>
    <t>Ellie Goulding</t>
  </si>
  <si>
    <t>2GgxS8bUT5G25QJTsfSv0R</t>
  </si>
  <si>
    <t>Heart Attack</t>
  </si>
  <si>
    <t>0KS8IY5kiBOOnkR5OJKv7K</t>
  </si>
  <si>
    <t>Me And My Broken Heart</t>
  </si>
  <si>
    <t>Rixton</t>
  </si>
  <si>
    <t>4i2zhg5fHx4kSwaycOPJqH</t>
  </si>
  <si>
    <t>Are You With Me</t>
  </si>
  <si>
    <t>Lost Frequencies</t>
  </si>
  <si>
    <t>4255amV4enzl28KAn16rUO</t>
  </si>
  <si>
    <t>Moves Like Jagger - Studio Recording From The Voice Performance</t>
  </si>
  <si>
    <t>33d10LAl3HwvH2IJCOxfgy</t>
  </si>
  <si>
    <t>Really Don't Care</t>
  </si>
  <si>
    <t>0hPuF2Z5fZjnuwYPvIdPC1</t>
  </si>
  <si>
    <t>Hollow</t>
  </si>
  <si>
    <t>Tori Kelly</t>
  </si>
  <si>
    <t>6SvbLEATKUsqmgscxAj3OQ</t>
  </si>
  <si>
    <t>We Found Love</t>
  </si>
  <si>
    <t>5uImkHXfTLkNYwemtGH7kB</t>
  </si>
  <si>
    <t>Love You Like A Love Song</t>
  </si>
  <si>
    <t>Selena Gomez &amp; The Scene</t>
  </si>
  <si>
    <t>4jzktlSihQ5IWBsfQcU8Mo</t>
  </si>
  <si>
    <t>Rolling in the Deep</t>
  </si>
  <si>
    <t>Adele</t>
  </si>
  <si>
    <t>1eq1wUnLVLg4pdEfx9kajC</t>
  </si>
  <si>
    <t>The Lazy Song</t>
  </si>
  <si>
    <t>1ExfPZEiahqhLyajhybFeS</t>
  </si>
  <si>
    <t>Party In The U.S.A.</t>
  </si>
  <si>
    <t>Miley Cyrus</t>
  </si>
  <si>
    <t>3E7dfMvvCLUddWissuqMwr</t>
  </si>
  <si>
    <t>Dynamite</t>
  </si>
  <si>
    <t>Taio Cruz</t>
  </si>
  <si>
    <t>2CEgGE6aESpnmtfiZwYlbV</t>
  </si>
  <si>
    <t>Clarity</t>
  </si>
  <si>
    <t>0VGrgE7GbWaINRnh1bR4k9</t>
  </si>
  <si>
    <t>Don't You Worry Child - Radio Edit</t>
  </si>
  <si>
    <t>Swedish House Mafia</t>
  </si>
  <si>
    <t>2V65y3PX4DkRhy1djlxd9p</t>
  </si>
  <si>
    <t>Without You (feat. Usher)</t>
  </si>
  <si>
    <t>3UN6cIn3VIyg0z1LCuFSum</t>
  </si>
  <si>
    <t>Stereo Hearts (feat. Adam Levine)</t>
  </si>
  <si>
    <t>Gym Class Heroes</t>
  </si>
  <si>
    <t>4ywvnllm7kpaXDsa1VNNpY</t>
  </si>
  <si>
    <t>DJ Got Us Fallin' In Love</t>
  </si>
  <si>
    <t>5tXyNhNcsnn7HbcABntOSf</t>
  </si>
  <si>
    <t>The Other Side</t>
  </si>
  <si>
    <t>Jason Derulo</t>
  </si>
  <si>
    <t>6OPZtIV3uoZQT1YkoiEQH9</t>
  </si>
  <si>
    <t>Don't Be so Hard on Yourself</t>
  </si>
  <si>
    <t>0sUyqewVzwv0e5tK3hS6vJ</t>
  </si>
  <si>
    <t>Billionaire (feat. Bruno Mars)</t>
  </si>
  <si>
    <t>Travie McCoy</t>
  </si>
  <si>
    <t>2M9ULmQwTaTGmAdXaXpfz5</t>
  </si>
  <si>
    <t>Rocketeer</t>
  </si>
  <si>
    <t>Far East Movement</t>
  </si>
  <si>
    <t>3ZuiIFm9nRnkRz8AZAekjJ</t>
  </si>
  <si>
    <t>Get Stupid</t>
  </si>
  <si>
    <t xml:space="preserve">Aston Merrygold </t>
  </si>
  <si>
    <t>3oEahTLa8DOXmE1N1WRYzt</t>
  </si>
  <si>
    <t>Down</t>
  </si>
  <si>
    <t>Jay Sean</t>
  </si>
  <si>
    <t>6cmm1LMvZdB5zsCwX5BjqE</t>
  </si>
  <si>
    <t>Like A G6</t>
  </si>
  <si>
    <t>2s5YN9O8Qv25BjQobPHWVZ</t>
  </si>
  <si>
    <t>Empire State Of Mind</t>
  </si>
  <si>
    <t>JAY-Z</t>
  </si>
  <si>
    <t>7o5ch75GlnzdIsYQQ4oKZu</t>
  </si>
  <si>
    <t>You Make Me Feel... (feat. Sabi)</t>
  </si>
  <si>
    <t>Cobra Starship</t>
  </si>
  <si>
    <t>5FeuH4LtGxDWkSkhRG47QT</t>
  </si>
  <si>
    <t>Fuck You</t>
  </si>
  <si>
    <t>CeeLo Green</t>
  </si>
  <si>
    <t>3ydfhgIZIc2j39NLIhpJpq</t>
  </si>
  <si>
    <t>Right Round (feat. Ke$ha)</t>
  </si>
  <si>
    <t>0wruS6JEQCGeYrvsCIdG0Z</t>
  </si>
  <si>
    <t>Disturbia</t>
  </si>
  <si>
    <t>01BvT9GPtThEzcMxkptkgN</t>
  </si>
  <si>
    <t>Do You Remember</t>
  </si>
  <si>
    <t>6A5NlmBCsCGbJ27jHQgKV5</t>
  </si>
  <si>
    <t>This Is What It Feels Like</t>
  </si>
  <si>
    <t>Armin van Buuren</t>
  </si>
  <si>
    <t>5GjnIpUlLGEIYk052ISOw9</t>
  </si>
  <si>
    <t>Black Widow</t>
  </si>
  <si>
    <t>2pyhJF2s7myJiXP9ceczB9</t>
  </si>
  <si>
    <t>Royals</t>
  </si>
  <si>
    <t>Lorde</t>
  </si>
  <si>
    <t>3yvZ1VUso9Xi7EvIyLaj4o</t>
  </si>
  <si>
    <t>Last Friday Night (T.G.I.F.)</t>
  </si>
  <si>
    <t>Katy Perry</t>
  </si>
  <si>
    <t>455AfCsOhhLPRc68sE01D8</t>
  </si>
  <si>
    <t>Replay</t>
  </si>
  <si>
    <t>Iyaz</t>
  </si>
  <si>
    <t>4E5P1XyAFtrjpiIxkydly4</t>
  </si>
  <si>
    <t>Talk Dirty (feat. 2 Chainz)</t>
  </si>
  <si>
    <t>2zFzwIQ7QdOnSWMKUQZRf7</t>
  </si>
  <si>
    <t>Wiggle (feat. Snoop Dogg)</t>
  </si>
  <si>
    <t>5lLWaxERQ4968sWjPyxxLm</t>
  </si>
  <si>
    <t>Summer</t>
  </si>
  <si>
    <t>6YUTL4dYpB9xZO5qExPf05</t>
  </si>
  <si>
    <t>Turn Down for What</t>
  </si>
  <si>
    <t>67awxiNHNyjMXhVgsHuIrs</t>
  </si>
  <si>
    <t>Get Lucky (feat. Pharrell Williams &amp; Nile Rodgers)</t>
  </si>
  <si>
    <t>Daft Punk</t>
  </si>
  <si>
    <t>69kOkLUCkxIZYexIgSG8rq</t>
  </si>
  <si>
    <t>Thinking About You (feat. Ayah Marar)</t>
  </si>
  <si>
    <t>1KtD0xaLAikgIt5tPbteZQ</t>
  </si>
  <si>
    <t>Don't Look Down (feat. Usher)</t>
  </si>
  <si>
    <t>5M9jOReAKGZ2AttVefFjTY</t>
  </si>
  <si>
    <t>Try Me (feat. Jennifer Lopez and Matoma)</t>
  </si>
  <si>
    <t>4tg1G3X26wDTmQbipgxhp5</t>
  </si>
  <si>
    <t>What Do You Mean?</t>
  </si>
  <si>
    <t>6nRwc5GgNvBMkKaynhQzrm</t>
  </si>
  <si>
    <t>Blame (feat. John Newman)</t>
  </si>
  <si>
    <t>07nH4ifBxUB4lZcsf44Brn</t>
  </si>
  <si>
    <t>Ain't Nobody (Loves Me Better)</t>
  </si>
  <si>
    <t>Felix Jaehn</t>
  </si>
  <si>
    <t>3vbqb78xzvD3CJl7ZeW83c</t>
  </si>
  <si>
    <t>Feel So Close - Radio Edit</t>
  </si>
  <si>
    <t>1gihuPhrLraKYrJMAEONyc</t>
  </si>
  <si>
    <t>Sweet Nothing (feat. Florence Welch)</t>
  </si>
  <si>
    <t>24LS4lQShWyixJ0ZrJXfJ5</t>
  </si>
  <si>
    <t>I Need Your Love (feat. Ellie Goulding)</t>
  </si>
  <si>
    <t>05SBRd4fXgn8FX7bf8BCAE</t>
  </si>
  <si>
    <t>Happy</t>
  </si>
  <si>
    <t>Pharrell Williams</t>
  </si>
  <si>
    <t>6NPVjNh8Jhru9xOmyQigds</t>
  </si>
  <si>
    <t>Counting Stars</t>
  </si>
  <si>
    <t>OneRepublic</t>
  </si>
  <si>
    <t>6sy3LkhNFjJWlaeSMNwQ62</t>
  </si>
  <si>
    <t>Demons</t>
  </si>
  <si>
    <t>Imagine Dragons</t>
  </si>
  <si>
    <t>3LlAyCYU26dvFZBDUIMb7a</t>
  </si>
  <si>
    <t>The Monster</t>
  </si>
  <si>
    <t>Eminem</t>
  </si>
  <si>
    <t>48RrDBpOSSl1aLVCalGl5C</t>
  </si>
  <si>
    <t>Say Something</t>
  </si>
  <si>
    <t>A Great Big World</t>
  </si>
  <si>
    <t>6Vc5wAMmXdKIAM7WUoEb7N</t>
  </si>
  <si>
    <t>Not a Bad Thing</t>
  </si>
  <si>
    <t>1JmPASoql4lnXimD5ICqRP</t>
  </si>
  <si>
    <t>A Sky Full of Stars</t>
  </si>
  <si>
    <t>6HFbq7cewJ7rPiffV0ciil</t>
  </si>
  <si>
    <t>Sing</t>
  </si>
  <si>
    <t>6K8qKeWo5MsFED7wCR6Kop</t>
  </si>
  <si>
    <t>Love Runs Out</t>
  </si>
  <si>
    <t>5BJSZocnCeSNeYMj3iVqM7</t>
  </si>
  <si>
    <t>Radioactive</t>
  </si>
  <si>
    <t>4G8gkOterJn0Ywt6uhqbhp</t>
  </si>
  <si>
    <t>Shower</t>
  </si>
  <si>
    <t>Becky G</t>
  </si>
  <si>
    <t>3DmW6y7wTEYHJZlLo1r6XJ</t>
  </si>
  <si>
    <t>Wrecking Ball</t>
  </si>
  <si>
    <t>2vwlzO0Qp8kfEtzTsCXfyE</t>
  </si>
  <si>
    <t>La La La</t>
  </si>
  <si>
    <t>Naughty Boy</t>
  </si>
  <si>
    <t>36pLU2ywVeBKEF0rrKtmCB</t>
  </si>
  <si>
    <t>Waves - Robin Schulz Radio Edit</t>
  </si>
  <si>
    <t>Mr. Probz</t>
  </si>
  <si>
    <t>5Sf3GyLEAzJXxZ5mbCPXTu</t>
  </si>
  <si>
    <t>Love Never Felt So Good</t>
  </si>
  <si>
    <t>Michael Jackson</t>
  </si>
  <si>
    <t>48td6xvpokdYwvbl3JIiXP</t>
  </si>
  <si>
    <t>Brave</t>
  </si>
  <si>
    <t>Sara Bareilles</t>
  </si>
  <si>
    <t>6Uy6K3KdmUdAfelUp0SeXn</t>
  </si>
  <si>
    <t>Neon Lights</t>
  </si>
  <si>
    <t>34MJ07N9Bhu6iKPaxSVnCT</t>
  </si>
  <si>
    <t>Centuries</t>
  </si>
  <si>
    <t>1N1JEeVv5TO2wQpk7vGVLs</t>
  </si>
  <si>
    <t>Adore You</t>
  </si>
  <si>
    <t>5AnCLGg35ziFOloEnXK4uu</t>
  </si>
  <si>
    <t>Fireball (feat. John Ryan)</t>
  </si>
  <si>
    <t>Pitbull</t>
  </si>
  <si>
    <t>49eplIHvgCLY8HAgcaWrUb</t>
  </si>
  <si>
    <t>Blurred Lines</t>
  </si>
  <si>
    <t>Robin Thicke</t>
  </si>
  <si>
    <t>5PUvinSo4MNqW7vmomGRS7</t>
  </si>
  <si>
    <t>Rewind</t>
  </si>
  <si>
    <t>Rascal Flatts</t>
  </si>
  <si>
    <t>3gz4UBairZaiIRTti4AqSm</t>
  </si>
  <si>
    <t>Animals - Radio Edit</t>
  </si>
  <si>
    <t>2qcMX8Te751NIDvSceASB0</t>
  </si>
  <si>
    <t>Love Me Harder</t>
  </si>
  <si>
    <t>5J4ZkQpzMUFojo1CtAZYpn</t>
  </si>
  <si>
    <t>Stay The Night - Featuring Hayley Williams Of Paramore</t>
  </si>
  <si>
    <t>2QtJA4gbwe1AcanB2p21aP</t>
  </si>
  <si>
    <t>Lips Are Movin</t>
  </si>
  <si>
    <t>357p2KRTBXeGGw6YfUI1nH</t>
  </si>
  <si>
    <t>Come Get It Bae</t>
  </si>
  <si>
    <t>444P4wvSDa0SD5HE4YGx9B</t>
  </si>
  <si>
    <t>Beg For It</t>
  </si>
  <si>
    <t>0ODGQ6GNIkHxK6m0345xjs</t>
  </si>
  <si>
    <t>Try</t>
  </si>
  <si>
    <t>Colbie Caillat</t>
  </si>
  <si>
    <t>6buXDkw3Gv4fQC1OZKUhnR</t>
  </si>
  <si>
    <t>Wasted</t>
  </si>
  <si>
    <t>Tiësto</t>
  </si>
  <si>
    <t>7m3povhdMDLZwuEKak0l0n</t>
  </si>
  <si>
    <t>Take Me Home (feat. Bebe Rexha)</t>
  </si>
  <si>
    <t>Cash Cash</t>
  </si>
  <si>
    <t>7iT98FhZ7BAE8xdCxBlw55</t>
  </si>
  <si>
    <t>Red Lights</t>
  </si>
  <si>
    <t>5L2l7mI8J1USMzhsmdjat9</t>
  </si>
  <si>
    <t>Holy Grail</t>
  </si>
  <si>
    <t>37jTPJgwCCmIGMPB45jrPV</t>
  </si>
  <si>
    <t>Marry Me</t>
  </si>
  <si>
    <t>3ogtSrlbtiTamktbA0hw0E</t>
  </si>
  <si>
    <t>Night Changes</t>
  </si>
  <si>
    <t>One Direction</t>
  </si>
  <si>
    <t>5O2P9iiztwhomNh8xkR9lJ</t>
  </si>
  <si>
    <t>You &amp; I</t>
  </si>
  <si>
    <t>2afCBiru10AFckfOa49wIa</t>
  </si>
  <si>
    <t>Body Language</t>
  </si>
  <si>
    <t>Kid Ink</t>
  </si>
  <si>
    <t>38VErEiTizjEE6BjsmroFx</t>
  </si>
  <si>
    <t>I Lived</t>
  </si>
  <si>
    <t>7D49Iig0avHre9RFSUMkd2</t>
  </si>
  <si>
    <t>I Will Never Let You Down</t>
  </si>
  <si>
    <t>Rita Ora</t>
  </si>
  <si>
    <t>2ia7iiEtpiOL2ZVuWxBZGB</t>
  </si>
  <si>
    <t>Hangover</t>
  </si>
  <si>
    <t>PSY</t>
  </si>
  <si>
    <t>4ngypPwfcqpHBxQjJIOgvr</t>
  </si>
  <si>
    <t>You &amp; I (Nobody in the World)</t>
  </si>
  <si>
    <t>John Legend</t>
  </si>
  <si>
    <t>55nlbqqFVnSsArIeYSQlqx</t>
  </si>
  <si>
    <t>Delirious (Boneless) (feat. Kid Ink)</t>
  </si>
  <si>
    <t>Steve Aoki</t>
  </si>
  <si>
    <t>7sR0j3bGUnugz07ZDtqLU7</t>
  </si>
  <si>
    <t>Cheap Thrills (feat. Sean Paul)</t>
  </si>
  <si>
    <t>6b3b7lILUJqXcp6w9wNQSm</t>
  </si>
  <si>
    <t>Ten Feet Tall</t>
  </si>
  <si>
    <t>Afrojack</t>
  </si>
  <si>
    <t>5SMYN4lHZduUD8SQ0TEHj2</t>
  </si>
  <si>
    <t>Time of Our Lives</t>
  </si>
  <si>
    <t>2KJnNfCzNIyBJl07Go0fV8</t>
  </si>
  <si>
    <t>Something Big</t>
  </si>
  <si>
    <t>5f0WLQquCf955JPSnt7JvR</t>
  </si>
  <si>
    <t>Gorilla</t>
  </si>
  <si>
    <t>2ih2U8ttFzCjnQ5njF3SrR</t>
  </si>
  <si>
    <t>She Came II Give It II U (feat. Nicki Minaj)</t>
  </si>
  <si>
    <t>0kF6MdXhjQeYhZ2kogCIsx</t>
  </si>
  <si>
    <t>Sledgehammer</t>
  </si>
  <si>
    <t>0QvdM0mzQpphLZVCqVGGjC</t>
  </si>
  <si>
    <t>Thrift Shop (feat. Wanz)</t>
  </si>
  <si>
    <t>Macklemore &amp; Ryan Lewis</t>
  </si>
  <si>
    <t>1CmUZGtH29Kx36C1Hleqlz</t>
  </si>
  <si>
    <t>Can't Hold Us - feat. Ray Dalton</t>
  </si>
  <si>
    <t>3bidbhpOYeV4knp8AIu8Xn</t>
  </si>
  <si>
    <t>Mirrors</t>
  </si>
  <si>
    <t>03gqZZavMKhWbSjdQvpF6O</t>
  </si>
  <si>
    <t>Just Give Me a Reason</t>
  </si>
  <si>
    <t>P!nk</t>
  </si>
  <si>
    <t>1qHaLcG3LOeh6ZB8vii5ZZ</t>
  </si>
  <si>
    <t>When I Was Your Man</t>
  </si>
  <si>
    <t>0nJW01T7XtvILxQgC5J7Wh</t>
  </si>
  <si>
    <t>We Can't Stop</t>
  </si>
  <si>
    <t>2y4lAQpi5VTNLu2ldeTdUH</t>
  </si>
  <si>
    <t>Locked out of Heaven</t>
  </si>
  <si>
    <t>1qCdYQdkWvm4cYXAuOlbyc</t>
  </si>
  <si>
    <t>Wake Me Up</t>
  </si>
  <si>
    <t>Avicii</t>
  </si>
  <si>
    <t>4QRZirU4s1f30iDHzuKncj</t>
  </si>
  <si>
    <t>Come &amp; Get It</t>
  </si>
  <si>
    <t>7Gkphzdh5ouurEt7JT49Yu</t>
  </si>
  <si>
    <t>Scream &amp; Shout</t>
  </si>
  <si>
    <t>will.i.am</t>
  </si>
  <si>
    <t>054ue8u2erwwGNgSIZLEPq</t>
  </si>
  <si>
    <t>Summertime Sadness (Lana Del Rey Vs. Cedric Gervais) - Cedric Gervais Remix</t>
  </si>
  <si>
    <t>Lana Del Rey</t>
  </si>
  <si>
    <t>6PUIzlqotEmPuBfjbwYWOB</t>
  </si>
  <si>
    <t>Feel This Moment (feat. Christina Aguilera)</t>
  </si>
  <si>
    <t>1lb0sQGUjzJhkNNU6srjeZ</t>
  </si>
  <si>
    <t>Diamonds</t>
  </si>
  <si>
    <t>65YsalQBmQCzIPaay72CzQ</t>
  </si>
  <si>
    <t>Beauty And A Beat</t>
  </si>
  <si>
    <t>190jyVPHYjAqEaOGmMzdyk</t>
  </si>
  <si>
    <t>#Beautiful</t>
  </si>
  <si>
    <t>Mariah Carey</t>
  </si>
  <si>
    <t>6XXCvIN94wOQBnyfcx8q3I</t>
  </si>
  <si>
    <t>Hall of Fame</t>
  </si>
  <si>
    <t>1X1DWw2pcNZ8zSub3uhlNz</t>
  </si>
  <si>
    <t>Alive</t>
  </si>
  <si>
    <t>Krewella</t>
  </si>
  <si>
    <t>2SHnUyZq0zwmvRIl4WY77G</t>
  </si>
  <si>
    <t>I Cry</t>
  </si>
  <si>
    <t>4bZd0nRuX8HyjeXAUBczvm</t>
  </si>
  <si>
    <t>Fine China</t>
  </si>
  <si>
    <t>Chris Brown</t>
  </si>
  <si>
    <t>6nn59FOFejiDZbqcu1clyy</t>
  </si>
  <si>
    <t>Let Me Love You (Until You Learn To Love Yourself)</t>
  </si>
  <si>
    <t>Ne-Yo</t>
  </si>
  <si>
    <t>7lJUnNQC5IX4f2OwH23cBF</t>
  </si>
  <si>
    <t>Crazy Kids</t>
  </si>
  <si>
    <t>Kesha</t>
  </si>
  <si>
    <t>19vqpjwWDbPmizICIUFinw</t>
  </si>
  <si>
    <t>Somebody That I Used To Know</t>
  </si>
  <si>
    <t>Gotye</t>
  </si>
  <si>
    <t>4wCmqSrbyCgxEXROQE6vtV</t>
  </si>
  <si>
    <t>Don’t Drop That Thun Thun</t>
  </si>
  <si>
    <t>Finatticz</t>
  </si>
  <si>
    <t>77doqkS2s213W6AKgPC6Xj</t>
  </si>
  <si>
    <t>Va Va Voom</t>
  </si>
  <si>
    <t>Nicki Minaj</t>
  </si>
  <si>
    <t>2jATUzETZL49e6SywauZKE</t>
  </si>
  <si>
    <t>Right Now</t>
  </si>
  <si>
    <t>28OX5qT45GZBuu8CNKBOj6</t>
  </si>
  <si>
    <t>Animals - Extended</t>
  </si>
  <si>
    <t>6JEntXLt4z98CcDtIH9sU7</t>
  </si>
  <si>
    <t>Lights - Single Version</t>
  </si>
  <si>
    <t>7gUpO6td4OOnu0Lf9vhcIV</t>
  </si>
  <si>
    <t>Levitate</t>
  </si>
  <si>
    <t>Hadouken!</t>
  </si>
  <si>
    <t>4jCJDQiiLMTh3ix6dXqfvo</t>
  </si>
  <si>
    <t>Show Me</t>
  </si>
  <si>
    <t>45GtRWedzDAzG55MPosniU</t>
  </si>
  <si>
    <t>All of Me</t>
  </si>
  <si>
    <t>3U4isOIWM3VvDubwSI3y7a</t>
  </si>
  <si>
    <t>Acapella</t>
  </si>
  <si>
    <t>Karmin</t>
  </si>
  <si>
    <t>0FhhskIAZ5JiNBh2sP7Aza</t>
  </si>
  <si>
    <t>Play Hard (feat. Ne-Yo &amp; Akon) - R3hab Remix</t>
  </si>
  <si>
    <t>7vHyJPO7x2OsrsNR8AkCVF</t>
  </si>
  <si>
    <t>All Around The World</t>
  </si>
  <si>
    <t>1Mg8vLBYwizu7AuhYQO64V</t>
  </si>
  <si>
    <t>If I Lose Myself</t>
  </si>
  <si>
    <t>7BVZ62e8J6KIFlAOPFct2C</t>
  </si>
  <si>
    <t>Love Me Again</t>
  </si>
  <si>
    <t>John Newman</t>
  </si>
  <si>
    <t>7v6EVHw0iUL8ww77IaoLCZ</t>
  </si>
  <si>
    <t>Glad You Came</t>
  </si>
  <si>
    <t>The Wanted</t>
  </si>
  <si>
    <t>1OXfWI3FQMdsKKC6lkvzSx</t>
  </si>
  <si>
    <t>What Makes You Beautiful</t>
  </si>
  <si>
    <t>3SPDQfj2UfWq6A2NllZnzn</t>
  </si>
  <si>
    <t>Payphone</t>
  </si>
  <si>
    <t>0iyEaciAmtiv8xMkBg97Fy</t>
  </si>
  <si>
    <t>Starships</t>
  </si>
  <si>
    <t>59RSrxkSKSixEWBAIvE5Wa</t>
  </si>
  <si>
    <t>Wild Ones (feat. Sia)</t>
  </si>
  <si>
    <t>5Z7ygHQo02SUrFmcgpwsKW</t>
  </si>
  <si>
    <t>Titanium (feat. Sia)</t>
  </si>
  <si>
    <t>77TT8Xvx637TpzV8kKGkUw</t>
  </si>
  <si>
    <t>Whistle</t>
  </si>
  <si>
    <t>0ltBH1JNzSvQJPjJpvTu9B</t>
  </si>
  <si>
    <t>Where Have You Been</t>
  </si>
  <si>
    <t>3tyPOhuVnt5zd5kGfxbCyL</t>
  </si>
  <si>
    <t>Sexy And I Know It</t>
  </si>
  <si>
    <t>LMFAO</t>
  </si>
  <si>
    <t>0obBFrPYkSoBJbvHfUIhkv</t>
  </si>
  <si>
    <t>Good Feeling</t>
  </si>
  <si>
    <t>3NcO4jGK1Opb5ea0mYLpxb</t>
  </si>
  <si>
    <t>Party Rock Anthem</t>
  </si>
  <si>
    <t>70dWrqAp30TmWeibQkn0i7</t>
  </si>
  <si>
    <t>Turn Me On (feat. Nicki Minaj)</t>
  </si>
  <si>
    <t>0zlD8JjDsFUUmofqPE83Cj</t>
  </si>
  <si>
    <t>Young, Wild &amp; Free (feat. Bruno Mars)</t>
  </si>
  <si>
    <t>Snoop Dogg</t>
  </si>
  <si>
    <t>5HQVUIKwCEXpe7JIHyY734</t>
  </si>
  <si>
    <t>Domino</t>
  </si>
  <si>
    <t>Jessie J</t>
  </si>
  <si>
    <t>6MAdEUilV2p9RQUqE5bMAK</t>
  </si>
  <si>
    <t>International Love (feat. Chris Brown)</t>
  </si>
  <si>
    <t>62zFEHfAYl5kdHYOivj4BC</t>
  </si>
  <si>
    <t>Brokenhearted</t>
  </si>
  <si>
    <t>4urcG6Nfubqsuqy3juMjBi</t>
  </si>
  <si>
    <t>It Will Rain</t>
  </si>
  <si>
    <t>4rMNgxEwGWoPHIUcvB5BrB</t>
  </si>
  <si>
    <t>Let's Go - Radio Edit - feat. Ne-Yo</t>
  </si>
  <si>
    <t>60NgMTkfSGmcMUModciLN4</t>
  </si>
  <si>
    <t>Someone Like You</t>
  </si>
  <si>
    <t>4kflIGfjdZJW4ot2ioixTB</t>
  </si>
  <si>
    <t>The One That Got Away</t>
  </si>
  <si>
    <t>3oL3XRtkP1WVbMxf7dtTdu</t>
  </si>
  <si>
    <t>A Thousand Years</t>
  </si>
  <si>
    <t>Christina Perri</t>
  </si>
  <si>
    <t>1QUpqu8865jfasDr8M3IKN</t>
  </si>
  <si>
    <t>Turn Up the Music</t>
  </si>
  <si>
    <t>0UlHiqi7seV02XNHLMtfGK</t>
  </si>
  <si>
    <t>Dance Again</t>
  </si>
  <si>
    <t>Jennifer Lopez</t>
  </si>
  <si>
    <t>4d2hD63oUGU3s7L66JD0BE</t>
  </si>
  <si>
    <t>You Da One</t>
  </si>
  <si>
    <t>3Yt9lRtS5V4nbJnwcgFgvC</t>
  </si>
  <si>
    <t>Can't Get Enough</t>
  </si>
  <si>
    <t>J. Cole</t>
  </si>
  <si>
    <t>20wR5XQpaL1uvVY8gmc4uY</t>
  </si>
  <si>
    <t>S&amp;M</t>
  </si>
  <si>
    <t>1OPgEEjz5gvv2FBl0qxvrA</t>
  </si>
  <si>
    <t>On The Floor - Radio Edit</t>
  </si>
  <si>
    <t>7Hv89f7Dpm5Hce1XkBbjQZ</t>
  </si>
  <si>
    <t>Rolling In The Deep</t>
  </si>
  <si>
    <t>7h8Ud480Fm4ReUVxgFF9ZX</t>
  </si>
  <si>
    <t>Give Me Everything (feat. Ne-Yo, Afrojack &amp; Nayer)</t>
  </si>
  <si>
    <t>4QNpBfC0zvjKqPJcyqBy9W</t>
  </si>
  <si>
    <t>Grenade</t>
  </si>
  <si>
    <t>4lLtanYk6tkMvooU0tWzG8</t>
  </si>
  <si>
    <t>Pumped Up Kicks</t>
  </si>
  <si>
    <t>Foster The People</t>
  </si>
  <si>
    <t>7w87IxuO7BDcJ3YUqCyMTT</t>
  </si>
  <si>
    <t>Just Can’t Get Enough</t>
  </si>
  <si>
    <t>Black Eyed Peas</t>
  </si>
  <si>
    <t>5TayOsH85LIq21la1XGt1W</t>
  </si>
  <si>
    <t>Just The Way You Are</t>
  </si>
  <si>
    <t>24lMtPOCzP5g4hrg3NklLa</t>
  </si>
  <si>
    <t>What's My Name?</t>
  </si>
  <si>
    <t>5FTCKvxzqy72ceS4Ujux4N</t>
  </si>
  <si>
    <t>Lighters</t>
  </si>
  <si>
    <t>Bad Meets Evil</t>
  </si>
  <si>
    <t>4BWBbJ9MKpnt30SFYEomzJ</t>
  </si>
  <si>
    <t>The Time (Dirty Bit)</t>
  </si>
  <si>
    <t>34q1KaLX8h73xE06xPBmNB</t>
  </si>
  <si>
    <t>Coming Home</t>
  </si>
  <si>
    <t>Diddy - Dirty Money</t>
  </si>
  <si>
    <t>47hs3xNT3iOGvgmC4eXBAi</t>
  </si>
  <si>
    <t>Hey Baby (Drop It to the Floor) (feat. T-Pain)</t>
  </si>
  <si>
    <t>4TdKZCiVpRYBxHOwTeoq4P</t>
  </si>
  <si>
    <t>Only Girl (In The World)</t>
  </si>
  <si>
    <t>3YJlTDtUXu1sGh8lunblkG</t>
  </si>
  <si>
    <t>Yeah 3x</t>
  </si>
  <si>
    <t>0AUIjHlr9KfbVoemhhxHS6</t>
  </si>
  <si>
    <t>Just A Dream - Main</t>
  </si>
  <si>
    <t>Nelly</t>
  </si>
  <si>
    <t>63EadEcC2ZwLencVf12SmI</t>
  </si>
  <si>
    <t>Jar of Hearts</t>
  </si>
  <si>
    <t>0UEy0vG9u6kmFMslgkEtvj</t>
  </si>
  <si>
    <t>Cheers (Drink To That)</t>
  </si>
  <si>
    <t>5Lm8wha7kmEuqyjJ237HNM</t>
  </si>
  <si>
    <t>In The Dark</t>
  </si>
  <si>
    <t>DEV</t>
  </si>
  <si>
    <t>7w1Wusgh9ceyq8KbWlVNbx</t>
  </si>
  <si>
    <t>Don't Wanna Go Home</t>
  </si>
  <si>
    <t>4jx64GUcjOIKl6Rdc0gXRB</t>
  </si>
  <si>
    <t>Where Them Girls At (feat. Nicki Minaj &amp; Flo Rida)</t>
  </si>
  <si>
    <t>7xV6oF0LMnrXKEs6JrWQXf</t>
  </si>
  <si>
    <t>She Ain't You</t>
  </si>
  <si>
    <t>7q7YfXDqbqteY6BZFZr577</t>
  </si>
  <si>
    <t>Price Tag</t>
  </si>
  <si>
    <t>7nqlRkgNyEpb9nvb03GMp7</t>
  </si>
  <si>
    <t>#1Nite (One Night)</t>
  </si>
  <si>
    <t>2iObDtZHIKtZ15kLfhK2yw</t>
  </si>
  <si>
    <t>Hey, Soul Sister</t>
  </si>
  <si>
    <t>Train</t>
  </si>
  <si>
    <t>0KpfYajJVVGgQ32Dby7e9i</t>
  </si>
  <si>
    <t>OMG</t>
  </si>
  <si>
    <t>3r04p85xiJh9Wqk59YDYdc</t>
  </si>
  <si>
    <t>Love the Way You Lie feat. Rihanna</t>
  </si>
  <si>
    <t>Cover Guru</t>
  </si>
  <si>
    <t>0bI1PY6ErF96tXnAmCyhwa</t>
  </si>
  <si>
    <t>Nothin' on You (feat. Bruno Mars)</t>
  </si>
  <si>
    <t>B.o.B</t>
  </si>
  <si>
    <t>5AkZntfhC6IBpNtWyWTWhk</t>
  </si>
  <si>
    <t>Break Your Heart</t>
  </si>
  <si>
    <t>1CdqVF1ywD0ZO1zXtB9yWa</t>
  </si>
  <si>
    <t>Rude Boy</t>
  </si>
  <si>
    <t>4pvLiHkcQ3CSNFKT7HGSGM</t>
  </si>
  <si>
    <t>In My Head</t>
  </si>
  <si>
    <t>5BoIP8Eha5hwmRVURkC2Us</t>
  </si>
  <si>
    <t>I Gotta Feeling</t>
  </si>
  <si>
    <t>4vp2J1l5RD4gMZwGFLfRAu</t>
  </si>
  <si>
    <t>Breakeven</t>
  </si>
  <si>
    <t>38xWaVFKaxZlMFvzNff2aW</t>
  </si>
  <si>
    <t>Fireflies</t>
  </si>
  <si>
    <t>Owl City</t>
  </si>
  <si>
    <t>3DamFFqW32WihKkTVlwTYQ</t>
  </si>
  <si>
    <t>Ridin' Solo</t>
  </si>
  <si>
    <t>6BaxqcoEM9r3LXisTyJjST</t>
  </si>
  <si>
    <t>Club Can't Handle Me (feat. David Guetta) - From the Step Up 3D Soundtrack</t>
  </si>
  <si>
    <t>0xcl9XT60Siji6CSG4y6nb</t>
  </si>
  <si>
    <t>All The Right Moves</t>
  </si>
  <si>
    <t>5XRHGXut00SrJUFmcn2lQF</t>
  </si>
  <si>
    <t>Already Gone</t>
  </si>
  <si>
    <t>Kelly Clarkson</t>
  </si>
  <si>
    <t>7ceIquYtiTYlgSSm7PqUf9</t>
  </si>
  <si>
    <t>Secrets</t>
  </si>
  <si>
    <t>1NhPKVLsHhFUHIOZ32QnS2</t>
  </si>
  <si>
    <t>All I Do Is Win - Feat. T-Pain, Ludacris, Snoop Dogg &amp; Rick Ross</t>
  </si>
  <si>
    <t>DJ Khaled</t>
  </si>
  <si>
    <t>0RIHDrcRAXtUlnkvTYPW1a</t>
  </si>
  <si>
    <t>I Made It (Cash Money Heroes)</t>
  </si>
  <si>
    <t>I Made It</t>
  </si>
  <si>
    <t>7vNj854M2AM8Qw56C5XjJr</t>
  </si>
  <si>
    <t>Sweet Dreams</t>
  </si>
  <si>
    <t>Beyoncé</t>
  </si>
  <si>
    <t>3BwDtDoQJjo8lsSMTMuUHg</t>
  </si>
  <si>
    <t>Eenie Meenie</t>
  </si>
  <si>
    <t>75vEuMA15pb8JmgrGugHEs</t>
  </si>
  <si>
    <t>Teach Me How to Dougie (Explicit Version)</t>
  </si>
  <si>
    <t>Cali Swag District</t>
  </si>
  <si>
    <t>1BPVgamrhPaT79ol3Xz0J9</t>
  </si>
  <si>
    <t>Shape of You</t>
  </si>
  <si>
    <t>7qiZfU4dY1lWllzX7mPBI3</t>
  </si>
  <si>
    <t>Perfect</t>
  </si>
  <si>
    <t>0tgVpDi06FyKpA1z0VMD4v</t>
  </si>
  <si>
    <t>Dark Horse</t>
  </si>
  <si>
    <t>5jrdCoLpJSvHHorevXBATy</t>
  </si>
  <si>
    <t>Girls Like You (feat. Cardi B)</t>
  </si>
  <si>
    <t>6V1bu6o1Yo5ZXnsCJU8Ovk</t>
  </si>
  <si>
    <t>Ho Hey</t>
  </si>
  <si>
    <t>The Lumineers</t>
  </si>
  <si>
    <t>0W4Kpfp1w2xkY3PrV714B7</t>
  </si>
  <si>
    <t>Sunflower - Spider-Man: Into the Spider-Verse</t>
  </si>
  <si>
    <t>Post Malone</t>
  </si>
  <si>
    <t>3KkXRkHbMCARz0aVfEt68P</t>
  </si>
  <si>
    <t>Just the Way You Are</t>
  </si>
  <si>
    <t>7BqBn9nzAq8spo5e7cZ0dJ</t>
  </si>
  <si>
    <t>Without Me</t>
  </si>
  <si>
    <t>Halsey</t>
  </si>
  <si>
    <t>5p7ujcrUXASCNwRaWNHR1C</t>
  </si>
  <si>
    <t>Stay With Me</t>
  </si>
  <si>
    <t>5Nm9ERjJZ5oyfXZTECKmRt</t>
  </si>
  <si>
    <t>Forget You</t>
  </si>
  <si>
    <t>7AqISujIaWcY3h5zrOqt5v</t>
  </si>
  <si>
    <t>Meant to Be (feat. Florida Georgia Line)</t>
  </si>
  <si>
    <t>Bebe Rexha</t>
  </si>
  <si>
    <t>7iDa6hUg2VgEL1o1HjmfBn</t>
  </si>
  <si>
    <t>Sail</t>
  </si>
  <si>
    <t>AWOLNATION</t>
  </si>
  <si>
    <t>5xhQChGGhKLWqBqX4XhtYE</t>
  </si>
  <si>
    <t>Cruise - Remix</t>
  </si>
  <si>
    <t>Florida Georgia Line</t>
  </si>
  <si>
    <t>0jHSdjxn9LfzNL0WkDu93W</t>
  </si>
  <si>
    <t>Call Me Maybe</t>
  </si>
  <si>
    <t>Carly Rae Jepsen</t>
  </si>
  <si>
    <t>3TGRqZ0a2l1LRblBkJoaDx</t>
  </si>
  <si>
    <t>Happier</t>
  </si>
  <si>
    <t>Marshmello</t>
  </si>
  <si>
    <t>2dpaYNEQHiRxtZbfNsse99</t>
  </si>
  <si>
    <t>I Like It</t>
  </si>
  <si>
    <t>Cardi B</t>
  </si>
  <si>
    <t>58q2HKrzhC3ozto2nDdN4z</t>
  </si>
  <si>
    <t>SICKO MODE</t>
  </si>
  <si>
    <t>Travis Scott</t>
  </si>
  <si>
    <t>2xLMifQCjDGFmkHkpNLD9h</t>
  </si>
  <si>
    <t>Trap Queen</t>
  </si>
  <si>
    <t>Fetty Wap</t>
  </si>
  <si>
    <t>2d8JP84HNLKhmd6IYOoupQ</t>
  </si>
  <si>
    <t>Lucid Dreams</t>
  </si>
  <si>
    <t>Juice WRLD</t>
  </si>
  <si>
    <t>285pBltuF7vW8TeWk8hdRR</t>
  </si>
  <si>
    <t>That's What I Like</t>
  </si>
  <si>
    <t>0KKkJNfGyhkQ5aFogxQAPU</t>
  </si>
  <si>
    <t>Happy - From "Despicable Me 2"</t>
  </si>
  <si>
    <t>60nZcImufyMA1MKQY3dcCH</t>
  </si>
  <si>
    <t>All About That Bass</t>
  </si>
  <si>
    <t>5jE48hhRu8E6zBDPRSkEq7</t>
  </si>
  <si>
    <t>Need You Now</t>
  </si>
  <si>
    <t>Lady A</t>
  </si>
  <si>
    <t>11EX5yhxr9Ihl3IN1asrfK</t>
  </si>
  <si>
    <t>Some Nights</t>
  </si>
  <si>
    <t>fun.</t>
  </si>
  <si>
    <t>6t6oULCRS6hnI7rm0h5gwl</t>
  </si>
  <si>
    <t>The Hills</t>
  </si>
  <si>
    <t>7fBv7CLKzipRk6EC6TWHOB</t>
  </si>
  <si>
    <t>If I Die Young</t>
  </si>
  <si>
    <t>The Band Perry</t>
  </si>
  <si>
    <t>4u26EevCNXMhlvE1xFBJwX</t>
  </si>
  <si>
    <t>Shake It Off</t>
  </si>
  <si>
    <t>Taylor Swift</t>
  </si>
  <si>
    <t>5xTtaWoae3wi06K5WfVUUH</t>
  </si>
  <si>
    <t>Despacito - Remix</t>
  </si>
  <si>
    <t>Luis Fonsi</t>
  </si>
  <si>
    <t>6rPO02ozF3bM7NnOV4h6s2</t>
  </si>
  <si>
    <t>Eastside (with Halsey &amp; Khalid)</t>
  </si>
  <si>
    <t>benny blanco</t>
  </si>
  <si>
    <t>0d2iYfpKoM0QCKvcLCkBao</t>
  </si>
  <si>
    <t>Believer</t>
  </si>
  <si>
    <t>0pqnGHJpmpxLKifKRmU6WP</t>
  </si>
  <si>
    <t>rockstar (feat. 21 Savage)</t>
  </si>
  <si>
    <t>0e7ipj03S05BNilyu5bRzt</t>
  </si>
  <si>
    <t>Watch Me (Whip / Nae Nae)</t>
  </si>
  <si>
    <t>Silentó</t>
  </si>
  <si>
    <t>5RIVoVdkDLEygELLCniZFr</t>
  </si>
  <si>
    <t>High Hopes</t>
  </si>
  <si>
    <t>Panic! At The Disco</t>
  </si>
  <si>
    <t>1rqqCSm0Qe4I9rUvWncaom</t>
  </si>
  <si>
    <t>Pompeii</t>
  </si>
  <si>
    <t>Bastille</t>
  </si>
  <si>
    <t>3gbBpTdY8lnQwqxNCcf795</t>
  </si>
  <si>
    <t>Havana (feat. Young Thug)</t>
  </si>
  <si>
    <t>Camila Cabello</t>
  </si>
  <si>
    <t>1rfofaqEpACxVEHIZBJe6W</t>
  </si>
  <si>
    <t>Firework</t>
  </si>
  <si>
    <t>4lCv7b86sLynZbXhfScfm2</t>
  </si>
  <si>
    <t>Super Bass</t>
  </si>
  <si>
    <t>0iYebKFUSfF72fUu2OW6ZT</t>
  </si>
  <si>
    <t>Youngblood</t>
  </si>
  <si>
    <t>2iUXsYOEPhVqEBwsqP70rE</t>
  </si>
  <si>
    <t>Love Lies (with Normani)</t>
  </si>
  <si>
    <t>Khalid</t>
  </si>
  <si>
    <t>45Egmo7icyopuzJN0oMEdk</t>
  </si>
  <si>
    <t>Wow.</t>
  </si>
  <si>
    <t>7xQAfvXzm3AkraOtGPWIZg</t>
  </si>
  <si>
    <t>Mirrors - Radio Edit</t>
  </si>
  <si>
    <t>6ToFxXRBtl5TJFEyIoYK3f</t>
  </si>
  <si>
    <t>Chandelier</t>
  </si>
  <si>
    <t>2s1sdSqGcKxpPr5lCl7jAV</t>
  </si>
  <si>
    <t>Old Town Road - Remix</t>
  </si>
  <si>
    <t>Lil Nas X</t>
  </si>
  <si>
    <t>2YpeDb67231RjR0MgVLzsG</t>
  </si>
  <si>
    <t>Shut Up and Dance</t>
  </si>
  <si>
    <t>WALK THE MOON</t>
  </si>
  <si>
    <t>0kzw2tRyuL9rzipi5ntlIy</t>
  </si>
  <si>
    <t>Just A Kiss</t>
  </si>
  <si>
    <t>2nRvKHh2mtOfIQ4jcAkP9q</t>
  </si>
  <si>
    <t>Lean On</t>
  </si>
  <si>
    <t>1Lim1Py7xBgbAkAys3AGAG</t>
  </si>
  <si>
    <t>New Rules</t>
  </si>
  <si>
    <t>Dua Lipa</t>
  </si>
  <si>
    <t>2ekn2ttSfGqwhhate0LSR0</t>
  </si>
  <si>
    <t>We Are Young (feat. Janelle Monáe)</t>
  </si>
  <si>
    <t>7a86XRg84qjasly9f6bPSD</t>
  </si>
  <si>
    <t>One More Night</t>
  </si>
  <si>
    <t>4XNrMwGx1SqP01sqkGTDmo</t>
  </si>
  <si>
    <t>bad guy</t>
  </si>
  <si>
    <t>Billie Eilish</t>
  </si>
  <si>
    <t>2Fxmhks0bxGSBdJ92vM42m</t>
  </si>
  <si>
    <t>DJ Got Us Fallin' In Love (feat. Pitbull)</t>
  </si>
  <si>
    <t>4356Typ82hUiFAynbLYbPn</t>
  </si>
  <si>
    <t>Rude</t>
  </si>
  <si>
    <t>6RtPijgfPKROxEzTHNRiDp</t>
  </si>
  <si>
    <t>Congratulations</t>
  </si>
  <si>
    <t>3a1lNhkSLSkpJE4MSHpDu9</t>
  </si>
  <si>
    <t>Dancing With A Stranger (with Normani)</t>
  </si>
  <si>
    <t>6Qs4SXO9dwPj5GKvVOv8Ki</t>
  </si>
  <si>
    <t>The Middle</t>
  </si>
  <si>
    <t>09IStsImFySgyp0pIQdqAc</t>
  </si>
  <si>
    <t>Psycho</t>
  </si>
  <si>
    <t>1GXABqvCDvQ58wPbkNhhzh</t>
  </si>
  <si>
    <t>Timber (feat. Ke$ha)</t>
  </si>
  <si>
    <t>3cHyrEgdyYRjgJKSOiOtcS</t>
  </si>
  <si>
    <t>Talk</t>
  </si>
  <si>
    <t>0rTV5WefWd1J3OwIheTzxM</t>
  </si>
  <si>
    <t>Let Her Go</t>
  </si>
  <si>
    <t>Passenger</t>
  </si>
  <si>
    <t>0JmiBCpWc1IAc0et7Xm7FL</t>
  </si>
  <si>
    <t>Heathens</t>
  </si>
  <si>
    <t>6i0V12jOa3mr6uu4WYhUBr</t>
  </si>
  <si>
    <t>God's Plan</t>
  </si>
  <si>
    <t>6DCZcSspjsKoFjzjrWoCdn</t>
  </si>
  <si>
    <t>Say You Won't Let Go</t>
  </si>
  <si>
    <t>James Arthur</t>
  </si>
  <si>
    <t>5uCax9HTNlzGybIStD3vDh</t>
  </si>
  <si>
    <t>Thunder</t>
  </si>
  <si>
    <t>1zB4vmk8tFRmM9UULNzbLB</t>
  </si>
  <si>
    <t>Roar</t>
  </si>
  <si>
    <t>6F5c58TMEs1byxUstkzVeM</t>
  </si>
  <si>
    <t>Sucker</t>
  </si>
  <si>
    <t>Jonas Brothers</t>
  </si>
  <si>
    <t>4y3OI86AEP6PQoDE6olYhO</t>
  </si>
  <si>
    <t>Needed Me</t>
  </si>
  <si>
    <t>4pAl7FkDMNBsjykPXo91B3</t>
  </si>
  <si>
    <t>679 (feat. Remy Boyz)</t>
  </si>
  <si>
    <t>5NQbUaeTEOGdD6hHcre0dZ</t>
  </si>
  <si>
    <t>Teenage Dream</t>
  </si>
  <si>
    <t>55qBw1900pZKfXJ6Q9A2Lc</t>
  </si>
  <si>
    <t>Body Like A Back Road</t>
  </si>
  <si>
    <t>Sam Hunt</t>
  </si>
  <si>
    <t>7mldq42yDuxiUNn08nvzHO</t>
  </si>
  <si>
    <t>Shallow</t>
  </si>
  <si>
    <t>Lady Gaga</t>
  </si>
  <si>
    <t>2VxeLyX666F8uXCJ0dZF8B</t>
  </si>
  <si>
    <t>Earned It (Fifty Shades Of Grey) - From The "Fifty Shades Of Grey" Soundtrack</t>
  </si>
  <si>
    <t>2PIvq1pGrUjY007X5y1UpM</t>
  </si>
  <si>
    <t>Home</t>
  </si>
  <si>
    <t>Phillip Phillips</t>
  </si>
  <si>
    <t>4rsW3WCZBGwhHfJWuHRwyT</t>
  </si>
  <si>
    <t>Unforgettable</t>
  </si>
  <si>
    <t>French Montana</t>
  </si>
  <si>
    <t>3B54sVLJ402zGa6Xm4YGNe</t>
  </si>
  <si>
    <t>Fancy</t>
  </si>
  <si>
    <t>3oiMJQAWVaxSubJ7b2VUtX</t>
  </si>
  <si>
    <t>Safe And Sound</t>
  </si>
  <si>
    <t>Capital Cities</t>
  </si>
  <si>
    <t>6Z8R6UsFuGXGtiIxiD8ISb</t>
  </si>
  <si>
    <t>Feel It Still</t>
  </si>
  <si>
    <t>Portugal. The Man</t>
  </si>
  <si>
    <t>6QgjcU0zLnzq5OrUoSZ3OK</t>
  </si>
  <si>
    <t>Panda</t>
  </si>
  <si>
    <t>Desiigner</t>
  </si>
  <si>
    <t>275a9yzwGB6ncAW4SxY7q3</t>
  </si>
  <si>
    <t>Airplanes (feat. Hayley Williams)</t>
  </si>
  <si>
    <t>6lV2MSQmRIkycDScNtrBXO</t>
  </si>
  <si>
    <t>Just Give Me a Reason (feat. Nate Ruess)</t>
  </si>
  <si>
    <t>1mKXFLRA179hdOWQBwUk9e</t>
  </si>
  <si>
    <t>Better Now</t>
  </si>
  <si>
    <t>7dt6x5M1jzdTEt8oCbisTK</t>
  </si>
  <si>
    <t>Something Just Like This</t>
  </si>
  <si>
    <t>6RUKPb4LETWmmr3iAEQktW</t>
  </si>
  <si>
    <t>OMG (feat. will.i.am)</t>
  </si>
  <si>
    <t>1bM50INir8voAkVoKuvEUI</t>
  </si>
  <si>
    <t>E.T.</t>
  </si>
  <si>
    <t>36ux3YuUsGTWPT8fXclS45</t>
  </si>
  <si>
    <t>Stronger (What Doesn't Kill You)</t>
  </si>
  <si>
    <t>6D60klaHqbCl9ySc8VcRss</t>
  </si>
  <si>
    <t>Better</t>
  </si>
  <si>
    <t>6zeeWid2sgw4lap2jV61PZ</t>
  </si>
  <si>
    <t>I Knew You Were Trouble.</t>
  </si>
  <si>
    <t>6FB3v4YcR57y4tXFcdxI1E</t>
  </si>
  <si>
    <t>Hold On, We're Going Home</t>
  </si>
  <si>
    <t>2aSC2xhRxOLiiZZVjhbylH</t>
  </si>
  <si>
    <t>Tequila</t>
  </si>
  <si>
    <t>Dan + Shay</t>
  </si>
  <si>
    <t>42fw0rxRO2xbesF6mJfd4Y</t>
  </si>
  <si>
    <t>Take Me to Church</t>
  </si>
  <si>
    <t>Hozier</t>
  </si>
  <si>
    <t>1CS7Sd1u5tWkstBhpssyjP</t>
  </si>
  <si>
    <t>Blank Space</t>
  </si>
  <si>
    <t>1p80LdxRV74UKvL8gnD7ky</t>
  </si>
  <si>
    <t>It's Time</t>
  </si>
  <si>
    <t>6BtmXhTJMM9sBTHeYYASGz</t>
  </si>
  <si>
    <t>Love The Way You Lie</t>
  </si>
  <si>
    <t>15JINEqzVMv3SvJTAXAKED</t>
  </si>
  <si>
    <t>All I Want for Christmas Is You</t>
  </si>
  <si>
    <t>0bYg9bo50gSsH3LtXe2SQn</t>
  </si>
  <si>
    <t>Too Close</t>
  </si>
  <si>
    <t>Alex Clare</t>
  </si>
  <si>
    <t>4sK96UnGx3NjBaqvfTG2dm</t>
  </si>
  <si>
    <t>Attention</t>
  </si>
  <si>
    <t>5cF0dROlMOK5uNZtivgu50</t>
  </si>
  <si>
    <t>HUMBLE.</t>
  </si>
  <si>
    <t>Kendrick Lamar</t>
  </si>
  <si>
    <t>7KXjTSCq5nL1LoYtL7XAwS</t>
  </si>
  <si>
    <t>Set Fire to the Rain</t>
  </si>
  <si>
    <t>3CKCZ9pfwAfoMZlMncA1Nc</t>
  </si>
  <si>
    <t>Broccoli</t>
  </si>
  <si>
    <t>DRAM</t>
  </si>
  <si>
    <t>0qy5D3OJre7SPJNMOL9I71</t>
  </si>
  <si>
    <t>My House</t>
  </si>
  <si>
    <t>6Knv6wdA0luoMUuuoYi2i1</t>
  </si>
  <si>
    <t>The Motto</t>
  </si>
  <si>
    <t>4Kz4RdRCceaA9VgTqBhBfa</t>
  </si>
  <si>
    <t>TiK ToK</t>
  </si>
  <si>
    <t>0HPD5WQqrq7wPWR7P7Dw1i</t>
  </si>
  <si>
    <t>Bodak Yellow</t>
  </si>
  <si>
    <t>6KBYefIoo7KydImq1uUQlL</t>
  </si>
  <si>
    <t>I Won't Give Up</t>
  </si>
  <si>
    <t>Jason Mraz</t>
  </si>
  <si>
    <t>53QF56cjZA9RTuuMZDrSA6</t>
  </si>
  <si>
    <t>Scars To Your Beautiful</t>
  </si>
  <si>
    <t>Alessia Cara</t>
  </si>
  <si>
    <t>0prNGof3XqfTvNDxHonvdK</t>
  </si>
  <si>
    <t>Stay</t>
  </si>
  <si>
    <t>1dEy9Pl81QopSxNsPxXQxv</t>
  </si>
  <si>
    <t>Just A Dream</t>
  </si>
  <si>
    <t>3ZdJffjzJWFimSQyxgGIxN</t>
  </si>
  <si>
    <t>Truth Hurts</t>
  </si>
  <si>
    <t>Lizzo</t>
  </si>
  <si>
    <t>5qmq61DAAOUaW8AUo8xKhh</t>
  </si>
  <si>
    <t>Wanted</t>
  </si>
  <si>
    <t>Hunter Hayes</t>
  </si>
  <si>
    <t>0p1BcEcYVO3uk4KDf3gzkY</t>
  </si>
  <si>
    <t>Raise Your Glass</t>
  </si>
  <si>
    <t>1gv4xPanImH17bKZ9rOveR</t>
  </si>
  <si>
    <t>Everybody Talks</t>
  </si>
  <si>
    <t>Neon Trees</t>
  </si>
  <si>
    <t>2iUmqdfGZcHIhS3b9E9EWq</t>
  </si>
  <si>
    <t>Telephone</t>
  </si>
  <si>
    <t>7rl7ao5pb9BhvAzPdWStxi</t>
  </si>
  <si>
    <t>SAD!</t>
  </si>
  <si>
    <t>XXXTENTACION</t>
  </si>
  <si>
    <t>3ee8Jmje8o58CHK66QrVC2</t>
  </si>
  <si>
    <t>California Gurls</t>
  </si>
  <si>
    <t>6tS3XVuOyu10897O3ae7bi</t>
  </si>
  <si>
    <t>Good Life</t>
  </si>
  <si>
    <t>6OtCIsQZ64Vs1EbzztvAv4</t>
  </si>
  <si>
    <t>Bad and Boujee (feat. Lil Uzi Vert)</t>
  </si>
  <si>
    <t>Migos</t>
  </si>
  <si>
    <t>4Km5HrUvYTaSUfiSGPJeQR</t>
  </si>
  <si>
    <t>Bang Bang</t>
  </si>
  <si>
    <t>0puf9yIluy9W0vpMEUoAnN</t>
  </si>
  <si>
    <t>Drip Too Hard (Lil Baby &amp; Gunna)</t>
  </si>
  <si>
    <t>Lil Baby</t>
  </si>
  <si>
    <t>78QR3Wp35dqAhFEc2qAGjE</t>
  </si>
  <si>
    <t>Location</t>
  </si>
  <si>
    <t>152lZdxL1OR0ZMW6KquMif</t>
  </si>
  <si>
    <t>Get Lucky (feat. Pharrell Williams &amp; Nile Rodgers) - Radio Edit</t>
  </si>
  <si>
    <t>2Foc5Q5nqNiosCNqttzHof</t>
  </si>
  <si>
    <t>Story of My Life</t>
  </si>
  <si>
    <t>4nVBt6MZDDP6tRVdQTgxJg</t>
  </si>
  <si>
    <t>I Will Wait</t>
  </si>
  <si>
    <t>Mumford &amp; Sons</t>
  </si>
  <si>
    <t>0hm8rgOY17z7kQJlqGKbu7</t>
  </si>
  <si>
    <t>Boo'd Up</t>
  </si>
  <si>
    <t>Ella Mai</t>
  </si>
  <si>
    <t>0At2qAoaVjIwWNAqrscXli</t>
  </si>
  <si>
    <t>7 rings</t>
  </si>
  <si>
    <t>6ocbgoVGwYJhOv1GgI9NsF</t>
  </si>
  <si>
    <t>Going Bad (feat. Drake)</t>
  </si>
  <si>
    <t>Meek Mill</t>
  </si>
  <si>
    <t>2IRZnDFmlqMuOrYOLnZZyc</t>
  </si>
  <si>
    <t>I'm Not The Only One</t>
  </si>
  <si>
    <t>7795WJLVKJoAyVoOtCWqXN</t>
  </si>
  <si>
    <t>Drive By</t>
  </si>
  <si>
    <t>0KAiuUOrLTIkzkpfpn9jb9</t>
  </si>
  <si>
    <t>Never Be the Same</t>
  </si>
  <si>
    <t>4eWQlBRaTjPPUlzacqEeoQ</t>
  </si>
  <si>
    <t>Love Me Like You Do - From "Fifty Shades Of Grey"</t>
  </si>
  <si>
    <t>2l8w0zZVn4AZNuzrht7MRT</t>
  </si>
  <si>
    <t>Team</t>
  </si>
  <si>
    <t>3G6hD9B2ZHOsgf4WfNu7X1</t>
  </si>
  <si>
    <t>Mine</t>
  </si>
  <si>
    <t>Bazzi</t>
  </si>
  <si>
    <t>7uzmGiiJyRfuViKKK3lVmR</t>
  </si>
  <si>
    <t>Sorry Not Sorry</t>
  </si>
  <si>
    <t>7gvd8xj4QgPqbQSsn5pV7d</t>
  </si>
  <si>
    <t>Bad Romance</t>
  </si>
  <si>
    <t>0SiywuOBRcynK0uKGWdCnn</t>
  </si>
  <si>
    <t>Am I Wrong</t>
  </si>
  <si>
    <t>Nico &amp; Vinz</t>
  </si>
  <si>
    <t>1fidCEsYlaVE3pHwKCvpFZ</t>
  </si>
  <si>
    <t>1-800-273-8255</t>
  </si>
  <si>
    <t>Logic</t>
  </si>
  <si>
    <t>5tz69p7tJuGPeMGwNTxYuV</t>
  </si>
  <si>
    <t>Want to Want Me</t>
  </si>
  <si>
    <t>7oGZAicScQt96OAW4AruYy</t>
  </si>
  <si>
    <t>Ni**as In Paris</t>
  </si>
  <si>
    <t>1auxYwYrFRqZP7t3s7w4um</t>
  </si>
  <si>
    <t>Down On Me</t>
  </si>
  <si>
    <t>Jeremih</t>
  </si>
  <si>
    <t>0x3TibRgnSqzkcwrqBd4iX</t>
  </si>
  <si>
    <t>Cups (Pitch Perfect’s “When I’m Gone”) - Pop Version</t>
  </si>
  <si>
    <t>Anna Kendrick</t>
  </si>
  <si>
    <t>6mH3qVIeOsnQIAho5eWwhH</t>
  </si>
  <si>
    <t>Cooler Than Me - Single Mix</t>
  </si>
  <si>
    <t>2V4bv1fNWfTcyRJKmej6Sj</t>
  </si>
  <si>
    <t>Let It Go - From "Frozen"/Soundtrack Version</t>
  </si>
  <si>
    <t>Idina Menzel</t>
  </si>
  <si>
    <t>0qcr5FMsEO85NAQjrlDRKo</t>
  </si>
  <si>
    <t>No Hands (feat. Roscoe Dash &amp; Wale)</t>
  </si>
  <si>
    <t>Waka Flocka Flame</t>
  </si>
  <si>
    <t>03tqyYWC9Um2ZqU0ZN849H</t>
  </si>
  <si>
    <t>Take Care</t>
  </si>
  <si>
    <t>124NFj84ppZ5pAxTuVQYCQ</t>
  </si>
  <si>
    <t>F**kin' Perfect</t>
  </si>
  <si>
    <t>3MGJF1CDFGfjXESL2Heva0</t>
  </si>
  <si>
    <t>Animals</t>
  </si>
  <si>
    <t>2bL2gyO6kBdLkNSkxXNh6x</t>
  </si>
  <si>
    <t>The Show Goes On</t>
  </si>
  <si>
    <t>Lupe Fiasco</t>
  </si>
  <si>
    <t>4NTWZqvfQTlOMitlVn6tew</t>
  </si>
  <si>
    <t>XO Tour Llif3</t>
  </si>
  <si>
    <t>Lil Uzi Vert</t>
  </si>
  <si>
    <t>7GX5flRQZVHRAGd6B4TmDO</t>
  </si>
  <si>
    <t>Animal</t>
  </si>
  <si>
    <t>1fBl642IhJOE5U319Gy2Go</t>
  </si>
  <si>
    <t>Bottoms Up (feat. Nicki Minaj)</t>
  </si>
  <si>
    <t>Trey Songz</t>
  </si>
  <si>
    <t>2IpGdrWvIZipmaxo1YRxw5</t>
  </si>
  <si>
    <t>Gangnam Style (강남스타일)</t>
  </si>
  <si>
    <t>03UrZgTINDqvnUMbbIMhql</t>
  </si>
  <si>
    <t>Loyal (feat. Lil Wayne &amp; Tyga)</t>
  </si>
  <si>
    <t>5BrTUo0xP1wKXLJWUaGFtk</t>
  </si>
  <si>
    <t>There's Nothing Holdin' Me Back</t>
  </si>
  <si>
    <t>7JJmb5XwzOO8jgpou264Ml</t>
  </si>
  <si>
    <t>Little Talks</t>
  </si>
  <si>
    <t>Of Monsters and Men</t>
  </si>
  <si>
    <t>2ihCaVdNZmnHZWt0fvAM7B</t>
  </si>
  <si>
    <t>Best Day Of My Life</t>
  </si>
  <si>
    <t>American Authors</t>
  </si>
  <si>
    <t>5Hroj5K7vLpIG4FNCRIjbP</t>
  </si>
  <si>
    <t>Look At Me Now</t>
  </si>
  <si>
    <t>3hsmbFKT5Cujb5GQjqEU39</t>
  </si>
  <si>
    <t>I Don't Care (with Justin Bieber)</t>
  </si>
  <si>
    <t>3HVWdVOQ0ZA45FuZGSfvns</t>
  </si>
  <si>
    <t>Starboy</t>
  </si>
  <si>
    <t>7MXVkk9YMctZqd1Srtv4MB</t>
  </si>
  <si>
    <t>Jumpman</t>
  </si>
  <si>
    <t>27GmP9AWRs744SzKcpJsTZ</t>
  </si>
  <si>
    <t>Suge</t>
  </si>
  <si>
    <t>DaBaby</t>
  </si>
  <si>
    <t>2gwkD6igEhQbDQegRCcdoB</t>
  </si>
  <si>
    <t>Mercy</t>
  </si>
  <si>
    <t>Kanye West</t>
  </si>
  <si>
    <t>4qikXelSRKvoCqFcHLB2H2</t>
  </si>
  <si>
    <t>Haven't Met You Yet</t>
  </si>
  <si>
    <t>Michael Bublé</t>
  </si>
  <si>
    <t>4fIWvT19w9PR0VVBuPYpWA</t>
  </si>
  <si>
    <t>Not Afraid</t>
  </si>
  <si>
    <t>7Ie9W94M7OjPoZVV216Xus</t>
  </si>
  <si>
    <t>Club Can't Handle Me (feat. David Guetta)</t>
  </si>
  <si>
    <t>6ebkx7Q5tTxrCxKq4GYj0Y</t>
  </si>
  <si>
    <t>Bad At Love</t>
  </si>
  <si>
    <t>7y9iMe8SOB6z3NoHE2OfXl</t>
  </si>
  <si>
    <t>No Guidance (feat. Drake)</t>
  </si>
  <si>
    <t>6XHVuErjQ4XNm6nDPVCxVX</t>
  </si>
  <si>
    <t>Girl On Fire (feat. Nicki Minaj) - Inferno Version</t>
  </si>
  <si>
    <t>Alicia Keys</t>
  </si>
  <si>
    <t>3XyMPyuWwHcGMvXeJY6Qt0</t>
  </si>
  <si>
    <t>Sweet but Psycho</t>
  </si>
  <si>
    <t>Ava Max</t>
  </si>
  <si>
    <t>25sgk305KZfyuqVBQIahim</t>
  </si>
  <si>
    <t>Tonight Tonight</t>
  </si>
  <si>
    <t>Hot Chelle Rae</t>
  </si>
  <si>
    <t>2i0AUcEnsDm3dsqLrFWUCq</t>
  </si>
  <si>
    <t>Don't</t>
  </si>
  <si>
    <t>1huvTbEYtgltjQRXzrNKGi</t>
  </si>
  <si>
    <t>Tonight (I'm Fuckin' You)</t>
  </si>
  <si>
    <t>Enrique Iglesias</t>
  </si>
  <si>
    <t>3rDFqo8yv93PtTmdOYOPzX</t>
  </si>
  <si>
    <t>LOVE. FEAT. ZACARI.</t>
  </si>
  <si>
    <t>6PGoSes0D9eUDeeAafB2As</t>
  </si>
  <si>
    <t>Here</t>
  </si>
  <si>
    <t>1wYZZtamWTQAoj8B812uKQ</t>
  </si>
  <si>
    <t>Mask Off</t>
  </si>
  <si>
    <t>Future</t>
  </si>
  <si>
    <t>0VgkVdmE4gld66l8iyGjgx</t>
  </si>
  <si>
    <t>Someone You Loved</t>
  </si>
  <si>
    <t>Lewis Capaldi</t>
  </si>
  <si>
    <t>7qEHsqek33rTcFNT9PFqLf</t>
  </si>
  <si>
    <t>Hello</t>
  </si>
  <si>
    <t>4sPmO7WMQUAf45kwMOtONw</t>
  </si>
  <si>
    <t>Señorita</t>
  </si>
  <si>
    <t>0TK2YIli7K1leLovkQiNik</t>
  </si>
  <si>
    <t>Delicate</t>
  </si>
  <si>
    <t>6NFyWDv5CjfwuzoCkw47Xf</t>
  </si>
  <si>
    <t>Don't Tell 'Em</t>
  </si>
  <si>
    <t>0Dc7J9VPV4eOInoxUiZrsL</t>
  </si>
  <si>
    <t>Yes Indeed</t>
  </si>
  <si>
    <t>6vN77lE9LK6HP2DewaN6HZ</t>
  </si>
  <si>
    <t>Ex's &amp; Oh's</t>
  </si>
  <si>
    <t>Elle King</t>
  </si>
  <si>
    <t>70eDxAyAraNTiD6lx2ZEnH</t>
  </si>
  <si>
    <t>Post to Be (feat. Chris Brown &amp; Jhene Aiko)</t>
  </si>
  <si>
    <t>Omarion</t>
  </si>
  <si>
    <t>6p5abLu89ZSSpRQnbK9Wqs</t>
  </si>
  <si>
    <t>Problem</t>
  </si>
  <si>
    <t>7vS3Y0IKjde7Xg85LWIEdP</t>
  </si>
  <si>
    <t>Imma Be</t>
  </si>
  <si>
    <t>5OiLJ8tjUPFiPX2gVM8fxJ</t>
  </si>
  <si>
    <t>Your Love Is My Drug</t>
  </si>
  <si>
    <t>6vc2Jq2vaGu8z326kSrw92</t>
  </si>
  <si>
    <t>How To Love</t>
  </si>
  <si>
    <t>Lil Wayne</t>
  </si>
  <si>
    <t>4aX4Oycsk1fhHIee1zqsDe</t>
  </si>
  <si>
    <t>As Long As You Love Me</t>
  </si>
  <si>
    <t>0pwYLVXVknPSGUQb39cePC</t>
  </si>
  <si>
    <t>Redbone</t>
  </si>
  <si>
    <t>Childish Gambino</t>
  </si>
  <si>
    <t>0wXuerDYiBnERgIpbb3JBR</t>
  </si>
  <si>
    <t>Nice For What</t>
  </si>
  <si>
    <t>3CA9pLiwRIGtUBiMjbZmRw</t>
  </si>
  <si>
    <t>thank u, next</t>
  </si>
  <si>
    <t>3e9HZxeyfWwjeyPAMmWSSQ</t>
  </si>
  <si>
    <t>Wide Awake</t>
  </si>
  <si>
    <t>5JLv62qFIS1DR3zGEcApRt</t>
  </si>
  <si>
    <t>no tears left to cry</t>
  </si>
  <si>
    <t>2qT1uLXPVPzGgFOx4jtEuo</t>
  </si>
  <si>
    <t>Headlines</t>
  </si>
  <si>
    <t>6LxSe8YmdPxy095Ux6znaQ</t>
  </si>
  <si>
    <t>Latch</t>
  </si>
  <si>
    <t>Disclosure</t>
  </si>
  <si>
    <t>1DunhgeZSEgWiIYbHqXl0c</t>
  </si>
  <si>
    <t>I Fall Apart</t>
  </si>
  <si>
    <t>75ZvA4QfFiZvzhj2xkaWAh</t>
  </si>
  <si>
    <t>Low Life (feat. The Weeknd)</t>
  </si>
  <si>
    <t>7EiZI6JVHllARrX9PUvAdX</t>
  </si>
  <si>
    <t>Cold Water</t>
  </si>
  <si>
    <t>7zsXy7vlHdItvUSH8EwQss</t>
  </si>
  <si>
    <t>Whataya Want from Me</t>
  </si>
  <si>
    <t>Adam Lambert</t>
  </si>
  <si>
    <t>2rDwdvBma1O1eLzo29p2cr</t>
  </si>
  <si>
    <t>Taste (feat. Offset)</t>
  </si>
  <si>
    <t>Tyga</t>
  </si>
  <si>
    <t>5IaHrVsrferBYDm0bDyABy</t>
  </si>
  <si>
    <t>Suit &amp; Tie (feat. Jay-Z)</t>
  </si>
  <si>
    <t>6vt0I1cw1YmAIKDJvHVIM5</t>
  </si>
  <si>
    <t>Blow Me (One Last Kiss)</t>
  </si>
  <si>
    <t>4k80K0b6KZ2QjAYkXON7q6</t>
  </si>
  <si>
    <t>Till the World Ends</t>
  </si>
  <si>
    <t>Britney Spears</t>
  </si>
  <si>
    <t>38iU2jg98IZZEIJPrP7aWD</t>
  </si>
  <si>
    <t>The Way</t>
  </si>
  <si>
    <t>06EL94D0TA27Ik0Ke5usbj</t>
  </si>
  <si>
    <t>Riptide</t>
  </si>
  <si>
    <t>Vance Joy</t>
  </si>
  <si>
    <t>3JvrhDOgAt6p7K8mDyZwRd</t>
  </si>
  <si>
    <t>Young Dumb &amp; Broke</t>
  </si>
  <si>
    <t>5Z3GHaZ6ec9bsiI5BenrbY</t>
  </si>
  <si>
    <t>BedRock</t>
  </si>
  <si>
    <t>Young Money</t>
  </si>
  <si>
    <t>3iL2l5gUqyPS6vDwJFgJTR</t>
  </si>
  <si>
    <t>The Edge Of Glory</t>
  </si>
  <si>
    <t>0JNdS1n0ifOP25XvhwAMgM</t>
  </si>
  <si>
    <t>Fight Song</t>
  </si>
  <si>
    <t>Rachel Platten</t>
  </si>
  <si>
    <t>37f4ITSlgPX81ad2EvmVQr</t>
  </si>
  <si>
    <t>Show Me (feat. Chris Brown)</t>
  </si>
  <si>
    <t>4q6dqyGM25sKFU8nYAGRe4</t>
  </si>
  <si>
    <t>I Love It (feat. Charli XCX) - Original Version</t>
  </si>
  <si>
    <t>Icona Pop</t>
  </si>
  <si>
    <t>3VZQshi4COChhXaz7cLP02</t>
  </si>
  <si>
    <t>Say Aah (feat. Fabolous)</t>
  </si>
  <si>
    <t>2fQ6sBFWaLv2Gxos4igHLy</t>
  </si>
  <si>
    <t>iSpy (feat. Lil Yachty)</t>
  </si>
  <si>
    <t>KYLE</t>
  </si>
  <si>
    <t>2EEeOnHehOozLq4aS0n6SL</t>
  </si>
  <si>
    <t>Mi Gente (feat. Beyoncé)</t>
  </si>
  <si>
    <t>J Balvin</t>
  </si>
  <si>
    <t>0GzmMQizDeA2NVMUaZksv0</t>
  </si>
  <si>
    <t>Adorn</t>
  </si>
  <si>
    <t>Miguel</t>
  </si>
  <si>
    <t>25cUhiAod71TIQSNicOaW3</t>
  </si>
  <si>
    <t>Speechless</t>
  </si>
  <si>
    <t>3GJ4hzg4lrGwU51Y3VARbF</t>
  </si>
  <si>
    <t>Black and Yellow</t>
  </si>
  <si>
    <t>5A6OHHy73AR5tLxgTc98zz</t>
  </si>
  <si>
    <t>It Ain’t Me (with Selena Gomez)</t>
  </si>
  <si>
    <t>12GEpg2XOPyqk03JZEZnJs</t>
  </si>
  <si>
    <t>Give Your Heart a Break</t>
  </si>
  <si>
    <t>3sP3c86WFjOzHHnbhhZcLA</t>
  </si>
  <si>
    <t>Bank Account</t>
  </si>
  <si>
    <t>21 Savage</t>
  </si>
  <si>
    <t>2fQrGHiQOvpL9UgPvtYy6G</t>
  </si>
  <si>
    <t>Black Beatles</t>
  </si>
  <si>
    <t>Rae Sremmurd</t>
  </si>
  <si>
    <t>6fujklziTHa8uoM5OQSfIo</t>
  </si>
  <si>
    <t>Blow</t>
  </si>
  <si>
    <t>3pYDZTJM2tVBUhIRifWVzI</t>
  </si>
  <si>
    <t>Style</t>
  </si>
  <si>
    <t>4lIxdJw6W3Fg4vUIYCB0S5</t>
  </si>
  <si>
    <t>Ransom</t>
  </si>
  <si>
    <t>Lil Tecca</t>
  </si>
  <si>
    <t>1lOe9qE0vR9zwWQAOk6CoO</t>
  </si>
  <si>
    <t>Look Alive (feat. Drake)</t>
  </si>
  <si>
    <t>BlocBoy JB</t>
  </si>
  <si>
    <t>4qKcDkK6siZ7Jp1Jb4m0aL</t>
  </si>
  <si>
    <t>Bulletproof</t>
  </si>
  <si>
    <t>La Roux</t>
  </si>
  <si>
    <t>6lUY6MoqGgPnA27PHYxem5</t>
  </si>
  <si>
    <t>Slow Hands</t>
  </si>
  <si>
    <t>Niall Horan</t>
  </si>
  <si>
    <t>2cOUlop2ZakjOKe4WinesN</t>
  </si>
  <si>
    <t>My Nigga</t>
  </si>
  <si>
    <t>YG</t>
  </si>
  <si>
    <t>02pf9lLM8Nb8l4u4ts1GWb</t>
  </si>
  <si>
    <t>Send My Love (To Your New Lover)</t>
  </si>
  <si>
    <t>4BHzQ9C00ceJxfG16AlNWb</t>
  </si>
  <si>
    <t>Not Over You</t>
  </si>
  <si>
    <t>Gavin DeGraw</t>
  </si>
  <si>
    <t>6j7hih15xG2cdYwIJnQXsq</t>
  </si>
  <si>
    <t>Love On The Brain</t>
  </si>
  <si>
    <t>5oO3drDxtziYU2H1X23ZIp</t>
  </si>
  <si>
    <t>No Limit</t>
  </si>
  <si>
    <t>2DQ1ITjI0YoLFzuADN1ZBW</t>
  </si>
  <si>
    <t>Applause</t>
  </si>
  <si>
    <t>63LAR8TGAGvpfLLM8Z1weo</t>
  </si>
  <si>
    <t>Dirt Road Anthem</t>
  </si>
  <si>
    <t>Jason Aldean</t>
  </si>
  <si>
    <t>2qYsSHsYkihWx043HVJQRV</t>
  </si>
  <si>
    <t>Honey, I'm Good.</t>
  </si>
  <si>
    <t>Andy Grammer</t>
  </si>
  <si>
    <t>4MflGTO2ZTcSQ12bWcyRgI</t>
  </si>
  <si>
    <t>FRIENDS</t>
  </si>
  <si>
    <t>08bNPGLD8AhKpnnERrAc6G</t>
  </si>
  <si>
    <t>MIDDLE CHILD</t>
  </si>
  <si>
    <t>2JvzF1RMd7lE3KmFlsyZD8</t>
  </si>
  <si>
    <t>Mo Bamba</t>
  </si>
  <si>
    <t>Sheck Wes</t>
  </si>
  <si>
    <t>1xzBco0xcoJEDXktl7Jxrr</t>
  </si>
  <si>
    <t>Alejandro</t>
  </si>
  <si>
    <t>4lwavw59UjXUPJZtKNdFYp</t>
  </si>
  <si>
    <t>We Are Never Ever Getting Back Together</t>
  </si>
  <si>
    <t>7AEAGTc8cReDqcbPoY9gwo</t>
  </si>
  <si>
    <t>Don't Wanna Know (feat. Kendrick Lamar)</t>
  </si>
  <si>
    <t>1nueTG77MzNkJTKQ0ZdGzT</t>
  </si>
  <si>
    <t>Paradise</t>
  </si>
  <si>
    <t>6nek1Nin9q48AVZcWs9e9D</t>
  </si>
  <si>
    <t>Bailando - Spanish Version</t>
  </si>
  <si>
    <t>32lm3769IRfcnrQV11LO4E</t>
  </si>
  <si>
    <t>Carry Out (Featuring Justin Timberlake)</t>
  </si>
  <si>
    <t>Timbaland</t>
  </si>
  <si>
    <t>2DHc2e5bBn4UzY0ENVFrUl</t>
  </si>
  <si>
    <t>Good For You</t>
  </si>
  <si>
    <t>578Eooad7oUyn4stovZiPg</t>
  </si>
  <si>
    <t>Motivation</t>
  </si>
  <si>
    <t>Kelly Rowland</t>
  </si>
  <si>
    <t>4Cv5dkUBqepa0siwGREihD</t>
  </si>
  <si>
    <t>Good Time</t>
  </si>
  <si>
    <t>1kPpge9JDLpcj15qgrPbYX</t>
  </si>
  <si>
    <t>Issues</t>
  </si>
  <si>
    <t>Julia Michaels</t>
  </si>
  <si>
    <t>7vu0JkJh0ldukEYbTVcqd0</t>
  </si>
  <si>
    <t>PILLOWTALK</t>
  </si>
  <si>
    <t>ZAYN</t>
  </si>
  <si>
    <t>0PDUDa38GO8lMxLCRc4lL1</t>
  </si>
  <si>
    <t>Wildest Dreams</t>
  </si>
  <si>
    <t>59HjlYCeBsxdI0fcm3zglw</t>
  </si>
  <si>
    <t>Work Out</t>
  </si>
  <si>
    <t>2wAJTrFhCnQyNSD3oUgTZO</t>
  </si>
  <si>
    <t>Boom Clap</t>
  </si>
  <si>
    <t>Charli XCX</t>
  </si>
  <si>
    <t>0Y1MWB026LYxGvhq4EcMiC</t>
  </si>
  <si>
    <t>Let You Down</t>
  </si>
  <si>
    <t>NF</t>
  </si>
  <si>
    <t>52okn5MNA47tk87PeZJLEL</t>
  </si>
  <si>
    <t>Find Your Love</t>
  </si>
  <si>
    <t>4BycRneKmOs6MhYG9THsuX</t>
  </si>
  <si>
    <t>In My Feelings</t>
  </si>
  <si>
    <t>2G7V7zsVDxg1yRsu7Ew9RJ</t>
  </si>
  <si>
    <t>I Don't Fuck With You</t>
  </si>
  <si>
    <t>Big Sean</t>
  </si>
  <si>
    <t>7FYH5AW3bVfZHJIQpq3UOA</t>
  </si>
  <si>
    <t>Right Above It</t>
  </si>
  <si>
    <t>1kMuU3TNQvHbqvXCWBodmP</t>
  </si>
  <si>
    <t>Natural</t>
  </si>
  <si>
    <t>2FY7b99s15jUprqC0M5NCT</t>
  </si>
  <si>
    <t>Fake Love</t>
  </si>
  <si>
    <t>343YBumqHu19cGoGARUTsd</t>
  </si>
  <si>
    <t>Too Good At Goodbyes</t>
  </si>
  <si>
    <t>3VlbOrM6nYPprVvzBZllE5</t>
  </si>
  <si>
    <t>Daylight</t>
  </si>
  <si>
    <t>6TwfdLbaxTKzQi3AgsZNzx</t>
  </si>
  <si>
    <t>Panini</t>
  </si>
  <si>
    <t>6fTt0CH2t0mdeB2N9XFG5r</t>
  </si>
  <si>
    <t>I'm On One</t>
  </si>
  <si>
    <t>608a1wIsSd5KzMEqm1O7w3</t>
  </si>
  <si>
    <t>Stereo Love</t>
  </si>
  <si>
    <t>Edward Maya</t>
  </si>
  <si>
    <t>6oIEIdJL9kDbBrGIyLZHIT</t>
  </si>
  <si>
    <t>F**kin' Problems (feat. Drake, 2 Chainz &amp; Kendrick Lamar)</t>
  </si>
  <si>
    <t>A$AP Rocky</t>
  </si>
  <si>
    <t>4X5f3vT8MRuXF68pfjNte5</t>
  </si>
  <si>
    <t>ZEZE (feat. Travis Scott &amp; Offset)</t>
  </si>
  <si>
    <t>Kodak Black</t>
  </si>
  <si>
    <t>0BkvZes677Mcp5WVUQjRxD</t>
  </si>
  <si>
    <t>Finesse - Remix; feat. Cardi B</t>
  </si>
  <si>
    <t>3Vo4wInECJQuz9BIBMOu8i</t>
  </si>
  <si>
    <t>We R Who We R</t>
  </si>
  <si>
    <t>3LUWWox8YYykohBbHUrrxd</t>
  </si>
  <si>
    <t>Strip That Down</t>
  </si>
  <si>
    <t>Liam Payne</t>
  </si>
  <si>
    <t>4Ro98RCK90oHqqSZUnTFq5</t>
  </si>
  <si>
    <t>Power Trip (feat. Miguel)</t>
  </si>
  <si>
    <t>7FOJvA3PxiIU0DN3JjQ7jT</t>
  </si>
  <si>
    <t>Stuck Like Glue</t>
  </si>
  <si>
    <t>Sugarland</t>
  </si>
  <si>
    <t>0JcKdUGNR7zI4jJDLyYXbi</t>
  </si>
  <si>
    <t>Bounce Back</t>
  </si>
  <si>
    <t>0SGkqnVQo9KPytSri1H6cF</t>
  </si>
  <si>
    <t>Sexy Chick (feat. Akon)</t>
  </si>
  <si>
    <t>4MKzCHlZvkwJOQRNkdw4zq</t>
  </si>
  <si>
    <t>Deuces</t>
  </si>
  <si>
    <t>6wN4nT2qy3MQc098yL3Eu9</t>
  </si>
  <si>
    <t>I Like Me Better</t>
  </si>
  <si>
    <t>Lauv</t>
  </si>
  <si>
    <t>1wjzFQodRWrPcQ0AnYnvQ9</t>
  </si>
  <si>
    <t>You Say</t>
  </si>
  <si>
    <t>Lauren Daigle</t>
  </si>
  <si>
    <t>6Up545NUflOiXo8cEraH49</t>
  </si>
  <si>
    <t>Wake Up in the Sky</t>
  </si>
  <si>
    <t>Gucci Mane</t>
  </si>
  <si>
    <t>0QIjsbm2fh1cJ45XO9eGqq</t>
  </si>
  <si>
    <t>I Feel It Coming</t>
  </si>
  <si>
    <t>3dhjNA0jGA8vHBQ1VdD6vV</t>
  </si>
  <si>
    <t>Unsteady</t>
  </si>
  <si>
    <t>X Ambassadors</t>
  </si>
  <si>
    <t>7lGKEWMXVWWTt3X71Bv44I</t>
  </si>
  <si>
    <t>Hot N*gga</t>
  </si>
  <si>
    <t>Bobby Shmurda</t>
  </si>
  <si>
    <t>19gEmPjfqSZT0ulDRfjl0m</t>
  </si>
  <si>
    <t>Sweater Weather</t>
  </si>
  <si>
    <t>The Neighbourhood</t>
  </si>
  <si>
    <t>2QjOHCTQ1Jl3zawyYOpxh6</t>
  </si>
  <si>
    <t>Die Young</t>
  </si>
  <si>
    <t>7EQGXaVSyEDsCWKmUcfpLk</t>
  </si>
  <si>
    <t>I Get the Bag (feat. Migos)</t>
  </si>
  <si>
    <t>1XRgIKC5TPwo7nWGyKqgG0</t>
  </si>
  <si>
    <t>MIA (feat. Drake)</t>
  </si>
  <si>
    <t>Bad Bunny</t>
  </si>
  <si>
    <t>116H0KvKr2Zl4RPuVBruDO</t>
  </si>
  <si>
    <t>Trip</t>
  </si>
  <si>
    <t>6CTWathupIiDs7U4InHnDA</t>
  </si>
  <si>
    <t>Mr. Know It All</t>
  </si>
  <si>
    <t>7uRznL3LcuazKpwCTpDltz</t>
  </si>
  <si>
    <t>Take Your Time</t>
  </si>
  <si>
    <t>6DEaND0SHv3sC11xobZLiy</t>
  </si>
  <si>
    <t>How Low</t>
  </si>
  <si>
    <t>Ludacris</t>
  </si>
  <si>
    <t>1WtTLtofvcjQM3sXSMkDdX</t>
  </si>
  <si>
    <t>Ric Flair Drip (&amp; Metro Boomin)</t>
  </si>
  <si>
    <t>Offset</t>
  </si>
  <si>
    <t>7sO5G9EABYOXQKNPNiE9NR</t>
  </si>
  <si>
    <t>Started From the Bottom</t>
  </si>
  <si>
    <t>5DI9jxTHrEiFAhStG7VA8E</t>
  </si>
  <si>
    <t>Bad Blood</t>
  </si>
  <si>
    <t>6xsEAm6w9oMQYYg3jkEkMT</t>
  </si>
  <si>
    <t>The A Team</t>
  </si>
  <si>
    <t>1VdZ0vKfR5jneCmWIUAMxK</t>
  </si>
  <si>
    <t>Caroline</t>
  </si>
  <si>
    <t>Aminé</t>
  </si>
  <si>
    <t>5hTpBe8h35rJ67eAWHQsJx</t>
  </si>
  <si>
    <t>Break Free</t>
  </si>
  <si>
    <t>12KUFSHFgT0XCoiSlvdQi4</t>
  </si>
  <si>
    <t>Just Like Fire (From the Original Motion Picture "Alice Through The Looking Glass")</t>
  </si>
  <si>
    <t>7K5dzhGda2vRTaAWYI3hrb</t>
  </si>
  <si>
    <t>Controlla</t>
  </si>
  <si>
    <t>3O8NlPh2LByMU9lSRSHedm</t>
  </si>
  <si>
    <t>This Is How We Roll</t>
  </si>
  <si>
    <t>2TR7A4ulH9R1PNwMyd8o8U</t>
  </si>
  <si>
    <t>Die A Happy Man</t>
  </si>
  <si>
    <t>Thomas Rhett</t>
  </si>
  <si>
    <t>5kNe7PE09d6Kvw5pAsx23n</t>
  </si>
  <si>
    <t>Back To You - From 13 Reasons Why – Season 2 Soundtrack</t>
  </si>
  <si>
    <t>4hQ6UGyWQIGJmHSo0J88JW</t>
  </si>
  <si>
    <t>Castle on the Hill</t>
  </si>
  <si>
    <t>6PCUP3dWmTjcTtXY02oFdT</t>
  </si>
  <si>
    <t>Money</t>
  </si>
  <si>
    <t>2GGMabyHXnJmjY6CXhhB2e</t>
  </si>
  <si>
    <t>Part Of Me</t>
  </si>
  <si>
    <t>1nZzRJbFvCEct3uzu04ZoL</t>
  </si>
  <si>
    <t>I'm the One (feat. Justin Bieber, Quavo, Chance the Rapper &amp; Lil Wayne)</t>
  </si>
  <si>
    <t>1jYiIOC5d6soxkJP81fxq2</t>
  </si>
  <si>
    <t>Love Me</t>
  </si>
  <si>
    <t>7tGlzXJv6GD5e5qlu5YmDg</t>
  </si>
  <si>
    <t>Born This Way</t>
  </si>
  <si>
    <t>6r2BECwMgEoRb5yLfp0Hca</t>
  </si>
  <si>
    <t>Don't Wake Me Up</t>
  </si>
  <si>
    <t>18VfHIPaCo0s6FTi1Fnp6T</t>
  </si>
  <si>
    <t>23</t>
  </si>
  <si>
    <t>Mike WiLL Made-It</t>
  </si>
  <si>
    <t>20FZrLl9zSbO9b3DhaqO6M</t>
  </si>
  <si>
    <t>I Don’t Wanna Live Forever (Fifty Shades Darker)</t>
  </si>
  <si>
    <t>55n9yjI6qqXh5F2mYvUc2y</t>
  </si>
  <si>
    <t>White Iverson</t>
  </si>
  <si>
    <t>6eT7xZZlB2mwyzJ2sUKG6w</t>
  </si>
  <si>
    <t>Exchange</t>
  </si>
  <si>
    <t>Bryson Tiller</t>
  </si>
  <si>
    <t>43PuMrRfbyyuz4QpZ3oAwN</t>
  </si>
  <si>
    <t>6 Foot 7 Foot</t>
  </si>
  <si>
    <t>0z5ZPs57J2KERwM1tBM2GF</t>
  </si>
  <si>
    <t>Live Like We're Dying</t>
  </si>
  <si>
    <t>Kris Allen</t>
  </si>
  <si>
    <t>1HfxPaJggVwFsvOtHbVzMz</t>
  </si>
  <si>
    <t>Whatever It Takes</t>
  </si>
  <si>
    <t>6Qn5zhYkTa37e91HC1D7lb</t>
  </si>
  <si>
    <t>MotorSport</t>
  </si>
  <si>
    <t>4wFjTWCunQFKtukqrNijEt</t>
  </si>
  <si>
    <t>Hey Mama (feat. Nicki Minaj, Bebe Rexha &amp; Afrojack)</t>
  </si>
  <si>
    <t>5b2bu6yyATC1zMXDGScJ2d</t>
  </si>
  <si>
    <t>Baby</t>
  </si>
  <si>
    <t>6epn3r7S14KUqlReYr77hA</t>
  </si>
  <si>
    <t>If I Can't Have You</t>
  </si>
  <si>
    <t>6LsAAHotRLMOHfCsSfYCsz</t>
  </si>
  <si>
    <t>Taki Taki (feat. Selena Gomez, Ozuna &amp; Cardi B)</t>
  </si>
  <si>
    <t>0KoiMHhqKLoL4xM54rcWYY</t>
  </si>
  <si>
    <t>Moment 4 Life</t>
  </si>
  <si>
    <t>0ConttVd0Ebk3dLNquOmh0</t>
  </si>
  <si>
    <t>Rack City</t>
  </si>
  <si>
    <t>0srwKuJPH8yBzzFUJMBQM2</t>
  </si>
  <si>
    <t>Beautiful People (feat. Khalid)</t>
  </si>
  <si>
    <t>4evmHXcjt3bTUHD1cvny97</t>
  </si>
  <si>
    <t>God Gave Me You</t>
  </si>
  <si>
    <t>Blake Shelton</t>
  </si>
  <si>
    <t>0w9LJae3sVlZlH2CnxTInF</t>
  </si>
  <si>
    <t>Money In The Grave (Drake ft. Rick Ross)</t>
  </si>
  <si>
    <t>5ry2OE6R2zPQFDO85XkgRb</t>
  </si>
  <si>
    <t>Bad (feat. Tiara Thomas)</t>
  </si>
  <si>
    <t>Wale</t>
  </si>
  <si>
    <t>64Nbnw22f8adeMuLd1nSBD</t>
  </si>
  <si>
    <t>Only</t>
  </si>
  <si>
    <t>4MRT0dDbhqFKl67WzhUbSw</t>
  </si>
  <si>
    <t>Gone, Gone, Gone</t>
  </si>
  <si>
    <t>5L79aNYCTKiZq7vaOElXYj</t>
  </si>
  <si>
    <t>Don't You Wanna Stay (with Kelly Clarkson)</t>
  </si>
  <si>
    <t>7CZiLgkiVHhFcDkI2Y4lZ4</t>
  </si>
  <si>
    <t>Trumpets</t>
  </si>
  <si>
    <t>5KONnBIQ9LqCxyeSPin26k</t>
  </si>
  <si>
    <t>For the First Time</t>
  </si>
  <si>
    <t>09ZcYBGFX16X8GMDrvqQwt</t>
  </si>
  <si>
    <t>Dance (A$$) Remix</t>
  </si>
  <si>
    <t>3ZAMtgYJFoHwJjFkhkXqKr</t>
  </si>
  <si>
    <t>Ain't It Fun</t>
  </si>
  <si>
    <t>Paramore</t>
  </si>
  <si>
    <t>1j8z4TTjJ1YOdoFEDwJTQa</t>
  </si>
  <si>
    <t>Na Na</t>
  </si>
  <si>
    <t>5maiP9UMnTSgoxPX8X3bdz</t>
  </si>
  <si>
    <t>Wagon Wheel</t>
  </si>
  <si>
    <t>Darius Rucker</t>
  </si>
  <si>
    <t>3xdjjKMcMOFgo1eQrfbogM</t>
  </si>
  <si>
    <t>Drunk in Love (feat. Jay-Z)</t>
  </si>
  <si>
    <t>6jG2YzhxptolDzLHTGLt7S</t>
  </si>
  <si>
    <t>Gucci Gang</t>
  </si>
  <si>
    <t>Lil Pump</t>
  </si>
  <si>
    <t>43ZyHQITOjhciSUUNPVRHc</t>
  </si>
  <si>
    <t>Nonstop</t>
  </si>
  <si>
    <t>0TlLq3lA83rQOYtrqBqSct</t>
  </si>
  <si>
    <t>Wild Thoughts (feat. Rihanna &amp; Bryson Tiller)</t>
  </si>
  <si>
    <t>45XhKYRRkyeqoW3teSOkCM</t>
  </si>
  <si>
    <t>breathin</t>
  </si>
  <si>
    <t>4OafepJy2teCjYJbvFE60J</t>
  </si>
  <si>
    <t>Love Somebody</t>
  </si>
  <si>
    <t>0HnaqUxvHP5LaWdmWwJpiS</t>
  </si>
  <si>
    <t>Clique</t>
  </si>
  <si>
    <t>65rRB2mspD309xE6YimZTl</t>
  </si>
  <si>
    <t>Same Love - feat. Mary Lambert</t>
  </si>
  <si>
    <t>01uqI4H13Gsd8Lyl1EYd8H</t>
  </si>
  <si>
    <t>Goodbyes (feat. Young Thug)</t>
  </si>
  <si>
    <t>0t3ZvGKlmYmVsDzBJAXK8C</t>
  </si>
  <si>
    <t>God is a woman</t>
  </si>
  <si>
    <t>5OCJzvD7sykQEKHH7qAC3C</t>
  </si>
  <si>
    <t>Antidote</t>
  </si>
  <si>
    <t>1wHZx0LgzFHyeIZkUydNXq</t>
  </si>
  <si>
    <t>I Wanna Go</t>
  </si>
  <si>
    <t>5cCAZS9VhLGEDV4NCfieeg</t>
  </si>
  <si>
    <t>No Type</t>
  </si>
  <si>
    <t>4scpF6J5uMBvoh6sFB7EL1</t>
  </si>
  <si>
    <t>Look Back at It</t>
  </si>
  <si>
    <t>A Boogie Wit da Hoodie</t>
  </si>
  <si>
    <t>3Ol2xnObFdKV9pmRD2t9x8</t>
  </si>
  <si>
    <t>All Of The Lights</t>
  </si>
  <si>
    <t>22L7bfCiAkJo5xGSQgmiIO</t>
  </si>
  <si>
    <t>She Will</t>
  </si>
  <si>
    <t>3FFcZZq3Z3EJrhUecwcMdG</t>
  </si>
  <si>
    <t>Gold</t>
  </si>
  <si>
    <t>Kiiara</t>
  </si>
  <si>
    <t>6ZSO7kPn8IMJFymyticbJO</t>
  </si>
  <si>
    <t>oui</t>
  </si>
  <si>
    <t>0PJIbOdMs3bd5AT8liULMQ</t>
  </si>
  <si>
    <t>ENFASI</t>
  </si>
  <si>
    <t>Sierra</t>
  </si>
  <si>
    <t>77VwA6u9JEb4WG5lWSkvU6</t>
  </si>
  <si>
    <t>fuck 3x</t>
  </si>
  <si>
    <t>5YxP1CkunbhUQVvctFOHa7</t>
  </si>
  <si>
    <t>CHARLES MANSON (BUON NATALE2) (feat. Lazza) - feat. Dani Faiv, Nitro</t>
  </si>
  <si>
    <t>4z6l90HzhLLCd0hWddzbrh</t>
  </si>
  <si>
    <t>1990</t>
  </si>
  <si>
    <t>40vSLe0L3uOrK3tRTw9KYJ</t>
  </si>
  <si>
    <t>Barrio</t>
  </si>
  <si>
    <t>Mahmood</t>
  </si>
  <si>
    <t>1MCSc1ZxlwV5muFXKocAnW</t>
  </si>
  <si>
    <t>Ti volevo dedicare (feat. J-AX &amp; Boomdabash)</t>
  </si>
  <si>
    <t>00GxbkrW4m1Tac5xySEJ4M</t>
  </si>
  <si>
    <t>blun7 a swishland</t>
  </si>
  <si>
    <t>0oR0Wr9N52K1vbAOuGvMJz</t>
  </si>
  <si>
    <t>Giulia</t>
  </si>
  <si>
    <t>Prince Paris</t>
  </si>
  <si>
    <t>2W9pBY75aWOV39S73mqqbn</t>
  </si>
  <si>
    <t>GRETA THUNBERG - Lo stomaco (feat. Cosmo)</t>
  </si>
  <si>
    <t>38VKvSaq4ic5k5zCHshjMo</t>
  </si>
  <si>
    <t>Cin Cin</t>
  </si>
  <si>
    <t>Alfa</t>
  </si>
  <si>
    <t>0EThQdS5hqhByp2CLttKin</t>
  </si>
  <si>
    <t>Los Angeles (feat. Guè Pequeno)</t>
  </si>
  <si>
    <t>3EQIkAelrWDtmSe7aM86BL</t>
  </si>
  <si>
    <t>fk this up (feat. CHINCHILLA)</t>
  </si>
  <si>
    <t>NOËP</t>
  </si>
  <si>
    <t>5GHXYeXd47gXElQMEcPsvh</t>
  </si>
  <si>
    <t>Il tuo profumo</t>
  </si>
  <si>
    <t>Fred De Palma</t>
  </si>
  <si>
    <t>0sqbGUEecNagMilnntIsuZ</t>
  </si>
  <si>
    <t>Pookie (feat. Capo Plaza) - Remix</t>
  </si>
  <si>
    <t>Aya Nakamura</t>
  </si>
  <si>
    <t>1MtmXPxXP4ntSjfF5xnOyM</t>
  </si>
  <si>
    <t>Look Back at It (feat. CAPO PLAZA)</t>
  </si>
  <si>
    <t>34Jnbbi34tPtYdutY5Pd6G</t>
  </si>
  <si>
    <t>So Blue</t>
  </si>
  <si>
    <t>Sondr</t>
  </si>
  <si>
    <t>1aNYOEOIlPAaWGd5QkwEx0</t>
  </si>
  <si>
    <t>Twerk (con Boro Boro)</t>
  </si>
  <si>
    <t>MamboLosco</t>
  </si>
  <si>
    <t>4jiCUUfjuJoG03gnw3jj1r</t>
  </si>
  <si>
    <t>Friday Night</t>
  </si>
  <si>
    <t>Burak Yeter</t>
  </si>
  <si>
    <t>2cTpSgAZ0nhIHBWdXsXnh6</t>
  </si>
  <si>
    <t>Beat Of My Heart</t>
  </si>
  <si>
    <t>4w5Grfxx5Rpup6mo5v6bW0</t>
  </si>
  <si>
    <t>Blinding Lights</t>
  </si>
  <si>
    <t>0sf12qNH5qcw8qpgymFOqD</t>
  </si>
  <si>
    <t>Margarita (con Marracash)</t>
  </si>
  <si>
    <t>3qBtltssunsFuzn6DxXI0b</t>
  </si>
  <si>
    <t>Tusa</t>
  </si>
  <si>
    <t>KAROL G</t>
  </si>
  <si>
    <t>7k4t7uLgtOxPwTpFmtJNTY</t>
  </si>
  <si>
    <t>Roses - Imanbek Remix</t>
  </si>
  <si>
    <t>SAINt JHN</t>
  </si>
  <si>
    <t>24Yi9hE78yPEbZ4kxyoXAI</t>
  </si>
  <si>
    <t>Lose Control</t>
  </si>
  <si>
    <t>MEDUZA</t>
  </si>
  <si>
    <t>7CHi4DtfK4heMlQaudCuHK</t>
  </si>
  <si>
    <t>Settimana Bianca</t>
  </si>
  <si>
    <t>Il Pagante</t>
  </si>
  <si>
    <t>5BqUbKq9rCMrCkRtAiz8XA</t>
  </si>
  <si>
    <t>Calipso (with Dardust) (feat. Sfera Ebbasta, Mahmood &amp; Fabri Fibra)</t>
  </si>
  <si>
    <t>Charlie Charles</t>
  </si>
  <si>
    <t>45zJRuzK9e6AO527NOW7Fy</t>
  </si>
  <si>
    <t>RITMO (Bad Boys For Life)</t>
  </si>
  <si>
    <t>6cy3ki60hLwimwIje7tALf</t>
  </si>
  <si>
    <t>Juliet &amp; Romeo</t>
  </si>
  <si>
    <t>Martin Solveig</t>
  </si>
  <si>
    <t>1CRy08G60mS5jvhB27xMpS</t>
  </si>
  <si>
    <t>Waiting All My Life</t>
  </si>
  <si>
    <t>PBH &amp; Jack</t>
  </si>
  <si>
    <t>0m8ycA5KPGUBqG7TV0dRL8</t>
  </si>
  <si>
    <t>Ride It</t>
  </si>
  <si>
    <t>Regard</t>
  </si>
  <si>
    <t>2tnVG71enUj33Ic2nFN6kZ</t>
  </si>
  <si>
    <t>Hold Me While You Wait - Steve Void Remix</t>
  </si>
  <si>
    <t>5dy3WUywjZcalTno1io8TQ</t>
  </si>
  <si>
    <t>Adicto (with Anuel AA &amp; Ozuna)</t>
  </si>
  <si>
    <t>Tainy</t>
  </si>
  <si>
    <t>3jbT1Y5MoPwEIpZndDDwVq</t>
  </si>
  <si>
    <t>All Comes Back To You</t>
  </si>
  <si>
    <t>R3HAB</t>
  </si>
  <si>
    <t>4AkCyd9Nlbt8JprQq9V6o2</t>
  </si>
  <si>
    <t>Dance Monkey</t>
  </si>
  <si>
    <t>Tones And I</t>
  </si>
  <si>
    <t>3HCfLj84q3qXdArLlA1dV5</t>
  </si>
  <si>
    <t>ROXANNE</t>
  </si>
  <si>
    <t>Arizona Zervas</t>
  </si>
  <si>
    <t>696DnlkuDOXcMAnKlTgXXK</t>
  </si>
  <si>
    <t>On &amp; On</t>
  </si>
  <si>
    <t>Alok</t>
  </si>
  <si>
    <t>7sYAS4CpbV90oSemgaEQat</t>
  </si>
  <si>
    <t>Used To Love (with Dean Lewis)</t>
  </si>
  <si>
    <t>7pWK1kMgHy5lNNiIfuRbkP</t>
  </si>
  <si>
    <t>Ayy Macarena</t>
  </si>
  <si>
    <t>6LcauUZjF1eXQrgqMUecHX</t>
  </si>
  <si>
    <t>Que Calor (feat. J Balvin &amp; El Alfa)</t>
  </si>
  <si>
    <t>1sviDBcAqVOxMXq4xITVEs</t>
  </si>
  <si>
    <t>China</t>
  </si>
  <si>
    <t>Anuel AA</t>
  </si>
  <si>
    <t>2ksOAxtIxY8yElEWw8RhgK</t>
  </si>
  <si>
    <t>Family</t>
  </si>
  <si>
    <t>3TKpJrY9q49Mj1JOsM9zGL</t>
  </si>
  <si>
    <t>Torn</t>
  </si>
  <si>
    <t>2GdxQw8NwoeH8tKySg6nym</t>
  </si>
  <si>
    <t>Don't Start Now</t>
  </si>
  <si>
    <t>6WrI0LAC5M1Rw2MnX2ZvEg</t>
  </si>
  <si>
    <t>Close Your Eyes</t>
  </si>
  <si>
    <t>7N06jo3EnV792VFaG8vuW6</t>
  </si>
  <si>
    <t>Tongue Tied (with YUNGBLUD &amp; blackbear)</t>
  </si>
  <si>
    <t>7jzldCBnJjpJM3epzJ85KE</t>
  </si>
  <si>
    <t>Whine Up</t>
  </si>
  <si>
    <t>Nicky Jam</t>
  </si>
  <si>
    <t>7JabxjX6a5GvDDw6zRFscj</t>
  </si>
  <si>
    <t>Loco Contigo (with J. Balvin &amp; Tyga)</t>
  </si>
  <si>
    <t>1f38Gx6xQz6r4H1jGVNBJo</t>
  </si>
  <si>
    <t>Takeaway</t>
  </si>
  <si>
    <t>3g0mEQx3NTanacLseoP0Gw</t>
  </si>
  <si>
    <t>Turn Me On (feat. Vula)</t>
  </si>
  <si>
    <t>Riton</t>
  </si>
  <si>
    <t>0qaWEvPkts34WF68r8Dzx9</t>
  </si>
  <si>
    <t>Heaven</t>
  </si>
  <si>
    <t>0vrmHPfoBadXVr2n0m1aqZ</t>
  </si>
  <si>
    <t>Never Change</t>
  </si>
  <si>
    <t>Don Diablo</t>
  </si>
  <si>
    <t>1SG6r7daFfpzPcU15luVqB</t>
  </si>
  <si>
    <t>Lalala - Remix - [feat. Enrique Iglesias &amp; Carly Rae Jepsen]</t>
  </si>
  <si>
    <t>Y2K</t>
  </si>
  <si>
    <t>4XZIuf6EJw8HKOkRC9Jlj4</t>
  </si>
  <si>
    <t>Baila Baila Baila</t>
  </si>
  <si>
    <t>Ozuna</t>
  </si>
  <si>
    <t>7uH27oIt4a6cIFCA8ZPcyG</t>
  </si>
  <si>
    <t>Party Never Ends</t>
  </si>
  <si>
    <t>35F2tdWosmulYdcmsXpQ7x</t>
  </si>
  <si>
    <t>Good Things Fall Apart (with Jon Bellion) [Tiësto's Big Room Remix]</t>
  </si>
  <si>
    <t>ILLENIUM</t>
  </si>
  <si>
    <t>6m8SIT10j41SPpPFOknTmP</t>
  </si>
  <si>
    <t>Adan y Eva</t>
  </si>
  <si>
    <t>Paulo Londra</t>
  </si>
  <si>
    <t>6FyRXC8tJUh863JCkyWqtk</t>
  </si>
  <si>
    <t>Hate Me (with Juice WRLD)</t>
  </si>
  <si>
    <t>6kls8cSlUyHW2BUOkDJIZE</t>
  </si>
  <si>
    <t>Indeciso</t>
  </si>
  <si>
    <t>Reik</t>
  </si>
  <si>
    <t>59s0s39NFWScuHDbHytI14</t>
  </si>
  <si>
    <t>One Life</t>
  </si>
  <si>
    <t>2aXA9aQfrqaOi1Wy3NfSZI</t>
  </si>
  <si>
    <t>Good Times</t>
  </si>
  <si>
    <t>Danny Avila</t>
  </si>
  <si>
    <t>6fAjdEghx2BQUaXs1yq9nO</t>
  </si>
  <si>
    <t>All Around The World (La La La)</t>
  </si>
  <si>
    <t>1D2Aldrksl9yWWCIPOeDzy</t>
  </si>
  <si>
    <t>Swing</t>
  </si>
  <si>
    <t>Sofi Tukker</t>
  </si>
  <si>
    <t>5rpbH7nkYanzWJejjTmggF</t>
  </si>
  <si>
    <t>Narcotic</t>
  </si>
  <si>
    <t>Younotus</t>
  </si>
  <si>
    <t>7M9w4C8WenlvWfNRAulZOX</t>
  </si>
  <si>
    <t>Mother - Meridian Remix</t>
  </si>
  <si>
    <t>0vjJ23gGHNBRiP9zTYWw3S</t>
  </si>
  <si>
    <t>All ‘Bout The Money</t>
  </si>
  <si>
    <t>FAULHABER</t>
  </si>
  <si>
    <t>62XCV3AmCMkPa9X5mCim8O</t>
  </si>
  <si>
    <t>Nothing Else (When I Think Of You)</t>
  </si>
  <si>
    <t>Joe Stone</t>
  </si>
  <si>
    <t>3hHcL95Pqlj93e8YCAkkys</t>
  </si>
  <si>
    <t>We Got Love</t>
  </si>
  <si>
    <t>Sigala</t>
  </si>
  <si>
    <t>35mMXfym6C9VOTUVrcKKZp</t>
  </si>
  <si>
    <t>Body Back (feat. Maia Wright)</t>
  </si>
  <si>
    <t>Gryffin</t>
  </si>
  <si>
    <t>1z1XegUChLLQfcbtIK8ABn</t>
  </si>
  <si>
    <t>All the Time - Don Diablo Remix</t>
  </si>
  <si>
    <t>1z1Hg7Vb0AhHDiEmnDE79l</t>
  </si>
  <si>
    <t>All This Time</t>
  </si>
  <si>
    <t>Deorro</t>
  </si>
  <si>
    <t>1tq4UL9BB7BHuT6eorlX3X</t>
  </si>
  <si>
    <t>Something Real</t>
  </si>
  <si>
    <t>3BOcWxFUURAomDXRSDFve4</t>
  </si>
  <si>
    <t>Calma - Remix</t>
  </si>
  <si>
    <t>Pedro Capó</t>
  </si>
  <si>
    <t>5iwz1NiezX7WWjnCgY5TH4</t>
  </si>
  <si>
    <t>South of the Border (feat. Camila Cabello &amp; Cardi B) - Cheat Codes Remix</t>
  </si>
  <si>
    <t>19TOAlTFq0NDHvUPQR0tkr</t>
  </si>
  <si>
    <t>Lucky Me (feat. Great Good Fine Ok)</t>
  </si>
  <si>
    <t>The Knocks</t>
  </si>
  <si>
    <t>5BNBNU5w5f5IIw0Q1Z9Acq</t>
  </si>
  <si>
    <t>Unlove You - Nicky Romero Remix</t>
  </si>
  <si>
    <t>1euEMWtuw87OGTPcHkqjAK</t>
  </si>
  <si>
    <t>Don't Call Me Up</t>
  </si>
  <si>
    <t>Mabel</t>
  </si>
  <si>
    <t>5WHTFyqSii0lmT9R21abT8</t>
  </si>
  <si>
    <t>Con Altura</t>
  </si>
  <si>
    <t>ROSALÍA</t>
  </si>
  <si>
    <t>2qG5sZ7Si6sdK74qLxedYM</t>
  </si>
  <si>
    <t>All Over The World</t>
  </si>
  <si>
    <t>Fedde Le Grand</t>
  </si>
  <si>
    <t>0XS2z0E0ox7F4JHYKKR4wK</t>
  </si>
  <si>
    <t>Que Tire Pa Lante</t>
  </si>
  <si>
    <t>Daddy Yankee</t>
  </si>
  <si>
    <t>6RyaV7owmVU6fzEPE17sF1</t>
  </si>
  <si>
    <t>Oh Yes (Rockin' With The Best)</t>
  </si>
  <si>
    <t>Laidback Luke</t>
  </si>
  <si>
    <t>5AVDsyUbuVpVTflSxAB73C</t>
  </si>
  <si>
    <t>Pon de Replay</t>
  </si>
  <si>
    <t>Ed Marquis</t>
  </si>
  <si>
    <t>3DsjHcLYMExprXJECT4QQP</t>
  </si>
  <si>
    <t>See The End</t>
  </si>
  <si>
    <t>Above &amp; Beyond</t>
  </si>
  <si>
    <t>1dDDVfAfms7M6VLLKmubaJ</t>
  </si>
  <si>
    <t>Jacques</t>
  </si>
  <si>
    <t>Jax Jones</t>
  </si>
  <si>
    <t>2Eld7kejX6FH9OptVyKQak</t>
  </si>
  <si>
    <t>Faith (with Dolly Parton) [feat. Mr. Probz]</t>
  </si>
  <si>
    <t>35MKhw2YBKApmD7fAnPERC</t>
  </si>
  <si>
    <t>Friday (feat. JGUAR)</t>
  </si>
  <si>
    <t>MOTi</t>
  </si>
  <si>
    <t>1Bs9jRUjt9ct4YBVNGOrNN</t>
  </si>
  <si>
    <t>Never Letting Go</t>
  </si>
  <si>
    <t>Audien</t>
  </si>
  <si>
    <t>5llPdGZJjJFJv9aL6ZaiLY</t>
  </si>
  <si>
    <t>Higher Love</t>
  </si>
  <si>
    <t>6oJ6le65B3SEqPwMRNXWjY</t>
  </si>
  <si>
    <t>So Close</t>
  </si>
  <si>
    <t>NOTD</t>
  </si>
  <si>
    <t>7FjZU7XFs7P9jHI9Z0yRhK</t>
  </si>
  <si>
    <t>Room to Fall</t>
  </si>
  <si>
    <t>7jrsF9BVnUislifkNsooPd</t>
  </si>
  <si>
    <t>Apple Juice (feat. Carla Monroe) - MOTi Remix</t>
  </si>
  <si>
    <t>SLATIN</t>
  </si>
  <si>
    <t>6fIgsZFtGXiIvxb2Y6oCc7</t>
  </si>
  <si>
    <t>Lullaby</t>
  </si>
  <si>
    <t>0DhkTGjEaIHaSxTfC14BFm</t>
  </si>
  <si>
    <t>One Touch (with ‪Jess Glynne)</t>
  </si>
  <si>
    <t>7MRghgE1RnubxFJBfUEPwt</t>
  </si>
  <si>
    <t>This Groove - Codeko Remix</t>
  </si>
  <si>
    <t>Oliver Heldens</t>
  </si>
  <si>
    <t>0iIF71yQUh4V3w5J00ob7K</t>
  </si>
  <si>
    <t>Grapevine</t>
  </si>
  <si>
    <t>3bYLRndI3qoLQqgPalT8CY</t>
  </si>
  <si>
    <t>Like This Like That</t>
  </si>
  <si>
    <t>36pnXanMd4616gs6dIOVfV</t>
  </si>
  <si>
    <t>intro</t>
  </si>
  <si>
    <t>cmqmartina</t>
  </si>
  <si>
    <t>5Al0qxKXJw7PsVLDma4IAQ</t>
  </si>
  <si>
    <t>Turbo</t>
  </si>
  <si>
    <t>2p2xMQDhI4X0P5147dznm7</t>
  </si>
  <si>
    <t>PERDONAMI</t>
  </si>
  <si>
    <t>7kK2m2KDEL0W8oFq6fuOcf</t>
  </si>
  <si>
    <t>Tu Ed Io (feat. CoCo)</t>
  </si>
  <si>
    <t>Mecna</t>
  </si>
  <si>
    <t>0TZw0PpTLKbfRwIBjptNEl</t>
  </si>
  <si>
    <t>6itch</t>
  </si>
  <si>
    <t>3GqSr6J58GfWacZ4qtDLei</t>
  </si>
  <si>
    <t>HO PAURA DI USCIRE 2 - prod. Mace</t>
  </si>
  <si>
    <t>0nFCpnM7nistUWXRZpzOWM</t>
  </si>
  <si>
    <t>Da capo (feat. Dutch Nazari)</t>
  </si>
  <si>
    <t>CRLN</t>
  </si>
  <si>
    <t>5jZzIAhXs42sOCA1wfdt0g</t>
  </si>
  <si>
    <t>5olo</t>
  </si>
  <si>
    <t>1IenHo9pFzeysdcfbpAXUO</t>
  </si>
  <si>
    <t>ME STAJE APPENNENN' AMÒ</t>
  </si>
  <si>
    <t>7itdm0AVCHyy1v9pFFkYQa</t>
  </si>
  <si>
    <t>Verme (feat. DARRN)</t>
  </si>
  <si>
    <t>Frenetik&amp;Orang3</t>
  </si>
  <si>
    <t>4UIKg1xIRffENUf9Y5iZiY</t>
  </si>
  <si>
    <t>L'amore</t>
  </si>
  <si>
    <t>1tF3VLbEhtSJK0KN04G6iV</t>
  </si>
  <si>
    <t>NUNN'A VOGLIO 'NCUNTRÀ</t>
  </si>
  <si>
    <t>67m3Cb8CA9CxwpzDwB8x97</t>
  </si>
  <si>
    <t>MAMMASTOMALE (feat. Salmo) - prod. Dade</t>
  </si>
  <si>
    <t>5nFX29WZIulql4m4ic0KRw</t>
  </si>
  <si>
    <t>TU ME FAJE ASCÌ PAZZ'</t>
  </si>
  <si>
    <t>0YH29GVTcfCZFT317NERcx</t>
  </si>
  <si>
    <t>Se Apro Gli Occhi</t>
  </si>
  <si>
    <t>2NxsVcomzKQqUdZg7xyKHk</t>
  </si>
  <si>
    <t>Thoiry</t>
  </si>
  <si>
    <t>Quentin40</t>
  </si>
  <si>
    <t>1w6tk8vXMNmGRjgua0YsGA</t>
  </si>
  <si>
    <t>ch1 5ei te</t>
  </si>
  <si>
    <t>0tRj4m46GRFrBS7IsbS0Gk</t>
  </si>
  <si>
    <t>Roberta</t>
  </si>
  <si>
    <t>Beba</t>
  </si>
  <si>
    <t>77moDaZ8eoGXZcMvEIcjlw</t>
  </si>
  <si>
    <t>Cassandra (feat. Sxrrxwland)</t>
  </si>
  <si>
    <t>5fLWziHNhqYFOUv2wT3rHO</t>
  </si>
  <si>
    <t>Chi Cambia Chi</t>
  </si>
  <si>
    <t>Fritz Da Cat</t>
  </si>
  <si>
    <t>0dCz6y22zUp1k2IdTvnIBs</t>
  </si>
  <si>
    <t>Midnight Carnival</t>
  </si>
  <si>
    <t>06Th7wHFEL4Yre5HAptyvX</t>
  </si>
  <si>
    <t>Sindrome</t>
  </si>
  <si>
    <t>3g21a9tHJA7tmWxy0gPMKF</t>
  </si>
  <si>
    <t>SALMO 23 - prod. Strage</t>
  </si>
  <si>
    <t>7CuuNHkgOxkTPPCKRqRKMi</t>
  </si>
  <si>
    <t>Bear Grylls</t>
  </si>
  <si>
    <t>Tananai</t>
  </si>
  <si>
    <t>6p4yxZsPvsuZm5o6lvy7Fa</t>
  </si>
  <si>
    <t>Bimba Mia</t>
  </si>
  <si>
    <t>Ceri</t>
  </si>
  <si>
    <t>7cLY8xplHuWL34kvudCTmh</t>
  </si>
  <si>
    <t>Back2Back</t>
  </si>
  <si>
    <t>Nerone</t>
  </si>
  <si>
    <t>4Z6W1BoXTyf8m10djgbQ3G</t>
  </si>
  <si>
    <t>Hasta la vista</t>
  </si>
  <si>
    <t>3M9lPHq5TbEv6RIxIUMxlJ</t>
  </si>
  <si>
    <t>Pasolini</t>
  </si>
  <si>
    <t>Selton</t>
  </si>
  <si>
    <t>2bBgNQvPix1fFGYv845GKB</t>
  </si>
  <si>
    <t>Angelo Blu (feat. Cosmo)</t>
  </si>
  <si>
    <t>3NVdppqmZJWxW0ucg2FRB6</t>
  </si>
  <si>
    <t>Lasciami Qui</t>
  </si>
  <si>
    <t>Sxrrxwland</t>
  </si>
  <si>
    <t>2iWJlpfCZpUUx2Pi5KO6Zr</t>
  </si>
  <si>
    <t>TONICA</t>
  </si>
  <si>
    <t>50HrMv7MDjuNaMuKyD9apA</t>
  </si>
  <si>
    <t>Non dirmi di no</t>
  </si>
  <si>
    <t>4ilQPrjzyOqNRrxxEzeDu4</t>
  </si>
  <si>
    <t>Ballando controvento</t>
  </si>
  <si>
    <t>3cjcLRb6E8Dr18yGXTeIzX</t>
  </si>
  <si>
    <t>Figli delle stelle</t>
  </si>
  <si>
    <t>7hopbY5QMigXViER3b1TxV</t>
  </si>
  <si>
    <t>Ultima notte</t>
  </si>
  <si>
    <t>Ame 2.0</t>
  </si>
  <si>
    <t>0wDFGuLGXCCgZdbBj9RXfl</t>
  </si>
  <si>
    <t>Entro nel game</t>
  </si>
  <si>
    <t>3elytQspRHTxWB6ZQdDugC</t>
  </si>
  <si>
    <t>SUPERMERCATO</t>
  </si>
  <si>
    <t>DOLA</t>
  </si>
  <si>
    <t>3X4v7IErtqzC2D5GqAyUi2</t>
  </si>
  <si>
    <t>Milano</t>
  </si>
  <si>
    <t>See Maw</t>
  </si>
  <si>
    <t>0CtJ69ojrmRbkCzpzoBoCE</t>
  </si>
  <si>
    <t>Passerà</t>
  </si>
  <si>
    <t>4aE6G7pOOLj4RpLxRuE5n8</t>
  </si>
  <si>
    <t>Sotto effetto</t>
  </si>
  <si>
    <t>2RjHQKFGzHE7ooHObB1g2S</t>
  </si>
  <si>
    <t>RANDOM (feat. Gemitaiz)</t>
  </si>
  <si>
    <t>DARRN</t>
  </si>
  <si>
    <t>2dkrNgyiTGgbleOmOGnBaL</t>
  </si>
  <si>
    <t>Taco Bang</t>
  </si>
  <si>
    <t>Nacho Tranquilo</t>
  </si>
  <si>
    <t>00Ny02xtdfmcWtMTegLrz5</t>
  </si>
  <si>
    <t>Nuova Registrazione 402 - prod. tha Supreme</t>
  </si>
  <si>
    <t>Mara Sattei</t>
  </si>
  <si>
    <t>6R8lW71NRY2DMLenshmWPS</t>
  </si>
  <si>
    <t>7 miliardi</t>
  </si>
  <si>
    <t>Massimo Pericolo</t>
  </si>
  <si>
    <t>67vjEOTkBppbVLUUq5mEJz</t>
  </si>
  <si>
    <t>Nuova Registrazione 527 - prod. tha Supreme</t>
  </si>
  <si>
    <t>7p3VjQ8j4CokBChMQz1ARQ</t>
  </si>
  <si>
    <t>baby</t>
  </si>
  <si>
    <t>Madame</t>
  </si>
  <si>
    <t>4EMLX3YmqnVNgajJ99I3gX</t>
  </si>
  <si>
    <t>Vertigine</t>
  </si>
  <si>
    <t>Fuera</t>
  </si>
  <si>
    <t>5F05QmP7YiB9JPDCSWPOUX</t>
  </si>
  <si>
    <t>Non distrarmi</t>
  </si>
  <si>
    <t>1HbL0p90qvdCxfGUB3UrpO</t>
  </si>
  <si>
    <t>Brain Motel</t>
  </si>
  <si>
    <t>1ITlQxZKf90niZAykaipU8</t>
  </si>
  <si>
    <t>Viso Blu</t>
  </si>
  <si>
    <t>Joan Thiele</t>
  </si>
  <si>
    <t>2jF8NsXrHZhsIguER7Rnky</t>
  </si>
  <si>
    <t>Thoiry Remix (feat. Gemitaiz, Quentin40, Puritano) - Samba Trap Vol. 3 - Mitraglia Rec</t>
  </si>
  <si>
    <t>3Ej69N6aHGfSi4ERhwHRO8</t>
  </si>
  <si>
    <t>Walkthrough</t>
  </si>
  <si>
    <t>Any Other</t>
  </si>
  <si>
    <t>7HPrDToIdgg2uNOly0RE5x</t>
  </si>
  <si>
    <t>Lub Dub</t>
  </si>
  <si>
    <t>A Toys Orchestra</t>
  </si>
  <si>
    <t>0yWTxbCT7ua0g3csjmY5ZB</t>
  </si>
  <si>
    <t>Fantasmi</t>
  </si>
  <si>
    <t>Gomma</t>
  </si>
  <si>
    <t>4GIhmUHab2dSotZY7WQpRp</t>
  </si>
  <si>
    <t>Ad un passo dalla luna</t>
  </si>
  <si>
    <t>Tre Allegri Ragazzi Morti</t>
  </si>
  <si>
    <t>6s9LJMxpsr1dc90BNOQ6H5</t>
  </si>
  <si>
    <t>Cut out the Flowers</t>
  </si>
  <si>
    <t>Her Skin</t>
  </si>
  <si>
    <t>4lXE4m6SOeAlOIUDQdH2ey</t>
  </si>
  <si>
    <t>Chakra</t>
  </si>
  <si>
    <t>Vasco Brondi</t>
  </si>
  <si>
    <t>4vJTWhXrNypbt86NVtgKQk</t>
  </si>
  <si>
    <t>Vinavil</t>
  </si>
  <si>
    <t>Giorgio Poi</t>
  </si>
  <si>
    <t>3WE2fdlCmCo1Y96rr6AVFG</t>
  </si>
  <si>
    <t>Tutta la vita</t>
  </si>
  <si>
    <t>1E9z7MSILN7UO9yjZcq3gw</t>
  </si>
  <si>
    <t>Marmalade</t>
  </si>
  <si>
    <t>Kick</t>
  </si>
  <si>
    <t>6xt00hDr79BdEEMijeCabT</t>
  </si>
  <si>
    <t>Forse</t>
  </si>
  <si>
    <t>TENUE</t>
  </si>
  <si>
    <t>2jNrbv4Np2qyFB5BsocDQh</t>
  </si>
  <si>
    <t>The Lake</t>
  </si>
  <si>
    <t>Comaneci</t>
  </si>
  <si>
    <t>07QnNv3RgCphWPcANxZGVb</t>
  </si>
  <si>
    <t>Cose sconosciute</t>
  </si>
  <si>
    <t>Ombre Cinesi</t>
  </si>
  <si>
    <t>6IS0jnf9xfNfy4Q0PRDFZx</t>
  </si>
  <si>
    <t>In un mare di niente</t>
  </si>
  <si>
    <t>6BMl9Wir4DULUl2dlowKU7</t>
  </si>
  <si>
    <t>Arancione</t>
  </si>
  <si>
    <t>Cucineremo Ciambelle</t>
  </si>
  <si>
    <t>01vUNEUWLsBNNjvWKnrYRE</t>
  </si>
  <si>
    <t>A lei</t>
  </si>
  <si>
    <t>≈ Belize ≈</t>
  </si>
  <si>
    <t>6Fqxv1Idyl3GVRXFyaxodN</t>
  </si>
  <si>
    <t>Non Relazione</t>
  </si>
  <si>
    <t>Scarda</t>
  </si>
  <si>
    <t>1rVCnS7L3uasJ4qOLXIhPi</t>
  </si>
  <si>
    <t>Hands</t>
  </si>
  <si>
    <t>Ofeliadorme</t>
  </si>
  <si>
    <t>4z3ejjXeXFBJr4uCl3UWnS</t>
  </si>
  <si>
    <t>Family of the Year</t>
  </si>
  <si>
    <t>Wrongonyou</t>
  </si>
  <si>
    <t>2smEJfS5wMsarIJn4iS3YZ</t>
  </si>
  <si>
    <t>Against Your Will</t>
  </si>
  <si>
    <t>Mamavegas</t>
  </si>
  <si>
    <t>21v9ooKOSW9iF3oPSbwtFh</t>
  </si>
  <si>
    <t>Mourning the Ghost</t>
  </si>
  <si>
    <t>Hesanobody</t>
  </si>
  <si>
    <t>0Gh1pnjTc4QeE3MQ82ZlXn</t>
  </si>
  <si>
    <t>Banksy</t>
  </si>
  <si>
    <t>Galoni</t>
  </si>
  <si>
    <t>4XdA053LwG56BeT3Z0hSZy</t>
  </si>
  <si>
    <t>Nebulosa</t>
  </si>
  <si>
    <t>Xavier Pompelmo</t>
  </si>
  <si>
    <t>5Er1jRWuuKtcgMXlc175cY</t>
  </si>
  <si>
    <t>Atlantica</t>
  </si>
  <si>
    <t>Effenberg</t>
  </si>
  <si>
    <t>1L8PlKaIGrwvvqpLYQfmFZ</t>
  </si>
  <si>
    <t>The Beast of Love</t>
  </si>
  <si>
    <t>Herself</t>
  </si>
  <si>
    <t>6DN3P5lTdWS9TnLPslOD6n</t>
  </si>
  <si>
    <t>Fugazi</t>
  </si>
  <si>
    <t>Moci</t>
  </si>
  <si>
    <t>4CDZgcgNBC3ZwIYEuJuyn8</t>
  </si>
  <si>
    <t>Limerence</t>
  </si>
  <si>
    <t>Erio</t>
  </si>
  <si>
    <t>35pxlauBQW6RumUhxPRDiy</t>
  </si>
  <si>
    <t>Love</t>
  </si>
  <si>
    <t>Sacramento</t>
  </si>
  <si>
    <t>07Xu54eJZkqrNtXKqztLaB</t>
  </si>
  <si>
    <t>Premi sulle ossa</t>
  </si>
  <si>
    <t>Cara Calma</t>
  </si>
  <si>
    <t>4OAFYZ6hiRX7VrlPbnHHUT</t>
  </si>
  <si>
    <t>The Kingdom</t>
  </si>
  <si>
    <t>Andy K Leland</t>
  </si>
  <si>
    <t>2VZClz6L2bxdamFrUaxSs8</t>
  </si>
  <si>
    <t>Coca Media</t>
  </si>
  <si>
    <t>Calende</t>
  </si>
  <si>
    <t>654MjGtpqevj74ZjO9yTxv</t>
  </si>
  <si>
    <t>Un mondo che non c'è più</t>
  </si>
  <si>
    <t>Stella Maris</t>
  </si>
  <si>
    <t>1wXPNl3E4hIz78Luqed1EL</t>
  </si>
  <si>
    <t>Ci pensi mai</t>
  </si>
  <si>
    <t>Geller</t>
  </si>
  <si>
    <t>11kqBAOTkbAlCHn7JSfkfd</t>
  </si>
  <si>
    <t>Non So Dove Andrò</t>
  </si>
  <si>
    <t>Tobjah</t>
  </si>
  <si>
    <t>52gkapwIj2KEQ1J7rYw59E</t>
  </si>
  <si>
    <t>sto cadendo</t>
  </si>
  <si>
    <t>testacoda</t>
  </si>
  <si>
    <t>3E1pKPbzVU5qJjk1EheYN3</t>
  </si>
  <si>
    <t>Non possiamo più aspettare</t>
  </si>
  <si>
    <t>Cri + Sara Fou</t>
  </si>
  <si>
    <t>4jxUI7O2gGpTtilhjdPdC0</t>
  </si>
  <si>
    <t>Feste Eleganti</t>
  </si>
  <si>
    <t>Birø</t>
  </si>
  <si>
    <t>71LwkBOwSYSeTAl7R5u8Ee</t>
  </si>
  <si>
    <t>Foggy day (feat. Cecilia)</t>
  </si>
  <si>
    <t>Alberto Cipolla</t>
  </si>
  <si>
    <t>5ztZpjit8MXP939kDwdJYW</t>
  </si>
  <si>
    <t>Somewhere</t>
  </si>
  <si>
    <t>Silent Carnival</t>
  </si>
  <si>
    <t>70ND5hN0gX0qk00ZnvvsBn</t>
  </si>
  <si>
    <t>Monumenti</t>
  </si>
  <si>
    <t>Alcesti</t>
  </si>
  <si>
    <t>00U9tCFQztaJmyXUriEOS8</t>
  </si>
  <si>
    <t>Da qualche parte</t>
  </si>
  <si>
    <t>Diamine</t>
  </si>
  <si>
    <t>5t8i92N0aavsKAeBJQfNpU</t>
  </si>
  <si>
    <t>Facebook</t>
  </si>
  <si>
    <t>69k6UyDvNcDwGJ80yXzA38</t>
  </si>
  <si>
    <t>Truffaut</t>
  </si>
  <si>
    <t>Pentothal</t>
  </si>
  <si>
    <t>3ERdx5milEB3o1j4MAaqU2</t>
  </si>
  <si>
    <t>Il vento</t>
  </si>
  <si>
    <t>Santandrea</t>
  </si>
  <si>
    <t>510mUsHR4Prd5TVbxtCWvU</t>
  </si>
  <si>
    <t>E' Il tuo compleanno oggi</t>
  </si>
  <si>
    <t>Albedo</t>
  </si>
  <si>
    <t>5h8j0pOV2ViGN2c0L4kwvN</t>
  </si>
  <si>
    <t>Darker</t>
  </si>
  <si>
    <t>TUM</t>
  </si>
  <si>
    <t>5F4OHT0lQYYRFxmre3KJcY</t>
  </si>
  <si>
    <t>Il mondo prima di te</t>
  </si>
  <si>
    <t>6dNtIe63iTj60GXprm8H4j</t>
  </si>
  <si>
    <t>Frida (mai, mai, mai)</t>
  </si>
  <si>
    <t>4fZ7nNMi4W7wRABFUebKuy</t>
  </si>
  <si>
    <t>Adesso</t>
  </si>
  <si>
    <t>Diodato</t>
  </si>
  <si>
    <t>4Apr4hRIZhaXiitbVgS1kH</t>
  </si>
  <si>
    <t>Custodire</t>
  </si>
  <si>
    <t>Renzo Rubino</t>
  </si>
  <si>
    <t>2cR2CY0EgAHUjIUs2wgvO0</t>
  </si>
  <si>
    <t>Lettera dal Duca</t>
  </si>
  <si>
    <t>Decibel</t>
  </si>
  <si>
    <t>1mK3QvFhe09Ixg64LPCMb1</t>
  </si>
  <si>
    <t>Arrivedorci (feat. Neri per caso)</t>
  </si>
  <si>
    <t>Elio e le Storie Tese</t>
  </si>
  <si>
    <t>0vtv0dHEEaQZ4NnOg3Bkx1</t>
  </si>
  <si>
    <t>Il coraggio di ogni giorno</t>
  </si>
  <si>
    <t>Enzo Avitabile</t>
  </si>
  <si>
    <t>1ezBfghBSsZm817e471RrO</t>
  </si>
  <si>
    <t>Una Vita In Vacanza</t>
  </si>
  <si>
    <t>20yr8gylgHaDSFsmWktS2B</t>
  </si>
  <si>
    <t>Passame er sale</t>
  </si>
  <si>
    <t>Luca Barbarossa</t>
  </si>
  <si>
    <t>05PBjIfFvqv12vep4sLmfs</t>
  </si>
  <si>
    <t>Rivederti - Italian Version</t>
  </si>
  <si>
    <t>Mario Biondi</t>
  </si>
  <si>
    <t>5B3FJXc8iRCg2EzcHoffNv</t>
  </si>
  <si>
    <t>La Leggenda Di Cristalda E Pizzomunno</t>
  </si>
  <si>
    <t>1eWudGlpswJGj3UT74N5wS</t>
  </si>
  <si>
    <t>Senza Appartenere</t>
  </si>
  <si>
    <t>Nina Zilli</t>
  </si>
  <si>
    <t>3pXQnV64FUgHjZcNuOFquO</t>
  </si>
  <si>
    <t>Non smettere mai di cercarmi</t>
  </si>
  <si>
    <t>2Ca5kv2kPpKLWUA82ogF2O</t>
  </si>
  <si>
    <t>Il segreto del tempo</t>
  </si>
  <si>
    <t>Roby Facchinetti</t>
  </si>
  <si>
    <t>23wcihg4e4TnQHHXnqhtbm</t>
  </si>
  <si>
    <t>Almeno pensami</t>
  </si>
  <si>
    <t>Ron</t>
  </si>
  <si>
    <t>0dJKjCzO7OIO54T9vRQd1q</t>
  </si>
  <si>
    <t>Imparare ad amarsi</t>
  </si>
  <si>
    <t>Ornella Vanoni</t>
  </si>
  <si>
    <t>7DBrPDwGgDfawEx7ivAtKm</t>
  </si>
  <si>
    <t>Ognuno ha il suo racconto</t>
  </si>
  <si>
    <t>Red Canzian</t>
  </si>
  <si>
    <t>3I27MjkajEkoAA4ajzwVl1</t>
  </si>
  <si>
    <t>Ricchi Dentro</t>
  </si>
  <si>
    <t>6QwcgyYWHB83EkUvz3XhDX</t>
  </si>
  <si>
    <t>Ninna Nanna</t>
  </si>
  <si>
    <t>3mUTbkV7xoVpoc4BWrGtlG</t>
  </si>
  <si>
    <t>Ciny</t>
  </si>
  <si>
    <t>Sfera Ebbasta</t>
  </si>
  <si>
    <t>42HeBYfUVXY04V9hnjOsni</t>
  </si>
  <si>
    <t>BRNBQ</t>
  </si>
  <si>
    <t>4RrQWA8KUgb1CfcYOVB2Zz</t>
  </si>
  <si>
    <t>Panette</t>
  </si>
  <si>
    <t>673d3mKBmFj3tWzQ1NomVa</t>
  </si>
  <si>
    <t>MOB (feat. Salmo &amp; Nitro)</t>
  </si>
  <si>
    <t>Lazza</t>
  </si>
  <si>
    <t>2lrwrae424IfClZuPe4O4g</t>
  </si>
  <si>
    <t>Scarpe da pusher</t>
  </si>
  <si>
    <t>Jamil</t>
  </si>
  <si>
    <t>5Y41kdvQZ1dBK2B1Opv3aC</t>
  </si>
  <si>
    <t>Bimbi</t>
  </si>
  <si>
    <t>4JJtZMgxQgTlBBg7E9Qeac</t>
  </si>
  <si>
    <t>Chic</t>
  </si>
  <si>
    <t>Izi</t>
  </si>
  <si>
    <t>7jUJ2RmT4PFHHq4goMWqm3</t>
  </si>
  <si>
    <t>Wasabi Freestyle</t>
  </si>
  <si>
    <t>Tedua</t>
  </si>
  <si>
    <t>05RA4ZuASGj3vmNnhKkIQj</t>
  </si>
  <si>
    <t>Lingerie</t>
  </si>
  <si>
    <t>1HEGcG1QUJfyyPfq5EMF9b</t>
  </si>
  <si>
    <t>La legge del più forte</t>
  </si>
  <si>
    <t>1fHP9qfz4v4df0XiAppzmf</t>
  </si>
  <si>
    <t>Buste Della Spesa</t>
  </si>
  <si>
    <t>0AQM2u3y5mOBaAnyP9LhSO</t>
  </si>
  <si>
    <t>Fashion Week Rmx</t>
  </si>
  <si>
    <t>6W443ZTYR3TAZx69Frhul9</t>
  </si>
  <si>
    <t>Cavallini (feat. Sfera Ebbasta)</t>
  </si>
  <si>
    <t>Dark Polo Gang</t>
  </si>
  <si>
    <t>2lLJ8J0QcHjIgdsmltejj4</t>
  </si>
  <si>
    <t>C C (feat. Pyrex, Wayne)</t>
  </si>
  <si>
    <t>7yyOgLLZVDbiqKugL5m6ly</t>
  </si>
  <si>
    <t>Mafia</t>
  </si>
  <si>
    <t>7bXkPPbptj2Nt5JUYlHbQv</t>
  </si>
  <si>
    <t>Aldilà (feat. Enzo Dong)</t>
  </si>
  <si>
    <t>1MpKFG0Gpad6pq1mwoOe5U</t>
  </si>
  <si>
    <t>Pesi sul collo (feat. Tony)</t>
  </si>
  <si>
    <t>7wzp8szMZWlU0ZgWdTO1vw</t>
  </si>
  <si>
    <t>Dark boy (feat. Dark Side)</t>
  </si>
  <si>
    <t>6On4tPDLWXsqWWfROWeTOD</t>
  </si>
  <si>
    <t>Sportswear (feat. Tony Effe)</t>
  </si>
  <si>
    <t>1eIIxjYD7oJD19Y9o4INC0</t>
  </si>
  <si>
    <t>Fiori del male (feat. Sfera Ebbasta)</t>
  </si>
  <si>
    <t>7J4P2IKh5pCBpSfGs5gaGy</t>
  </si>
  <si>
    <t>Spezzacuori</t>
  </si>
  <si>
    <t>52ZV8yQCfY6YTKN1l3fL87</t>
  </si>
  <si>
    <t>Magazine</t>
  </si>
  <si>
    <t>3VMC0aaaqHG2FjY1Thchdf</t>
  </si>
  <si>
    <t>Caramelle (feat. Peachwalnut)</t>
  </si>
  <si>
    <t>23mnLiduJ9u9wBEYYOUQRo</t>
  </si>
  <si>
    <t>Cono Gelato</t>
  </si>
  <si>
    <t>4O9PDbnXU9SnqhPXBXYOnA</t>
  </si>
  <si>
    <t>Diego Armando Maradona</t>
  </si>
  <si>
    <t>11WjARz3hZxb08ru2M9RbN</t>
  </si>
  <si>
    <t>Cheesecake</t>
  </si>
  <si>
    <t>4IoYODxhWnLWWdAGzhWAbc</t>
  </si>
  <si>
    <t>Ulalala</t>
  </si>
  <si>
    <t>2NTxalkIR7Yz1nl5iIFWAz</t>
  </si>
  <si>
    <t>A casa di Sandro</t>
  </si>
  <si>
    <t>4q7uBwo5AIumOsxRCuNJmg</t>
  </si>
  <si>
    <t>Allenamento #1</t>
  </si>
  <si>
    <t>5fxKTiPLKjmeeWED1vW67b</t>
  </si>
  <si>
    <t>Allenamento #3</t>
  </si>
  <si>
    <t>6QZqTHoe5BSdOTMllulIv1</t>
  </si>
  <si>
    <t>Giovane Fuoriclasse</t>
  </si>
  <si>
    <t>7GFCOl2gVEv9d6gwdY5Fvb</t>
  </si>
  <si>
    <t>Tesla (feat. Sfera Ebbasta &amp; DrefGold)</t>
  </si>
  <si>
    <t>093RgZ7RXHZwIrxZhZYX4Q</t>
  </si>
  <si>
    <t>Casa Mia (feat. Luchè &amp; Capo Plaza)</t>
  </si>
  <si>
    <t>Noyz Narcos</t>
  </si>
  <si>
    <t>6NnO2rbViEDhX6wewADukc</t>
  </si>
  <si>
    <t>Salvador Dalì</t>
  </si>
  <si>
    <t>4Dub4JaxFLCeb2NqFsLiZ2</t>
  </si>
  <si>
    <t>Scooteroni - RMX</t>
  </si>
  <si>
    <t>2ALJr1qNX1OgTPBHUGn98v</t>
  </si>
  <si>
    <t>XDVRMX</t>
  </si>
  <si>
    <t>6ZCZjeYT8M0T6zFL9UdW6d</t>
  </si>
  <si>
    <t>Bolla Papale Freestyle</t>
  </si>
  <si>
    <t>MadMan</t>
  </si>
  <si>
    <t>5wAArpW8e8QelgrJ8QyY3E</t>
  </si>
  <si>
    <t>Visiera A Becco</t>
  </si>
  <si>
    <t>4ySxBjhmdnkeFUqhKxW3cY</t>
  </si>
  <si>
    <t>Catene</t>
  </si>
  <si>
    <t>The Zen Circus</t>
  </si>
  <si>
    <t>5l82xqRRwQI2rMbIaNHfX3</t>
  </si>
  <si>
    <t>Chissà dove sarai</t>
  </si>
  <si>
    <t>7eNBLwtKKGPAIBtVAlXbR8</t>
  </si>
  <si>
    <t>Il mondo come lo vorrei</t>
  </si>
  <si>
    <t>41356I9IK1Pysvly023ag9</t>
  </si>
  <si>
    <t>Per Non Riprendersi</t>
  </si>
  <si>
    <t>Germanò</t>
  </si>
  <si>
    <t>11juCL0Mhk8t5JjIDxrYKO</t>
  </si>
  <si>
    <t>Amarsi Male</t>
  </si>
  <si>
    <t>1sEwXhCjmB7vlERYrWATLk</t>
  </si>
  <si>
    <t>Inter - Cagliari</t>
  </si>
  <si>
    <t>I miei migliori complimenti</t>
  </si>
  <si>
    <t>0RZAwSmqoC5V5GDmw3jF9k</t>
  </si>
  <si>
    <t>Briciole</t>
  </si>
  <si>
    <t>1x7KXpwqCfVfjwt0ytjcxd</t>
  </si>
  <si>
    <t>Nuda Nudissima</t>
  </si>
  <si>
    <t>4oCBf7tHEpPYbBK1zxqFTS</t>
  </si>
  <si>
    <t>Porta Maggiore</t>
  </si>
  <si>
    <t>Teca</t>
  </si>
  <si>
    <t>6zvgGrS6zGZtsjOCx4gzR0</t>
  </si>
  <si>
    <t>Il valore di un no</t>
  </si>
  <si>
    <t>Gallaro</t>
  </si>
  <si>
    <t>6Fd44aH6WXAJpuDURD1RMN</t>
  </si>
  <si>
    <t>Sabato sera</t>
  </si>
  <si>
    <t>34HHKfH400tCV4lBzoMYVq</t>
  </si>
  <si>
    <t>Compro oro</t>
  </si>
  <si>
    <t>6tVCiWy1UECITYexwtn9cx</t>
  </si>
  <si>
    <t>Una festa</t>
  </si>
  <si>
    <t>0xFiWJ7w1f35vMdXMleigd</t>
  </si>
  <si>
    <t>Vorrei solo</t>
  </si>
  <si>
    <t>I Segreti</t>
  </si>
  <si>
    <t>3MNjnwG69GUfgi26pyaTxW</t>
  </si>
  <si>
    <t>Mamihlapinatapai</t>
  </si>
  <si>
    <t>6vraELoby3yYVhlqQXqBR6</t>
  </si>
  <si>
    <t>A chi la sa più lunga</t>
  </si>
  <si>
    <t>Tommaso Di Giulio</t>
  </si>
  <si>
    <t>5yb2aSkth6P2YsCIZLPvf7</t>
  </si>
  <si>
    <t>Mondiali</t>
  </si>
  <si>
    <t>1JqYDAnRnVVLGYZrjQ94PR</t>
  </si>
  <si>
    <t>La Tenerezza</t>
  </si>
  <si>
    <t>LE ORE</t>
  </si>
  <si>
    <t>1oVsxpAyx15wid2ke70ijw</t>
  </si>
  <si>
    <t>Tempi migliori</t>
  </si>
  <si>
    <t>0KZOBwKreh1Dpznj9XfxVf</t>
  </si>
  <si>
    <t>Vecchi - Rework 2018</t>
  </si>
  <si>
    <t>Giorgieness</t>
  </si>
  <si>
    <t>6c0BoDoiPtNtqA5OVPkqKS</t>
  </si>
  <si>
    <t>Fuori dalla disco</t>
  </si>
  <si>
    <t>6qteKBPJ9VVCVOOPyyPz4C</t>
  </si>
  <si>
    <t>Anna ha vent'anni</t>
  </si>
  <si>
    <t>39nMxq3uc4HyC9fjIKieRv</t>
  </si>
  <si>
    <t>Milano Roma</t>
  </si>
  <si>
    <t>1ljdbMFCdyiDituKlfJcFb</t>
  </si>
  <si>
    <t>Una casa al mare</t>
  </si>
  <si>
    <t>0jTtiwhuZ8HqlCZrIMZ0rh</t>
  </si>
  <si>
    <t>Ci salveremo tutti</t>
  </si>
  <si>
    <t>LOREN</t>
  </si>
  <si>
    <t>1pUWaMbqS0mP5nu5wHGdPB</t>
  </si>
  <si>
    <t>Pane in cassetta</t>
  </si>
  <si>
    <t>7ajYKbbAPnqhBCsVp3ICQZ</t>
  </si>
  <si>
    <t>Posti</t>
  </si>
  <si>
    <t>2QnPC8eYuDmIQBqQLAAxah</t>
  </si>
  <si>
    <t>Arsenale</t>
  </si>
  <si>
    <t>Maddalena</t>
  </si>
  <si>
    <t>0Pp1UZO1QRkSq9KkzU2bVH</t>
  </si>
  <si>
    <t>I Mondiali del '18</t>
  </si>
  <si>
    <t>5wEsm6tic1yRQnapCVot36</t>
  </si>
  <si>
    <t>Quando non parli</t>
  </si>
  <si>
    <t>6eyesZsoTo0GAekcM7LysS</t>
  </si>
  <si>
    <t>Tokyo</t>
  </si>
  <si>
    <t>0X5bagPLLEFO7cKLqMs6mn</t>
  </si>
  <si>
    <t>La neve del diciassette</t>
  </si>
  <si>
    <t>4HQUkVMnukzEJXDp9LNdbB</t>
  </si>
  <si>
    <t>HD Blue</t>
  </si>
  <si>
    <t>Daniele Celona</t>
  </si>
  <si>
    <t>0RP8qL01dec6i5QZd1xO2i</t>
  </si>
  <si>
    <t>Palazzina Gialla</t>
  </si>
  <si>
    <t>5FHafDyaofmMHIyaCekMJY</t>
  </si>
  <si>
    <t>Sorriso</t>
  </si>
  <si>
    <t>1wZjrL64pLxHTC3JcOes44</t>
  </si>
  <si>
    <t>Ventanni</t>
  </si>
  <si>
    <t>5evjQ6ifakrMGqCtKcxJJB</t>
  </si>
  <si>
    <t>Inverno</t>
  </si>
  <si>
    <t>Jesse the Faccio</t>
  </si>
  <si>
    <t>1Q4htxZavjC75gZfTTTulz</t>
  </si>
  <si>
    <t>Dr. House</t>
  </si>
  <si>
    <t>7mOOymr9RttVzp4JL2bFzL</t>
  </si>
  <si>
    <t>Ti voglio (feat. Rino Gaetano)</t>
  </si>
  <si>
    <t>Artù</t>
  </si>
  <si>
    <t>12tGBg9kw5o2FTMzHtlX7k</t>
  </si>
  <si>
    <t>Lacci</t>
  </si>
  <si>
    <t>MOX</t>
  </si>
  <si>
    <t>4h5JYK9BgtLnDWzgLlLXQG</t>
  </si>
  <si>
    <t>Cose che a parole non so dire</t>
  </si>
  <si>
    <t>Jacopo Ratini</t>
  </si>
  <si>
    <t>7cK3CTu20dVPIOEecwNWLK</t>
  </si>
  <si>
    <t>Questa Città</t>
  </si>
  <si>
    <t>1aGiUjfuHqfvC7R0ZegBtm</t>
  </si>
  <si>
    <t>Fotocamera</t>
  </si>
  <si>
    <t>2B1gSRWP61azECps7Lp6t1</t>
  </si>
  <si>
    <t>Karaoke</t>
  </si>
  <si>
    <t>Costiera</t>
  </si>
  <si>
    <t>7Arujy59PXHDKHdDCL8Nzo</t>
  </si>
  <si>
    <t>Giganti</t>
  </si>
  <si>
    <t>623J4YnPBcd3dQGSxLENyX</t>
  </si>
  <si>
    <t>Napoli</t>
  </si>
  <si>
    <t>Sula Ventrebianco</t>
  </si>
  <si>
    <t>0CRY5bxTuu9pWxmXARNnrx</t>
  </si>
  <si>
    <t>Discografica Milano - 2018 Version</t>
  </si>
  <si>
    <t>4GhIE5btdPFTspsuJB5FOD</t>
  </si>
  <si>
    <t>Un attimo e basta</t>
  </si>
  <si>
    <t>Portobello</t>
  </si>
  <si>
    <t>1sOIOfAn8Wh723NtJZmfhN</t>
  </si>
  <si>
    <t>Voglio stare con te</t>
  </si>
  <si>
    <t>Esposito</t>
  </si>
  <si>
    <t>1Zb8rbRBHPmUIw7fKGBw1L</t>
  </si>
  <si>
    <t>Guardi Avanti</t>
  </si>
  <si>
    <t>3Bn1UGJHa9WK8DDvaRvJ20</t>
  </si>
  <si>
    <t>Questo corpo</t>
  </si>
  <si>
    <t>La rappresentante di lista</t>
  </si>
  <si>
    <t>0vY4VaQqm9OQQ6PYukTfTz</t>
  </si>
  <si>
    <t>Scintille</t>
  </si>
  <si>
    <t>0cawDoyp5grdy3Sdue0QzT</t>
  </si>
  <si>
    <t>Senza farci del male - Radio Edit</t>
  </si>
  <si>
    <t>Giacomo Lariccia</t>
  </si>
  <si>
    <t>0Whzd0Qz8uI3e5mMJxcUKj</t>
  </si>
  <si>
    <t>Mathilda e Futura</t>
  </si>
  <si>
    <t>55xX1tUEW1lhH4utCnqfAV</t>
  </si>
  <si>
    <t>Ricalcolo</t>
  </si>
  <si>
    <t>7vUR0OR0auHEwX3fWJhECh</t>
  </si>
  <si>
    <t>Smpp</t>
  </si>
  <si>
    <t>0WpuNAZ9Q2fDdQfn8jSHJV</t>
  </si>
  <si>
    <t>Punk</t>
  </si>
  <si>
    <t>1itMfXkMWipjKmwA4E9mvP</t>
  </si>
  <si>
    <t>Sbatti</t>
  </si>
  <si>
    <t>1Yi51jBv2DX0R4rCQHh1Zp</t>
  </si>
  <si>
    <t>Non c'è niente</t>
  </si>
  <si>
    <t>0hso5b18p3zytKXWBmjX0B</t>
  </si>
  <si>
    <t>Malati D'Amore (feat. Galeffi)</t>
  </si>
  <si>
    <t>7EQWuumV1kneMZRSskwu7Q</t>
  </si>
  <si>
    <t>Per andare dove</t>
  </si>
  <si>
    <t>7Bs2bIuGKb6VxpLD8uBwuv</t>
  </si>
  <si>
    <t>Punk Ipa</t>
  </si>
  <si>
    <t>0P5hr1Nr6tmmYsfB2vHQK5</t>
  </si>
  <si>
    <t>Qualcosa Di Speciale</t>
  </si>
  <si>
    <t>16nPJs5dA1LVOjkWgAp6yC</t>
  </si>
  <si>
    <t>Esami</t>
  </si>
  <si>
    <t>6YbPik4Ekg2UdOidvZYO8a</t>
  </si>
  <si>
    <t>Fuoriluogo</t>
  </si>
  <si>
    <t>4GtK6lX9bTd8acO2C0VxDK</t>
  </si>
  <si>
    <t>Cerchi</t>
  </si>
  <si>
    <t>34KgU8rN0tTPRuy3AlBH7o</t>
  </si>
  <si>
    <t>Migliore di me</t>
  </si>
  <si>
    <t>2Q7shjIV6gP2VHqosVlDMd</t>
  </si>
  <si>
    <t>Come le balene</t>
  </si>
  <si>
    <t>7nAHRm8nlMu3wE3PtMnpXO</t>
  </si>
  <si>
    <t>Quella scatola</t>
  </si>
  <si>
    <t>702UOQWdpPIO4kYWhQrL6T</t>
  </si>
  <si>
    <t>Cado giù</t>
  </si>
  <si>
    <t>Alessandro Ragazzo</t>
  </si>
  <si>
    <t>4cIjBwsgURUZa28j0dQqL8</t>
  </si>
  <si>
    <t>Woow</t>
  </si>
  <si>
    <t>0j1PHoFLodjA2xgSqPHfqO</t>
  </si>
  <si>
    <t>Bambini</t>
  </si>
  <si>
    <t>4peZLsJ0qqAIG4R0rqgVX1</t>
  </si>
  <si>
    <t>paDroni della sabbia</t>
  </si>
  <si>
    <t>wLOG</t>
  </si>
  <si>
    <t>3l3CYwuUY8AZ1LHCtTmv9W</t>
  </si>
  <si>
    <t>Miope</t>
  </si>
  <si>
    <t>7Gd0uW5NFHUgFd4K3UxWe4</t>
  </si>
  <si>
    <t>Mara</t>
  </si>
  <si>
    <t>21WdM92tUZ9pwaRrH2fjgY</t>
  </si>
  <si>
    <t>Twingo</t>
  </si>
  <si>
    <t>Leo Pari</t>
  </si>
  <si>
    <t>0wGe32IrMmFtitD2n9eErh</t>
  </si>
  <si>
    <t>Ferrari</t>
  </si>
  <si>
    <t>Bartolini</t>
  </si>
  <si>
    <t>0dHVeeGtxWGiElomHg3iqu</t>
  </si>
  <si>
    <t>Giorni buoni</t>
  </si>
  <si>
    <t>Dimartino</t>
  </si>
  <si>
    <t>3H9LSiABO9zyMweNaqovSZ</t>
  </si>
  <si>
    <t>Gennaio</t>
  </si>
  <si>
    <t>TOTA</t>
  </si>
  <si>
    <t>2li0vSHiRScpu9687ILnIN</t>
  </si>
  <si>
    <t>Ci diamo un bacio</t>
  </si>
  <si>
    <t>69TPSv70VtOAzeqOBxvHFT</t>
  </si>
  <si>
    <t>La luna e il bingo</t>
  </si>
  <si>
    <t>0azpAUwJFc8fGxDnWg00BE</t>
  </si>
  <si>
    <t>Piombo</t>
  </si>
  <si>
    <t>4pV2vEmYpbkFPsrQcZDE1F</t>
  </si>
  <si>
    <t>Voglio soltanto</t>
  </si>
  <si>
    <t>12kF6RE0Iwh0FgxGCuSNEc</t>
  </si>
  <si>
    <t>Dov'è l'Italia</t>
  </si>
  <si>
    <t>0m5qYuMY1POw0feNFlb9Ml</t>
  </si>
  <si>
    <t>L'amore è una dittatura</t>
  </si>
  <si>
    <t>7qJjmZEU2dqRsuqSKDjknS</t>
  </si>
  <si>
    <t>Tu Non Mi Parli Più</t>
  </si>
  <si>
    <t>5KT9bi1P90JBnNMc4pxHDb</t>
  </si>
  <si>
    <t>Rodica</t>
  </si>
  <si>
    <t>6TpXZdw5mXDkvgZNw0g5Ao</t>
  </si>
  <si>
    <t>Camera Mia</t>
  </si>
  <si>
    <t>1RjHeVXNmDwHwPqzKmmnJ3</t>
  </si>
  <si>
    <t>Stella</t>
  </si>
  <si>
    <t>2mYpi25nVUskYFZfGCt4RO</t>
  </si>
  <si>
    <t>Shakespeare</t>
  </si>
  <si>
    <t>4tupKEQPtWieU0mVZFQDQI</t>
  </si>
  <si>
    <t>Ramen</t>
  </si>
  <si>
    <t>2NNBNF3mGod9gvcRMB62oa</t>
  </si>
  <si>
    <t>Pace All'Anima</t>
  </si>
  <si>
    <t>2rCHAab6K04jsixNgljwxB</t>
  </si>
  <si>
    <t>Vivi Per Sempre</t>
  </si>
  <si>
    <t>4XcCFBe4ZbpZ690RrsF9Da</t>
  </si>
  <si>
    <t>Non Mi Piace Viaggiare</t>
  </si>
  <si>
    <t>2mQTJ27oTsqFPdtfBQiS3T</t>
  </si>
  <si>
    <t>Solo Per Gioco</t>
  </si>
  <si>
    <t>6Rx40l4XuB2qlXoOk3wVVf</t>
  </si>
  <si>
    <t>Solo quando sei ubriaca</t>
  </si>
  <si>
    <t>7GuybmtPqby7ql7gbpBYRM</t>
  </si>
  <si>
    <t>Finirà tutto quanto</t>
  </si>
  <si>
    <t>0V6l3hr6xtKkuDiYGsVVDb</t>
  </si>
  <si>
    <t>Tutto il bello che c'è</t>
  </si>
  <si>
    <t>Cecco E Cipo</t>
  </si>
  <si>
    <t>1rHMdLaeEHBGB2hXlZFp12</t>
  </si>
  <si>
    <t>Maionese</t>
  </si>
  <si>
    <t>4B4vno36eARUNuz25iPakH</t>
  </si>
  <si>
    <t>Cotto di te</t>
  </si>
  <si>
    <t>4fFVYENbhZAe9tQcEQe3jH</t>
  </si>
  <si>
    <t>Mi sento una betulla in piena estate insieme a te</t>
  </si>
  <si>
    <t>3SlQLsbR7pkDW65kGoYCUq</t>
  </si>
  <si>
    <t>Dovresti farci una canzone</t>
  </si>
  <si>
    <t>5S4UkZkGygTtsFW1rPtERp</t>
  </si>
  <si>
    <t>A.Q.N.C.S.</t>
  </si>
  <si>
    <t>Strade</t>
  </si>
  <si>
    <t>4dlrBCaXXlrznto3yl7gSH</t>
  </si>
  <si>
    <t>Rossa</t>
  </si>
  <si>
    <t>BENELLI</t>
  </si>
  <si>
    <t>7sOayKd1ExigA8lCnkPJCZ</t>
  </si>
  <si>
    <t>Miele</t>
  </si>
  <si>
    <t>Caleido</t>
  </si>
  <si>
    <t>5NVeKsBW1D8zaKKi6vvX1f</t>
  </si>
  <si>
    <t>Biciclette rubate</t>
  </si>
  <si>
    <t>7yU93i2sXyVWuG5SdKDLyE</t>
  </si>
  <si>
    <t>Marina di Pisa</t>
  </si>
  <si>
    <t>43P9H1fi927EGxpoXh34WE</t>
  </si>
  <si>
    <t>GIGANTI</t>
  </si>
  <si>
    <t>Lelio Morra</t>
  </si>
  <si>
    <t>6ehauKjG4uutQwKYYPAHmp</t>
  </si>
  <si>
    <t>Nuovi Romantici</t>
  </si>
  <si>
    <t>3Ch55IyXG4ltvg34IBYWbH</t>
  </si>
  <si>
    <t>Paura Del Buio</t>
  </si>
  <si>
    <t>7sJ6niKYnnciuLFWnrXKSg</t>
  </si>
  <si>
    <t>Otto ore</t>
  </si>
  <si>
    <t>6C0f3olJrWJ0kwPgiC6CHz</t>
  </si>
  <si>
    <t>Universo</t>
  </si>
  <si>
    <t>4UlgTP6ml4v7pROqzIsiWQ</t>
  </si>
  <si>
    <t>Il mio rifugio</t>
  </si>
  <si>
    <t>2yKe2O334LeslG1G5jpUwG</t>
  </si>
  <si>
    <t>In tutti i dettagli</t>
  </si>
  <si>
    <t>4fzPzi9nK5yIGS12NBq0ww</t>
  </si>
  <si>
    <t>Ehi tu</t>
  </si>
  <si>
    <t>6RaOz0zqLM1JdMuvC3Nqpa</t>
  </si>
  <si>
    <t>Le Ore Piccole</t>
  </si>
  <si>
    <t>Voina</t>
  </si>
  <si>
    <t>4ntMGRT20kZU8l6Y04rB7T</t>
  </si>
  <si>
    <t>Fuori di me</t>
  </si>
  <si>
    <t>11s1vpQsmDGKqrbsvUed1d</t>
  </si>
  <si>
    <t>Vai con Dio</t>
  </si>
  <si>
    <t>1aGk2OnR9jDCdzEuipKLnS</t>
  </si>
  <si>
    <t>Gratis</t>
  </si>
  <si>
    <t>0S5kRC9LFXhks9dzk07gfA</t>
  </si>
  <si>
    <t>Giove</t>
  </si>
  <si>
    <t>Metrò</t>
  </si>
  <si>
    <t>1caI4NGyMv5BrDaIg8yLMs</t>
  </si>
  <si>
    <t>Il funerale di Ivan</t>
  </si>
  <si>
    <t>4nE6jmA7oJnop4ywDrF2It</t>
  </si>
  <si>
    <t>Perdoname Madre</t>
  </si>
  <si>
    <t>Giovane Giovane</t>
  </si>
  <si>
    <t>1rt3OlJlnh5M3tvtf5MMWf</t>
  </si>
  <si>
    <t>Eroina</t>
  </si>
  <si>
    <t>5hkEXjCBDQkNaSGMFfSMLe</t>
  </si>
  <si>
    <t>Perenne ritardo</t>
  </si>
  <si>
    <t>Flora</t>
  </si>
  <si>
    <t>1TXoQA5JLjVG0ufSFFeptY</t>
  </si>
  <si>
    <t>Da quando sei partita</t>
  </si>
  <si>
    <t>MONTONE</t>
  </si>
  <si>
    <t>6V09LSqneMgt5DAJgQEw7m</t>
  </si>
  <si>
    <t>Rovigo</t>
  </si>
  <si>
    <t>Baruffa</t>
  </si>
  <si>
    <t>57n6763Cc8tlYnt6PenPfe</t>
  </si>
  <si>
    <t>Una canzone un po' banale</t>
  </si>
  <si>
    <t>4du1CgbxT3pxnFmMmAFCIx</t>
  </si>
  <si>
    <t>Presepe</t>
  </si>
  <si>
    <t>6fKC0quICCsn1PZ5qa3RQh</t>
  </si>
  <si>
    <t>Compleanno</t>
  </si>
  <si>
    <t>Brenneke</t>
  </si>
  <si>
    <t>67hHQdKBvRMlEIzyoRvRz1</t>
  </si>
  <si>
    <t>Luigi</t>
  </si>
  <si>
    <t>1vKlQZ0bRkarTNviE9rfsL</t>
  </si>
  <si>
    <t>Major Tom</t>
  </si>
  <si>
    <t>1ZTqhzAvf04AuKiqwvoXaf</t>
  </si>
  <si>
    <t>Sbagliamo insieme</t>
  </si>
  <si>
    <t>6ApiiomYsdU3wwGUV78cR2</t>
  </si>
  <si>
    <t>Viva Verdi, La Magnani e Berlinguer</t>
  </si>
  <si>
    <t>Osaka Flu</t>
  </si>
  <si>
    <t>1Pb8PpOfWqZOJ7tN6lRQkQ</t>
  </si>
  <si>
    <t>Gina</t>
  </si>
  <si>
    <t>5isfGFSFUU0m3sH7QJZ4Ux</t>
  </si>
  <si>
    <t>Gli Studenti Universitari</t>
  </si>
  <si>
    <t>4f7Gtx6XOGqjrjazaPL9TB</t>
  </si>
  <si>
    <t>Serpenti</t>
  </si>
  <si>
    <t>4Mp2gszszB6aDjLRrhc5tv</t>
  </si>
  <si>
    <t>Menta</t>
  </si>
  <si>
    <t>5KfxtTQ82VPRLa7rEkx0EN</t>
  </si>
  <si>
    <t>Certi animali</t>
  </si>
  <si>
    <t>08RJE0TaxB0pn6EFSjlfO6</t>
  </si>
  <si>
    <t>Hotel Minerva</t>
  </si>
  <si>
    <t>0Mj6ZllK9p4p5uPMtvqVcs</t>
  </si>
  <si>
    <t>Distrutto</t>
  </si>
  <si>
    <t>0sHOooImyUBEN1NRqMQLHU</t>
  </si>
  <si>
    <t>Korea</t>
  </si>
  <si>
    <t>3GLnvjx26jWu4ojR8NbdGU</t>
  </si>
  <si>
    <t>Manchester</t>
  </si>
  <si>
    <t>57UZMvUUPXl1OmQFZCcUVg</t>
  </si>
  <si>
    <t>Penelope</t>
  </si>
  <si>
    <t>3OPCCNIKiKrNAQDod2Agjb</t>
  </si>
  <si>
    <t>Maradona y Pelé</t>
  </si>
  <si>
    <t>3xALgUxUFNYIrbMew1sbnC</t>
  </si>
  <si>
    <t>Mostri</t>
  </si>
  <si>
    <t>2BA7nBayGj12EdpLzGnjjw</t>
  </si>
  <si>
    <t>OI MARÌ</t>
  </si>
  <si>
    <t>245i6xl6htAeACuA3xKIY0</t>
  </si>
  <si>
    <t>Bella Veramente</t>
  </si>
  <si>
    <t>Calabi</t>
  </si>
  <si>
    <t>2oZrtVdmsFhqu3n002UrAy</t>
  </si>
  <si>
    <t>Proverbio Giapponese</t>
  </si>
  <si>
    <t>14xedbItoIQ7uciFTLY24C</t>
  </si>
  <si>
    <t>Goodbye</t>
  </si>
  <si>
    <t>210kijBgfFwp3HrbNzatJM</t>
  </si>
  <si>
    <t>Al condizionale</t>
  </si>
  <si>
    <t>4mrX4wXKsuZ3KzYpGP0YLr</t>
  </si>
  <si>
    <t>14 Sigarette</t>
  </si>
  <si>
    <t>6bcXhyVWMVLHGzxZ27wic1</t>
  </si>
  <si>
    <t>La Danza Dei Passi Falsi</t>
  </si>
  <si>
    <t>Nicola Lombardo</t>
  </si>
  <si>
    <t>582uhX4PHjGhvAm2b01Kgz</t>
  </si>
  <si>
    <t>Non Avere Paura</t>
  </si>
  <si>
    <t>Tommaso Paradiso</t>
  </si>
  <si>
    <t>1qMx707PFdFXdwLvcUTNz3</t>
  </si>
  <si>
    <t>Ian Curtis</t>
  </si>
  <si>
    <t>Siberia</t>
  </si>
  <si>
    <t>5QWO8oon1Z8EQPidI24eOW</t>
  </si>
  <si>
    <t>Fermo immagine</t>
  </si>
  <si>
    <t>Frequenza</t>
  </si>
  <si>
    <t>2Do5chZXu3Rm7HK03npIYz</t>
  </si>
  <si>
    <t>Vengo Subito</t>
  </si>
  <si>
    <t>369yNhHX44ilGWMeY0YNFh</t>
  </si>
  <si>
    <t>Adieu</t>
  </si>
  <si>
    <t>Dente</t>
  </si>
  <si>
    <t>3ew2GWA2G0eMvbDSzTdzNy</t>
  </si>
  <si>
    <t>Una canzone che non so</t>
  </si>
  <si>
    <t>6pDqB2dlzxB2i9Inu4h3wC</t>
  </si>
  <si>
    <t>Vita paranoia</t>
  </si>
  <si>
    <t>4OnmVQMW9Eb9dpXjRLbjm0</t>
  </si>
  <si>
    <t>Ventitré</t>
  </si>
  <si>
    <t>Nathan Francot</t>
  </si>
  <si>
    <t>6KdASUaNCidEhSfnjXEOp9</t>
  </si>
  <si>
    <t>Canti di balene</t>
  </si>
  <si>
    <t>2htnX5ibwDExfYOR2CIeJS</t>
  </si>
  <si>
    <t>Da Paura</t>
  </si>
  <si>
    <t>6CgBuvVJ3CBXJukUcdopHO</t>
  </si>
  <si>
    <t>Come ci fotte l'amore</t>
  </si>
  <si>
    <t>55lM2DOnHFpcL3mWRK1IOI</t>
  </si>
  <si>
    <t>Ça va?</t>
  </si>
  <si>
    <t>3ObwSrpYXlNy5AqNz8RWdq</t>
  </si>
  <si>
    <t>Casino</t>
  </si>
  <si>
    <t>Trombettieri</t>
  </si>
  <si>
    <t>3FoegVFu7GutNKKCd1jO7g</t>
  </si>
  <si>
    <t>Jesolo</t>
  </si>
  <si>
    <t>Giuseppe Vio</t>
  </si>
  <si>
    <t>0a20IyoQMD7GIZa7gxEkac</t>
  </si>
  <si>
    <t>Primavera</t>
  </si>
  <si>
    <t>6VEgPpGzZW7WEr3W9ahJij</t>
  </si>
  <si>
    <t>Mostrami una donna</t>
  </si>
  <si>
    <t>7eZCaZO6KUxhw3ryeSAvj2</t>
  </si>
  <si>
    <t>Luna Park</t>
  </si>
  <si>
    <t>2i4zUNlJzw6gCyNwHf9yzd</t>
  </si>
  <si>
    <t>La Zappa il Tridente il Rastrello</t>
  </si>
  <si>
    <t>1BmUL8R3RNfEkUQUcUCT3B</t>
  </si>
  <si>
    <t>Stanza</t>
  </si>
  <si>
    <t>6IecDlW53QscAqq4j10Iy0</t>
  </si>
  <si>
    <t>Settebello</t>
  </si>
  <si>
    <t>4vcZPa0WHh0BFcQdv0l4xc</t>
  </si>
  <si>
    <t>Quando crollerà il governo</t>
  </si>
  <si>
    <t>5qK3wxoQjGCioTEnx4UEuZ</t>
  </si>
  <si>
    <t>Fuoriposto</t>
  </si>
  <si>
    <t>2aUFqaptkhOXoJsWQ8A33l</t>
  </si>
  <si>
    <t>Cose dell'altro mondo</t>
  </si>
  <si>
    <t>6HjsvSle92072bphnUqEDz</t>
  </si>
  <si>
    <t>Trasparente</t>
  </si>
  <si>
    <t>3huTv1mrlKLYuVSOBhXnG1</t>
  </si>
  <si>
    <t>Ora che ti guardo bene</t>
  </si>
  <si>
    <t>25rH6l9UjJaLu4Ckxku8XT</t>
  </si>
  <si>
    <t>Benzina</t>
  </si>
  <si>
    <t>3xQ1EmhmOHF3Kk6i5gSbfk</t>
  </si>
  <si>
    <t>Piramidi</t>
  </si>
  <si>
    <t>50gCxyEY9m0qtAui5hPVgp</t>
  </si>
  <si>
    <t>Non dirmi mai</t>
  </si>
  <si>
    <t>483zXx3xRHvxHU1WRPG6xR</t>
  </si>
  <si>
    <t>Ma lo vuoi capire?</t>
  </si>
  <si>
    <t>4Veqf07wBQY58QVqNGA1M7</t>
  </si>
  <si>
    <t>Monolocale</t>
  </si>
  <si>
    <t>7qkYgOdbGqqFNpUcJ5QG5B</t>
  </si>
  <si>
    <t>Tre Metri Sotto Terra</t>
  </si>
  <si>
    <t>2JFigeDENxCO0xBA2ztCyR</t>
  </si>
  <si>
    <t>Bacio Illimitato</t>
  </si>
  <si>
    <t>7u8ArJTjbZa1C7qj2ESBop</t>
  </si>
  <si>
    <t>Follow</t>
  </si>
  <si>
    <t>73gslxJ48Ir4agzuJJboJd</t>
  </si>
  <si>
    <t>Sanguisuga</t>
  </si>
  <si>
    <t>41KZxrs8mi8G7y6mBlBP1A</t>
  </si>
  <si>
    <t>Regali fatti a mano</t>
  </si>
  <si>
    <t>1ozeYFzsbzdUGeHCSwMAWS</t>
  </si>
  <si>
    <t>Mood</t>
  </si>
  <si>
    <t>4ilkOaIzJWXV3dWWbI8gR1</t>
  </si>
  <si>
    <t>Fermi qua</t>
  </si>
  <si>
    <t>Matricola</t>
  </si>
  <si>
    <t>36KfLUU0qTx5Nrf2h5tqsR</t>
  </si>
  <si>
    <t>Ogni mattina</t>
  </si>
  <si>
    <t>5uSJaADljzrtKUpKe8YXuD</t>
  </si>
  <si>
    <t>Luna</t>
  </si>
  <si>
    <t>1cK4gFLH48T8RzGFRRgsuu</t>
  </si>
  <si>
    <t>Bar Mitzvah</t>
  </si>
  <si>
    <t>072zKsugXft3QZBUk5kGc2</t>
  </si>
  <si>
    <t>Via - Recorded at Abbey Road Studios, London</t>
  </si>
  <si>
    <t>7I773v0HONs4p8V0CgWiY5</t>
  </si>
  <si>
    <t>Sai</t>
  </si>
  <si>
    <t>0DSnpnMu9EGMkd4bAfwKft</t>
  </si>
  <si>
    <t>Argentario</t>
  </si>
  <si>
    <t>2Cc5wNwthkNuD1Q74yd5Ue</t>
  </si>
  <si>
    <t>Capofitto</t>
  </si>
  <si>
    <t>Meli</t>
  </si>
  <si>
    <t>2AfYakmw5aJiXdcIjyT08R</t>
  </si>
  <si>
    <t>Adesso sono qui</t>
  </si>
  <si>
    <t>2su3EyD3697bb9stpfibd8</t>
  </si>
  <si>
    <t>Il tuo maglione mio</t>
  </si>
  <si>
    <t>54ePHSjz5QwuXz1pY4DYDE</t>
  </si>
  <si>
    <t>Davide (feat. Coez)</t>
  </si>
  <si>
    <t>1Lq5ApqhIWUXzlryFX2K6J</t>
  </si>
  <si>
    <t>Fotografia (feat. Francesca Michielin &amp; Fabri Fibra)</t>
  </si>
  <si>
    <t>3fw3W15QK6a9UxJGgndtYu</t>
  </si>
  <si>
    <t>Ottobre Rosso (feat. Ghemon)</t>
  </si>
  <si>
    <t>3wQnOWV6OSn4cjvrxYi5dL</t>
  </si>
  <si>
    <t>Camel Blu (feat. Giorgio Poi)</t>
  </si>
  <si>
    <t>0YdCTQIqZVUUfmqjaM9qvR</t>
  </si>
  <si>
    <t>Narghilè</t>
  </si>
  <si>
    <t>Peter White</t>
  </si>
  <si>
    <t>2FWisfcatLcshNYfCtANIj</t>
  </si>
  <si>
    <t>Cuffiette</t>
  </si>
  <si>
    <t>00EtTFADDNJm3cL9MKcWES</t>
  </si>
  <si>
    <t>Se mi chiami (feat. Neffa)</t>
  </si>
  <si>
    <t>5jhXP015f62MIjs2xwezLZ</t>
  </si>
  <si>
    <t>0NiwXdWREPKgE8S5FliXz7</t>
  </si>
  <si>
    <t>Giovani fluo</t>
  </si>
  <si>
    <t>Asia Ghergo</t>
  </si>
  <si>
    <t>74OgXRGCqxfQfrqOP1eVF5</t>
  </si>
  <si>
    <t>Stupefacente</t>
  </si>
  <si>
    <t>0Sl63NbdAPAmqk1lDqWHMY</t>
  </si>
  <si>
    <t>Ottima Scusa</t>
  </si>
  <si>
    <t>4NcNNXVli1WNzUrIKf8Btt</t>
  </si>
  <si>
    <t>Chiodo fisso</t>
  </si>
  <si>
    <t>0CT3Um16yWYv3457RuCpZa</t>
  </si>
  <si>
    <t>IL CIELO NELLA STANZA (feat. NSTASIA)</t>
  </si>
  <si>
    <t>2fkVZYFv9hOejIsLzZy8ad</t>
  </si>
  <si>
    <t>Mala Noche</t>
  </si>
  <si>
    <t>Alvis</t>
  </si>
  <si>
    <t>4vMdtj1xmlL4tK23W3L9r5</t>
  </si>
  <si>
    <t>Tu sei lei</t>
  </si>
  <si>
    <t>Ligabue</t>
  </si>
  <si>
    <t>5469TbrIP1EqB1PHISmi8s</t>
  </si>
  <si>
    <t>I Will Pray (Pregherò) (feat. Alicia Keys)</t>
  </si>
  <si>
    <t>5jpyiWMB151Fl2qdRNvCen</t>
  </si>
  <si>
    <t>Ecco che</t>
  </si>
  <si>
    <t>7LAxjFXh4dEZisozRJ8JzU</t>
  </si>
  <si>
    <t>Cambia-Menti</t>
  </si>
  <si>
    <t>Vasco Rossi</t>
  </si>
  <si>
    <t>0OR8sL4QBVNszbtYWKDCqU</t>
  </si>
  <si>
    <t>La vita e la felicità</t>
  </si>
  <si>
    <t>5PbXwcHfNMbuCuTBmnXvR7</t>
  </si>
  <si>
    <t>L'Amore Non Mi Basta</t>
  </si>
  <si>
    <t>Emma</t>
  </si>
  <si>
    <t>1YaSQXYPqhwtw35Wf3Z0nI</t>
  </si>
  <si>
    <t>Quale Senso Abbiamo Noi</t>
  </si>
  <si>
    <t>0FF5blfTJqPmckzBLiwAgP</t>
  </si>
  <si>
    <t>Desolato</t>
  </si>
  <si>
    <t>Enzo Jannacci</t>
  </si>
  <si>
    <t>5zLDWp4lksPYKfRnnRyFIb</t>
  </si>
  <si>
    <t>Io Prima Di Te</t>
  </si>
  <si>
    <t>Eros Ramazzotti</t>
  </si>
  <si>
    <t>6Iniy7lrGEHsZX6QsTlgTp</t>
  </si>
  <si>
    <t>Se non te</t>
  </si>
  <si>
    <t>Laura Pausini</t>
  </si>
  <si>
    <t>7yqp8v0EAq6mIN32D0Fsxx</t>
  </si>
  <si>
    <t>Fuoco d'artificio</t>
  </si>
  <si>
    <t>Alessandra Amoroso</t>
  </si>
  <si>
    <t>2Yeq5TaV2gLbEoUwzmT0f0</t>
  </si>
  <si>
    <t>Fisico &amp; politico</t>
  </si>
  <si>
    <t>1e6rJbY0RTH8593SkWV6Xl</t>
  </si>
  <si>
    <t>Non è mai abbastanza</t>
  </si>
  <si>
    <t>Modà</t>
  </si>
  <si>
    <t>652bQ5KbKytmH0OEZJvj7W</t>
  </si>
  <si>
    <t>Notti di lune storte</t>
  </si>
  <si>
    <t>5872R001zHNgCVSj6h6oHb</t>
  </si>
  <si>
    <t>Non me ne accorgo</t>
  </si>
  <si>
    <t>0xCDLep2hNlKgO2ppP2DsD</t>
  </si>
  <si>
    <t>Gli Anni D'Oro</t>
  </si>
  <si>
    <t>Jake La Furia</t>
  </si>
  <si>
    <t>24MbH5gEx6zbLSILbWTtWk</t>
  </si>
  <si>
    <t>Bene così</t>
  </si>
  <si>
    <t>Alex Britti</t>
  </si>
  <si>
    <t>324684VOFF1MpmOQ5yeedR</t>
  </si>
  <si>
    <t>Nuvole di fango (feat. Gianna Nannini)</t>
  </si>
  <si>
    <t>Fedez</t>
  </si>
  <si>
    <t>5Jz7XQK9yr5nyJZuCVuC4U</t>
  </si>
  <si>
    <t>Persone silenziose</t>
  </si>
  <si>
    <t>69NpIDb54EbjqVLqDTaVkN</t>
  </si>
  <si>
    <t>Odio Le Stelle</t>
  </si>
  <si>
    <t>Francesco Sarcina</t>
  </si>
  <si>
    <t>27wnQXg23Ar02hNHQzAkEh</t>
  </si>
  <si>
    <t>E mi mancherai</t>
  </si>
  <si>
    <t>Karma Connection</t>
  </si>
  <si>
    <t>7gTEPobvr85HhmQkJpyxM6</t>
  </si>
  <si>
    <t>Del Suo Veloce Volo (Frankestein)</t>
  </si>
  <si>
    <t>Antony</t>
  </si>
  <si>
    <t>66q3IhFEna54F3csxl0dO2</t>
  </si>
  <si>
    <t>Dimmi che non passa</t>
  </si>
  <si>
    <t>Violetta</t>
  </si>
  <si>
    <t>11SGpk0LI5C27xcseHDdBd</t>
  </si>
  <si>
    <t>Anima Lieve - Semi-Acoustic</t>
  </si>
  <si>
    <t>Negrita</t>
  </si>
  <si>
    <t>6sCNKwcKulPbPPd4AsFfwa</t>
  </si>
  <si>
    <t>Gli anni della gioventù</t>
  </si>
  <si>
    <t>Claudio Baglioni</t>
  </si>
  <si>
    <t>5iyrRwZRem2UZDvfZJSAK5</t>
  </si>
  <si>
    <t>Sui nostri passi</t>
  </si>
  <si>
    <t>Valerio Scanu</t>
  </si>
  <si>
    <t>5iZ1t4WluWFtGLwMxBhI3r</t>
  </si>
  <si>
    <t>Liberi</t>
  </si>
  <si>
    <t>Tiromancino</t>
  </si>
  <si>
    <t>7iCDfcCvJlrQgjbGqAjEtW</t>
  </si>
  <si>
    <t>Sbadiglio</t>
  </si>
  <si>
    <t>7JiDSobDRaU65RBnLRgsGg</t>
  </si>
  <si>
    <t>Che Ci Vado A Fare A Londra? - Long</t>
  </si>
  <si>
    <t>Omar Pedrini</t>
  </si>
  <si>
    <t>4AthPRgcCKCDkVCTsG1YEY</t>
  </si>
  <si>
    <t>Senza chiederci di più</t>
  </si>
  <si>
    <t>2iTSauQ0pfVbU4NZBhS9dm</t>
  </si>
  <si>
    <t>Dove resto solo io</t>
  </si>
  <si>
    <t>3JJGkX2hFJsxuoyDuI3FiA</t>
  </si>
  <si>
    <t>Trattengo Il Fiato</t>
  </si>
  <si>
    <t>7hzZnKmeJyFTeSMyQ4OmlH</t>
  </si>
  <si>
    <t>Cosa te ne fai di un altro uomo</t>
  </si>
  <si>
    <t>7rgfYsXQpYmz7oWUyIqCyX</t>
  </si>
  <si>
    <t>Per sognare ancora</t>
  </si>
  <si>
    <t>65hDMaEGxMjNzzZm2kQ97D</t>
  </si>
  <si>
    <t>All'Improvviso</t>
  </si>
  <si>
    <t>Zero Assoluto</t>
  </si>
  <si>
    <t>6912F95K07CcSkcAp9ulei</t>
  </si>
  <si>
    <t>I cowboy non mollano</t>
  </si>
  <si>
    <t>Max Pezzali</t>
  </si>
  <si>
    <t>0TcZiDcTaCcCIyhoDG8Q4c</t>
  </si>
  <si>
    <t>Un filo di seta negli abissi</t>
  </si>
  <si>
    <t>09qogaKXurJfFVpBLRpqIr</t>
  </si>
  <si>
    <t>Invece tu</t>
  </si>
  <si>
    <t>20osuoduhypQw0fClTEJJH</t>
  </si>
  <si>
    <t>C'è sempre una canzone</t>
  </si>
  <si>
    <t>1ZZzAkUViWP2y3vSJ6jpeY</t>
  </si>
  <si>
    <t>Tutta colpa di Freud (Il giardino di Psiche)</t>
  </si>
  <si>
    <t>Daniele Silvestri</t>
  </si>
  <si>
    <t>4PvcpTYtMuqHDZ7X5WrdoS</t>
  </si>
  <si>
    <t>Mambo reazionario</t>
  </si>
  <si>
    <t>25xUzMd1cBiJKVZjwmkaM0</t>
  </si>
  <si>
    <t>Prima che tutto finisca (feat. Gianluca Grignani)</t>
  </si>
  <si>
    <t>Gianni Morandi</t>
  </si>
  <si>
    <t>0nlUm3iaV72GLyuMtFevfo</t>
  </si>
  <si>
    <t>La sua bellezza</t>
  </si>
  <si>
    <t>4wUu4SY1hDlNoMWm22KzGA</t>
  </si>
  <si>
    <t>Nu juorno buono</t>
  </si>
  <si>
    <t>2AUyuGpF3sw1bTfPKEoagq</t>
  </si>
  <si>
    <t>Liberi o no</t>
  </si>
  <si>
    <t>6Dlkw2fnBBiv6IwMsWwOjR</t>
  </si>
  <si>
    <t>Bagnati dal sole</t>
  </si>
  <si>
    <t>12mK0iRSJq8T380R8yb0Qj</t>
  </si>
  <si>
    <t>Ti porto a cena con me</t>
  </si>
  <si>
    <t>Giusy Ferreri</t>
  </si>
  <si>
    <t>7sZMR43tL8PJpSUGPcokoj</t>
  </si>
  <si>
    <t>Ti penso raramente</t>
  </si>
  <si>
    <t>Biagio Antonacci</t>
  </si>
  <si>
    <t>3n1ylLrT4PYWIPt6tabpYz</t>
  </si>
  <si>
    <t>Nel Tuo Sorriso</t>
  </si>
  <si>
    <t>6FP3mKOJkBpolJSPDGsYf4</t>
  </si>
  <si>
    <t>Così Lontano</t>
  </si>
  <si>
    <t>Giuliano Palma</t>
  </si>
  <si>
    <t>3Kxi9YyQqohb5ixFIcJdIA</t>
  </si>
  <si>
    <t>A mano a mano - Live</t>
  </si>
  <si>
    <t>Rino Gaetano</t>
  </si>
  <si>
    <t>5BXll50NAAlzpcWqFUWevd</t>
  </si>
  <si>
    <t>Ora</t>
  </si>
  <si>
    <t>3ZPbvZboXCVUmpx4W4PXnW</t>
  </si>
  <si>
    <t>Pedala - Festival di Sanremo 2014</t>
  </si>
  <si>
    <t>Frankie HI-NRG MC</t>
  </si>
  <si>
    <t>1TLBIsqwqyvULYhbpIxLKH</t>
  </si>
  <si>
    <t>Sing in the rain</t>
  </si>
  <si>
    <t>1SZrHIhjnt4oe3v86cAwIH</t>
  </si>
  <si>
    <t>Invisibili</t>
  </si>
  <si>
    <t>Cristiano De André</t>
  </si>
  <si>
    <t>1fSGLrhhN6qxkWm84HnLV1</t>
  </si>
  <si>
    <t>E noi due là</t>
  </si>
  <si>
    <t>2ewhn2B7W5Dl1dQqn0063N</t>
  </si>
  <si>
    <t>Babilonia</t>
  </si>
  <si>
    <t>4S7VHArjySfEWyGo4rg9go</t>
  </si>
  <si>
    <t>Braccialetti Rossi</t>
  </si>
  <si>
    <t>Niccolò Agliardi</t>
  </si>
  <si>
    <t>7JQKxHmI68uKxPJJ6B7XGR</t>
  </si>
  <si>
    <t>Dannate Nuvole</t>
  </si>
  <si>
    <t>416XFTELr1Gqg1cGEvHRjZ</t>
  </si>
  <si>
    <t>Logico #1</t>
  </si>
  <si>
    <t>4M6eMu2CMR9MxO2c3MQgaI</t>
  </si>
  <si>
    <t>Non devi perdermi</t>
  </si>
  <si>
    <t>7wzk9m3fEtOqJcg28Vze2h</t>
  </si>
  <si>
    <t>Immagini che lasciano il segno</t>
  </si>
  <si>
    <t>1geZsdkOjE4YIqSmDTHjOf</t>
  </si>
  <si>
    <t>Senza dire che</t>
  </si>
  <si>
    <t>Anna Tatangelo</t>
  </si>
  <si>
    <t>2zbwA28mmNAlGYa8kwsR4N</t>
  </si>
  <si>
    <t>Non mi ami</t>
  </si>
  <si>
    <t>6GCUoN8jJDdaYoe8YzN09S</t>
  </si>
  <si>
    <t>Non Me Lo Posso Permettere</t>
  </si>
  <si>
    <t>Caparezza</t>
  </si>
  <si>
    <t>16CrBKIbslVDekK4r9F8G7</t>
  </si>
  <si>
    <t>Sempre Sarai</t>
  </si>
  <si>
    <t>Moreno</t>
  </si>
  <si>
    <t>2LpKXzHGcbPRiNFOlP9hj4</t>
  </si>
  <si>
    <t>Non è vero mai</t>
  </si>
  <si>
    <t>Bianca Atzei</t>
  </si>
  <si>
    <t>7a4CSAnbnmgsQRCH2jWUho</t>
  </si>
  <si>
    <t>Giovanotto documenti (feat. Paolo Rossi, Caparezza)</t>
  </si>
  <si>
    <t>99 Posse</t>
  </si>
  <si>
    <t>6ZGwEfQoflHw8ogOGVy8E3</t>
  </si>
  <si>
    <t>A Denti Stretti</t>
  </si>
  <si>
    <t>Mondo Marcio</t>
  </si>
  <si>
    <t>6gNcImhbZpzG29djymXf12</t>
  </si>
  <si>
    <t>Coniugati passeggiare</t>
  </si>
  <si>
    <t>0jwrLsJzqFi9SK4NGoMQOb</t>
  </si>
  <si>
    <t>The Show (feat. Gemitaiz, Madman &amp; Nitro)</t>
  </si>
  <si>
    <t>0JVjq6ZeljwgyQWxd6HNYx</t>
  </si>
  <si>
    <t>La valle dei re</t>
  </si>
  <si>
    <t>3BvxPjcQrWkg3LJHwESoi2</t>
  </si>
  <si>
    <t>Estate #1107</t>
  </si>
  <si>
    <t>Giuliano Dottori</t>
  </si>
  <si>
    <t>1otjkzsV0bQ2O1qo7diUxE</t>
  </si>
  <si>
    <t>'A verità (feat. Enzo Avitabile)</t>
  </si>
  <si>
    <t>1wgFQ3qGUXlnqKwdlsJWZm</t>
  </si>
  <si>
    <t>La rotazione</t>
  </si>
  <si>
    <t>Nicolò Carnesi</t>
  </si>
  <si>
    <t>7kkE7LQFHMFoFcXgeZXcSP</t>
  </si>
  <si>
    <t>Ripetuclemente (feat. Clementino)</t>
  </si>
  <si>
    <t>69yNaB2dTEe8YDbS1BJYC0</t>
  </si>
  <si>
    <t>Domani è un altro film - Dear Jack</t>
  </si>
  <si>
    <t>Amici di Maria De Filippi</t>
  </si>
  <si>
    <t>3gQMjPjET0ccogB8fjU9ch</t>
  </si>
  <si>
    <t>Lasciami entrare</t>
  </si>
  <si>
    <t>2bYElZLJD6VSraWffjlyJs</t>
  </si>
  <si>
    <t>Life Is Sweet</t>
  </si>
  <si>
    <t>Fabi Silvestri Gazzè</t>
  </si>
  <si>
    <t>4cAb71ulDZi6RdKFhee0g2</t>
  </si>
  <si>
    <t>L'ovvio</t>
  </si>
  <si>
    <t>0DfuWz1oSMTBxywYs6IBJi</t>
  </si>
  <si>
    <t>China Town</t>
  </si>
  <si>
    <t>5O6GT2FAJtqYczWsewrm1g</t>
  </si>
  <si>
    <t>Occhi nuovi</t>
  </si>
  <si>
    <t>4D5rldX2R7Ob9ZDXjJDbMO</t>
  </si>
  <si>
    <t>Adesso Basta</t>
  </si>
  <si>
    <t>6Jpv6KfnzRwY1itvwZD8ph</t>
  </si>
  <si>
    <t>Prova Microfono</t>
  </si>
  <si>
    <t>2JUreZR0veWj4o7MbHSjjm</t>
  </si>
  <si>
    <t>Hey Dio</t>
  </si>
  <si>
    <t>Nek</t>
  </si>
  <si>
    <t>7gvVxzb2eb0hVVvUORkCr9</t>
  </si>
  <si>
    <t>Don't Get Me Wrong</t>
  </si>
  <si>
    <t>0vhUEmJMqlQXGXrG0TqR0f</t>
  </si>
  <si>
    <t>La bevanda ha un retrogusto amaro</t>
  </si>
  <si>
    <t>7jsDNivvdE40R9BPs2aJZe</t>
  </si>
  <si>
    <t>Odiare - Original</t>
  </si>
  <si>
    <t>Syria</t>
  </si>
  <si>
    <t>0QegVMq0xmyakAJhruzr6p</t>
  </si>
  <si>
    <t>Sento solo il presente</t>
  </si>
  <si>
    <t>5GkZMPVDwQ1ZNYbNYrVijb</t>
  </si>
  <si>
    <t>Non ero io</t>
  </si>
  <si>
    <t>1JwNOKbTulbCGWQo1ugv6d</t>
  </si>
  <si>
    <t>Dolore e forza</t>
  </si>
  <si>
    <t>7Heo6ZW5VuXCBsL9ZKd7dq</t>
  </si>
  <si>
    <t>Weekend</t>
  </si>
  <si>
    <t>Club Dogo</t>
  </si>
  <si>
    <t>20PW7ayzBAUadgD6qs7oKk</t>
  </si>
  <si>
    <t>Il mio giorno più bello nel mondo</t>
  </si>
  <si>
    <t>3eUpU31SEbH0XHN2O1WbKi</t>
  </si>
  <si>
    <t>Lazzaro</t>
  </si>
  <si>
    <t>Subsonica</t>
  </si>
  <si>
    <t>6DTGN9AnbV9hkCHM7F7PXd</t>
  </si>
  <si>
    <t>Dove è sempre sole</t>
  </si>
  <si>
    <t>0hiIWti4T14WVQTCXzc5pl</t>
  </si>
  <si>
    <t>Il viaggio</t>
  </si>
  <si>
    <t>Sonohra</t>
  </si>
  <si>
    <t>4rpFzK9I22WP7w5YgnLaYx</t>
  </si>
  <si>
    <t>Pagina bianca - Radio Version</t>
  </si>
  <si>
    <t>4bIwxLW2yPT496s88rKxzo</t>
  </si>
  <si>
    <t>Fino A Sanguinare</t>
  </si>
  <si>
    <t>5JNb49HwSHRQkte7SXGtKc</t>
  </si>
  <si>
    <t>Giungla</t>
  </si>
  <si>
    <t>Clementino</t>
  </si>
  <si>
    <t>6sAkK4f18ZZZo5GjMyweUw</t>
  </si>
  <si>
    <t>La Mia Città</t>
  </si>
  <si>
    <t>0Nj7cQ7JbV57PhUqgROXjm</t>
  </si>
  <si>
    <t>Mussoleeni</t>
  </si>
  <si>
    <t>7jHGiPxdnDedhFAS2B5Ewu</t>
  </si>
  <si>
    <t>Anche se fuori è inverno</t>
  </si>
  <si>
    <t>Deborah Iurato</t>
  </si>
  <si>
    <t>1kZwLKq0HxKjT3fEk11NHF</t>
  </si>
  <si>
    <t>Stimoli</t>
  </si>
  <si>
    <t>Bundamove</t>
  </si>
  <si>
    <t>07ue6nQoS6OiRK5RmPBcmo</t>
  </si>
  <si>
    <t>Sarà bellissimo</t>
  </si>
  <si>
    <t>Valentina Parisse</t>
  </si>
  <si>
    <t>4pwhqqEkLEOTfo72tg4Jri</t>
  </si>
  <si>
    <t>Per sempre</t>
  </si>
  <si>
    <t>1eH4rkaTNEMRO0N0A7cf1r</t>
  </si>
  <si>
    <t>Che stress</t>
  </si>
  <si>
    <t>Paolo Simoni</t>
  </si>
  <si>
    <t>5YUhrnSGzd54hsIIwz6IpI</t>
  </si>
  <si>
    <t>Il muro del suono</t>
  </si>
  <si>
    <t>3PcgtaMuXD9iWAW6DarXZu</t>
  </si>
  <si>
    <t>Splendida ostinazione</t>
  </si>
  <si>
    <t>Marco Carta</t>
  </si>
  <si>
    <t>4BzPrYFeSPXVavOOWoC4pf</t>
  </si>
  <si>
    <t>Niente Al Mondo</t>
  </si>
  <si>
    <t>Dolcenera</t>
  </si>
  <si>
    <t>26Ykh8bZjyY0q5jzrB9n3w</t>
  </si>
  <si>
    <t>Non voglio essere un fenomeno</t>
  </si>
  <si>
    <t>Gianluca Grignani</t>
  </si>
  <si>
    <t>2i6EuxG7mvN0vAafNLnqtL</t>
  </si>
  <si>
    <t>Muchacha</t>
  </si>
  <si>
    <t>063XmqS3cf9DHv5MhmsgWL</t>
  </si>
  <si>
    <t>Ci vuole un fisico bestiale</t>
  </si>
  <si>
    <t>3JIgHXbyX5SYBbejAcHYEG</t>
  </si>
  <si>
    <t>Bellezza, incanto e nostalgia</t>
  </si>
  <si>
    <t>0NqhYefn09Lw0waY3FUobX</t>
  </si>
  <si>
    <t>E' Tardi</t>
  </si>
  <si>
    <t>6u5sqFliT9OgiALOKRQrTd</t>
  </si>
  <si>
    <t>Sole Cuore Alta Gradazione</t>
  </si>
  <si>
    <t>Il Cile</t>
  </si>
  <si>
    <t>6dDrGsXm0sD4yNIXbzTDlJ</t>
  </si>
  <si>
    <t>La cosa più importante</t>
  </si>
  <si>
    <t>03DfDbG7O4H3UoO23XOuer</t>
  </si>
  <si>
    <t>Io fra tanti</t>
  </si>
  <si>
    <t>4zxTZAauTyMbftis9o3Z2g</t>
  </si>
  <si>
    <t>Mai saputo il tuo nome</t>
  </si>
  <si>
    <t>4CJY9O6WjA6OdBYV9zwz9f</t>
  </si>
  <si>
    <t>Stai sicura</t>
  </si>
  <si>
    <t>Emanuele Barbati</t>
  </si>
  <si>
    <t>48SSWzrEk86HsEEzEMnAeA</t>
  </si>
  <si>
    <t>Stanco</t>
  </si>
  <si>
    <t>37PGeRhW20HB96GIiv7KGj</t>
  </si>
  <si>
    <t>Riderò</t>
  </si>
  <si>
    <t>Santa Margaret</t>
  </si>
  <si>
    <t>0l5ynTd5SVRbifRWP4Hb2r</t>
  </si>
  <si>
    <t>Inciso sulla pelle</t>
  </si>
  <si>
    <t>0ZWsZqk6TD8u5wIZ0rP77f</t>
  </si>
  <si>
    <t>Calamita</t>
  </si>
  <si>
    <t>Lanificio 52</t>
  </si>
  <si>
    <t>5EKEXUqBo7a5UolmCIr9gL</t>
  </si>
  <si>
    <t>Le ragioni personali</t>
  </si>
  <si>
    <t>Riccardo Sinigallia</t>
  </si>
  <si>
    <t>0CStfJafwWYZyK6X6JEnXE</t>
  </si>
  <si>
    <t>Buonanotte giorno</t>
  </si>
  <si>
    <t>Gabry Ponte</t>
  </si>
  <si>
    <t>4lm1K8Dhc5FSeq5Fo1nIyp</t>
  </si>
  <si>
    <t>Maracanã</t>
  </si>
  <si>
    <t>Emis Killa</t>
  </si>
  <si>
    <t>6mAyUA3c3OGskhUWf2UQJx</t>
  </si>
  <si>
    <t>Vieni con me</t>
  </si>
  <si>
    <t>3ZJlhVaOp4IhEvOlBIPvS9</t>
  </si>
  <si>
    <t>Fragili</t>
  </si>
  <si>
    <t>3gfg0zqIflQRmhjUaNdrKh</t>
  </si>
  <si>
    <t>Un Bacio? (Troppo Poco)</t>
  </si>
  <si>
    <t>5ccLCofVskEhdBmCNXkuOI</t>
  </si>
  <si>
    <t>15 agosto - Radio Edit</t>
  </si>
  <si>
    <t>3mPEPIIiX4MHphFqP0Jevv</t>
  </si>
  <si>
    <t>L'Interruttore Generale (Canzone D'autore)</t>
  </si>
  <si>
    <t>6HFuPxjfXTi26gVxhS9KR6</t>
  </si>
  <si>
    <t>Piccole cose</t>
  </si>
  <si>
    <t>4O5okvOn3kaEHLBtT55cGr</t>
  </si>
  <si>
    <t>Sottovuoto</t>
  </si>
  <si>
    <t>7uu96LtSQ4iD35rVrICeEv</t>
  </si>
  <si>
    <t>L'Importante</t>
  </si>
  <si>
    <t>3muAsCKJrq1dEhxdhKcyfx</t>
  </si>
  <si>
    <t>Di Domenica</t>
  </si>
  <si>
    <t>1YSuTK3F0yoKwyw3Elz2CB</t>
  </si>
  <si>
    <t>L'amore non esiste</t>
  </si>
  <si>
    <t>0cvVQqbTyt7QBkHnfkPXbd</t>
  </si>
  <si>
    <t>Siamo chi Siamo</t>
  </si>
  <si>
    <t>4sbyNlyavKEXSTmDoXJYOU</t>
  </si>
  <si>
    <t>In bilico</t>
  </si>
  <si>
    <t>2FawL6XSCzZtgmJBn2Zmtk</t>
  </si>
  <si>
    <t>Cuore e vento (feat. Tazenda)</t>
  </si>
  <si>
    <t>45Hnh0IRKxD2Ud5GfCvW2t</t>
  </si>
  <si>
    <t>Quando imparerò</t>
  </si>
  <si>
    <t>7LlxiI7YACyudGfMMxQlQ7</t>
  </si>
  <si>
    <t>Ed ora</t>
  </si>
  <si>
    <t>Sergio Cammariere</t>
  </si>
  <si>
    <t>6Q8aP7I0sabLXCKSqTbcoY</t>
  </si>
  <si>
    <t>Accendi Lo Spirito</t>
  </si>
  <si>
    <t>1sX77sS5eQ7LP7Fo4phxxf</t>
  </si>
  <si>
    <t>Resta Ancora Un Po'</t>
  </si>
  <si>
    <t>5baSprxyQmZqgBWPVZg7MZ</t>
  </si>
  <si>
    <t>La Mia Etichetta Mi Sta Stretta</t>
  </si>
  <si>
    <t>53xUx4XiXYGij2R1Vt2Wop</t>
  </si>
  <si>
    <t>L'ultimo addio</t>
  </si>
  <si>
    <t>0z67ngQimpoihUVMOlz3vZ</t>
  </si>
  <si>
    <t>Tu sei bella</t>
  </si>
  <si>
    <t>1aIeeVidpeWp7tLvUTdMve</t>
  </si>
  <si>
    <t>Ricomincio da me - Dear Jack</t>
  </si>
  <si>
    <t>28GQQVOA09H3g9oiPNvmRx</t>
  </si>
  <si>
    <t>Un giorno di sole</t>
  </si>
  <si>
    <t>Chiara Galiazzo</t>
  </si>
  <si>
    <t>000CzO2oDPtNNwWlOiiAck</t>
  </si>
  <si>
    <t>Alice (feat. Luciano Ligabue)</t>
  </si>
  <si>
    <t>Francesco De Gregori</t>
  </si>
  <si>
    <t>57YNhwF9BIbY2ReJqmVVwR</t>
  </si>
  <si>
    <t>A un isolato da te</t>
  </si>
  <si>
    <t>78xDGfrM0J4T0uoWv2oGj9</t>
  </si>
  <si>
    <t>A volte esagero</t>
  </si>
  <si>
    <t>0uB7ZK5HEkhEvAVZNcaPqi</t>
  </si>
  <si>
    <t>Le parole perdute</t>
  </si>
  <si>
    <t>Fiorella Mannoia</t>
  </si>
  <si>
    <t>7oAxg6qzGr9aQkJS3UusFF</t>
  </si>
  <si>
    <t>Maledetto labirinto - Radio Edit</t>
  </si>
  <si>
    <t>5MR923OJppIPN0R4ZdFUkg</t>
  </si>
  <si>
    <t>Generazione bho</t>
  </si>
  <si>
    <t>7mVUhklO2G8FmFQMfUMACT</t>
  </si>
  <si>
    <t>Ogni giorno è un altro giorno che ti amo</t>
  </si>
  <si>
    <t>2u7g1LVwhR7xm2dYrPl74k</t>
  </si>
  <si>
    <t>Se penso al rap</t>
  </si>
  <si>
    <t>7IWU0gbJe5elZSl8WDNxM0</t>
  </si>
  <si>
    <t>Sino a ti (with Thalia)</t>
  </si>
  <si>
    <t>2uReA20eSflsKifvk8Whf5</t>
  </si>
  <si>
    <t>Sayonara</t>
  </si>
  <si>
    <t>02GjQ04ZgD0EHTx8vA3wDB</t>
  </si>
  <si>
    <t>Se tu fossi qui</t>
  </si>
  <si>
    <t>59dh70ERrEUs9cK7s552k8</t>
  </si>
  <si>
    <t>Sapevi Di Me</t>
  </si>
  <si>
    <t>0ydTmGAQ3zrbmBlJ5cVoDP</t>
  </si>
  <si>
    <t>Vivi</t>
  </si>
  <si>
    <t>7MI4DW4jxlOsDWPWJ3UStL</t>
  </si>
  <si>
    <t>Rido</t>
  </si>
  <si>
    <t>Paolo Belli</t>
  </si>
  <si>
    <t>4yMMHxtIpEJsFacGy07G2o</t>
  </si>
  <si>
    <t>Ulisse</t>
  </si>
  <si>
    <t>Raige</t>
  </si>
  <si>
    <t>7qNhUVZfVVTR9MKyilq3ax</t>
  </si>
  <si>
    <t>Timido</t>
  </si>
  <si>
    <t>Davide Liperoti</t>
  </si>
  <si>
    <t>08uuKOIqnTcmPS1WUNMDjW</t>
  </si>
  <si>
    <t>Come Vorrei</t>
  </si>
  <si>
    <t>6NAbtfOlrFR3EcXsTMRAyo</t>
  </si>
  <si>
    <t>Senza Scappare Mai Più</t>
  </si>
  <si>
    <t>Tiziano Ferro</t>
  </si>
  <si>
    <t>7obQjq7ucAc1rPJucfW8du</t>
  </si>
  <si>
    <t>Parole di cristallo</t>
  </si>
  <si>
    <t>5TWMmh0gv9Q1GxijSboNzM</t>
  </si>
  <si>
    <t>L'hai dedicato a me</t>
  </si>
  <si>
    <t>6wERCmUmOZpvg8LcGllT9G</t>
  </si>
  <si>
    <t>Magnifico (feat. Francesca Michielin)</t>
  </si>
  <si>
    <t>3DmjHN1btW4dRtgwm7FdO2</t>
  </si>
  <si>
    <t>Sai Zio</t>
  </si>
  <si>
    <t>7a9UYUF7DPMVVDgLR4cWcV</t>
  </si>
  <si>
    <t>Ho scelto me</t>
  </si>
  <si>
    <t>1bAG2YKnpwDoXGnBbqXjCb</t>
  </si>
  <si>
    <t>Lontano dagli occhi</t>
  </si>
  <si>
    <t>Gianna Nannini</t>
  </si>
  <si>
    <t>6xP4j7gNODgj8tTCw51EbL</t>
  </si>
  <si>
    <t>A modo tuo</t>
  </si>
  <si>
    <t>3BsrB8qqHOJZD870VTUmw1</t>
  </si>
  <si>
    <t>L'amore vero</t>
  </si>
  <si>
    <t>09CTzv07dtsqxnddxZG6rW</t>
  </si>
  <si>
    <t>Io ci sono</t>
  </si>
  <si>
    <t>603cxqXIV8yU6Wzt1xmdK3</t>
  </si>
  <si>
    <t>La donna cannone</t>
  </si>
  <si>
    <t>2T2t1DXwzdilKF3BQPHREo</t>
  </si>
  <si>
    <t>E io ci sto</t>
  </si>
  <si>
    <t>4OxC9tc8lAEZ1jUVM7B3oj</t>
  </si>
  <si>
    <t>Solo Parole</t>
  </si>
  <si>
    <t>40jRno8NM3cGNUV3OsY1yg</t>
  </si>
  <si>
    <t>Guerriero</t>
  </si>
  <si>
    <t>6d3B7pBn9urL3qr9k2sYNN</t>
  </si>
  <si>
    <t>Sono sempre i sogni a dare forma al mondo</t>
  </si>
  <si>
    <t>1E25gpXhSUtJcROXisSUmR</t>
  </si>
  <si>
    <t>Sabato</t>
  </si>
  <si>
    <t>3MbcZtxMQoIjKQ3uIT88xm</t>
  </si>
  <si>
    <t>L'Abitudine Di Tornare</t>
  </si>
  <si>
    <t>Carmen Consoli</t>
  </si>
  <si>
    <t>2pwqb0B70lQkxA03pVvEBg</t>
  </si>
  <si>
    <t>Andrà Tutto Bene</t>
  </si>
  <si>
    <t>Nesli</t>
  </si>
  <si>
    <t>4HodCDrUhKOcxcNTHKkElV</t>
  </si>
  <si>
    <t>Ho la musica nel cuore</t>
  </si>
  <si>
    <t>1DvatjaOYFk86curg7Lsba</t>
  </si>
  <si>
    <t>L'amore che non sai</t>
  </si>
  <si>
    <t>4E8pMirCneSKAlTjCvH5zj</t>
  </si>
  <si>
    <t>Una lunga sera</t>
  </si>
  <si>
    <t>2oH8Cl4UkBPV2q5Tu8rkvB</t>
  </si>
  <si>
    <t>Dimmi dov'è il cielo</t>
  </si>
  <si>
    <t>1iRPoShrgZC6eJzxMntLEc</t>
  </si>
  <si>
    <t>Che abbia vinto o no (feat. Antonella Lo Coco)</t>
  </si>
  <si>
    <t>2zIj1kB559pjj0H9SJsqJa</t>
  </si>
  <si>
    <t>Liberi Di Vivere</t>
  </si>
  <si>
    <t>1gxaXAmK7aSiXCU1wt04O3</t>
  </si>
  <si>
    <t>Come mi pare</t>
  </si>
  <si>
    <t>6mB35zXjXWU3pr79YQnWWx</t>
  </si>
  <si>
    <t>Ventre della città</t>
  </si>
  <si>
    <t>Mario Venuti</t>
  </si>
  <si>
    <t>3NVP1laTn7Hv19eB4FDnxU</t>
  </si>
  <si>
    <t>cellophane</t>
  </si>
  <si>
    <t>FKA twigs</t>
  </si>
  <si>
    <t>3VwZqgfrM3xb1usuLprkTu</t>
  </si>
  <si>
    <t>Hyperlife</t>
  </si>
  <si>
    <t>Beck</t>
  </si>
  <si>
    <t>3VvJjH6ZBxzxQyVIubo2Fc</t>
  </si>
  <si>
    <t>Small Hours</t>
  </si>
  <si>
    <t>John Martyn</t>
  </si>
  <si>
    <t>1sFh9LmPrsZarW5PqhOFD9</t>
  </si>
  <si>
    <t>56th floor</t>
  </si>
  <si>
    <t>The Black Wizards</t>
  </si>
  <si>
    <t>5FWinmlQfEvRUxIBq0LTZV</t>
  </si>
  <si>
    <t>Non riesco a respirare</t>
  </si>
  <si>
    <t>0Ov1tSEPC2EylsvIP2ZwdK</t>
  </si>
  <si>
    <t>An Episode</t>
  </si>
  <si>
    <t>Italia 90</t>
  </si>
  <si>
    <t>3Q8J6aXRPxlyYKFqgm025e</t>
  </si>
  <si>
    <t>Found Me</t>
  </si>
  <si>
    <t>Men I Trust</t>
  </si>
  <si>
    <t>4m0dj1HxXzFlnIqPkomXQB</t>
  </si>
  <si>
    <t>Raccontami</t>
  </si>
  <si>
    <t>Nico Sambo</t>
  </si>
  <si>
    <t>7GiDcSlFMcvDnerJNXl0Zn</t>
  </si>
  <si>
    <t>home with you</t>
  </si>
  <si>
    <t>1lofsKXY29reyN9j0doHFF</t>
  </si>
  <si>
    <t>In the Air</t>
  </si>
  <si>
    <t>Allah-Las</t>
  </si>
  <si>
    <t>17DUvDAapvMLJWLB48mc68</t>
  </si>
  <si>
    <t>A Noi Due</t>
  </si>
  <si>
    <t>Michele Bitossi</t>
  </si>
  <si>
    <t>5kUOMVrqIgLvwKHNfd4VRS</t>
  </si>
  <si>
    <t>Spinning Song</t>
  </si>
  <si>
    <t>Nick Cave &amp; The Bad Seeds</t>
  </si>
  <si>
    <t>72V81lW2tPby9gn8UYMbxA</t>
  </si>
  <si>
    <t>It's Coming It's Real</t>
  </si>
  <si>
    <t>Swans</t>
  </si>
  <si>
    <t>7l8C3tfoF96OBxWWgK1yWs</t>
  </si>
  <si>
    <t>twenty-three n me, jupiter redux</t>
  </si>
  <si>
    <t>Jaimie Branch</t>
  </si>
  <si>
    <t>20lrrK55xGi4DiwCMYsYCP</t>
  </si>
  <si>
    <t>Noses in Roses, Forever</t>
  </si>
  <si>
    <t>Desert Sessions</t>
  </si>
  <si>
    <t>6WsvhUdwTO7h6r29B2Getx</t>
  </si>
  <si>
    <t>You're No Good</t>
  </si>
  <si>
    <t>Chromatics</t>
  </si>
  <si>
    <t>4iR6r2RYJ2LDe43WiZtUsb</t>
  </si>
  <si>
    <t>stillstellung</t>
  </si>
  <si>
    <t>65daysofstatic</t>
  </si>
  <si>
    <t>3maD33dzyeYaNko12W317c</t>
  </si>
  <si>
    <t>Identical Skies</t>
  </si>
  <si>
    <t>Live Skull</t>
  </si>
  <si>
    <t>2k8EzNX0eUU0zghIBN9f8p</t>
  </si>
  <si>
    <t>Trema</t>
  </si>
  <si>
    <t>Land Of Kush</t>
  </si>
  <si>
    <t>2IKuEGBGd5UJk0dMJABWgD</t>
  </si>
  <si>
    <t>How I Died in Brussels</t>
  </si>
  <si>
    <t>Ferro Solo</t>
  </si>
  <si>
    <t>61LCqDuBhcM97aGts1MR1u</t>
  </si>
  <si>
    <t>Oktogon I</t>
  </si>
  <si>
    <t>Massimo Carozzi</t>
  </si>
  <si>
    <t>5rpeyLKu7vPMMWyL4W1J6R</t>
  </si>
  <si>
    <t>New Factory</t>
  </si>
  <si>
    <t>6Mb51Sh2MK53uMU41QAfQU</t>
  </si>
  <si>
    <t>Francis</t>
  </si>
  <si>
    <t>Tyrnaround</t>
  </si>
  <si>
    <t>7yDOLDdnTEkH6VLkdJrH4R</t>
  </si>
  <si>
    <t>Bromidic Thrills</t>
  </si>
  <si>
    <t>Imperial Wax</t>
  </si>
  <si>
    <t>4A3I3n9bsehXyYUYEzKIWy</t>
  </si>
  <si>
    <t>Rockaway Beach - Live at Rainbow Theatre, London, 12/31/77; 2019 Remaster</t>
  </si>
  <si>
    <t>Ramones</t>
  </si>
  <si>
    <t>7gwZ5Oo3MUN3pCr1fvWmvB</t>
  </si>
  <si>
    <t>MAY FAILURE BE YOUR NOOSE</t>
  </si>
  <si>
    <t>Lingua Ignota</t>
  </si>
  <si>
    <t>2TeMJxdraHOuzkK8AczQmK</t>
  </si>
  <si>
    <t>Il cielo sopra Rho</t>
  </si>
  <si>
    <t>Laika Nello Spazio</t>
  </si>
  <si>
    <t>7xCF5Eq1fu69DRdkozrW0l</t>
  </si>
  <si>
    <t>Green &amp; Blue</t>
  </si>
  <si>
    <t>The Murder Capital</t>
  </si>
  <si>
    <t>64Gm656mjugvqc23gd8bFw</t>
  </si>
  <si>
    <t>Fall In Love</t>
  </si>
  <si>
    <t>Callum Easter</t>
  </si>
  <si>
    <t>2cjAQ9bcNgNrLU2mskxvs4</t>
  </si>
  <si>
    <t>La minoranza</t>
  </si>
  <si>
    <t>Andrea Cassese</t>
  </si>
  <si>
    <t>3UxW35KQ3phd0xVtX5o96p</t>
  </si>
  <si>
    <t>Alewife</t>
  </si>
  <si>
    <t>Clairo</t>
  </si>
  <si>
    <t>3jgrNd3uPU1c2PFBKYsV9d</t>
  </si>
  <si>
    <t>Goodnight Little Empire</t>
  </si>
  <si>
    <t>Madonnatron</t>
  </si>
  <si>
    <t>0YDrHTO62GiZnydalt57Fd</t>
  </si>
  <si>
    <t>Air BnB</t>
  </si>
  <si>
    <t>Kim Gordon</t>
  </si>
  <si>
    <t>2lZW5SEnQhob6Fgbi9SrVM</t>
  </si>
  <si>
    <t>Salty</t>
  </si>
  <si>
    <t>KAZU</t>
  </si>
  <si>
    <t>3VK37XqepCdlh5Ba1QPD2e</t>
  </si>
  <si>
    <t>Questi anni</t>
  </si>
  <si>
    <t>Kina</t>
  </si>
  <si>
    <t>4IbKY4XS43jXK1x5E5Kg2v</t>
  </si>
  <si>
    <t>Lark</t>
  </si>
  <si>
    <t>Angel Olsen</t>
  </si>
  <si>
    <t>6IyPPX0nh83mzx4oZ9g7pB</t>
  </si>
  <si>
    <t>Skin Game</t>
  </si>
  <si>
    <t>DIIV</t>
  </si>
  <si>
    <t>0giF4apXWHe7Ot8lZBxHb9</t>
  </si>
  <si>
    <t>Not</t>
  </si>
  <si>
    <t>Big Thief</t>
  </si>
  <si>
    <t>7GQzohVmwbc3WdyqWqp9r9</t>
  </si>
  <si>
    <t>Sinners Prayer</t>
  </si>
  <si>
    <t>Raphael Saadiq</t>
  </si>
  <si>
    <t>7xn1P2IkM9hJw43lsLiXTe</t>
  </si>
  <si>
    <t>Lifetime</t>
  </si>
  <si>
    <t>Klein</t>
  </si>
  <si>
    <t>2sVU2IDQwqRlfsy1vZ4Lif</t>
  </si>
  <si>
    <t>We're All Fucking Morons</t>
  </si>
  <si>
    <t>Comet Gain</t>
  </si>
  <si>
    <t>2AqFuaCDXVqYi2VvA54hAw</t>
  </si>
  <si>
    <t>Prazer Em Te Conhecer</t>
  </si>
  <si>
    <t>2mc4GyMeqk5jffXbH07epY</t>
  </si>
  <si>
    <t>Guilty</t>
  </si>
  <si>
    <t>Jennifer Gentle</t>
  </si>
  <si>
    <t>3ZwbwA26FkqZ8QEjH5JgSj</t>
  </si>
  <si>
    <t>Molten Core</t>
  </si>
  <si>
    <t>Martin Dolman</t>
  </si>
  <si>
    <t>20SPa3Ktak7ZBMweydZxDD</t>
  </si>
  <si>
    <t>Suburban Junky Lady - Ariel Pink Remix</t>
  </si>
  <si>
    <t>Royal Trux</t>
  </si>
  <si>
    <t>0mIdoZDXVuz6AtSY4flBab</t>
  </si>
  <si>
    <t>I Hear a New World</t>
  </si>
  <si>
    <t>Joe Meek</t>
  </si>
  <si>
    <t>4Z69ib6xRIsOnBa65HhEMv</t>
  </si>
  <si>
    <t>Blitzkrieg Bop - Live at Rainbow Theatre, London, 12/31/77; 2019 Remaster</t>
  </si>
  <si>
    <t>0zBTwK5iDjCqniTJCwjGv8</t>
  </si>
  <si>
    <t>Fear Inoculum</t>
  </si>
  <si>
    <t>TOOL</t>
  </si>
  <si>
    <t>4XW5PGlQ3S4B8Bti7meocj</t>
  </si>
  <si>
    <t>All Mirrors</t>
  </si>
  <si>
    <t>4ZQdynvfiayhdoq5lcuCQ1</t>
  </si>
  <si>
    <t>Starfire 500</t>
  </si>
  <si>
    <t>Amyl and The Sniffers</t>
  </si>
  <si>
    <t>0VBie5fUEFsZ1vn8qXGwIh</t>
  </si>
  <si>
    <t>Riverfest</t>
  </si>
  <si>
    <t>Nérija</t>
  </si>
  <si>
    <t>5jrbxebGvMjQBk4cAQwEAk</t>
  </si>
  <si>
    <t>Colors</t>
  </si>
  <si>
    <t>Black Pumas</t>
  </si>
  <si>
    <t>2j2UlNRmsEqVErHXcR3lra</t>
  </si>
  <si>
    <t>Azo Toke</t>
  </si>
  <si>
    <t>KOKOKO!</t>
  </si>
  <si>
    <t>62TG4j68ahqbp6ttPAVYDc</t>
  </si>
  <si>
    <t>Mane a'tj'</t>
  </si>
  <si>
    <t>Setak</t>
  </si>
  <si>
    <t>2hmyYWyZ0zXJzWuOerfa59</t>
  </si>
  <si>
    <t>No Blacks, No Dogs, No Irish</t>
  </si>
  <si>
    <t>Skinny Pelembe</t>
  </si>
  <si>
    <t>6ZjSQeJ7vqe0vzW3QMFMM7</t>
  </si>
  <si>
    <t>Pneuma</t>
  </si>
  <si>
    <t>03sEzk1VyrUZSgyhoQR0LZ</t>
  </si>
  <si>
    <t>Dark &amp; Handsome</t>
  </si>
  <si>
    <t>Blood Orange</t>
  </si>
  <si>
    <t>0Zgcv1wy4bRWpfsM27uPGK</t>
  </si>
  <si>
    <t>Hurry On Home</t>
  </si>
  <si>
    <t>Sleater-Kinney</t>
  </si>
  <si>
    <t>3TXGnuc8HDHPRWawTcbg7B</t>
  </si>
  <si>
    <t>FAITHFUL SERVANT FRIEND OF CHRIST</t>
  </si>
  <si>
    <t>1WMawd1HhdmEojY4b1Ouyi</t>
  </si>
  <si>
    <t>Hey, Ma</t>
  </si>
  <si>
    <t>Bon Iver</t>
  </si>
  <si>
    <t>0d6bZwEAi1XblGRhnzPfgC</t>
  </si>
  <si>
    <t>Used To Be Lonely</t>
  </si>
  <si>
    <t>Whitney</t>
  </si>
  <si>
    <t>3vhjvHdXDMiK0yEk6AyIVa</t>
  </si>
  <si>
    <t>Be All Things</t>
  </si>
  <si>
    <t>Chelsea Wolfe</t>
  </si>
  <si>
    <t>2E7m0TlGPEqEzJiXMoZxmO</t>
  </si>
  <si>
    <t>I Think of Saturday</t>
  </si>
  <si>
    <t>Moodymann</t>
  </si>
  <si>
    <t>23NX7E2v1BV8LQUgPhGnJp</t>
  </si>
  <si>
    <t>Wrong About The Rain</t>
  </si>
  <si>
    <t>Sandro Perri</t>
  </si>
  <si>
    <t>7FyHYccyGCfxYuWSmCZsqI</t>
  </si>
  <si>
    <t>Sister Buddha</t>
  </si>
  <si>
    <t>Belle &amp; Sebastian</t>
  </si>
  <si>
    <t>3PbkfhTGceJS643NZUeHYx</t>
  </si>
  <si>
    <t>Ablazioni</t>
  </si>
  <si>
    <t>Paolo Spaccamonti</t>
  </si>
  <si>
    <t>1GiydaLmsyJOxDaFlIfnBw</t>
  </si>
  <si>
    <t>Atlantis</t>
  </si>
  <si>
    <t>Pallbearer</t>
  </si>
  <si>
    <t>6PbvErpEDZSzqLHAavBK2o</t>
  </si>
  <si>
    <t>Ha Ha I'm Drowning</t>
  </si>
  <si>
    <t>The Teardrop Explodes</t>
  </si>
  <si>
    <t>4cJlh511GXdasfS4qMvzwT</t>
  </si>
  <si>
    <t>Seven Views Of Jerusalem</t>
  </si>
  <si>
    <t>7Erwi4VaurGRxS6Vdb61xB</t>
  </si>
  <si>
    <t>People Do It All The Time</t>
  </si>
  <si>
    <t>Stereolab</t>
  </si>
  <si>
    <t>4DSOZXU67zNr5xeTNj5ac2</t>
  </si>
  <si>
    <t>Brakhage</t>
  </si>
  <si>
    <t>56l4CzpusvjLJ1LnFl0KX3</t>
  </si>
  <si>
    <t>Metronomic Underground</t>
  </si>
  <si>
    <t>13UaD2u2oOLAXCijoEMnYe</t>
  </si>
  <si>
    <t>Dawn Chorus</t>
  </si>
  <si>
    <t>Thom Yorke</t>
  </si>
  <si>
    <t>0F4EoaMJmWNz8vS8tKgsqY</t>
  </si>
  <si>
    <t>On Graveyard Hill</t>
  </si>
  <si>
    <t>Pixies</t>
  </si>
  <si>
    <t>5yq4jlnSY5b04PmfRPSTdQ</t>
  </si>
  <si>
    <t>Everything Is Always</t>
  </si>
  <si>
    <t>Lali Puna</t>
  </si>
  <si>
    <t>16Mm5FOs9POmPunQJw5SNw</t>
  </si>
  <si>
    <t>Pink Mirror</t>
  </si>
  <si>
    <t>Jeremy Tuplin</t>
  </si>
  <si>
    <t>6VWtPC2ieU48HaKuA1aCCE</t>
  </si>
  <si>
    <t>Let Me Sail</t>
  </si>
  <si>
    <t>The Trip Takers</t>
  </si>
  <si>
    <t>3SkNVUexndb7ajkAiuuK0S</t>
  </si>
  <si>
    <t>Punxsutawney Phil</t>
  </si>
  <si>
    <t>Wovoka Gentle</t>
  </si>
  <si>
    <t>124KzxVgJXbwoeU2rXNWVa</t>
  </si>
  <si>
    <t>Yeah, I Like It</t>
  </si>
  <si>
    <t>Basic Rhythm</t>
  </si>
  <si>
    <t>6YMMgbo0R5DxTzrwqUJuVu</t>
  </si>
  <si>
    <t>Speedway</t>
  </si>
  <si>
    <t>black midi</t>
  </si>
  <si>
    <t>5gkUvoww4DaFJRPMYL0kgn</t>
  </si>
  <si>
    <t>Why Don't You</t>
  </si>
  <si>
    <t>Cleo Sol</t>
  </si>
  <si>
    <t>64ka8E2PpNo4NxSCiRBj1H</t>
  </si>
  <si>
    <t>Golem</t>
  </si>
  <si>
    <t>Nadsat</t>
  </si>
  <si>
    <t>1USLuO03irq3hQmOlneIZt</t>
  </si>
  <si>
    <t>Traffic</t>
  </si>
  <si>
    <t>1p94TzeF2TQtD8fgFEK5gp</t>
  </si>
  <si>
    <t>What Heaven's Left</t>
  </si>
  <si>
    <t>Calexico</t>
  </si>
  <si>
    <t>2UX2I3qd5N8JjEU2B8ftPh</t>
  </si>
  <si>
    <t>Naked as We Came</t>
  </si>
  <si>
    <t>Iron &amp; Wine</t>
  </si>
  <si>
    <t>1lUdXbhl6u6QMQZRTAhlWW</t>
  </si>
  <si>
    <t>Stranger Things</t>
  </si>
  <si>
    <t>Kyle Dixon &amp; Michael Stein</t>
  </si>
  <si>
    <t>0kwuKfWntoGh0EWyYb7Mpf</t>
  </si>
  <si>
    <t>EARFQUAKE</t>
  </si>
  <si>
    <t>Tyler, The Creator</t>
  </si>
  <si>
    <t>5hVghJ4KaYES3BFUATCYn0</t>
  </si>
  <si>
    <t>Nothing Great About Britain</t>
  </si>
  <si>
    <t>slowthai</t>
  </si>
  <si>
    <t>2HOH5XH79PmVNnfqDjqUjr</t>
  </si>
  <si>
    <t>Walk Across The Water</t>
  </si>
  <si>
    <t>The Black Keys</t>
  </si>
  <si>
    <t>5AEyKKiz6YPTLR7EDFLqMS</t>
  </si>
  <si>
    <t>Reggae</t>
  </si>
  <si>
    <t>0QaGXd04FSKgGxk2iTuUtB</t>
  </si>
  <si>
    <t>Taste</t>
  </si>
  <si>
    <t>Ty Segall</t>
  </si>
  <si>
    <t>6kcRaRTILeTqwZGnsDLjsy</t>
  </si>
  <si>
    <t>Angela</t>
  </si>
  <si>
    <t>Bill Callahan</t>
  </si>
  <si>
    <t>4aFyB8jUOyZuWZILB1iRDX</t>
  </si>
  <si>
    <t>Il male (di san Donato)</t>
  </si>
  <si>
    <t>Mai Mai Mai</t>
  </si>
  <si>
    <t>29ouDWO70mahLcH7HDu3RF</t>
  </si>
  <si>
    <t>Str8 Outta Mumbai</t>
  </si>
  <si>
    <t>Jai Paul</t>
  </si>
  <si>
    <t>3pROf3AwBDvr2LaGfpZFnT</t>
  </si>
  <si>
    <t>Ultraviolence - Live at MIF</t>
  </si>
  <si>
    <t>New Order</t>
  </si>
  <si>
    <t>58Y1TTFnenKUhYq7lF92pi</t>
  </si>
  <si>
    <t>Chaos From Within</t>
  </si>
  <si>
    <t>Bad Religion</t>
  </si>
  <si>
    <t>1N8K9up7uz8EuyEiOoy9pq</t>
  </si>
  <si>
    <t>Lo/Hi</t>
  </si>
  <si>
    <t>77MbZsDaKvJEizcU36WnMu</t>
  </si>
  <si>
    <t>Porgy (I Loves You Porgy) - Outtake</t>
  </si>
  <si>
    <t>Bill Evans Trio</t>
  </si>
  <si>
    <t>3NmLBig4t7RZWbLT3U2eBb</t>
  </si>
  <si>
    <t>Wound Wrapped In Song</t>
  </si>
  <si>
    <t>Jungstötter</t>
  </si>
  <si>
    <t>4m0PIc7RK8LCOvrqyopmuh</t>
  </si>
  <si>
    <t>LOST MY</t>
  </si>
  <si>
    <t>72-HOUR POST FIGHT</t>
  </si>
  <si>
    <t>5s1pPnhzGek5K7XcQE9dVD</t>
  </si>
  <si>
    <t>Gas In A Wagon</t>
  </si>
  <si>
    <t>Metro Crowd</t>
  </si>
  <si>
    <t>3eQwVvl3JCIKRX6F4QdHeQ</t>
  </si>
  <si>
    <t>Dead of Night</t>
  </si>
  <si>
    <t>Orville Peck</t>
  </si>
  <si>
    <t>4WDazmiEd5PyY3taS11VfD</t>
  </si>
  <si>
    <t>Inspiration!</t>
  </si>
  <si>
    <t>W. H. Lung</t>
  </si>
  <si>
    <t>5hCiHm1wbsgb3XTUsamqUM</t>
  </si>
  <si>
    <t>Do The Paranoid Style</t>
  </si>
  <si>
    <t>2kT4Xbm7e82XVnuPcU0fu7</t>
  </si>
  <si>
    <t>Everything Sux</t>
  </si>
  <si>
    <t>Descendents</t>
  </si>
  <si>
    <t>0LDAMbrDwcMlH94AG9VYwW</t>
  </si>
  <si>
    <t>Our Own Devices</t>
  </si>
  <si>
    <t>J. Robbins</t>
  </si>
  <si>
    <t>1f85qFF6cWMXUxxkweE0ZG</t>
  </si>
  <si>
    <t>Summon The Fire</t>
  </si>
  <si>
    <t>The Comet Is Coming</t>
  </si>
  <si>
    <t>5c44MldQ2CvroamP73V1lp</t>
  </si>
  <si>
    <t>The Offerings</t>
  </si>
  <si>
    <t>Theon Cross</t>
  </si>
  <si>
    <t>3jlarSRjbovQTF4T0vaS6f</t>
  </si>
  <si>
    <t>The Colors That You Bring</t>
  </si>
  <si>
    <t>Damon Locks</t>
  </si>
  <si>
    <t>3hq5ywiwq6E9yoB04Yy76t</t>
  </si>
  <si>
    <t>Space is the Place</t>
  </si>
  <si>
    <t>Ezra Collective</t>
  </si>
  <si>
    <t>38PFECJBX4yGhiHFH9XgYX</t>
  </si>
  <si>
    <t>Harmony Hall</t>
  </si>
  <si>
    <t>Vampire Weekend</t>
  </si>
  <si>
    <t>39exKIvycQDgs4T6uXdyu0</t>
  </si>
  <si>
    <t>More</t>
  </si>
  <si>
    <t>Flying Lotus</t>
  </si>
  <si>
    <t>5vvxulBeCeY49Ha3JThZMj</t>
  </si>
  <si>
    <t>Sun. Tears. Red</t>
  </si>
  <si>
    <t>JAMBINAI</t>
  </si>
  <si>
    <t>0dWriDAPSMkuMwjTw6ZfsX</t>
  </si>
  <si>
    <t>KRK (At Home In Strange Places)</t>
  </si>
  <si>
    <t>Vanishing Twin</t>
  </si>
  <si>
    <t>3FwFEKcd5fbuNKV4DXmiNS</t>
  </si>
  <si>
    <t>Heavenly Day</t>
  </si>
  <si>
    <t>Peter Perrett</t>
  </si>
  <si>
    <t>4SCx0UsOOPSQeKp6SNA44q</t>
  </si>
  <si>
    <t>Firesmoke</t>
  </si>
  <si>
    <t>Kate Tempest</t>
  </si>
  <si>
    <t>1tAyOmn5BUKsqHLZ2IQhIt</t>
  </si>
  <si>
    <t>GUAGLIÒ</t>
  </si>
  <si>
    <t>30D7YJ2bDVvhf7NZfI0VnQ</t>
  </si>
  <si>
    <t>Mayacanenero</t>
  </si>
  <si>
    <t>Los3saltos</t>
  </si>
  <si>
    <t>2lJnebupYTH4kKAFw38ULl</t>
  </si>
  <si>
    <t>Dance on a Razor's Edge</t>
  </si>
  <si>
    <t>The Shrine</t>
  </si>
  <si>
    <t>61mm9qe2XgUJvPJmxsvc2Q</t>
  </si>
  <si>
    <t>Who's Landing in My Hangar?</t>
  </si>
  <si>
    <t>Human Switchboard</t>
  </si>
  <si>
    <t>4ezRjSFOq7lqFhvL4x6IH5</t>
  </si>
  <si>
    <t>Three-Dee Melodie</t>
  </si>
  <si>
    <t>0OgXA9VwLkqXCtmztlSio8</t>
  </si>
  <si>
    <t>Big A Little A</t>
  </si>
  <si>
    <t>Crass</t>
  </si>
  <si>
    <t>5AqxjaBFtL3hkpM0woYa79</t>
  </si>
  <si>
    <t>You Had Your Soul With You</t>
  </si>
  <si>
    <t>The National</t>
  </si>
  <si>
    <t>3AL5QMEkYSlimVnODLLHqT</t>
  </si>
  <si>
    <t>Hey Gyp (Dig The Slowness)</t>
  </si>
  <si>
    <t>The Raconteurs</t>
  </si>
  <si>
    <t>24aOreZfU9VLdhCqWId4st</t>
  </si>
  <si>
    <t>Profondo rosso</t>
  </si>
  <si>
    <t>Goblin</t>
  </si>
  <si>
    <t>29njTP2Su7JlQccvRox1Jr</t>
  </si>
  <si>
    <t>ALEPPO</t>
  </si>
  <si>
    <t>KÁRYYN</t>
  </si>
  <si>
    <t>2D6osoCly5Fc1MotroDuZZ</t>
  </si>
  <si>
    <t>(Let Me) Take You Home</t>
  </si>
  <si>
    <t>Shotgun Sawyer</t>
  </si>
  <si>
    <t>7AuI1Kbr70bfUVbDgWQRvo</t>
  </si>
  <si>
    <t>Present Tense</t>
  </si>
  <si>
    <t>The Stroppies</t>
  </si>
  <si>
    <t>0SlyKR008tvfL6g7v5kznH</t>
  </si>
  <si>
    <t>Cursed and Cussed</t>
  </si>
  <si>
    <t>Charlotte Adigéry</t>
  </si>
  <si>
    <t>3xdkzojJRbzBZysiJGrzxt</t>
  </si>
  <si>
    <t>Hypnosis</t>
  </si>
  <si>
    <t>Indianizer</t>
  </si>
  <si>
    <t>2Sgot8NqZ0ztM7KNvWCnPH</t>
  </si>
  <si>
    <t>My Blood</t>
  </si>
  <si>
    <t>Pom Poko</t>
  </si>
  <si>
    <t>1rDtePYQD6qBKmRMAuiFn1</t>
  </si>
  <si>
    <t>Matriphagy</t>
  </si>
  <si>
    <t>Venom Prison</t>
  </si>
  <si>
    <t>2QDLgXuTjE6qGx4fUYhmBe</t>
  </si>
  <si>
    <t>Light Years</t>
  </si>
  <si>
    <t>0dcKsPZVWa64MvnoCes49q</t>
  </si>
  <si>
    <t>Haven</t>
  </si>
  <si>
    <t>Bryce Dessner</t>
  </si>
  <si>
    <t>6L2Yg5OcO6cx5GtP5jWL63</t>
  </si>
  <si>
    <t>Eternal</t>
  </si>
  <si>
    <t>Holly Herndon</t>
  </si>
  <si>
    <t>1bdeu2z0xzWYp6YhHF5YGa</t>
  </si>
  <si>
    <t>Fantas</t>
  </si>
  <si>
    <t>Caterina Barbieri</t>
  </si>
  <si>
    <t>1tksZwZqsJNBvqt0JskV7y</t>
  </si>
  <si>
    <t>Big</t>
  </si>
  <si>
    <t>Fontaines D.C.</t>
  </si>
  <si>
    <t>555xtW52o38DzrHNqqlbWV</t>
  </si>
  <si>
    <t>Useless</t>
  </si>
  <si>
    <t>Saint Vitus</t>
  </si>
  <si>
    <t>5LJwi4AtDPckKtYGUhqJPF</t>
  </si>
  <si>
    <t>Marigold</t>
  </si>
  <si>
    <t>Flamingods</t>
  </si>
  <si>
    <t>57f9BTyO8pzPVjWGzpyyIR</t>
  </si>
  <si>
    <t>Cringe</t>
  </si>
  <si>
    <t>Clever Square</t>
  </si>
  <si>
    <t>0K5VY5fvNkVir1yYwskYYg</t>
  </si>
  <si>
    <t>Buongiorno Italia</t>
  </si>
  <si>
    <t>OPA OPA Invasioni Balcaniche</t>
  </si>
  <si>
    <t>0QUUiB260ZwqymczqVBvpH</t>
  </si>
  <si>
    <t>Crow's Perch</t>
  </si>
  <si>
    <t>5Jy5UwbZvQ7kHFOPXScnvE</t>
  </si>
  <si>
    <t>Sons of Satan - 1980 Impulse Studios £50 Demo Recordings) [2019 Remaster]</t>
  </si>
  <si>
    <t>Venom</t>
  </si>
  <si>
    <t>2J25en6KX8POfQJO9iJlId</t>
  </si>
  <si>
    <t>I. Lento—Sostenuto tranquillo ma cantabile</t>
  </si>
  <si>
    <t>Henryk Górecki</t>
  </si>
  <si>
    <t>6KWKGYSCUixFRfwEJFw0ie</t>
  </si>
  <si>
    <t>CARONTE</t>
  </si>
  <si>
    <t>Apparat</t>
  </si>
  <si>
    <t>7FdNsT55XUVcJtPAfNUXhk</t>
  </si>
  <si>
    <t>A House On a Boat</t>
  </si>
  <si>
    <t>Malihini</t>
  </si>
  <si>
    <t>7C6yBtjVuAGtkJz72yMUAo</t>
  </si>
  <si>
    <t>I Want You to Die</t>
  </si>
  <si>
    <t>Bonnie Li</t>
  </si>
  <si>
    <t>4Wkw02ALk9DyZY9RWH4twj</t>
  </si>
  <si>
    <t>How They Envisioned Life</t>
  </si>
  <si>
    <t>Sâver</t>
  </si>
  <si>
    <t>00NkxtsDVq6dmVsdHtzxCE</t>
  </si>
  <si>
    <t>Parlo Piano (feat. Willie Peyote)</t>
  </si>
  <si>
    <t>2HzDS65m6tVT2vFdqbDQGx</t>
  </si>
  <si>
    <t>Face the Fire</t>
  </si>
  <si>
    <t>Boy Harsher</t>
  </si>
  <si>
    <t>5OsmHpSZ2CrUm2qWx6VHCy</t>
  </si>
  <si>
    <t>More Than Ever</t>
  </si>
  <si>
    <t>FEWS</t>
  </si>
  <si>
    <t>15sBzy35h0BkAf71irQvGL</t>
  </si>
  <si>
    <t>Maybe You're the Reason</t>
  </si>
  <si>
    <t>The Japanese House</t>
  </si>
  <si>
    <t>7nx6yl6O9fScyyBDXVduia</t>
  </si>
  <si>
    <t>DAWAN</t>
  </si>
  <si>
    <t>5LTU5qaYUCB14LsRMXH7NP</t>
  </si>
  <si>
    <t>Lovesong</t>
  </si>
  <si>
    <t>Virginiana Miller</t>
  </si>
  <si>
    <t>1Q4Q92yE7v3TSUJYwb6g3H</t>
  </si>
  <si>
    <t>Space Walk</t>
  </si>
  <si>
    <t>Giuda</t>
  </si>
  <si>
    <t>5csNyWxic5fliIZHmFVwJ9</t>
  </si>
  <si>
    <t>It's a Girl</t>
  </si>
  <si>
    <t>6NAfZ7zyV6TfVOgcdwN3PN</t>
  </si>
  <si>
    <t>Commotion</t>
  </si>
  <si>
    <t>Brutal Birthday</t>
  </si>
  <si>
    <t>2foAcx08dqYiG44u1vESAE</t>
  </si>
  <si>
    <t>Alucinações de Comando</t>
  </si>
  <si>
    <t>Deafkids</t>
  </si>
  <si>
    <t>0OZPeXYGuDO1U1XSgLhF3I</t>
  </si>
  <si>
    <t>Párias - Remastered</t>
  </si>
  <si>
    <t>Basalt</t>
  </si>
  <si>
    <t>19oRparcDwUdlenCJ7guTZ</t>
  </si>
  <si>
    <t>Speak To Me</t>
  </si>
  <si>
    <t>Housewives</t>
  </si>
  <si>
    <t>5umzgzQtmm7mDYJSRXQK0S</t>
  </si>
  <si>
    <t>Stay Flo</t>
  </si>
  <si>
    <t>Solange</t>
  </si>
  <si>
    <t>6GCIYIWUBSLontW6divqsw</t>
  </si>
  <si>
    <t>Roy's Tune</t>
  </si>
  <si>
    <t>3Z0n2smylkggCQzvQuSkc2</t>
  </si>
  <si>
    <t>Illusions</t>
  </si>
  <si>
    <t>Roses Gabor</t>
  </si>
  <si>
    <t>7gxUu2siIa2OUOckzkDY4e</t>
  </si>
  <si>
    <t>Where The Trees Are On Fire</t>
  </si>
  <si>
    <t>These New Puritans</t>
  </si>
  <si>
    <t>7wc3Ihhr2bhzl32PrcvwFT</t>
  </si>
  <si>
    <t>Diva</t>
  </si>
  <si>
    <t>La Batteria</t>
  </si>
  <si>
    <t>5EwKGKHXkbbpLs8rY7W36P</t>
  </si>
  <si>
    <t>Kettering</t>
  </si>
  <si>
    <t>The Antlers</t>
  </si>
  <si>
    <t>46305dj8DU0i7ghcSV05h2</t>
  </si>
  <si>
    <t>Tautologos 2: Tautologos 2/2</t>
  </si>
  <si>
    <t>Luc Ferrari</t>
  </si>
  <si>
    <t>2vKmhvbB56L7nLttthFTSW</t>
  </si>
  <si>
    <t>The Colour Of Spring</t>
  </si>
  <si>
    <t>Mark Hollis</t>
  </si>
  <si>
    <t>7kYsV81UkV4z7UuF94u8T6</t>
  </si>
  <si>
    <t>VIA GOLA</t>
  </si>
  <si>
    <t>6EzcgEGSzIEdARXzem8824</t>
  </si>
  <si>
    <t>Feet - Edit</t>
  </si>
  <si>
    <t>Fat White Family</t>
  </si>
  <si>
    <t>0bDGRgM2M8D1rIjjJKeDnK</t>
  </si>
  <si>
    <t>Luleå</t>
  </si>
  <si>
    <t>Finlay Shakespeare</t>
  </si>
  <si>
    <t>3e7K6JjdRzcOiR7cDPpImv</t>
  </si>
  <si>
    <t>The Bowels of Chaos</t>
  </si>
  <si>
    <t>Coffin Birth</t>
  </si>
  <si>
    <t>637lc8BYR2UiCm8VDGfE2B</t>
  </si>
  <si>
    <t>Far Beyond</t>
  </si>
  <si>
    <t>The Riven</t>
  </si>
  <si>
    <t>5ZGEVCmGTyeW4Pg8K7fYzb</t>
  </si>
  <si>
    <t>Dull Gaze</t>
  </si>
  <si>
    <t>Cactus?</t>
  </si>
  <si>
    <t>3TKTFC33p8K6uF7iQWAQ7o</t>
  </si>
  <si>
    <t>Diverso</t>
  </si>
  <si>
    <t>Le Feste Antonacci</t>
  </si>
  <si>
    <t>4oH9apDmWlL3OawBhz9mVD</t>
  </si>
  <si>
    <t>There Is a Place</t>
  </si>
  <si>
    <t>Maisha</t>
  </si>
  <si>
    <t>3v7nM3IpAyCSbOei6mjddP</t>
  </si>
  <si>
    <t>Not The Time</t>
  </si>
  <si>
    <t>SASAMI</t>
  </si>
  <si>
    <t>2GUYVsMhxo6H8NiOj1f0J9</t>
  </si>
  <si>
    <t>L'Unica Oltre L'Amore</t>
  </si>
  <si>
    <t>Giovanni Truppi</t>
  </si>
  <si>
    <t>6vgE1V6HV9FRc2xj9HdXze</t>
  </si>
  <si>
    <t>Italia Gay</t>
  </si>
  <si>
    <t>Edda</t>
  </si>
  <si>
    <t>12B2Q3J0GkwOkTwL0ekBiS</t>
  </si>
  <si>
    <t>Innocuo sogno di rivolta</t>
  </si>
  <si>
    <t>Dino Fumaretto</t>
  </si>
  <si>
    <t>73ueLxgqUYzqFPRBY1o7TP</t>
  </si>
  <si>
    <t>Le notti bianche</t>
  </si>
  <si>
    <t>FWORA JORGENSEN</t>
  </si>
  <si>
    <t>2Pe6ODMJNGvhr2j5faazQz</t>
  </si>
  <si>
    <t>Junkie Nurse</t>
  </si>
  <si>
    <t>61JZlb9wp2PWlZ9u8QNFGK</t>
  </si>
  <si>
    <t>White Stuff</t>
  </si>
  <si>
    <t>11S68TpAi9X1cieLm0LEeR</t>
  </si>
  <si>
    <t>A Promise - Edit</t>
  </si>
  <si>
    <t>The Cinematic Orchestra</t>
  </si>
  <si>
    <t>7z32MMpL7QeQjZhoHa9kNP</t>
  </si>
  <si>
    <t>Body</t>
  </si>
  <si>
    <t>Julia Jacklin</t>
  </si>
  <si>
    <t>6H06AxfSgs3qnuhbUfMc6z</t>
  </si>
  <si>
    <t>TILT</t>
  </si>
  <si>
    <t>0V78P58EPcxeVQb0hSC56r</t>
  </si>
  <si>
    <t>Entranhas</t>
  </si>
  <si>
    <t>1ZPEVoODkqhZBMEjXvgeAE</t>
  </si>
  <si>
    <t>The Spaceships Of Ezekiel</t>
  </si>
  <si>
    <t>Mammoth Weed Wizard Bastard</t>
  </si>
  <si>
    <t>31df1egYaBeLDazNQqVvG4</t>
  </si>
  <si>
    <t>Tears</t>
  </si>
  <si>
    <t>Nilüfer Yanya</t>
  </si>
  <si>
    <t>4vy5WRcqDlmSoiK3LoPfH7</t>
  </si>
  <si>
    <t>Pleiadi in un cielo perfetto</t>
  </si>
  <si>
    <t>Umberto Maria Giardini</t>
  </si>
  <si>
    <t>2dh6rGmrYBnIvymUMO3a1H</t>
  </si>
  <si>
    <t>Peyote</t>
  </si>
  <si>
    <t>Romea</t>
  </si>
  <si>
    <t>1YmWaChM3rLwA4n56rOdjL</t>
  </si>
  <si>
    <t>V1NC3NT COM3 ON DOWN</t>
  </si>
  <si>
    <t>Brainiac</t>
  </si>
  <si>
    <t>5UCKBf67aFwckcibLTb2X3</t>
  </si>
  <si>
    <t>The Sun Ain't Gonna Shine Anymore - Stereo Version</t>
  </si>
  <si>
    <t>The Walker Brothers</t>
  </si>
  <si>
    <t>3L8f03OnLTNhhcGzNVi1qu</t>
  </si>
  <si>
    <t>She's Lost Control - 2007 Remaster</t>
  </si>
  <si>
    <t>Joy Division</t>
  </si>
  <si>
    <t>49G0Rj1qpt75vdgiOo8QAE</t>
  </si>
  <si>
    <t>Hot Rod Juice</t>
  </si>
  <si>
    <t>Gee Tee</t>
  </si>
  <si>
    <t>4kjyTwhAlELJXVE80fgBrM</t>
  </si>
  <si>
    <t>Lust</t>
  </si>
  <si>
    <t>Puma Blue</t>
  </si>
  <si>
    <t>0njbrNYVfUlLOCoNA6IUIj</t>
  </si>
  <si>
    <t>Lynch</t>
  </si>
  <si>
    <t>Tersø</t>
  </si>
  <si>
    <t>4MbWMabSDEvAJx4iYILjjX</t>
  </si>
  <si>
    <t>In Silence</t>
  </si>
  <si>
    <t>Toria</t>
  </si>
  <si>
    <t>4nOd5jleOywWHU6bBKX11g</t>
  </si>
  <si>
    <t>Tobacco Road</t>
  </si>
  <si>
    <t>Mercury Rev</t>
  </si>
  <si>
    <t>5EepNcQnEP4WEoy5j1EBOS</t>
  </si>
  <si>
    <t>Kebab Spider</t>
  </si>
  <si>
    <t>Sleaford Mods</t>
  </si>
  <si>
    <t>2hx2p5cIgW53LlKO5fPXdn</t>
  </si>
  <si>
    <t>La ditta di acqua minerale</t>
  </si>
  <si>
    <t>Massimo Volume</t>
  </si>
  <si>
    <t>7Fah8cHT47FP0q8X6A9ZFR</t>
  </si>
  <si>
    <t>Gallipoli</t>
  </si>
  <si>
    <t>Beirut</t>
  </si>
  <si>
    <t>7FFgS5hHhIril5oArGVlhY</t>
  </si>
  <si>
    <t>Satan In The Wait</t>
  </si>
  <si>
    <t>Daughters</t>
  </si>
  <si>
    <t>0wIDtwts0scdYfsFqWYbZB</t>
  </si>
  <si>
    <t>Dirtminer</t>
  </si>
  <si>
    <t>Night Vapor</t>
  </si>
  <si>
    <t>43lPZ118HfV6cEEdZikl8c</t>
  </si>
  <si>
    <t>Find a Meal Find a Bed Find a God</t>
  </si>
  <si>
    <t>Woorms</t>
  </si>
  <si>
    <t>7w1KjfvMJx2oTkRfQOGZWc</t>
  </si>
  <si>
    <t>Love Lost</t>
  </si>
  <si>
    <t>Unloved</t>
  </si>
  <si>
    <t>4lwTTF61km5FBbDb7wIhBv</t>
  </si>
  <si>
    <t>Sunshine Rock</t>
  </si>
  <si>
    <t>Bob Mould</t>
  </si>
  <si>
    <t>4ZLjhOIsBFuACmsOKl3ek3</t>
  </si>
  <si>
    <t>Mile High (feat. Travis Scott &amp; Metro Boomin)</t>
  </si>
  <si>
    <t>James Blake</t>
  </si>
  <si>
    <t>4cQrSREMqBSvJ8ZzBZjVb8</t>
  </si>
  <si>
    <t>Salem(Resurrection)</t>
  </si>
  <si>
    <t>Witchers Creed</t>
  </si>
  <si>
    <t>18GqHNe0kt3E2QE00AkwxN</t>
  </si>
  <si>
    <t>Koad</t>
  </si>
  <si>
    <t>Yann Tiersen</t>
  </si>
  <si>
    <t>6dAa37LSbDBkUA6Q0Dibqf</t>
  </si>
  <si>
    <t>Creature of Doggerland</t>
  </si>
  <si>
    <t>Skraeckoedlan</t>
  </si>
  <si>
    <t>0gHOm4ZnbBhgk1ImQxj3Iv</t>
  </si>
  <si>
    <t>Teardrop</t>
  </si>
  <si>
    <t>Massive Attack</t>
  </si>
  <si>
    <t>67Hna13dNDkZvBpTXRIaOJ</t>
  </si>
  <si>
    <t>Think (About It)</t>
  </si>
  <si>
    <t>Lyn Collins</t>
  </si>
  <si>
    <t>1kG2PZ8geznbDA8I6iWeDi</t>
  </si>
  <si>
    <t>Collective Self Defense</t>
  </si>
  <si>
    <t>Nkisi</t>
  </si>
  <si>
    <t>26zsqe4jD0hpiJ7jqsrE2H</t>
  </si>
  <si>
    <t>Scegli me tra i bisonti</t>
  </si>
  <si>
    <t>Simona Norato</t>
  </si>
  <si>
    <t>1ew6R61jSFroOjWP3bffeo</t>
  </si>
  <si>
    <t>Ring</t>
  </si>
  <si>
    <t>Baobab Romeo</t>
  </si>
  <si>
    <t>1EN1dd6Q0hr7pVk6bPOSkH</t>
  </si>
  <si>
    <t>Too Real</t>
  </si>
  <si>
    <t>7xEEOZf7tJSHPyNRjqG2A3</t>
  </si>
  <si>
    <t>Drug Dealer</t>
  </si>
  <si>
    <t>16UU7quTayHy28riHJkZnH</t>
  </si>
  <si>
    <t>Guide To Poison Tasting</t>
  </si>
  <si>
    <t>C'mon Tigre</t>
  </si>
  <si>
    <t>4FU8IXIXLAIPYHtzsraAeu</t>
  </si>
  <si>
    <t>Jaam Ak Salam</t>
  </si>
  <si>
    <t>Goatman</t>
  </si>
  <si>
    <t>7GamJCoRibIPzrl5RwtByj</t>
  </si>
  <si>
    <t>Eppure sono qui</t>
  </si>
  <si>
    <t>Colle Der Fomento</t>
  </si>
  <si>
    <t>32kVCxeHtasULkiToV8cH5</t>
  </si>
  <si>
    <t>Fa na buona jobba (feat. Dub FX)</t>
  </si>
  <si>
    <t>Piotta</t>
  </si>
  <si>
    <t>2Bm1yplmwGo2JEALdBaaR4</t>
  </si>
  <si>
    <t>Fino all'alba</t>
  </si>
  <si>
    <t>Assalti Frontali</t>
  </si>
  <si>
    <t>3qQcdBAbJzf8rrC2MyiH6X</t>
  </si>
  <si>
    <t>Non costa niente (feat. Adriano Viterbini)</t>
  </si>
  <si>
    <t>Cor Veleno</t>
  </si>
  <si>
    <t>3sqW1stB9HgHrBeWFUoMDO</t>
  </si>
  <si>
    <t>Tony Hawk of Ghana</t>
  </si>
  <si>
    <t>I Hate My Village</t>
  </si>
  <si>
    <t>7hnJEVlYs7sqOvKnLInjuo</t>
  </si>
  <si>
    <t>Carbonara</t>
  </si>
  <si>
    <t>Massimo Martellotta</t>
  </si>
  <si>
    <t>1iSLLI3L9uNbXcP0LCQTxl</t>
  </si>
  <si>
    <t>Broken Finger Blues</t>
  </si>
  <si>
    <t>Richard Swift</t>
  </si>
  <si>
    <t>0O2WHAJUeYcElqNz8g2Q1V</t>
  </si>
  <si>
    <t>Death in Midsummer</t>
  </si>
  <si>
    <t>Deerhunter</t>
  </si>
  <si>
    <t>6PkPQn1lSYQQOiCG9rhj1n</t>
  </si>
  <si>
    <t>At The Indie Disco</t>
  </si>
  <si>
    <t>The Divine Comedy</t>
  </si>
  <si>
    <t>5CmQgmKwmSf3ojZTuvHekY</t>
  </si>
  <si>
    <t>Autowave</t>
  </si>
  <si>
    <t>Kelly Moran</t>
  </si>
  <si>
    <t>2o66yBPuBDNKm2tB0q5MNI</t>
  </si>
  <si>
    <t>Make Time 4 Love</t>
  </si>
  <si>
    <t>The Goon Sax</t>
  </si>
  <si>
    <t>4hE5g1sCH1V3AVQz79FFah</t>
  </si>
  <si>
    <t>Mi Mancavi</t>
  </si>
  <si>
    <t>Setti</t>
  </si>
  <si>
    <t>6bpk6remEhq1r42s9KKe4J</t>
  </si>
  <si>
    <t>Qualcosa cambierà</t>
  </si>
  <si>
    <t>Campos</t>
  </si>
  <si>
    <t>1mUr7iqXhn0YOAGMUhqFBE</t>
  </si>
  <si>
    <t>There Are a Thousand</t>
  </si>
  <si>
    <t>Helena Deland</t>
  </si>
  <si>
    <t>0mLhTZew7KY753LEZg6apC</t>
  </si>
  <si>
    <t>Water Over Sex</t>
  </si>
  <si>
    <t>Lala Lala</t>
  </si>
  <si>
    <t>6hNGYXr5Jd1DR1Tm3ZSVii</t>
  </si>
  <si>
    <t>Mainland</t>
  </si>
  <si>
    <t>Rolling Blackouts Coastal Fever</t>
  </si>
  <si>
    <t>4oGdO6bAblqvWDBJ98VmVF</t>
  </si>
  <si>
    <t>Blue Lights</t>
  </si>
  <si>
    <t>Jorja Smith</t>
  </si>
  <si>
    <t>1It1TxBK3xIQAB4xJkPevn</t>
  </si>
  <si>
    <t>Bi De Sen Söyle</t>
  </si>
  <si>
    <t>Dirtmusic</t>
  </si>
  <si>
    <t>3vJced8blmE30ij7AJiLZD</t>
  </si>
  <si>
    <t>Pain Killer</t>
  </si>
  <si>
    <t>Iceage</t>
  </si>
  <si>
    <t>2V4U5hZOUnY1jzhNZpcrAD</t>
  </si>
  <si>
    <t>Ogni Giorno ad Ogni Ora</t>
  </si>
  <si>
    <t>IACAMPO</t>
  </si>
  <si>
    <t>27kRzR1ePnDXBqs5nQDecF</t>
  </si>
  <si>
    <t>The Echo Of The World</t>
  </si>
  <si>
    <t>Cloud Nothings</t>
  </si>
  <si>
    <t>1xktTXI2hqdhVsioa1T0Ks</t>
  </si>
  <si>
    <t>Dead To Me</t>
  </si>
  <si>
    <t>Kali Uchis</t>
  </si>
  <si>
    <t>6LOZws7T3jqZz78unPgFF9</t>
  </si>
  <si>
    <t>Ordinary People, Ordinary Lives</t>
  </si>
  <si>
    <t>Josh Rouse</t>
  </si>
  <si>
    <t>38ouTXUAYnbsVjwS9JmnAr</t>
  </si>
  <si>
    <t>My Queen Is Harriet Tubman</t>
  </si>
  <si>
    <t>Sons Of Kemet</t>
  </si>
  <si>
    <t>1qe9hue6nh9KPHvRlA1hob</t>
  </si>
  <si>
    <t>Time Elastic</t>
  </si>
  <si>
    <t>LAISH</t>
  </si>
  <si>
    <t>7d2O82uVc7C0FZLtjKjtCQ</t>
  </si>
  <si>
    <t>Marijuanaut's Theme</t>
  </si>
  <si>
    <t>Sleep</t>
  </si>
  <si>
    <t>7uDRYzCgOPTYDuTSfNpuxo</t>
  </si>
  <si>
    <t>One Rizla</t>
  </si>
  <si>
    <t>Shame</t>
  </si>
  <si>
    <t>2ibdYmH7GRHNnUcBa6kbnG</t>
  </si>
  <si>
    <t>Noid</t>
  </si>
  <si>
    <t>Yves Tumor</t>
  </si>
  <si>
    <t>6fhH6tRpDX77lDmqBy9LF7</t>
  </si>
  <si>
    <t>Niente mi fa come mi fai tu</t>
  </si>
  <si>
    <t>1RRUCO1yJlqiCNT88zbJuj</t>
  </si>
  <si>
    <t>Affection</t>
  </si>
  <si>
    <t>Tirzah</t>
  </si>
  <si>
    <t>6vZ4nvnvSWGTGCgzywkpwt</t>
  </si>
  <si>
    <t>Nuova Napoli</t>
  </si>
  <si>
    <t>Nu Guinea</t>
  </si>
  <si>
    <t>0uRqRurUALc3zMnQbFokpe</t>
  </si>
  <si>
    <t>Samaritans</t>
  </si>
  <si>
    <t>IDLES</t>
  </si>
  <si>
    <t>2f37W2wueDF7gPo493fkW2</t>
  </si>
  <si>
    <t>Minus</t>
  </si>
  <si>
    <t>Daniel Blumberg</t>
  </si>
  <si>
    <t>3fUlAiuyYs2n5pfeUVM6p4</t>
  </si>
  <si>
    <t>Dancing and Blood</t>
  </si>
  <si>
    <t>Low</t>
  </si>
  <si>
    <t>2Zm6KDgIYpaKPOG267OBFv</t>
  </si>
  <si>
    <t>MALAMENTE - Cap.1: Augurio</t>
  </si>
  <si>
    <t>1B0BQaSRHxhI0AUlItY3LK</t>
  </si>
  <si>
    <t>Knights of Malta</t>
  </si>
  <si>
    <t>The Smashing Pumpkins</t>
  </si>
  <si>
    <t>49uJX6w9Xiwb8gpsgKmAQs</t>
  </si>
  <si>
    <t>Cry Alone</t>
  </si>
  <si>
    <t>Lil Peep</t>
  </si>
  <si>
    <t>4kQazx3VMaDKUG1IIaC94i</t>
  </si>
  <si>
    <t>Blessed Be the Beast</t>
  </si>
  <si>
    <t>Anguish</t>
  </si>
  <si>
    <t>4Q0cAcNid2UVp1Otd8aSzs</t>
  </si>
  <si>
    <t>Murder City Mayhem</t>
  </si>
  <si>
    <t>Timmy's Organism</t>
  </si>
  <si>
    <t>2OL0HWgx0JElzkud4p4pWE</t>
  </si>
  <si>
    <t>İstikrarlı Hayal Hakikattir</t>
  </si>
  <si>
    <t>Gaye Su Akyol</t>
  </si>
  <si>
    <t>0Aff9MzaWHs1h38n6o1OHR</t>
  </si>
  <si>
    <t>Mr Don Papa Boss</t>
  </si>
  <si>
    <t>Capibara</t>
  </si>
  <si>
    <t>2kQNkCqUZy02zOTxIMuUn9</t>
  </si>
  <si>
    <t>Chaotic Shampoo &amp; Strange Rock 'n' Roll</t>
  </si>
  <si>
    <t>Peter Sellers and the Hollywood Party</t>
  </si>
  <si>
    <t>4jsi7REeyYzal87e2ebhBZ</t>
  </si>
  <si>
    <t>Virginia Plain</t>
  </si>
  <si>
    <t>Roxy Music</t>
  </si>
  <si>
    <t>5ZgNecJcN9SSopnmCTlpXs</t>
  </si>
  <si>
    <t>Revolution 9 - Remastered 2009</t>
  </si>
  <si>
    <t>The Beatles</t>
  </si>
  <si>
    <t>5dZ8PeKKZJLIQAWNTdp8WX</t>
  </si>
  <si>
    <t>Memorabilia - Single Version</t>
  </si>
  <si>
    <t>Soft Cell</t>
  </si>
  <si>
    <t>79gdChUgRVuP3M2ovBh9IG</t>
  </si>
  <si>
    <t>Pictures on My Wall</t>
  </si>
  <si>
    <t>Echo &amp; the Bunnymen</t>
  </si>
  <si>
    <t>2m6KHb5ZsFPgEZprM12n7J</t>
  </si>
  <si>
    <t>Love Kills</t>
  </si>
  <si>
    <t>Joe Strummer</t>
  </si>
  <si>
    <t>0kH4qnZkL872OuFst010r1</t>
  </si>
  <si>
    <t>My Boy (Twin Fantasy)</t>
  </si>
  <si>
    <t>Car Seat Headrest</t>
  </si>
  <si>
    <t>3z3BsIVe0RHu7m6J1KZxg1</t>
  </si>
  <si>
    <t>Su comunisti della capitale</t>
  </si>
  <si>
    <t>Canzoniere Del Lazio</t>
  </si>
  <si>
    <t>0uZjcOCwZVst0y40k5QfSO</t>
  </si>
  <si>
    <t>Mannequin - 2006 Remastered Version</t>
  </si>
  <si>
    <t>Wire</t>
  </si>
  <si>
    <t>5LEwYNnwG1RSVseSmMZQpo</t>
  </si>
  <si>
    <t>Everything She Said</t>
  </si>
  <si>
    <t>J Mascis</t>
  </si>
  <si>
    <t>2lh76SYWkVTdru1HOsiyUj</t>
  </si>
  <si>
    <t>Arabian Knights</t>
  </si>
  <si>
    <t>Siouxsie and the Banshees</t>
  </si>
  <si>
    <t>2o1Deu2r99ZkkQwQ27LnZd</t>
  </si>
  <si>
    <t>Habibi</t>
  </si>
  <si>
    <t>Tamino</t>
  </si>
  <si>
    <t>5juBKIr7vbfAUgFpa34DuO</t>
  </si>
  <si>
    <t>We Made It</t>
  </si>
  <si>
    <t>Cedric Burnside</t>
  </si>
  <si>
    <t>7oMfprCkncaMYeT88o9FVR</t>
  </si>
  <si>
    <t>Napoleon</t>
  </si>
  <si>
    <t>Fvzz Popvli</t>
  </si>
  <si>
    <t>0YQTSwphBXJBcVoNz22lWS</t>
  </si>
  <si>
    <t>Sottomarino</t>
  </si>
  <si>
    <t>Grandi insegne il grande allibratore</t>
  </si>
  <si>
    <t>03aDPHEja0s8vibdRUSaVI</t>
  </si>
  <si>
    <t>Faraday Monument</t>
  </si>
  <si>
    <t>Oliver Coates</t>
  </si>
  <si>
    <t>14qKsi9Gz7sNo4lhNqSfLa</t>
  </si>
  <si>
    <t>Eighteen</t>
  </si>
  <si>
    <t>Pale Waves</t>
  </si>
  <si>
    <t>3G1fy6WzrnA1aui9PCu9Cx</t>
  </si>
  <si>
    <t>Web So Dense</t>
  </si>
  <si>
    <t>4Yz7fakhdjnaH5PUbz7zaZ</t>
  </si>
  <si>
    <t>We Can't Go Back Again</t>
  </si>
  <si>
    <t>Ace of Cups</t>
  </si>
  <si>
    <t>3Lwwpe3iwOJ7rlIey626vA</t>
  </si>
  <si>
    <t>In Your Face</t>
  </si>
  <si>
    <t>Cat Power</t>
  </si>
  <si>
    <t>6P8bmalMijQOpjhYbiqUBg</t>
  </si>
  <si>
    <t>Me &amp; My Dog</t>
  </si>
  <si>
    <t>Julien Baker</t>
  </si>
  <si>
    <t>4q9w3UGW3utmeUruBLUoZZ</t>
  </si>
  <si>
    <t>Turn Out the Lights</t>
  </si>
  <si>
    <t>53z0nEZgRnavzH7QbSrO2a</t>
  </si>
  <si>
    <t>Capricorn No</t>
  </si>
  <si>
    <t>4CmThEuUwIFLoFnDvpwyrj</t>
  </si>
  <si>
    <t>Never Fight A Man With A Perm</t>
  </si>
  <si>
    <t>4k69tGZejKwfXPCJtyP55x</t>
  </si>
  <si>
    <t>Turn the Light On</t>
  </si>
  <si>
    <t>Julia Holter</t>
  </si>
  <si>
    <t>3om2TZtosZyHlITfewpIKD</t>
  </si>
  <si>
    <t>I’m a Suspect</t>
  </si>
  <si>
    <t>Lonnie Holley</t>
  </si>
  <si>
    <t>1hAU5cgHql8ybGUJIQm1Tx</t>
  </si>
  <si>
    <t>Momo's</t>
  </si>
  <si>
    <t>Connan Mockasin</t>
  </si>
  <si>
    <t>5kppWgIoycY3hHC4re9izn</t>
  </si>
  <si>
    <t>Rings</t>
  </si>
  <si>
    <t>Pinegrove</t>
  </si>
  <si>
    <t>40va05rWB9cMpBc6cMEXZ3</t>
  </si>
  <si>
    <t>Cumbia del Naviglio</t>
  </si>
  <si>
    <t>Istituto Italiano di Cumbia</t>
  </si>
  <si>
    <t>3oifcqSR9kLiDJZnhZTG8e</t>
  </si>
  <si>
    <t>Maria</t>
  </si>
  <si>
    <t>Heith</t>
  </si>
  <si>
    <t>2zG5oaiBwa1YDwLg4Jxgwt</t>
  </si>
  <si>
    <t>Come and Get It</t>
  </si>
  <si>
    <t>Badfinger</t>
  </si>
  <si>
    <t>465a6Z6fTte96ecopZD25b</t>
  </si>
  <si>
    <t>Just a Chance</t>
  </si>
  <si>
    <t>4zPIwoZNgUwar6BPyaQxYc</t>
  </si>
  <si>
    <t>Bela Lugosi's Dead</t>
  </si>
  <si>
    <t>Bauhaus</t>
  </si>
  <si>
    <t>1cPf2khrcp6iRfTGFisSoS</t>
  </si>
  <si>
    <t>Czechoslovak Song / Where Is England?</t>
  </si>
  <si>
    <t>5i6oE7zL4uha87Jp3dbfD4</t>
  </si>
  <si>
    <t>Deep in the Night</t>
  </si>
  <si>
    <t>Tracyanne &amp; Danny</t>
  </si>
  <si>
    <t>25pw2LEzUAcihrSmMHKjD3</t>
  </si>
  <si>
    <t>Black Moon</t>
  </si>
  <si>
    <t>Blacklab</t>
  </si>
  <si>
    <t>6RP7NkujDU0mwCJoktgUMu</t>
  </si>
  <si>
    <t>Always Elsewhere</t>
  </si>
  <si>
    <t>Ron Gallo</t>
  </si>
  <si>
    <t>0zTpAu2LxhPJHD733V8hTi</t>
  </si>
  <si>
    <t>2000 angels</t>
  </si>
  <si>
    <t>Ben Khan</t>
  </si>
  <si>
    <t>4ycmS0408sYvub89v3CHLy</t>
  </si>
  <si>
    <t>It's So Easy</t>
  </si>
  <si>
    <t>Hater</t>
  </si>
  <si>
    <t>4bqPqjitYyhPOIcsGjEvYd</t>
  </si>
  <si>
    <t>Apricot Princess</t>
  </si>
  <si>
    <t>Rex Orange County</t>
  </si>
  <si>
    <t>28GbaBYFpYi1J61fXnGSfd</t>
  </si>
  <si>
    <t>Devotion</t>
  </si>
  <si>
    <t>3Oh5AwYc1V3KC4BlSTFt3R</t>
  </si>
  <si>
    <t>Wa Ta'atalat Loughat Al Kalam, Pt. III &amp; IV</t>
  </si>
  <si>
    <t>Jerusalem in My Heart</t>
  </si>
  <si>
    <t>0FKFpKKb4zR6qh6lNjwMYd</t>
  </si>
  <si>
    <t>Dudù</t>
  </si>
  <si>
    <t>4Gc8tizHVlUehZhAXs9O2B</t>
  </si>
  <si>
    <t>L'uomo di Tangeri</t>
  </si>
  <si>
    <t>Amerigo Verardi</t>
  </si>
  <si>
    <t>6BoxxmgQYnonxx1Im97lKx</t>
  </si>
  <si>
    <t>Madre nera</t>
  </si>
  <si>
    <t>2JpQa7K5C6EuHdFj4RvzYP</t>
  </si>
  <si>
    <t>Fuochi supplementari</t>
  </si>
  <si>
    <t>Giorgio Canali</t>
  </si>
  <si>
    <t>3CrsefIFXxEiG66N4ckBRz</t>
  </si>
  <si>
    <t>Il Frutto Del Deserto</t>
  </si>
  <si>
    <t>5yWQKrzg71BEi5uHtmmbKf</t>
  </si>
  <si>
    <t>Weed and Love</t>
  </si>
  <si>
    <t>Al Doum &amp; The Faryds</t>
  </si>
  <si>
    <t>0gyTYQ8Gz9L2vz8LJnqs3A</t>
  </si>
  <si>
    <t>Danny Nedelko</t>
  </si>
  <si>
    <t>44TyGuyg0xVt5Ngq4CCnxD</t>
  </si>
  <si>
    <t>Stranger Tonight</t>
  </si>
  <si>
    <t>Uncle Acid &amp; The Deadbeats</t>
  </si>
  <si>
    <t>5TQNQ9nx9FWvTlFoELjWhO</t>
  </si>
  <si>
    <t>Green Sugar</t>
  </si>
  <si>
    <t>Kikagaku Moyo</t>
  </si>
  <si>
    <t>7FhKuFopFs9DZqocoHOvVs</t>
  </si>
  <si>
    <t>Born to Be Strangers</t>
  </si>
  <si>
    <t>Richard Ashcroft</t>
  </si>
  <si>
    <t>0JvctOwd4tCvCrrOzJlw6v</t>
  </si>
  <si>
    <t>A Curt Symbol</t>
  </si>
  <si>
    <t>Bas Relief</t>
  </si>
  <si>
    <t>6ygUgFRJ0AVlv4uHF23FbB</t>
  </si>
  <si>
    <t>Suspirium</t>
  </si>
  <si>
    <t>5Vdrq1akDDxNMEybDvmBDa</t>
  </si>
  <si>
    <t>T69 collapse</t>
  </si>
  <si>
    <t>Aphex Twin</t>
  </si>
  <si>
    <t>1xH3C10MTwvwRVf6jlgdH2</t>
  </si>
  <si>
    <t>Random Rules</t>
  </si>
  <si>
    <t>Silver Jews</t>
  </si>
  <si>
    <t>4sFB5UbO5J09RslzqSBpJS</t>
  </si>
  <si>
    <t>Save Me</t>
  </si>
  <si>
    <t>Mark Lanegan</t>
  </si>
  <si>
    <t>1MSEZI4rWRcW7r2KENlHLy</t>
  </si>
  <si>
    <t>Woman - Single Version</t>
  </si>
  <si>
    <t>1HG8xfsFVtu415WNChKcoa</t>
  </si>
  <si>
    <t>Tears Of Rage - Remastered</t>
  </si>
  <si>
    <t>The Band</t>
  </si>
  <si>
    <t>0KyYBKTs9XFmqfEOMGAWzf</t>
  </si>
  <si>
    <t>Ravens</t>
  </si>
  <si>
    <t>Mount Eerie</t>
  </si>
  <si>
    <t>2N9DSzHxPdD3g1eZi2s8Zk</t>
  </si>
  <si>
    <t>(you are) my revolution</t>
  </si>
  <si>
    <t>Dos Santos</t>
  </si>
  <si>
    <t>5JMZnRoCPwho9KHNosgK5U</t>
  </si>
  <si>
    <t>Mother Maybe</t>
  </si>
  <si>
    <t>Kadhja Bonet</t>
  </si>
  <si>
    <t>02JjaSuokjv0LRHjSvsdls</t>
  </si>
  <si>
    <t>99 Weed Balloons</t>
  </si>
  <si>
    <t>Tons</t>
  </si>
  <si>
    <t>2fF2o9PYtlnwEHUHFhyRf0</t>
  </si>
  <si>
    <t>How Did This Happen?!</t>
  </si>
  <si>
    <t>BODEGA</t>
  </si>
  <si>
    <t>0MyfnnBMQitZbyktH47J51</t>
  </si>
  <si>
    <t>Neutron Dance</t>
  </si>
  <si>
    <t>Krystal Klear</t>
  </si>
  <si>
    <t>2dxiLe0Pq6pG058eYMbrn7</t>
  </si>
  <si>
    <t>Battle of the Bowery</t>
  </si>
  <si>
    <t>Onyx Collective</t>
  </si>
  <si>
    <t>4rnejJRtM7zHdi6weL1zr7</t>
  </si>
  <si>
    <t>Stay Disappointed</t>
  </si>
  <si>
    <t>Wax Chattels</t>
  </si>
  <si>
    <t>50VvtdBnYsmLBxaLakFS7V</t>
  </si>
  <si>
    <t>Feast to Famine</t>
  </si>
  <si>
    <t>5wHhw8kt2aFfWQSXpy5avA</t>
  </si>
  <si>
    <t>Summer Years</t>
  </si>
  <si>
    <t>Death Cab for Cutie</t>
  </si>
  <si>
    <t>7znbs5T41Li5UBiVGhEACQ</t>
  </si>
  <si>
    <t>La marcheuse</t>
  </si>
  <si>
    <t>Christine and the Queens</t>
  </si>
  <si>
    <t>1kCGT7r9JQt0Xm9zOqoyb1</t>
  </si>
  <si>
    <t>Heavy, California</t>
  </si>
  <si>
    <t>Jungle</t>
  </si>
  <si>
    <t>2UfsAhtqK6uH8NYa5glrpm</t>
  </si>
  <si>
    <t>Attis' Blade</t>
  </si>
  <si>
    <t>Sumac</t>
  </si>
  <si>
    <t>03MXXVBJhZdmBTQMQEDOyy</t>
  </si>
  <si>
    <t>Nobody</t>
  </si>
  <si>
    <t>Mitski</t>
  </si>
  <si>
    <t>6bTn1ovliI0OkjUNkiMBJq</t>
  </si>
  <si>
    <t>Come Over</t>
  </si>
  <si>
    <t>The Internet</t>
  </si>
  <si>
    <t>2hPNuVVSV1tqiD2uPlfehz</t>
  </si>
  <si>
    <t>Hunter</t>
  </si>
  <si>
    <t>Anna Calvi</t>
  </si>
  <si>
    <t>2NRZo1Y3T6UaVCz1i8dMqm</t>
  </si>
  <si>
    <t>Calm E</t>
  </si>
  <si>
    <t>Culture Abuse</t>
  </si>
  <si>
    <t>1vKd80Fm5uVCmYxuJnEl1l</t>
  </si>
  <si>
    <t>Disarray</t>
  </si>
  <si>
    <t>7tQ0NbIhNj2PidxU6BQvLk</t>
  </si>
  <si>
    <t>Orlando</t>
  </si>
  <si>
    <t>1H8BKN1WYV6AW1kghI3ldP</t>
  </si>
  <si>
    <t>No Now Not Your Face</t>
  </si>
  <si>
    <t>Liars</t>
  </si>
  <si>
    <t>2pK510hyDTST1cpWmSejgz</t>
  </si>
  <si>
    <t>We're Not Done (End Title)</t>
  </si>
  <si>
    <t>Mogwai</t>
  </si>
  <si>
    <t>17F08YdvPhnvj8LEq2sMSa</t>
  </si>
  <si>
    <t>Your Mind Is at Ease - Live</t>
  </si>
  <si>
    <t>Vibravoid</t>
  </si>
  <si>
    <t>45nLeqylAvwP912Dk7hpbO</t>
  </si>
  <si>
    <t>The Modular System</t>
  </si>
  <si>
    <t>0NndbG9EJkjPxENl8cUmHk</t>
  </si>
  <si>
    <t>In Another Life - Edit</t>
  </si>
  <si>
    <t>5Q3WVC2AievjzG5popM8w2</t>
  </si>
  <si>
    <t>Get Your Shirt - Radio Edit</t>
  </si>
  <si>
    <t>Underworld</t>
  </si>
  <si>
    <t>6dwl7P4ejyJlFjIBvy3GG8</t>
  </si>
  <si>
    <t>Christine</t>
  </si>
  <si>
    <t>The House of Love</t>
  </si>
  <si>
    <t>768hALxoNaIj1R01VHyg5z</t>
  </si>
  <si>
    <t>Ciao Cuore</t>
  </si>
  <si>
    <t>01UqBXp1YNqfZdCsWSuE9M</t>
  </si>
  <si>
    <t>Street Fighter Mas</t>
  </si>
  <si>
    <t>Kamasi Washington</t>
  </si>
  <si>
    <t>3ZEyqdjBJDdPUG24U4Y3il</t>
  </si>
  <si>
    <t>L'enfant assassin des mouches</t>
  </si>
  <si>
    <t>Jean-Claude Vannier</t>
  </si>
  <si>
    <t>4dr4J6xlv3g7laYLjyx6WE</t>
  </si>
  <si>
    <t>Caroline, No - Remastered</t>
  </si>
  <si>
    <t>The Beach Boys</t>
  </si>
  <si>
    <t>5RSQKtG1KNwrzFMEePpjt6</t>
  </si>
  <si>
    <t>My Queen Is Ada Eastman</t>
  </si>
  <si>
    <t>69eUv4Vq0CF3sEGYqMEiQg</t>
  </si>
  <si>
    <t>Aliennation</t>
  </si>
  <si>
    <t>The Moonshine Brand</t>
  </si>
  <si>
    <t>4J7IguUCUr9b1f6U2u3Iv8</t>
  </si>
  <si>
    <t>Golden Dream</t>
  </si>
  <si>
    <t>Snail Mail</t>
  </si>
  <si>
    <t>0MYDACCBSzyuXD9BUHjgcF</t>
  </si>
  <si>
    <t>Love Me Right</t>
  </si>
  <si>
    <t>Amber Mark</t>
  </si>
  <si>
    <t>2xWVD6aecDSHroyPVVcPpa</t>
  </si>
  <si>
    <t>Il Primo Viaggio</t>
  </si>
  <si>
    <t>Delmoro</t>
  </si>
  <si>
    <t>6By4qAY1iSrPAbQvSFtGMe</t>
  </si>
  <si>
    <t>FAR</t>
  </si>
  <si>
    <t>Kaput Blue</t>
  </si>
  <si>
    <t>0KoeK24Njv4EtGRO70GIwf</t>
  </si>
  <si>
    <t>Excuse Generator</t>
  </si>
  <si>
    <t>Lithics</t>
  </si>
  <si>
    <t>0bxQBDDzU6qhfJewpVGsFm</t>
  </si>
  <si>
    <t>Hub-Tones</t>
  </si>
  <si>
    <t>5Nora499oDSATImRP0lcKh</t>
  </si>
  <si>
    <t>Empty</t>
  </si>
  <si>
    <t>Kevin Abstract</t>
  </si>
  <si>
    <t>6gSw5vz7dcafda23VqMrnl</t>
  </si>
  <si>
    <t>LAW I (THE CITY IN THE SEA)</t>
  </si>
  <si>
    <t>Chino Amobi</t>
  </si>
  <si>
    <t>5AR1bClERaFs6tp059pC5R</t>
  </si>
  <si>
    <t>A Terror Way Beyond Falling</t>
  </si>
  <si>
    <t>Scallops Hotel</t>
  </si>
  <si>
    <t>3tpiWnAS6cSpBdKUcRrjxd</t>
  </si>
  <si>
    <t>Ryd</t>
  </si>
  <si>
    <t>Steve Lacy</t>
  </si>
  <si>
    <t>3I8yVFjvJoOBM9tX4ZpxEL</t>
  </si>
  <si>
    <t>Spectrum</t>
  </si>
  <si>
    <t>MHYSA</t>
  </si>
  <si>
    <t>0vkckzNMf9PEkok4IKxpnO</t>
  </si>
  <si>
    <t>Shades of Blue</t>
  </si>
  <si>
    <t>Kelsey Lu</t>
  </si>
  <si>
    <t>47JVgLUOFUp4iZ60wR5nv2</t>
  </si>
  <si>
    <t>Cartoons</t>
  </si>
  <si>
    <t>cupcakKe</t>
  </si>
  <si>
    <t>6NpT0bN5yaVZxMgaLPXaeV</t>
  </si>
  <si>
    <t>Flowers and Rope</t>
  </si>
  <si>
    <t>Princess Nokia</t>
  </si>
  <si>
    <t>04oBGAAoaCLgTxaXFBxwlM</t>
  </si>
  <si>
    <t>Diddy Bop (feat. Cam O'bi &amp; Raury)</t>
  </si>
  <si>
    <t>Noname</t>
  </si>
  <si>
    <t>6JvfBzqZmSiEG5MjM7OcSY</t>
  </si>
  <si>
    <t>BROKEN GIRLS</t>
  </si>
  <si>
    <t>Saba</t>
  </si>
  <si>
    <t>5AdhyCxxguV1wXde1vqgWC</t>
  </si>
  <si>
    <t>Hi Hello</t>
  </si>
  <si>
    <t>Johnny Marr</t>
  </si>
  <si>
    <t>3IaMfQ9Z4dwcKlOeKjKnHI</t>
  </si>
  <si>
    <t>Canary Yellow</t>
  </si>
  <si>
    <t>Deafheaven</t>
  </si>
  <si>
    <t>53Lp09eJqXbEiPcdrHziks</t>
  </si>
  <si>
    <t>Tony Tone</t>
  </si>
  <si>
    <t>52eYVUkFTOVozbVFIaFrnV</t>
  </si>
  <si>
    <t>Project Cybersyn</t>
  </si>
  <si>
    <t>Ross from Friends</t>
  </si>
  <si>
    <t>5yZT1mq56B2VRPz45dvIfp</t>
  </si>
  <si>
    <t>All Mine</t>
  </si>
  <si>
    <t>3qnoOm4fwZPBS116f5hpgF</t>
  </si>
  <si>
    <t>Feel The Love</t>
  </si>
  <si>
    <t>KIDS SEE GHOSTS</t>
  </si>
  <si>
    <t>3aUFrxO1B8EW63QchEl3wX</t>
  </si>
  <si>
    <t>Certe volte</t>
  </si>
  <si>
    <t>Luciano Chessa</t>
  </si>
  <si>
    <t>6TlRZgHY22TOtafCUPxcKX</t>
  </si>
  <si>
    <t>Rebuilt</t>
  </si>
  <si>
    <t>Batu</t>
  </si>
  <si>
    <t>2hkodeM8ehCuOZ0Wj1O3XW</t>
  </si>
  <si>
    <t>Jesus on TV</t>
  </si>
  <si>
    <t>Celibate Rifles</t>
  </si>
  <si>
    <t>5BGjhCoY3m6YrHumEjbt5V</t>
  </si>
  <si>
    <t>For What It's Worth - Remastered</t>
  </si>
  <si>
    <t>Buffalo Springfield</t>
  </si>
  <si>
    <t>38GIC7H7SzHLc3NcfHcn1k</t>
  </si>
  <si>
    <t>Not Your Fault - Remastered</t>
  </si>
  <si>
    <t>Thin White Rope</t>
  </si>
  <si>
    <t>6Xoh9LuzmoQxP9wuCRQ2bI</t>
  </si>
  <si>
    <t>Down in the Desert - Remastered</t>
  </si>
  <si>
    <t>0kE4exbtItMpNsTdGTV3gD</t>
  </si>
  <si>
    <t>Lullaby - Remastered</t>
  </si>
  <si>
    <t>The Cure</t>
  </si>
  <si>
    <t>4N54VofLAv0gNeSL1rwoeq</t>
  </si>
  <si>
    <t>Honeycomb</t>
  </si>
  <si>
    <t>5rm8qWqgvsTMDlREekSiCw</t>
  </si>
  <si>
    <t>Little Fluffy Clouds</t>
  </si>
  <si>
    <t>The Orb</t>
  </si>
  <si>
    <t>7FVvHGA46aU7mkwx4iHMRE</t>
  </si>
  <si>
    <t>Green Machine</t>
  </si>
  <si>
    <t>Kyuss</t>
  </si>
  <si>
    <t>6nxHMqTNKWlQnx5AFxz1iX</t>
  </si>
  <si>
    <t>After The Storm (feat. Tyler, The Creator &amp; Bootsy Collins)</t>
  </si>
  <si>
    <t>1otG6j1WHNvl9WgXLWkHTo</t>
  </si>
  <si>
    <t>Man, Woman and Child</t>
  </si>
  <si>
    <t>Bantu Continua Uhuru Consciousness</t>
  </si>
  <si>
    <t>10M2s0voesZJpc81tjEwIT</t>
  </si>
  <si>
    <t>Sleepless Dreamer</t>
  </si>
  <si>
    <t>Pearl Charles</t>
  </si>
  <si>
    <t>4TbtIqk8SbdGPwINLAXUyJ</t>
  </si>
  <si>
    <t>Mr. Medicine</t>
  </si>
  <si>
    <t>Materianera</t>
  </si>
  <si>
    <t>6wUY64zHHffzJ4Jr52z3vU</t>
  </si>
  <si>
    <t>Egyptian Luvr (feat. Aminé and Dana Williams)</t>
  </si>
  <si>
    <t>Rejjie Snow</t>
  </si>
  <si>
    <t>4uToWVHXLtKEEboNsG3n2u</t>
  </si>
  <si>
    <t>Evil Hands</t>
  </si>
  <si>
    <t>Split Cranium</t>
  </si>
  <si>
    <t>23IU36Bxy8iwX7M9SBhAHh</t>
  </si>
  <si>
    <t>Plainsong - Remastered</t>
  </si>
  <si>
    <t>4gcfxHL1iRgP0RHCDYMNIo</t>
  </si>
  <si>
    <t>Imajghane (The Tuareg People)</t>
  </si>
  <si>
    <t>Bombino</t>
  </si>
  <si>
    <t>1xAdP5ClRpjlcgtBriJ3dR</t>
  </si>
  <si>
    <t>UNA DONNA CHE CONTA</t>
  </si>
  <si>
    <t>M¥SS KETA</t>
  </si>
  <si>
    <t>5p3XoxsE8ZMsBEpO5NVCPs</t>
  </si>
  <si>
    <t>Volevi Una Hit</t>
  </si>
  <si>
    <t>Cristalli Liquidi</t>
  </si>
  <si>
    <t>05Y1wBsRpWX85bqNbRvPIn</t>
  </si>
  <si>
    <t>Je vulesse</t>
  </si>
  <si>
    <t>7tkS8sdcx6CMrT1GDRppZO</t>
  </si>
  <si>
    <t>Fists of Fury</t>
  </si>
  <si>
    <t>1Etl6q0mmPV60TtOCD0uch</t>
  </si>
  <si>
    <t>cherubim</t>
  </si>
  <si>
    <t>serpentwithfeet</t>
  </si>
  <si>
    <t>6tufB7kdDjbgP6qW3NoaNM</t>
  </si>
  <si>
    <t>Maleficus</t>
  </si>
  <si>
    <t>WitchSorrow</t>
  </si>
  <si>
    <t>2q6ivs57K0DSGtJVt0eR7R</t>
  </si>
  <si>
    <t>Blue Rose</t>
  </si>
  <si>
    <t>Amen Dunes</t>
  </si>
  <si>
    <t>7fgNVJPeKaJsbfrkKpIgcY</t>
  </si>
  <si>
    <t>Kyrie Eleison</t>
  </si>
  <si>
    <t>Father Murphy</t>
  </si>
  <si>
    <t>5rj0hrFYiko7jc6YfLVpNU</t>
  </si>
  <si>
    <t>Sinai</t>
  </si>
  <si>
    <t>4HdFmfTPtSDmNX7Ey7vFK4</t>
  </si>
  <si>
    <t>Tingo María</t>
  </si>
  <si>
    <t>Cacao Mental</t>
  </si>
  <si>
    <t>6m1JWGnNhIfMYkJBmJASmA</t>
  </si>
  <si>
    <t>Hawaii</t>
  </si>
  <si>
    <t>Mr. Island</t>
  </si>
  <si>
    <t>4hDSerW6LGoVIaAg60hV61</t>
  </si>
  <si>
    <t>The Smile</t>
  </si>
  <si>
    <t>David Axelrod</t>
  </si>
  <si>
    <t>5T5MLNxEg0h6lGWRetSZPV</t>
  </si>
  <si>
    <t>Maggie May</t>
  </si>
  <si>
    <t>Rod Stewart</t>
  </si>
  <si>
    <t>2LpirOWiA4eslLRuPpQT7V</t>
  </si>
  <si>
    <t>Cool</t>
  </si>
  <si>
    <t>Soccer Mommy</t>
  </si>
  <si>
    <t>3FeyKZZcU7ywuJ0LtFSuBO</t>
  </si>
  <si>
    <t>Viper Fish</t>
  </si>
  <si>
    <t>Goat Girl</t>
  </si>
  <si>
    <t>4Dg0hEHW9Y0jEgkj4sO13D</t>
  </si>
  <si>
    <t>Real Thing</t>
  </si>
  <si>
    <t>Turnstile</t>
  </si>
  <si>
    <t>1Rz1CTinAymBA4dcMPGijY</t>
  </si>
  <si>
    <t>Mirror Box</t>
  </si>
  <si>
    <t>Arto</t>
  </si>
  <si>
    <t>3z8QtQfKBZ31WFMDsjpmYb</t>
  </si>
  <si>
    <t>Interloper</t>
  </si>
  <si>
    <t>Nakhane</t>
  </si>
  <si>
    <t>6fYoHwBAf9Pz9OdyTOgFAi</t>
  </si>
  <si>
    <t>Soothsayer</t>
  </si>
  <si>
    <t>Sevdaliza</t>
  </si>
  <si>
    <t>6viMAOCe1yZhzRx0Yg92uc</t>
  </si>
  <si>
    <t>Lucid Dream</t>
  </si>
  <si>
    <t>sunnata</t>
  </si>
  <si>
    <t>4WnY9U9xklD2iE6nqn68dA</t>
  </si>
  <si>
    <t>Las Calaveras</t>
  </si>
  <si>
    <t>1OG5WeUNaVj63oDiVlXQS0</t>
  </si>
  <si>
    <t>There's a Light</t>
  </si>
  <si>
    <t>Jonathan Wilson</t>
  </si>
  <si>
    <t>6qSkeGBnB2mRCREpBOFrAO</t>
  </si>
  <si>
    <t>Straight At Me</t>
  </si>
  <si>
    <t>Josh T. Pearson</t>
  </si>
  <si>
    <t>6qdCT46HcH9YtLNi0TsWoY</t>
  </si>
  <si>
    <t>Opposite Middle</t>
  </si>
  <si>
    <t>Ryley Walker</t>
  </si>
  <si>
    <t>6ga7AL3oTm1PScXMXXRkhs</t>
  </si>
  <si>
    <t>Everything Connected - Edit</t>
  </si>
  <si>
    <t>Jon Hopkins</t>
  </si>
  <si>
    <t>2T8uJPZyBZfMHvRpnjdwxv</t>
  </si>
  <si>
    <t>Pick Up</t>
  </si>
  <si>
    <t>DJ Koze</t>
  </si>
  <si>
    <t>3FKMngtZtIZCNKYexhGrVD</t>
  </si>
  <si>
    <t>City Looks Pretty</t>
  </si>
  <si>
    <t>Courtney Barnett</t>
  </si>
  <si>
    <t>2kDC4AVzthlZXHgUnJzk3v</t>
  </si>
  <si>
    <t>Madder</t>
  </si>
  <si>
    <t>5yh2jKCLQu1NhEDpwAlaxQ</t>
  </si>
  <si>
    <t>My Queen Is Mamie Phipps Clark</t>
  </si>
  <si>
    <t>3FPuPYDV14ENHObMG8Q2gL</t>
  </si>
  <si>
    <t>The day the music dies</t>
  </si>
  <si>
    <t>0YFbZcABXTjdlmWZzqmlpY</t>
  </si>
  <si>
    <t>Deran Deran Alkheir (Well Wishes)</t>
  </si>
  <si>
    <t>1nCPL58kXfEXL5eKzZogiE</t>
  </si>
  <si>
    <t>I'm in Love</t>
  </si>
  <si>
    <t>Mr. Airplane Man</t>
  </si>
  <si>
    <t>60x9SyUsIWA9cnXBtQJRZa</t>
  </si>
  <si>
    <t>There's A Hole In My Heart</t>
  </si>
  <si>
    <t>5kzPhWFITyQVybtZmaVWyf</t>
  </si>
  <si>
    <t>Malato Terminale</t>
  </si>
  <si>
    <t>Cripple Bastards</t>
  </si>
  <si>
    <t>04zMRycnVOZ5qMwEjWBHbt</t>
  </si>
  <si>
    <t>I Hope That I Don't Fall In Love With You</t>
  </si>
  <si>
    <t>Tom Waits</t>
  </si>
  <si>
    <t>23Uv9xqLumDqEBNIdHhCcO</t>
  </si>
  <si>
    <t>The Court of the Crimson King</t>
  </si>
  <si>
    <t>King Crimson</t>
  </si>
  <si>
    <t>5B3kUEYyQeQFLhkKuH6jFF</t>
  </si>
  <si>
    <t>Need a Little Time</t>
  </si>
  <si>
    <t>06WCSyiZZU9Oh05aSvQthC</t>
  </si>
  <si>
    <t>Grudge ****</t>
  </si>
  <si>
    <t>Scud Mountain Boys</t>
  </si>
  <si>
    <t>6WkGGrfOQqViU8YSrxzzIX</t>
  </si>
  <si>
    <t>Two Moons Under</t>
  </si>
  <si>
    <t>George FitzGerald</t>
  </si>
  <si>
    <t>2DyjiOxvn8jmJg7jBn56DQ</t>
  </si>
  <si>
    <t>Heroin Honey</t>
  </si>
  <si>
    <t>Beechwood</t>
  </si>
  <si>
    <t>0Un9FhXHnda9BUBWbd0t8N</t>
  </si>
  <si>
    <t>Ghost Dance</t>
  </si>
  <si>
    <t>Beautify Junkyards</t>
  </si>
  <si>
    <t>4OrHNLMVB3TjIlFezesAgD</t>
  </si>
  <si>
    <t>A Matter of Time</t>
  </si>
  <si>
    <t>Da Black Jezus</t>
  </si>
  <si>
    <t>1pCbEYrdFjVO9fWOZ4nUOz</t>
  </si>
  <si>
    <t>Baby Luv</t>
  </si>
  <si>
    <t>117TcgLRfkMEz6G6UOKdER</t>
  </si>
  <si>
    <t>Veronica, n.2</t>
  </si>
  <si>
    <t>0H0nv2mUyBZ8afuFZZ6Ttz</t>
  </si>
  <si>
    <t>TalkTalk</t>
  </si>
  <si>
    <t>A Perfect Circle</t>
  </si>
  <si>
    <t>47ih1BN9dECO0Gu0yPeMyD</t>
  </si>
  <si>
    <t>I'm so Glad</t>
  </si>
  <si>
    <t>Dead Meadow</t>
  </si>
  <si>
    <t>21gwJ11VcxNi8j3Dju8KAm</t>
  </si>
  <si>
    <t>Not in Love We’re Just High</t>
  </si>
  <si>
    <t>Unknown Mortal Orchestra</t>
  </si>
  <si>
    <t>2GAvCh5XRUcadG2xScude5</t>
  </si>
  <si>
    <t>Salton Sea</t>
  </si>
  <si>
    <t>4Z8fO80A4FPVaNrIOgp1Wb</t>
  </si>
  <si>
    <t>This Old House Is All I Have</t>
  </si>
  <si>
    <t>Against All Logic</t>
  </si>
  <si>
    <t>4SzmBRbDVmi0z4Lnc6H1Za</t>
  </si>
  <si>
    <t>Shipswreck</t>
  </si>
  <si>
    <t>Legend Of The Seagullmen</t>
  </si>
  <si>
    <t>452VZ1iSaVpuHFEiY4cjSt</t>
  </si>
  <si>
    <t>El Pescador</t>
  </si>
  <si>
    <t>4NaU2Hup9G07WvljCTvxOH</t>
  </si>
  <si>
    <t>Django Jane</t>
  </si>
  <si>
    <t>Janelle Monáe</t>
  </si>
  <si>
    <t>1tAoLzNNXRabfHHzSqdk3R</t>
  </si>
  <si>
    <t>Instant Pleasure</t>
  </si>
  <si>
    <t>Simply Saucer</t>
  </si>
  <si>
    <t>6N6WwHFFSMm49w0Ha2LgTB</t>
  </si>
  <si>
    <t>Everybody's Coming To My House</t>
  </si>
  <si>
    <t>David Byrne</t>
  </si>
  <si>
    <t>7zuLFva2TbSg6mBijigBzm</t>
  </si>
  <si>
    <t>What in the World - 2017 Remaster</t>
  </si>
  <si>
    <t>David Bowie</t>
  </si>
  <si>
    <t>04UsGrg02dEMLnTZdBNyRI</t>
  </si>
  <si>
    <t>Garden</t>
  </si>
  <si>
    <t>The Fall</t>
  </si>
  <si>
    <t>0wuRWXibDvqv6bMhYrQFWH</t>
  </si>
  <si>
    <t>Dust on Trial</t>
  </si>
  <si>
    <t>3pJqM2XZG7fXcYKsEO7owh</t>
  </si>
  <si>
    <t>Antropical</t>
  </si>
  <si>
    <t>5ee20Jen5BgANwrzIM1Y76</t>
  </si>
  <si>
    <t>Gloomy Gait of the Frightstrider</t>
  </si>
  <si>
    <t>Omega Machine</t>
  </si>
  <si>
    <t>5UNWla9NU1NmeYHPY7uNtl</t>
  </si>
  <si>
    <t>Real World</t>
  </si>
  <si>
    <t>Cocktails</t>
  </si>
  <si>
    <t>7yfnZPoLd4a0Ah39yqK9XU</t>
  </si>
  <si>
    <t>Karma The Villain</t>
  </si>
  <si>
    <t>Sampa the Great</t>
  </si>
  <si>
    <t>3ex3mVLwXgvm2bf2FcPhKg</t>
  </si>
  <si>
    <t>This Is That</t>
  </si>
  <si>
    <t>3Wl2L001kiqVXe0W62OhL8</t>
  </si>
  <si>
    <t>Some Things Cannot Be Changed</t>
  </si>
  <si>
    <t>Steven Wilson</t>
  </si>
  <si>
    <t>3CdHrnK1Nq8z0EIhBDkmlH</t>
  </si>
  <si>
    <t>Black Heaven</t>
  </si>
  <si>
    <t>Earthless</t>
  </si>
  <si>
    <t>0Td2el4tZHFsy3eeLsqqUW</t>
  </si>
  <si>
    <t>1539 N. Calvert</t>
  </si>
  <si>
    <t>JPEGMAFIA</t>
  </si>
  <si>
    <t>6ZWYN5GsObNdeT6K3j3V5E</t>
  </si>
  <si>
    <t>Next of Kin</t>
  </si>
  <si>
    <t>Lucy Dacus</t>
  </si>
  <si>
    <t>6fgLU4V5e1GsYa0rseKYUy</t>
  </si>
  <si>
    <t>Heaven's Only Wishful</t>
  </si>
  <si>
    <t>MorMor</t>
  </si>
  <si>
    <t>2FCiu07yWVJwS38drzv9lX</t>
  </si>
  <si>
    <t>Stelle a pontassieve</t>
  </si>
  <si>
    <t>Fiumani</t>
  </si>
  <si>
    <t>0IexFPq1g2lromCL9Im4eh</t>
  </si>
  <si>
    <t>1hT24yFXp1qZhCI0tVIP22</t>
  </si>
  <si>
    <t>New Song</t>
  </si>
  <si>
    <t>Warpaint</t>
  </si>
  <si>
    <t>6UmlQxijOG2OiI1V3GIrEg</t>
  </si>
  <si>
    <t>The Same Star</t>
  </si>
  <si>
    <t>0NRYLvo9Q3aPlbyHawJypc</t>
  </si>
  <si>
    <t>When You Sleep - Remastered Version</t>
  </si>
  <si>
    <t>My Bloody Valentine</t>
  </si>
  <si>
    <t>0d2MdbpCO8QhEPeA3qnKqB</t>
  </si>
  <si>
    <t>I Can See For Miles</t>
  </si>
  <si>
    <t>The Who</t>
  </si>
  <si>
    <t>2djoYMtTc6eMRVDJ5oEuxm</t>
  </si>
  <si>
    <t>Mayhem</t>
  </si>
  <si>
    <t>Elm</t>
  </si>
  <si>
    <t>3yg8Q3ftRQ2L7m3q51RLnl</t>
  </si>
  <si>
    <t>BLEACH</t>
  </si>
  <si>
    <t>BROCKHAMPTON</t>
  </si>
  <si>
    <t>0dWOFwdXrbBUYqD9DLsoyK</t>
  </si>
  <si>
    <t>Wish You Were Gone</t>
  </si>
  <si>
    <t>Cosmo Pyke</t>
  </si>
  <si>
    <t>3PTW5X4BlDqVkxNoTTqBqb</t>
  </si>
  <si>
    <t>Mother</t>
  </si>
  <si>
    <t>5o8mKMW3FJOPXB3AMrczyG</t>
  </si>
  <si>
    <t>Sleepless</t>
  </si>
  <si>
    <t>Spinning Coin</t>
  </si>
  <si>
    <t>2ngM7GJ2IfZKpp3hI5lpT2</t>
  </si>
  <si>
    <t>Palmyra</t>
  </si>
  <si>
    <t>Nadah El Shazly</t>
  </si>
  <si>
    <t>3u5kX0OAHldv03MEjDjgXT</t>
  </si>
  <si>
    <t>Kont Rayeh</t>
  </si>
  <si>
    <t>Maryam Saleh</t>
  </si>
  <si>
    <t>1B2NAR7fbIJOlTfO085gZ4</t>
  </si>
  <si>
    <t>Regency Blues</t>
  </si>
  <si>
    <t>Mugstar</t>
  </si>
  <si>
    <t>1XKaJJYe1PzGcsHbvHXTv6</t>
  </si>
  <si>
    <t>Static Resistance</t>
  </si>
  <si>
    <t>Hookworms</t>
  </si>
  <si>
    <t>4aXYEBKgAk2IXl31wTE3IK</t>
  </si>
  <si>
    <t>Suck the Blood from My Wound</t>
  </si>
  <si>
    <t>Ezra Furman</t>
  </si>
  <si>
    <t>7Bih4hBubJ0yBSkjkH5Cln</t>
  </si>
  <si>
    <t>In Your Beat</t>
  </si>
  <si>
    <t>Django Django</t>
  </si>
  <si>
    <t>5Lec2Zk91VY8fFLH8CyCSb</t>
  </si>
  <si>
    <t>Ghostly Fading</t>
  </si>
  <si>
    <t>Hollie Cook</t>
  </si>
  <si>
    <t>3t1ThVa69HJEnESNCVdyDq</t>
  </si>
  <si>
    <t>Moonbow</t>
  </si>
  <si>
    <t>Black Moth</t>
  </si>
  <si>
    <t>2BWNABc0hU8nMW2pKxvruh</t>
  </si>
  <si>
    <t>SuperStudio</t>
  </si>
  <si>
    <t>Calibro 35</t>
  </si>
  <si>
    <t>5W2JmDBaA99ShyRCg7xvpy</t>
  </si>
  <si>
    <t>Different Lines</t>
  </si>
  <si>
    <t>The Smudjas</t>
  </si>
  <si>
    <t>6CW9dUmvoWrjF9VN6dn4DZ</t>
  </si>
  <si>
    <t>Experiment</t>
  </si>
  <si>
    <t>Voivod</t>
  </si>
  <si>
    <t>7p6yJYsNWWjWLqMTGSpjZ1</t>
  </si>
  <si>
    <t>When You're Depressed</t>
  </si>
  <si>
    <t>Go-Kart Mozart</t>
  </si>
  <si>
    <t>3mH9r3obdmLZKzSoZhCWF8</t>
  </si>
  <si>
    <t>Certamente</t>
  </si>
  <si>
    <t>Madreblu</t>
  </si>
  <si>
    <t>1ah1aqLPlq0NG1g2KaFEky</t>
  </si>
  <si>
    <t>Something For Your M.I.N.D.</t>
  </si>
  <si>
    <t>Superorganism</t>
  </si>
  <si>
    <t>47wq2z7KMHDRnoSMdZODUA</t>
  </si>
  <si>
    <t>Like Herod</t>
  </si>
  <si>
    <t>5Z0AgDlIWynOyp29CaLHpE</t>
  </si>
  <si>
    <t>Instant</t>
  </si>
  <si>
    <t>Emel Mathlouthi</t>
  </si>
  <si>
    <t>6KSB4iYoiAwGu4xJ3OCn2v</t>
  </si>
  <si>
    <t>Fratolish Hiang Perpeshki</t>
  </si>
  <si>
    <t>Gwenno</t>
  </si>
  <si>
    <t>4ilDl2H86B3WNRQzUoiKWQ</t>
  </si>
  <si>
    <t>Azzaman</t>
  </si>
  <si>
    <t>Imarhan</t>
  </si>
  <si>
    <t>43dlVDxXT9EDPkPEkBnL2I</t>
  </si>
  <si>
    <t>Sun Sinking Low</t>
  </si>
  <si>
    <t>10SPE25uLsJpcAs22WvswR</t>
  </si>
  <si>
    <t>Let Your Dogtooth Grow - Edit</t>
  </si>
  <si>
    <t>The Orielles</t>
  </si>
  <si>
    <t>1wbG6r96FQdvCbtduLvHLK</t>
  </si>
  <si>
    <t>Have fun</t>
  </si>
  <si>
    <t>Smerz</t>
  </si>
  <si>
    <t>6GROkjkYMWy0nMrcBX9PHo</t>
  </si>
  <si>
    <t>Water</t>
  </si>
  <si>
    <t>Sudan Archives</t>
  </si>
  <si>
    <t>4Rxm6tbJRTMvoxLEHaBttJ</t>
  </si>
  <si>
    <t>'61 SG</t>
  </si>
  <si>
    <t>Wedge</t>
  </si>
  <si>
    <t>5yT7NJUEVfN5FbNQnSaKvH</t>
  </si>
  <si>
    <t>raingurl</t>
  </si>
  <si>
    <t>Yaeji</t>
  </si>
  <si>
    <t>4gRAniZdYF2zVrDUsNC9tU</t>
  </si>
  <si>
    <t>Broncio</t>
  </si>
  <si>
    <t>Generic Animal</t>
  </si>
  <si>
    <t>163YG65t6oTYU1wGQtMbKH</t>
  </si>
  <si>
    <t>Rushing Guy</t>
  </si>
  <si>
    <t>L I M</t>
  </si>
  <si>
    <t>0PZI9lwRT1cdtXfIDwiAA9</t>
  </si>
  <si>
    <t>Tonight</t>
  </si>
  <si>
    <t>Yombe</t>
  </si>
  <si>
    <t>3pgNm1Aez5EW2V9B5EbREV</t>
  </si>
  <si>
    <t>I Love LA</t>
  </si>
  <si>
    <t>Starcrawler</t>
  </si>
  <si>
    <t>5mhUVPSprVofKlE314GNPV</t>
  </si>
  <si>
    <t>Barefoot God</t>
  </si>
  <si>
    <t>Prurient</t>
  </si>
  <si>
    <t>7cNVxavRd8CuMdttG4rsth</t>
  </si>
  <si>
    <t>Cast the First Stone</t>
  </si>
  <si>
    <t>Corrosion Of Conformity</t>
  </si>
  <si>
    <t>1yNDUYDzmvQ0OA0irWk3Wa</t>
  </si>
  <si>
    <t>Eghass Malan</t>
  </si>
  <si>
    <t>Les Filles de Illighadad</t>
  </si>
  <si>
    <t>0t1UdMCeQSQlCCkRe6tqZu</t>
  </si>
  <si>
    <t>Color Out Of Space</t>
  </si>
  <si>
    <t>Dommengang</t>
  </si>
  <si>
    <t>1tQ6hwH0wqxCJIXmEzh19y</t>
  </si>
  <si>
    <t>Yeoman</t>
  </si>
  <si>
    <t>Baths</t>
  </si>
  <si>
    <t>1k1DrpUoMTokgCW5kcoCIe</t>
  </si>
  <si>
    <t>White</t>
  </si>
  <si>
    <t>Neko At Stella</t>
  </si>
  <si>
    <t>15PSCs7vAMZxWAhs5Vw356</t>
  </si>
  <si>
    <t>The Sleep Of Reason</t>
  </si>
  <si>
    <t>Billy Bragg</t>
  </si>
  <si>
    <t>4EJ7Ggbz3eaqvqHJGLFrbz</t>
  </si>
  <si>
    <t>I Think I'm Coming Down</t>
  </si>
  <si>
    <t>Cheater Slicks</t>
  </si>
  <si>
    <t>7DOcz1j4k85AmMbB7OJUfo</t>
  </si>
  <si>
    <t>Dum Surfer</t>
  </si>
  <si>
    <t>King Krule</t>
  </si>
  <si>
    <t>2TMo5VM652clhr0KQ29dbj</t>
  </si>
  <si>
    <t>Look at Your Hands</t>
  </si>
  <si>
    <t>Tune-Yards</t>
  </si>
  <si>
    <t>0SzwCNDE23VnBzwBTS78UM</t>
  </si>
  <si>
    <t>Raintown</t>
  </si>
  <si>
    <t>Deacon Blue</t>
  </si>
  <si>
    <t>6bAQ6g555pQKrHvCSfrSP0</t>
  </si>
  <si>
    <t>Curse Of The Human Skull</t>
  </si>
  <si>
    <t>HANDS OF ORLAC</t>
  </si>
  <si>
    <t>2eTlW2tQeqDfBlISFN1Dea</t>
  </si>
  <si>
    <t>Wi-Fi Mania</t>
  </si>
  <si>
    <t>MAIOLE</t>
  </si>
  <si>
    <t>71ObiPouKXDqOk9zmVxI2K</t>
  </si>
  <si>
    <t>Punta Otok</t>
  </si>
  <si>
    <t>Sequoyah Tiger</t>
  </si>
  <si>
    <t>02KwKqhxTnMFfgJu7xNNZZ</t>
  </si>
  <si>
    <t>AUTOBAHN</t>
  </si>
  <si>
    <t>1iknjlmwTr9h2gEi2jIDK2</t>
  </si>
  <si>
    <t>Table rase</t>
  </si>
  <si>
    <t>Emmanuelle Sigal</t>
  </si>
  <si>
    <t>2hIpHNXVZHa4lVNmVKbPW6</t>
  </si>
  <si>
    <t>Solid Ground Shaking</t>
  </si>
  <si>
    <t>Scream Of The Butterfly</t>
  </si>
  <si>
    <t>2BCYgIGZLuusPydS2oaHJL</t>
  </si>
  <si>
    <t>La volpe</t>
  </si>
  <si>
    <t>Lucio Corsi</t>
  </si>
  <si>
    <t>2eaSNpuFGX7NlyGqLujksR</t>
  </si>
  <si>
    <t>Legend Has It</t>
  </si>
  <si>
    <t>Run The Jewels</t>
  </si>
  <si>
    <t>6bGwloiyyHXwFZ4yV1zjqR</t>
  </si>
  <si>
    <t>H&gt;A&gt;K</t>
  </si>
  <si>
    <t>Jane Weaver</t>
  </si>
  <si>
    <t>6n3HId3Ce5E7yQ82YsoaCe</t>
  </si>
  <si>
    <t>Sanno che ci siamo</t>
  </si>
  <si>
    <t>HAVAH</t>
  </si>
  <si>
    <t>5nN34DkDflb1qHOVzXiAVl</t>
  </si>
  <si>
    <t>Big Fish</t>
  </si>
  <si>
    <t>Vince Staples</t>
  </si>
  <si>
    <t>6Xt4FODNX6sS2wzSeQjVJJ</t>
  </si>
  <si>
    <t>Real Death</t>
  </si>
  <si>
    <t>4RLr8yJXuhJ6ZrIQkZ4JlA</t>
  </si>
  <si>
    <t>Benedicimi</t>
  </si>
  <si>
    <t>3f0n0U5tzN0b82pxhQGD7B</t>
  </si>
  <si>
    <t>Quarrel</t>
  </si>
  <si>
    <t>Moses Sumney</t>
  </si>
  <si>
    <t>6bQJTHN7wbjNQfsMRospJi</t>
  </si>
  <si>
    <t>Black Origami</t>
  </si>
  <si>
    <t>Jlin</t>
  </si>
  <si>
    <t>5h1SNiJmjN4Qd3v0B8vj8n</t>
  </si>
  <si>
    <t>'78: The Blizzard of '78</t>
  </si>
  <si>
    <t>The Magnetic Fields</t>
  </si>
  <si>
    <t>4yEL6xfYEJCrVEntja7vfY</t>
  </si>
  <si>
    <t>The System Only Dreams in Total Darkness</t>
  </si>
  <si>
    <t>1HAzsv7VCvbgqrpenTRWj1</t>
  </si>
  <si>
    <t>Walk Like a Panther</t>
  </si>
  <si>
    <t>Algiers</t>
  </si>
  <si>
    <t>6fNk6PoelQZifmIeSpDivP</t>
  </si>
  <si>
    <t>Desafío</t>
  </si>
  <si>
    <t>Arca</t>
  </si>
  <si>
    <t>7j9DYPyCuvSAtPcevpAkzb</t>
  </si>
  <si>
    <t>The Last Ten Years</t>
  </si>
  <si>
    <t>Mark Eitzel</t>
  </si>
  <si>
    <t>6D753BU7dpf2F0YOmOBXvj</t>
  </si>
  <si>
    <t>Don’t Go To Anacita</t>
  </si>
  <si>
    <t>Protomartyr</t>
  </si>
  <si>
    <t>5XmmNOaaE9Y6jyMMaxX2TT</t>
  </si>
  <si>
    <t>LOYALTY. FEAT. RIHANNA.</t>
  </si>
  <si>
    <t>7zjRBaNkVjk1vZ8JqxQIXO</t>
  </si>
  <si>
    <t>emotional haircut</t>
  </si>
  <si>
    <t>LCD Soundsystem</t>
  </si>
  <si>
    <t>0cxDKzFxhhYj2EYAxKsHwB</t>
  </si>
  <si>
    <t>Biscuit Town</t>
  </si>
  <si>
    <t>289GrO286LzD5Oa6BXBPel</t>
  </si>
  <si>
    <t>Mustn't Hurry</t>
  </si>
  <si>
    <t>Fever Ray</t>
  </si>
  <si>
    <t>2FCu7e2VneBBmOL1uLnyCJ</t>
  </si>
  <si>
    <t>Snake Wine</t>
  </si>
  <si>
    <t>Transit Method</t>
  </si>
  <si>
    <t>0xLc6UJ5qX5ug0BrcaDxmX</t>
  </si>
  <si>
    <t>I Hope I Sleep Tonight</t>
  </si>
  <si>
    <t>DJ Seinfeld</t>
  </si>
  <si>
    <t>3pqeJzABQq2RWgzSlMy1KQ</t>
  </si>
  <si>
    <t>Bassodromo</t>
  </si>
  <si>
    <t>Vonneumann</t>
  </si>
  <si>
    <t>19DpcYlfb5RFN7xT5bExgW</t>
  </si>
  <si>
    <t>D.I. Why Why Why</t>
  </si>
  <si>
    <t>Bee Bee Sea</t>
  </si>
  <si>
    <t>6Xj5xFB21L7GwxcTeQtk4y</t>
  </si>
  <si>
    <t>Now It's Never</t>
  </si>
  <si>
    <t>Warias</t>
  </si>
  <si>
    <t>5IWnya4jvhvaDkPWC7yrkI</t>
  </si>
  <si>
    <t>Suspiria</t>
  </si>
  <si>
    <t>0T62yGNSlIUs8QC89PmkC4</t>
  </si>
  <si>
    <t>The Queen Is Dead - 2017 Master</t>
  </si>
  <si>
    <t>The Smiths</t>
  </si>
  <si>
    <t>05q6GU1e5Zg3DLMk5ZEdMu</t>
  </si>
  <si>
    <t>Lift</t>
  </si>
  <si>
    <t>Radiohead</t>
  </si>
  <si>
    <t>0EbIifYAM9wTYlPzKgTwFA</t>
  </si>
  <si>
    <t>Captain Kennedy</t>
  </si>
  <si>
    <t>Neil Young</t>
  </si>
  <si>
    <t>4nmkhFuauBBOt9G6Aedygm</t>
  </si>
  <si>
    <t>Baby I'm a Star - 2015 Paisley Park Remaster</t>
  </si>
  <si>
    <t>Prince</t>
  </si>
  <si>
    <t>0rNHHt7dB91mVWc9LEDSoP</t>
  </si>
  <si>
    <t>I Am The Fly</t>
  </si>
  <si>
    <t>1wxTiLSEjjymv35VpnQwIN</t>
  </si>
  <si>
    <t>The Fox</t>
  </si>
  <si>
    <t>A Certain Ratio</t>
  </si>
  <si>
    <t>4aJQb8Scz903CPcmrG90yg</t>
  </si>
  <si>
    <t>Do You Remember? - Demo</t>
  </si>
  <si>
    <t>Hüsker Dü</t>
  </si>
  <si>
    <t>6z73qew8PPxhTjibnBG1hZ</t>
  </si>
  <si>
    <t>World Shut Your Mouth</t>
  </si>
  <si>
    <t>Julian Cope</t>
  </si>
  <si>
    <t>2GF0D3d6LKIsDnk8ufpBQa</t>
  </si>
  <si>
    <t>Pink Turns to Blue</t>
  </si>
  <si>
    <t>1icyef1nNmLusODA03FLGf</t>
  </si>
  <si>
    <t>Idea of Order at Kyson Point</t>
  </si>
  <si>
    <t>Tom Rogerson</t>
  </si>
  <si>
    <t>4yDUTvXCTucSHBJKmosPsd</t>
  </si>
  <si>
    <t>Watch The Moon Come Down</t>
  </si>
  <si>
    <t>Graham Parker &amp; The Rumour</t>
  </si>
  <si>
    <t>6WVEUiOT8vno0VH426i3sX</t>
  </si>
  <si>
    <t>You (Detective)</t>
  </si>
  <si>
    <t>Broen</t>
  </si>
  <si>
    <t>2SNt6IEnuebKBRRTFAwoi4</t>
  </si>
  <si>
    <t>Leave You Alone</t>
  </si>
  <si>
    <t>Lo Five</t>
  </si>
  <si>
    <t>1zzriZFCVBd61na1kDNerd</t>
  </si>
  <si>
    <t>Améthys</t>
  </si>
  <si>
    <t>Témé Tan</t>
  </si>
  <si>
    <t>5GHxWZth33ry1QnNfulVx4</t>
  </si>
  <si>
    <t>Relieved</t>
  </si>
  <si>
    <t>Bonny Doon</t>
  </si>
  <si>
    <t>0QQO7IQTs37FUK9E3Zlrms</t>
  </si>
  <si>
    <t>Brain Telephone</t>
  </si>
  <si>
    <t>Frankie and the Witch Fingers</t>
  </si>
  <si>
    <t>1h5CUOnvJFVN928sDFL4o3</t>
  </si>
  <si>
    <t>Broken Pussy</t>
  </si>
  <si>
    <t>Issa Rae</t>
  </si>
  <si>
    <t>1IWzr4t0ymLCo8CkQ8q5oc</t>
  </si>
  <si>
    <t>Patterns</t>
  </si>
  <si>
    <t>Regarde</t>
  </si>
  <si>
    <t>0ut6NcJdM78DXlpW7iWqqr</t>
  </si>
  <si>
    <t>Last Nite</t>
  </si>
  <si>
    <t>The Strokes</t>
  </si>
  <si>
    <t>7kzKAuUzOITUauHAhoMoxA</t>
  </si>
  <si>
    <t>Class A</t>
  </si>
  <si>
    <t>Summer Moon</t>
  </si>
  <si>
    <t>39EBDkcHF5YwwyzK3YdI1I</t>
  </si>
  <si>
    <t>The Heinrich Maneuver</t>
  </si>
  <si>
    <t>Interpol</t>
  </si>
  <si>
    <t>4VmqrMPBppKFkOw2zuEIt8</t>
  </si>
  <si>
    <t>Under Duress</t>
  </si>
  <si>
    <t>Converge</t>
  </si>
  <si>
    <t>1xpzLiRuQd9jMWWDabGUVM</t>
  </si>
  <si>
    <t>Holiday Destination</t>
  </si>
  <si>
    <t>Nadine Shah</t>
  </si>
  <si>
    <t>2u0hcYSVDboKok2AXzcqcb</t>
  </si>
  <si>
    <t>Phantom Of Aleppoville</t>
  </si>
  <si>
    <t>Benjamin Clementine</t>
  </si>
  <si>
    <t>7gwCsXquMiHfVpSjEKFW4Q</t>
  </si>
  <si>
    <t>Appointments</t>
  </si>
  <si>
    <t>1odRNxEeolTEjFSDF6GY3s</t>
  </si>
  <si>
    <t>Illuminant</t>
  </si>
  <si>
    <t>Quicksand</t>
  </si>
  <si>
    <t>1rJrNzVAAFh6itGV6KACtl</t>
  </si>
  <si>
    <t>Picasso</t>
  </si>
  <si>
    <t>Michael Head &amp; The Red Elastic Band</t>
  </si>
  <si>
    <t>1RcX4wGhQK1Pp1mzURGSYj</t>
  </si>
  <si>
    <t>See You In Hell</t>
  </si>
  <si>
    <t>Electric Wizard</t>
  </si>
  <si>
    <t>5gG15aEI4zv1hohsjFBhtD</t>
  </si>
  <si>
    <t>Suddenly Again</t>
  </si>
  <si>
    <t>The The</t>
  </si>
  <si>
    <t>1k6QjjmgkvxcYdbUTXyDY7</t>
  </si>
  <si>
    <t>Digos</t>
  </si>
  <si>
    <t>Flavio Giurato</t>
  </si>
  <si>
    <t>6TlS83g8IKwUeKbGhzUtZz</t>
  </si>
  <si>
    <t>Totale</t>
  </si>
  <si>
    <t>Colapesce</t>
  </si>
  <si>
    <t>7EebyqoJffPyIqQyQTjlkF</t>
  </si>
  <si>
    <t>Comfort</t>
  </si>
  <si>
    <t>Petal</t>
  </si>
  <si>
    <t>4q0anXwBDfYrpD2P3ozNXk</t>
  </si>
  <si>
    <t>These Important Years</t>
  </si>
  <si>
    <t>2Sr73g0ODD8pnJuUV85LLT</t>
  </si>
  <si>
    <t>There Is a Light That Never Goes Out - Live</t>
  </si>
  <si>
    <t>0pPgJglDxAOHYOj0nNQGbQ</t>
  </si>
  <si>
    <t>May I Have Some?</t>
  </si>
  <si>
    <t>Hit-Kunle</t>
  </si>
  <si>
    <t>0kjcRRw0p9r7JhBZ1jzyqG</t>
  </si>
  <si>
    <t>I Hate Dates</t>
  </si>
  <si>
    <t>The Side Eyes</t>
  </si>
  <si>
    <t>606seoJyDHJ8GKpJSYRtXP</t>
  </si>
  <si>
    <t>Polvere</t>
  </si>
  <si>
    <t>Vinnie Jonez Band</t>
  </si>
  <si>
    <t>11aGkd5ayEprTVkVM7l7ZR</t>
  </si>
  <si>
    <t>Treats</t>
  </si>
  <si>
    <t>INHEAVEN</t>
  </si>
  <si>
    <t>1JkJhmKmZpufa976gLFXcH</t>
  </si>
  <si>
    <t>Bones</t>
  </si>
  <si>
    <t>Lea Porcelain</t>
  </si>
  <si>
    <t>4fMdAYWEnW4Je124JBRnIU</t>
  </si>
  <si>
    <t>Love$ick (feat. A$AP Rocky)</t>
  </si>
  <si>
    <t>Mura Masa</t>
  </si>
  <si>
    <t>7Kq16WtEJzdRSNQgdXsn7Y</t>
  </si>
  <si>
    <t>Non Posse Non Finire</t>
  </si>
  <si>
    <t>Alberto Nemo</t>
  </si>
  <si>
    <t>0pgLi2j00bNx7zt8RZeRAt</t>
  </si>
  <si>
    <t>Rubber Ring / What She Said / Rubber Ring - Live in Boston</t>
  </si>
  <si>
    <t>7xtehUW4NmC7fA3mCrVIEd</t>
  </si>
  <si>
    <t>Condenado por un Idioma Desconhecido</t>
  </si>
  <si>
    <t>Ninos Du Brasil</t>
  </si>
  <si>
    <t>0N0BYHAmSf0Pwdv9v3JIqo</t>
  </si>
  <si>
    <t>Won't</t>
  </si>
  <si>
    <t>PWR BTTM</t>
  </si>
  <si>
    <t>43xNrg6GfuOoE4CMlGtTR8</t>
  </si>
  <si>
    <t>Driftin'</t>
  </si>
  <si>
    <t>Radio Moscow</t>
  </si>
  <si>
    <t>4a481s3qth1jaI235F8X2g</t>
  </si>
  <si>
    <t>I Cani</t>
  </si>
  <si>
    <t>3cEBg4Js3x7u2bZKDXsP7X</t>
  </si>
  <si>
    <t>Over Everything</t>
  </si>
  <si>
    <t>2QD3d1Jmro7nBLDoABJ5AF</t>
  </si>
  <si>
    <t>Up All Night</t>
  </si>
  <si>
    <t>6kRLO37FUloOrKiv9VpkaN</t>
  </si>
  <si>
    <t>Los Ageless</t>
  </si>
  <si>
    <t>St. Vincent</t>
  </si>
  <si>
    <t>02M3kY5o4T1aIxLXakpi01</t>
  </si>
  <si>
    <t>Veia Aberta / Entranhas / Lâmina Cortante / As Mesmas Ferramentas, os Mesmos Rituais / Propagação</t>
  </si>
  <si>
    <t>6dACYGBtHH45GAwadTX9il</t>
  </si>
  <si>
    <t>Anthem for No State, Pt. III</t>
  </si>
  <si>
    <t>Godspeed You! Black Emperor</t>
  </si>
  <si>
    <t>0WC9LsPSCF2OnLrJ1xRCm4</t>
  </si>
  <si>
    <t>Three Futures</t>
  </si>
  <si>
    <t>TORRES</t>
  </si>
  <si>
    <t>4LjmXbo15JtdDcb1uixVsj</t>
  </si>
  <si>
    <t>Into the Wormhole</t>
  </si>
  <si>
    <t>Kadavar</t>
  </si>
  <si>
    <t>1xZvaWfyvlqqatvP7E4QdP</t>
  </si>
  <si>
    <t>Dillon and Her Son</t>
  </si>
  <si>
    <t>The World Is A Beautiful Place &amp; I Am No Longer Afraid To Die</t>
  </si>
  <si>
    <t>0AqdZvjP5ihH341DNzT9P9</t>
  </si>
  <si>
    <t>Cosa Conta</t>
  </si>
  <si>
    <t>Ustmamò</t>
  </si>
  <si>
    <t>4wmHLmMighAEw4DK7gQjDb</t>
  </si>
  <si>
    <t>Drown</t>
  </si>
  <si>
    <t>Slander</t>
  </si>
  <si>
    <t>0vTJpWx6tWJsEzpwPmMToK</t>
  </si>
  <si>
    <t>Sonnet</t>
  </si>
  <si>
    <t>The Verve</t>
  </si>
  <si>
    <t>4vvK7kQ42AAXabZAXiGsDH</t>
  </si>
  <si>
    <t>Rosemary Plexiglas</t>
  </si>
  <si>
    <t>Scisma</t>
  </si>
  <si>
    <t>0M0kZ9wFP8N0DUkpzEcZMv</t>
  </si>
  <si>
    <t>The Evil Has Landed</t>
  </si>
  <si>
    <t>Queens of the Stone Age</t>
  </si>
  <si>
    <t>5heRJEokcKygT588ZXjYXn</t>
  </si>
  <si>
    <t>Wall of Glass</t>
  </si>
  <si>
    <t>Liam Gallagher</t>
  </si>
  <si>
    <t>3eqhMltljpvMkVNUbAHyQI</t>
  </si>
  <si>
    <t>At First Sight</t>
  </si>
  <si>
    <t>The Durutti Column</t>
  </si>
  <si>
    <t>3tIKUf248IkMWb07FVLRSV</t>
  </si>
  <si>
    <t>Nice And Quiet</t>
  </si>
  <si>
    <t>Bedouine</t>
  </si>
  <si>
    <t>3ou85zVJkaDB8qUT4IWcgq</t>
  </si>
  <si>
    <t>Kill My Baby Tonight</t>
  </si>
  <si>
    <t>L.A. WITCH</t>
  </si>
  <si>
    <t>5o0WXfvlplTHS0085NBwkt</t>
  </si>
  <si>
    <t>Off the Radar</t>
  </si>
  <si>
    <t>Noga Erez</t>
  </si>
  <si>
    <t>0nJTXg7ZSfAJ3wxLDHIxx3</t>
  </si>
  <si>
    <t>Haze</t>
  </si>
  <si>
    <t>Angelo De Augustine</t>
  </si>
  <si>
    <t>0isv1ocNnWFNSSnz8oW4fS</t>
  </si>
  <si>
    <t>Does It Get Easier?</t>
  </si>
  <si>
    <t>Denai Moore</t>
  </si>
  <si>
    <t>4LC9rHevu6cRN8GFsZwMrS</t>
  </si>
  <si>
    <t>Niente</t>
  </si>
  <si>
    <t>Moblon</t>
  </si>
  <si>
    <t>7x2z2CUpUg9VJLwWMCtOF3</t>
  </si>
  <si>
    <t>Tiny Dots</t>
  </si>
  <si>
    <t>Technoir</t>
  </si>
  <si>
    <t>5MOosS2evm2VkHlJB9hUmC</t>
  </si>
  <si>
    <t>Put Your Money on Me</t>
  </si>
  <si>
    <t>Arcade Fire</t>
  </si>
  <si>
    <t>0SaEmR2rdtfsZawPjMYkWg</t>
  </si>
  <si>
    <t>Protest Song</t>
  </si>
  <si>
    <t>Broken Social Scene</t>
  </si>
  <si>
    <t>3kA60XgwR1n0OEzrNOdOtg</t>
  </si>
  <si>
    <t>God Save The Jungle</t>
  </si>
  <si>
    <t>7AQhErtpig8SvAwwibqxfn</t>
  </si>
  <si>
    <t>The Underside of Power</t>
  </si>
  <si>
    <t>2pkY5WY0A0L7GOdwwK2Sqc</t>
  </si>
  <si>
    <t>Searching For Mr Right</t>
  </si>
  <si>
    <t>Young Marble Giants</t>
  </si>
  <si>
    <t>5aw8ABqGHT7gUvSv4NP0Aa</t>
  </si>
  <si>
    <t>Intoxication from the Jahvmonishi Leaves</t>
  </si>
  <si>
    <t>Binker and Moses</t>
  </si>
  <si>
    <t>3oQ25vp43afWNDPcomh2fJ</t>
  </si>
  <si>
    <t>Ants</t>
  </si>
  <si>
    <t>0EeBxXM4B3kw6nQWjA1izM</t>
  </si>
  <si>
    <t>Vieni a salvarmi</t>
  </si>
  <si>
    <t>Andrea Laszlo De Simone</t>
  </si>
  <si>
    <t>3fdrYMeZr0yR1ra9B2ceOv</t>
  </si>
  <si>
    <t>The Highest Place</t>
  </si>
  <si>
    <t>Horsebeach</t>
  </si>
  <si>
    <t>5HvFhBeqrwOmvmCm1RN4mR</t>
  </si>
  <si>
    <t>Koca Bir Saçmalık</t>
  </si>
  <si>
    <t>Jakuzi</t>
  </si>
  <si>
    <t>0gvzy6XCdP1rKlhpBxrapQ</t>
  </si>
  <si>
    <t>Endless Chain</t>
  </si>
  <si>
    <t>Tanika Charles</t>
  </si>
  <si>
    <t>3FxEuWid2ZQGxoXw4I1w3B</t>
  </si>
  <si>
    <t>Nova</t>
  </si>
  <si>
    <t>Paul Weller</t>
  </si>
  <si>
    <t>4Kr7YkiRjdo2243mDKTSZo</t>
  </si>
  <si>
    <t>Little More Oil Featuring Sister Nancy</t>
  </si>
  <si>
    <t>DJ /Rupture</t>
  </si>
  <si>
    <t>21mPfgzUjrhRZFpSyLgIsW</t>
  </si>
  <si>
    <t>Diaframma</t>
  </si>
  <si>
    <t>1cmEW9I2IOEfNYVmUjGpox</t>
  </si>
  <si>
    <t>Eroi nel vento</t>
  </si>
  <si>
    <t>Litfiba</t>
  </si>
  <si>
    <t>0h6MbFvMxf1Ebq9oOk2BbD</t>
  </si>
  <si>
    <t>Iasu</t>
  </si>
  <si>
    <t>Tante Anna</t>
  </si>
  <si>
    <t>433jey7HBqYnrouAoLwfuU</t>
  </si>
  <si>
    <t>Ecstasy</t>
  </si>
  <si>
    <t>Soviet Soviet</t>
  </si>
  <si>
    <t>60sge80Y7m9wgd03OV4xWa</t>
  </si>
  <si>
    <t>Demmin</t>
  </si>
  <si>
    <t>2IffrmNoC5YFVhsgpH04Fe</t>
  </si>
  <si>
    <t>Primo agosto</t>
  </si>
  <si>
    <t>Vrcvs</t>
  </si>
  <si>
    <t>6v6sNUPcXsimerB4nqWkm2</t>
  </si>
  <si>
    <t>Burn the Flames</t>
  </si>
  <si>
    <t>Harsh Toke</t>
  </si>
  <si>
    <t>6RlEmZGsMcYeUKZ4StBJDx</t>
  </si>
  <si>
    <t>Your Time Ain't Long</t>
  </si>
  <si>
    <t>Joy</t>
  </si>
  <si>
    <t>2x0ld97m8BD2O2eskqYuFj</t>
  </si>
  <si>
    <t>Over the Hill</t>
  </si>
  <si>
    <t>Sacri Monti</t>
  </si>
  <si>
    <t>2kfO1QknnTJbHBIOhbrGTl</t>
  </si>
  <si>
    <t>Effeminence</t>
  </si>
  <si>
    <t>Shabazz Palaces</t>
  </si>
  <si>
    <t>1voqB5VuRXoJcceey8xn9V</t>
  </si>
  <si>
    <t>Shark Smile - Edit</t>
  </si>
  <si>
    <t>4rCrSoFxqRFmnHQyFGlkbA</t>
  </si>
  <si>
    <t>Stay Happy</t>
  </si>
  <si>
    <t>3qLUflZHFNFf5FKiilnD0r</t>
  </si>
  <si>
    <t>Let's Get Astrophysical</t>
  </si>
  <si>
    <t>Gaytheist</t>
  </si>
  <si>
    <t>24GHcWCD7pKlaTwutccf4G</t>
  </si>
  <si>
    <t>Non finirà</t>
  </si>
  <si>
    <t>Io e la tigre</t>
  </si>
  <si>
    <t>35sdaiQdBXxVluBIRHAUsN</t>
  </si>
  <si>
    <t>Halfway Home</t>
  </si>
  <si>
    <t>3pMnE8rRy9Ownx4QH0TPN9</t>
  </si>
  <si>
    <t>Ping Pong</t>
  </si>
  <si>
    <t>7b1ZwsYjW3FzTg5Ze8Vfs8</t>
  </si>
  <si>
    <t>A Perspective with No End - Shit &amp; Shine Version</t>
  </si>
  <si>
    <t>Tomaga</t>
  </si>
  <si>
    <t>4rf0sl32IFKo47pd9ISNKh</t>
  </si>
  <si>
    <t>Happiness</t>
  </si>
  <si>
    <t>Ekat Bork</t>
  </si>
  <si>
    <t>4NtDKL4tpA0oJ4Tyo9GoNV</t>
  </si>
  <si>
    <t>Each Time You Fall in Love</t>
  </si>
  <si>
    <t>Cigarettes After Sex</t>
  </si>
  <si>
    <t>4ho76qriHdzQFaoKhrPvwr</t>
  </si>
  <si>
    <t>Bet She Looks Like You</t>
  </si>
  <si>
    <t>Nick Hakim</t>
  </si>
  <si>
    <t>57o7wITu3TbMByDmOSZthh</t>
  </si>
  <si>
    <t>Dreaming State of Jackson</t>
  </si>
  <si>
    <t>Heidi for President</t>
  </si>
  <si>
    <t>6E96BtwP6XWTzf9DGuVpid</t>
  </si>
  <si>
    <t>Priestess</t>
  </si>
  <si>
    <t>Pumarosa</t>
  </si>
  <si>
    <t>1B9GNB1zXF2ZcDeYJsRA2n</t>
  </si>
  <si>
    <t>Happy Days</t>
  </si>
  <si>
    <t>5s36BGx9nfgtklTJpnk1AE</t>
  </si>
  <si>
    <t>Star Roving</t>
  </si>
  <si>
    <t>Slowdive</t>
  </si>
  <si>
    <t>6oeABvJGU7Oztzd3CiSv0l</t>
  </si>
  <si>
    <t>All I Want</t>
  </si>
  <si>
    <t>2alasMxGr6Z738NLOz7PMj</t>
  </si>
  <si>
    <t>Fool's Errand</t>
  </si>
  <si>
    <t>Fleet Foxes</t>
  </si>
  <si>
    <t>5OLpVz8NeM4U9neZVoHZMz</t>
  </si>
  <si>
    <t>Old Snow, White Sun</t>
  </si>
  <si>
    <t>1PgKSiv9HnlEx74l7nc4qk</t>
  </si>
  <si>
    <t>Sospesi nell'oblio</t>
  </si>
  <si>
    <t>Squadra Omega</t>
  </si>
  <si>
    <t>6kImMoBs0PiB5AoBA9aCq6</t>
  </si>
  <si>
    <t>DNA.</t>
  </si>
  <si>
    <t>4cGeMgLcykDLAazHFpbZbU</t>
  </si>
  <si>
    <t>Soldier</t>
  </si>
  <si>
    <t>Richard Dawson</t>
  </si>
  <si>
    <t>4llM74ZHmu0fidmcrt0JzP</t>
  </si>
  <si>
    <t>Ballspeaker</t>
  </si>
  <si>
    <t>7o6ODTkg4ZaYvJ8ELM18Ud</t>
  </si>
  <si>
    <t>Mali Nord</t>
  </si>
  <si>
    <t>Songhoy Blues</t>
  </si>
  <si>
    <t>0JtZGBduXu64rLxGjWMsgR</t>
  </si>
  <si>
    <t>Four For You</t>
  </si>
  <si>
    <t>Gaussian Curve</t>
  </si>
  <si>
    <t>0kW63QIJXk5vL9YgqkqEvi</t>
  </si>
  <si>
    <t>Homebody</t>
  </si>
  <si>
    <t>The New Year</t>
  </si>
  <si>
    <t>1sZNvyvDo0JI5evmnVP7hG</t>
  </si>
  <si>
    <t>Inside the Skull</t>
  </si>
  <si>
    <t>Beastmaker</t>
  </si>
  <si>
    <t>5hQG9ONUoR9mhpLa8alRGD</t>
  </si>
  <si>
    <t>Peckham Boys</t>
  </si>
  <si>
    <t>Tangerines</t>
  </si>
  <si>
    <t>064cmLdSGN96lRiNNEglml</t>
  </si>
  <si>
    <t>Il demone meridiano</t>
  </si>
  <si>
    <t>Unòrsominòre.</t>
  </si>
  <si>
    <t>4lA96HkemUmFmD0fH5ZCuW</t>
  </si>
  <si>
    <t>Azulejos</t>
  </si>
  <si>
    <t>Populous</t>
  </si>
  <si>
    <t>58zY156bWZXJdAhnJ2cAsx</t>
  </si>
  <si>
    <t>Todos los Días</t>
  </si>
  <si>
    <t>Soffritto Musical</t>
  </si>
  <si>
    <t>1v6SRlNaiI4MINMZ39cKBq</t>
  </si>
  <si>
    <t>call the police</t>
  </si>
  <si>
    <t>5kN6AirSbDRzfFQqCuo1kt</t>
  </si>
  <si>
    <t>I Need You</t>
  </si>
  <si>
    <t>2MWyl7mj5wM75B3t3D5z4E</t>
  </si>
  <si>
    <t>Third of May / Ōdaigahara - Edit</t>
  </si>
  <si>
    <t>3Q3LbqfjDhWjmyYeirHfDe</t>
  </si>
  <si>
    <t>My Blues Is You</t>
  </si>
  <si>
    <t>Neon</t>
  </si>
  <si>
    <t>4sVr3t1lft7B5H67Hc8oLX</t>
  </si>
  <si>
    <t>In the Midst</t>
  </si>
  <si>
    <t>sir Was</t>
  </si>
  <si>
    <t>0sBJ2SKIWj9MSbHlAWKqAa</t>
  </si>
  <si>
    <t>You Must Sin</t>
  </si>
  <si>
    <t>2XgYIPTms05YqLfX78IsGn</t>
  </si>
  <si>
    <t>Squirrel</t>
  </si>
  <si>
    <t>The Gluts</t>
  </si>
  <si>
    <t>1kXYHEZ7KAJlqXVmsSDbgw</t>
  </si>
  <si>
    <t>Diluire</t>
  </si>
  <si>
    <t>Pietro Berselli</t>
  </si>
  <si>
    <t>3JCfpLS76gk8f8gg0uBcAt</t>
  </si>
  <si>
    <t>Never Going Home</t>
  </si>
  <si>
    <t>Hazel English</t>
  </si>
  <si>
    <t>4owKdwOIG7qs89ZfGv2PZg</t>
  </si>
  <si>
    <t>Come la mia gang</t>
  </si>
  <si>
    <t>The RRR Mob</t>
  </si>
  <si>
    <t>2pYBUmvsNMGEa2HY9fVZXU</t>
  </si>
  <si>
    <t>The Embers</t>
  </si>
  <si>
    <t>Vagabon</t>
  </si>
  <si>
    <t>2h0ax9KUQRoAiy5ZGMk5aS</t>
  </si>
  <si>
    <t>Demon in Profile</t>
  </si>
  <si>
    <t>The Afghan Whigs</t>
  </si>
  <si>
    <t>4vcX1ZSSGMSdOuDiZv2Box</t>
  </si>
  <si>
    <t>My Enemy - Remastered</t>
  </si>
  <si>
    <t>71C9P3hAcSbqbzuDgPkR3V</t>
  </si>
  <si>
    <t>Sun</t>
  </si>
  <si>
    <t>In Zaire</t>
  </si>
  <si>
    <t>3Npj5nuV6kOIa9rDActUv3</t>
  </si>
  <si>
    <t>Seems Almost Impossible</t>
  </si>
  <si>
    <t>Micah P. Hinson</t>
  </si>
  <si>
    <t>1bPErV0b2PYIRCg8VnUuhK</t>
  </si>
  <si>
    <t>Pleasure</t>
  </si>
  <si>
    <t>Feist</t>
  </si>
  <si>
    <t>7z5fwmMWSPCk6lcV7VOkoC</t>
  </si>
  <si>
    <t>O Death</t>
  </si>
  <si>
    <t>Diamanda Galás</t>
  </si>
  <si>
    <t>1hw0PhSXoqo0eMGAP1UZ7H</t>
  </si>
  <si>
    <t>Passionfruit</t>
  </si>
  <si>
    <t>7hDc8b7IXETo14hHIHdnhd</t>
  </si>
  <si>
    <t>Incurably Innocent</t>
  </si>
  <si>
    <t>At The Drive In</t>
  </si>
  <si>
    <t>54HD3YAwMXf5rUt7ILg8xs</t>
  </si>
  <si>
    <t>City Rejects</t>
  </si>
  <si>
    <t>Ho99o9</t>
  </si>
  <si>
    <t>4wixrTU9dESwq5JnvZmSeG</t>
  </si>
  <si>
    <t>Silver Owl</t>
  </si>
  <si>
    <t>3cjnsrFqOY0x94iB8PWYYc</t>
  </si>
  <si>
    <t>Slow Motion</t>
  </si>
  <si>
    <t>3J0nLSbdLPq6yR147Q4NVl</t>
  </si>
  <si>
    <t>Slip Away</t>
  </si>
  <si>
    <t>Perfume Genius</t>
  </si>
  <si>
    <t>6rdPOO6QBwbDwfBJrXkb3S</t>
  </si>
  <si>
    <t>Sugar for the Pill</t>
  </si>
  <si>
    <t>2gr8r2YwqxQbkNOwyhXcOk</t>
  </si>
  <si>
    <t>The Mercy Seat - 2010 Remastered Version</t>
  </si>
  <si>
    <t>4B9x0sAKWEISGyu4N4ti8u</t>
  </si>
  <si>
    <t>Four Horses</t>
  </si>
  <si>
    <t>Valerian Swing</t>
  </si>
  <si>
    <t>4BegyVFeVYpQstTcugt8Tb</t>
  </si>
  <si>
    <t>A New England</t>
  </si>
  <si>
    <t>64C00gcYOfCw2RWC28iW7B</t>
  </si>
  <si>
    <t>Hostage Stamps</t>
  </si>
  <si>
    <t>1c4IjjnxqvCZ7lkPWgzjCj</t>
  </si>
  <si>
    <t>Le voci</t>
  </si>
  <si>
    <t>0ABAQb9maIALkr1eWNbXFx</t>
  </si>
  <si>
    <t>My Terracotta Heart</t>
  </si>
  <si>
    <t>Blur</t>
  </si>
  <si>
    <t>5Z5noK2zThdqltHpmTyxSH</t>
  </si>
  <si>
    <t>losing my edge - live at madison square garden</t>
  </si>
  <si>
    <t>0YbaMbJJ2eZypwZLLMPIDa</t>
  </si>
  <si>
    <t>Standing Next To Me</t>
  </si>
  <si>
    <t>The Last Shadow Puppets</t>
  </si>
  <si>
    <t>03F0Hspx6mEkiiYqEzVu5u</t>
  </si>
  <si>
    <t>Johnny B. Goode</t>
  </si>
  <si>
    <t>Chuck Berry</t>
  </si>
  <si>
    <t>3BUQFs6aFWh7EFNmI8bfL7</t>
  </si>
  <si>
    <t>Swamp Thing</t>
  </si>
  <si>
    <t>The Chameleons</t>
  </si>
  <si>
    <t>2pwdD26Y1GsIhrAOETKzQS</t>
  </si>
  <si>
    <t>Oggi non è domani</t>
  </si>
  <si>
    <t>Enzo Carella</t>
  </si>
  <si>
    <t>1oUBTmYjwfUtIi0bgrkoth</t>
  </si>
  <si>
    <t>A Portrait Of</t>
  </si>
  <si>
    <t>Sorority Noise</t>
  </si>
  <si>
    <t>2jFdKvgnDP05Ilp11bNoqO</t>
  </si>
  <si>
    <t>When You Dance</t>
  </si>
  <si>
    <t>Alice Jemima</t>
  </si>
  <si>
    <t>1qdZ72YLLkjF1ZcVWos87L</t>
  </si>
  <si>
    <t>Winter Song</t>
  </si>
  <si>
    <t>Sauropod</t>
  </si>
  <si>
    <t>1jkokgxhjMsE5W8KP0szwm</t>
  </si>
  <si>
    <t>Telefonata tra E. e A.</t>
  </si>
  <si>
    <t>l'Albero</t>
  </si>
  <si>
    <t>7MNneRPJD9ikhsYloJQV0A</t>
  </si>
  <si>
    <t>Human Machine</t>
  </si>
  <si>
    <t>Poison Garden</t>
  </si>
  <si>
    <t>3Bwvl4fiDYXubAuei7guGL</t>
  </si>
  <si>
    <t>Astral Plane</t>
  </si>
  <si>
    <t>Valerie June</t>
  </si>
  <si>
    <t>63F6wTjVAnYYq3ARXM7N1f</t>
  </si>
  <si>
    <t>When the Roses Bloom Again</t>
  </si>
  <si>
    <t>5UxJZ4bAva9wi19szFiddW</t>
  </si>
  <si>
    <t>Beyond the Beach</t>
  </si>
  <si>
    <t>Amanda Palmer</t>
  </si>
  <si>
    <t>6ABL9bVb7E67QT25UxWwl2</t>
  </si>
  <si>
    <t>I Ain't Marching Anymore</t>
  </si>
  <si>
    <t>Phil Ochs</t>
  </si>
  <si>
    <t>18bzuq8A21sRcI4w4gqGD2</t>
  </si>
  <si>
    <t>The Fish Cheer / I-Feel-Like-I’m-Fixin’-To Die Rag</t>
  </si>
  <si>
    <t>Country Joe &amp; The Fish</t>
  </si>
  <si>
    <t>4ekhcmbinPu8eLHtxD2lav</t>
  </si>
  <si>
    <t>Is It Because I'm Black</t>
  </si>
  <si>
    <t>Syl Johnson</t>
  </si>
  <si>
    <t>2tqd5MGF8wXhpHoOKXoF3A</t>
  </si>
  <si>
    <t>Sentiment</t>
  </si>
  <si>
    <t>0UoRrJa4S6WpZAYW2kQLGM</t>
  </si>
  <si>
    <t>Coffin For Head Of State</t>
  </si>
  <si>
    <t>Fela Kuti</t>
  </si>
  <si>
    <t>4Dq8ds0dSr1C1f89QBP7nD</t>
  </si>
  <si>
    <t>The Power Is Yours</t>
  </si>
  <si>
    <t>the redskins</t>
  </si>
  <si>
    <t>61fioxvKZQCqKdp2c8vF0K</t>
  </si>
  <si>
    <t>In Defense of Humans</t>
  </si>
  <si>
    <t>2hjwUs7GWmEGpz3k7b3UwL</t>
  </si>
  <si>
    <t>Bombs over Baghdad</t>
  </si>
  <si>
    <t>John Trudell</t>
  </si>
  <si>
    <t>14NTqWaOa4o4bgGRfFcjDg</t>
  </si>
  <si>
    <t>1000 Deaths</t>
  </si>
  <si>
    <t>D'Angelo</t>
  </si>
  <si>
    <t>5Zvp0QO5e9cGhYHywdrfyQ</t>
  </si>
  <si>
    <t>Bayefal</t>
  </si>
  <si>
    <t>Nan Kolè</t>
  </si>
  <si>
    <t>5Y4pglEB4rnX13a0JO7G9D</t>
  </si>
  <si>
    <t>Ghost On The Loose</t>
  </si>
  <si>
    <t>DJ Lag</t>
  </si>
  <si>
    <t>45hjufb2cO3MWTz0MUq5dK</t>
  </si>
  <si>
    <t>Little Gidding</t>
  </si>
  <si>
    <t>Emidio Clementi</t>
  </si>
  <si>
    <t>0hrS2L7Lj7PBCOfGCnhAXV</t>
  </si>
  <si>
    <t>Elena e i Nirvana</t>
  </si>
  <si>
    <t>Spartiti</t>
  </si>
  <si>
    <t>2HeOgXT7aPDHHqnYdfP6vZ</t>
  </si>
  <si>
    <t>Punk Crusher</t>
  </si>
  <si>
    <t>The Obsessed</t>
  </si>
  <si>
    <t>2qfhmwA3EnEFoABitBLVJS</t>
  </si>
  <si>
    <t>Sacred</t>
  </si>
  <si>
    <t>1V3a0nfeHYTg4ZSDMVBzsE</t>
  </si>
  <si>
    <t>Born Too Late</t>
  </si>
  <si>
    <t>7rmLLDnpptvTIU1Dt3Wfh8</t>
  </si>
  <si>
    <t>Patra (Petra) [Live]</t>
  </si>
  <si>
    <t>0yWhTrv5JrHd2BU6vQXl7f</t>
  </si>
  <si>
    <t>Dead Love / Jug Fulla Sun</t>
  </si>
  <si>
    <t>Spirit Caravan</t>
  </si>
  <si>
    <t>3tFWWpkhMeEXnbn7HVpwz4</t>
  </si>
  <si>
    <t>Screw The Naysayers</t>
  </si>
  <si>
    <t>The Hidden Hand</t>
  </si>
  <si>
    <t>2ubHb7qy88dYxa4BM3v9Ny</t>
  </si>
  <si>
    <t>Majestic Presence</t>
  </si>
  <si>
    <t>3iHhNpvlNgqNddtBuhDLhK</t>
  </si>
  <si>
    <t>Pyramid of the Moon</t>
  </si>
  <si>
    <t>Shrinebuilder</t>
  </si>
  <si>
    <t>15HH2vXhu3jr62s6jH3BXW</t>
  </si>
  <si>
    <t>Punctuated Equilibrium</t>
  </si>
  <si>
    <t>Wino</t>
  </si>
  <si>
    <t>74Vra3dyfJqBAga1LRgXoK</t>
  </si>
  <si>
    <t>Hard To Say</t>
  </si>
  <si>
    <t>Premonition 13</t>
  </si>
  <si>
    <t>5tVfy5iQPsGG2qnjfOz2nu</t>
  </si>
  <si>
    <t>Rake</t>
  </si>
  <si>
    <t>4CIymtIWKPzL4S0TrCIVpl</t>
  </si>
  <si>
    <t>Freedom Conspiracy</t>
  </si>
  <si>
    <t>48sWppTS3Ox3RRdmhgCqW5</t>
  </si>
  <si>
    <t>Big For Your Boots</t>
  </si>
  <si>
    <t>Stormzy</t>
  </si>
  <si>
    <t>3uMB82o0qa7erhiZBW9KQC</t>
  </si>
  <si>
    <t>Baris</t>
  </si>
  <si>
    <t>Acid Pauli</t>
  </si>
  <si>
    <t>5UbXxtXRILlBUPRjZXeaku</t>
  </si>
  <si>
    <t>Ricochet</t>
  </si>
  <si>
    <t>Lydia Ainsworth</t>
  </si>
  <si>
    <t>3fk1LLfA1N0D0xQ29YqWfc</t>
  </si>
  <si>
    <t>Robert, Please</t>
  </si>
  <si>
    <t>Allred &amp; Broderick</t>
  </si>
  <si>
    <t>4z5GpuKjYRAPJVlJMGrWtM</t>
  </si>
  <si>
    <t>Give Me Good Lovin</t>
  </si>
  <si>
    <t>Backwood Spirit</t>
  </si>
  <si>
    <t>1dYqJdJFbyP6jmrqFUkkPD</t>
  </si>
  <si>
    <t>Half Believing</t>
  </si>
  <si>
    <t>The Black Angels</t>
  </si>
  <si>
    <t>2bkKMA4oOHjcb8EiNTGUtA</t>
  </si>
  <si>
    <t>Horses &amp; Whores</t>
  </si>
  <si>
    <t>Josy &amp; The Pony</t>
  </si>
  <si>
    <t>4EhCmwAsnCO6735qJ0zvaI</t>
  </si>
  <si>
    <t>Restart</t>
  </si>
  <si>
    <t>BNQT</t>
  </si>
  <si>
    <t>0xWboMOtfXxfNbDYcd3ZcR</t>
  </si>
  <si>
    <t>Take the Time</t>
  </si>
  <si>
    <t>Ronald Bruner, Jr.</t>
  </si>
  <si>
    <t>3wxLX9f4eJKyxClixiFhfw</t>
  </si>
  <si>
    <t>Snakes Vs Rats</t>
  </si>
  <si>
    <t>The Bug</t>
  </si>
  <si>
    <t>0jPEG4DhbEXqZl2p8auBqn</t>
  </si>
  <si>
    <t>Level 6</t>
  </si>
  <si>
    <t>Al Lover</t>
  </si>
  <si>
    <t>5iSJ0jHsPZusddyKVl46YU</t>
  </si>
  <si>
    <t>Two Steps</t>
  </si>
  <si>
    <t>5Mo4aoWBJfaRtmTF1Bd2Iy</t>
  </si>
  <si>
    <t>La Jura</t>
  </si>
  <si>
    <t>Chicano Batman</t>
  </si>
  <si>
    <t>1RUD5wqNzGYdZHOyaf1ZE8</t>
  </si>
  <si>
    <t>Peak Magnetic</t>
  </si>
  <si>
    <t>Clark</t>
  </si>
  <si>
    <t>726ORIztf0DNIDj0hS3nUw</t>
  </si>
  <si>
    <t>Anachronaut</t>
  </si>
  <si>
    <t>Humulus</t>
  </si>
  <si>
    <t>0pVsDqocZm77WWctIWkKtO</t>
  </si>
  <si>
    <t>Bursting Out</t>
  </si>
  <si>
    <t>Rhino</t>
  </si>
  <si>
    <t>3aSpgpyV2vPLOaXpulmGl6</t>
  </si>
  <si>
    <t>The End</t>
  </si>
  <si>
    <t>The Moonbeats</t>
  </si>
  <si>
    <t>6wZpNWg68n6brtBBgiM43y</t>
  </si>
  <si>
    <t>Masterplan</t>
  </si>
  <si>
    <t>Havok</t>
  </si>
  <si>
    <t>124q2vxndgsLNssbfMDznZ</t>
  </si>
  <si>
    <t>Hands of Time</t>
  </si>
  <si>
    <t>Firewind</t>
  </si>
  <si>
    <t>748pi7RR8f9HGCeQpLe7h7</t>
  </si>
  <si>
    <t>Poontang Boomerang</t>
  </si>
  <si>
    <t>Steel Panther</t>
  </si>
  <si>
    <t>2P1agG9exofnMJ1z8SmP4D</t>
  </si>
  <si>
    <t>Taur Nu Fuin</t>
  </si>
  <si>
    <t>Holy Martyr</t>
  </si>
  <si>
    <t>20VEV7Ad6dGRp4fUvEqXRQ</t>
  </si>
  <si>
    <t>Tremble</t>
  </si>
  <si>
    <t>R.I.P.</t>
  </si>
  <si>
    <t>5Z4rK36iuGuyy1FxCbP8hZ</t>
  </si>
  <si>
    <t>Trenches</t>
  </si>
  <si>
    <t>Devil</t>
  </si>
  <si>
    <t>0SE6JntPlZrZbo0BiEw92c</t>
  </si>
  <si>
    <t>The Best Is Yet to Come</t>
  </si>
  <si>
    <t>Bob Dylan</t>
  </si>
  <si>
    <t>2cdwzWJwd1f5P4pHEsnWSN</t>
  </si>
  <si>
    <t>Mountains &amp; Conquerors</t>
  </si>
  <si>
    <t>Earth Electric</t>
  </si>
  <si>
    <t>5O8iaWhRtiapeXSxYXXNcj</t>
  </si>
  <si>
    <t>Twinkling Eye Pt. 1</t>
  </si>
  <si>
    <t>Ecstatic Vision</t>
  </si>
  <si>
    <t>0e0NDG3mkc4FVIbI8CfE1T</t>
  </si>
  <si>
    <t>Crossroads - VVV Remix</t>
  </si>
  <si>
    <t>T-Polar</t>
  </si>
  <si>
    <t>6gbzXL9UT4dbtmkGhm0e5I</t>
  </si>
  <si>
    <t>Want to Be</t>
  </si>
  <si>
    <t>Oddisee</t>
  </si>
  <si>
    <t>63ZDFGs8W1vXVx7EZR6UQ1</t>
  </si>
  <si>
    <t>Exister</t>
  </si>
  <si>
    <t>Iam</t>
  </si>
  <si>
    <t>17xpalITPEme2bcCR2yY7c</t>
  </si>
  <si>
    <t>Prose élite</t>
  </si>
  <si>
    <t>Medine</t>
  </si>
  <si>
    <t>1VuKNxbay8OCzvXP54gJyt</t>
  </si>
  <si>
    <t>Time On Her Side</t>
  </si>
  <si>
    <t>Future Islands</t>
  </si>
  <si>
    <t>5TO7BprYybGfK0gvcqMd9G</t>
  </si>
  <si>
    <t>Julie</t>
  </si>
  <si>
    <t>Rhiannon Giddens</t>
  </si>
  <si>
    <t>62B91ZYM5KtmKrgLv7hE0Y</t>
  </si>
  <si>
    <t>Falling Down</t>
  </si>
  <si>
    <t>Happyness</t>
  </si>
  <si>
    <t>7kMji4wVihYrb9U8EF30Xs</t>
  </si>
  <si>
    <t>Secret Sisters</t>
  </si>
  <si>
    <t>Heath Green &amp; The Makeshifters</t>
  </si>
  <si>
    <t>5dX0XEpKJCddBQA86qSCVr</t>
  </si>
  <si>
    <t>I Want to Tell You About What I Want</t>
  </si>
  <si>
    <t>Robyn Hitchcock</t>
  </si>
  <si>
    <t>77IsZ2sz2SAwj2Q9z0TxA0</t>
  </si>
  <si>
    <t>This Is When We Met</t>
  </si>
  <si>
    <t>Awanto 3</t>
  </si>
  <si>
    <t>7w1lT0plNZvUJ0FCouUzrs</t>
  </si>
  <si>
    <t>Fleeting Moments Of Freedom (Wooo)</t>
  </si>
  <si>
    <t>Octo Octa</t>
  </si>
  <si>
    <t>4Sczc9ISdGQDKU3KEklQRa</t>
  </si>
  <si>
    <t>Code Black</t>
  </si>
  <si>
    <t>Rebekah</t>
  </si>
  <si>
    <t>1Z4tG4gurljtNXcZIhzn5j</t>
  </si>
  <si>
    <t>Ampa - No Drums</t>
  </si>
  <si>
    <t>Kito Jempere</t>
  </si>
  <si>
    <t>0YffxhYQM7dhuNbE5ACSg3</t>
  </si>
  <si>
    <t>Reverie</t>
  </si>
  <si>
    <t>3DZiDoSZ31ukEK4piM2lId</t>
  </si>
  <si>
    <t>Silhouette</t>
  </si>
  <si>
    <t>4riNlzZh1Xd4xqbIWy7zfM</t>
  </si>
  <si>
    <t>The Chant (Iquo Isang)</t>
  </si>
  <si>
    <t>Ibibio Sound Machine</t>
  </si>
  <si>
    <t>2w77m9LicWIJG6L2uYby14</t>
  </si>
  <si>
    <t>Let the Water Run Dry (feat. Ken Boothe)</t>
  </si>
  <si>
    <t>Inna De Yard</t>
  </si>
  <si>
    <t>58ghjVna7zOS22NZ4bgGRq</t>
  </si>
  <si>
    <t>Bir Düşmanım Var</t>
  </si>
  <si>
    <t>67Fl5m1qBf7dxytG7dpjIW</t>
  </si>
  <si>
    <t>Out of Sight</t>
  </si>
  <si>
    <t>Jonwayne</t>
  </si>
  <si>
    <t>40vVt0p09QaSvx3xCwx3dw</t>
  </si>
  <si>
    <t>Deny</t>
  </si>
  <si>
    <t>King Woman</t>
  </si>
  <si>
    <t>75sB2SPkXFmSQ2MCV38iyk</t>
  </si>
  <si>
    <t>Senga</t>
  </si>
  <si>
    <t>La Féline</t>
  </si>
  <si>
    <t>5IcqfP79S4Ok35gI3wnIKi</t>
  </si>
  <si>
    <t>Blaenavon</t>
  </si>
  <si>
    <t>6ZRDpDnCj2at6lFHdokeBK</t>
  </si>
  <si>
    <t>I Don’t Wanna Go</t>
  </si>
  <si>
    <t>Coco Hames</t>
  </si>
  <si>
    <t>71J32OvXqRMIwvJ58PbK0U</t>
  </si>
  <si>
    <t>Cape of Diamonds</t>
  </si>
  <si>
    <t>Fionn Regan</t>
  </si>
  <si>
    <t>1hsdxAdwGiaQVomji9sNW7</t>
  </si>
  <si>
    <t>1 Billion Dogs</t>
  </si>
  <si>
    <t>Jay Som</t>
  </si>
  <si>
    <t>13H0AUpHe0LxDP9NkGTAxU</t>
  </si>
  <si>
    <t>Starlet</t>
  </si>
  <si>
    <t>Letting Up Despite Great Faults</t>
  </si>
  <si>
    <t>0BTFrubnAjUk60lVZ5gw8R</t>
  </si>
  <si>
    <t>Mono Aware</t>
  </si>
  <si>
    <t>Great Ytene</t>
  </si>
  <si>
    <t>4vvf7axrwX4qykUhukBk3J</t>
  </si>
  <si>
    <t>Heartbreak Blues</t>
  </si>
  <si>
    <t>Holly Macve</t>
  </si>
  <si>
    <t>60MznyWl5bPx9tygCgZgHr</t>
  </si>
  <si>
    <t>List</t>
  </si>
  <si>
    <t>Martyrdöd</t>
  </si>
  <si>
    <t>49LYtFEYshPTzWkE9JQSvE</t>
  </si>
  <si>
    <t>Ain't Funky Enough</t>
  </si>
  <si>
    <t>John Milk</t>
  </si>
  <si>
    <t>3PYku3qTMGwqFxUo0DL9lC</t>
  </si>
  <si>
    <t>Ripped Jeans</t>
  </si>
  <si>
    <t>Moral Panic</t>
  </si>
  <si>
    <t>5uTNsTlztW2aPbEReokYMN</t>
  </si>
  <si>
    <t>Tapping into the Emotional Void</t>
  </si>
  <si>
    <t>Excel</t>
  </si>
  <si>
    <t>5knnuV8LT06mtp5K8Cfh8f</t>
  </si>
  <si>
    <t>When I Die</t>
  </si>
  <si>
    <t>Midnight</t>
  </si>
  <si>
    <t>7pE84swB4PhOeuiuLA6gRh</t>
  </si>
  <si>
    <t>Destructive Currents</t>
  </si>
  <si>
    <t>Immolation</t>
  </si>
  <si>
    <t>3M9GZZTXziQYWAfGKHOYhK</t>
  </si>
  <si>
    <t>I'm Not a Loser</t>
  </si>
  <si>
    <t>7HMmujNpOqrEf4RTzQ2Wvo</t>
  </si>
  <si>
    <t>CONFRONT YA/MY DICKIES</t>
  </si>
  <si>
    <t>Urochromes</t>
  </si>
  <si>
    <t>7GzTAYk27XAkSUBrOT8gZg</t>
  </si>
  <si>
    <t>Purple</t>
  </si>
  <si>
    <t>Tara Jane O'Neil</t>
  </si>
  <si>
    <t>1yeQNiecCpAionWbY3QJ87</t>
  </si>
  <si>
    <t>Closure</t>
  </si>
  <si>
    <t>Piano Magic</t>
  </si>
  <si>
    <t>1hpZ929bxK4s0awzY3YhIp</t>
  </si>
  <si>
    <t>Truth</t>
  </si>
  <si>
    <t>Protex</t>
  </si>
  <si>
    <t>2VWwotiVL90uAii4OOrOEl</t>
  </si>
  <si>
    <t>Death Harvest</t>
  </si>
  <si>
    <t>The Residents</t>
  </si>
  <si>
    <t>4qDZrOhFMseWZYZLXUDb5R</t>
  </si>
  <si>
    <t>In Years Gone By</t>
  </si>
  <si>
    <t>The Routes</t>
  </si>
  <si>
    <t>5gRKvxi5H1URXM4I1z2uuq</t>
  </si>
  <si>
    <t>Iron Pipe</t>
  </si>
  <si>
    <t>Satan Takes A Holiday</t>
  </si>
  <si>
    <t>6h1KgXXstvFl34llFtFvaC</t>
  </si>
  <si>
    <t>The True Poet</t>
  </si>
  <si>
    <t>The Paperhead</t>
  </si>
  <si>
    <t>1GOEP0rAxdOkBV0Rsq7QXZ</t>
  </si>
  <si>
    <t>Oweynagat</t>
  </si>
  <si>
    <t>Dool</t>
  </si>
  <si>
    <t>1iNExLO7J6GzJzEaaLhg82</t>
  </si>
  <si>
    <t>Les amis de minuit</t>
  </si>
  <si>
    <t>Les Discrets</t>
  </si>
  <si>
    <t>1arTIh64u503VkO3Ad1wMU</t>
  </si>
  <si>
    <t>Jagen</t>
  </si>
  <si>
    <t>Valborg</t>
  </si>
  <si>
    <t>3bS2GU6uyoUNno7Jqe5DsF</t>
  </si>
  <si>
    <t>Razor Control</t>
  </si>
  <si>
    <t>Shed</t>
  </si>
  <si>
    <t>7d9zWJiXcNdlwbnFpfgy8g</t>
  </si>
  <si>
    <t>Summer Voyage</t>
  </si>
  <si>
    <t>The Sonic Dawn</t>
  </si>
  <si>
    <t>3fsRzcRp4tWWwWaDiHwPEU</t>
  </si>
  <si>
    <t>My Tired Eyes</t>
  </si>
  <si>
    <t>Soulwax</t>
  </si>
  <si>
    <t>3n6m8pJikKPqGb0MwMdvYO</t>
  </si>
  <si>
    <t>Blue Skies</t>
  </si>
  <si>
    <t>Lee Southall</t>
  </si>
  <si>
    <t>2iyXo9iePElQpXfJwn3iRY</t>
  </si>
  <si>
    <t>Loser's Hymn</t>
  </si>
  <si>
    <t>Talaboman</t>
  </si>
  <si>
    <t>4qGD7uaQhKDes1s4bK6TAK</t>
  </si>
  <si>
    <t>Tanakra</t>
  </si>
  <si>
    <t>Tamikrest</t>
  </si>
  <si>
    <t>1YUZpErUk9oa3lIjmmZZs8</t>
  </si>
  <si>
    <t>North Road</t>
  </si>
  <si>
    <t>The Devil and the Almighty Blues</t>
  </si>
  <si>
    <t>4FNjBmp4tv9f39xiaukHV4</t>
  </si>
  <si>
    <t>Seven Days</t>
  </si>
  <si>
    <t>The Dove &amp; the Wolf</t>
  </si>
  <si>
    <t>5bSjIaRW5HOM8lMHMB9AaW</t>
  </si>
  <si>
    <t>Transverberation</t>
  </si>
  <si>
    <t>Ulver</t>
  </si>
  <si>
    <t>0KM3fkb3nIaFxAPkJGSrGf</t>
  </si>
  <si>
    <t>It's Not What You Think</t>
  </si>
  <si>
    <t>Justin Walter</t>
  </si>
  <si>
    <t>3dK46NzfXOSwsce1P4WLc9</t>
  </si>
  <si>
    <t>Wanna Be Alone Right Now</t>
  </si>
  <si>
    <t>Matt Jencik</t>
  </si>
  <si>
    <t>4qj6w2ocrs9Xel2BHLGpbO</t>
  </si>
  <si>
    <t>Craven's Dawn</t>
  </si>
  <si>
    <t>Toby Driver</t>
  </si>
  <si>
    <t>79CPN6FAboObpLshr1KB7O</t>
  </si>
  <si>
    <t>What You Want</t>
  </si>
  <si>
    <t>THEY.</t>
  </si>
  <si>
    <t>50LSNgJLskXvLroHEHHnqP</t>
  </si>
  <si>
    <t>Walk On By</t>
  </si>
  <si>
    <t>Thundercat</t>
  </si>
  <si>
    <t>6fkL9CjWmjeV6vfDxTp9OZ</t>
  </si>
  <si>
    <t>Fear &amp; Force</t>
  </si>
  <si>
    <t>1iKVQiRDpHueFlbC9LJBvN</t>
  </si>
  <si>
    <t>Attack Mode</t>
  </si>
  <si>
    <t>White Hills</t>
  </si>
  <si>
    <t>71EuaV8eXh3yRgR0AYsDTA</t>
  </si>
  <si>
    <t>An Alibi</t>
  </si>
  <si>
    <t>4I2u3ra1T4WyjbBSQyQieK</t>
  </si>
  <si>
    <t>Undertow</t>
  </si>
  <si>
    <t>Wolf Eyes</t>
  </si>
  <si>
    <t>1ykPkkasOQZJbX9as3zIoL</t>
  </si>
  <si>
    <t>Sturnus Vulgaris - Amour humain</t>
  </si>
  <si>
    <t>Okapi</t>
  </si>
  <si>
    <t>7FDJaccufcgDxL57zxry6C</t>
  </si>
  <si>
    <t>Modulated Feedback 3</t>
  </si>
  <si>
    <t>Rafael Toral</t>
  </si>
  <si>
    <t>2JYFZOaa1LIFeYZZa21KBt</t>
  </si>
  <si>
    <t>Sweet Grass</t>
  </si>
  <si>
    <t>Bill Brovold</t>
  </si>
  <si>
    <t>6V3Nr0o9mUS8qUX0DQcUWF</t>
  </si>
  <si>
    <t>Ghost</t>
  </si>
  <si>
    <t>Cairobi</t>
  </si>
  <si>
    <t>7vTay3mhWgO0HuTltRCYY2</t>
  </si>
  <si>
    <t>NYC Ego</t>
  </si>
  <si>
    <t>Evan Caminiti</t>
  </si>
  <si>
    <t>3zR6SlxxtzaOsLSK80YDfI</t>
  </si>
  <si>
    <t>Divine Termination</t>
  </si>
  <si>
    <t>Chickenfoot</t>
  </si>
  <si>
    <t>0hgwdYbx9lNT5YyEy84yIz</t>
  </si>
  <si>
    <t>Sometimes</t>
  </si>
  <si>
    <t>Heat</t>
  </si>
  <si>
    <t>0QmKcF5PiOIha8J5cc1Mko</t>
  </si>
  <si>
    <t>Excur</t>
  </si>
  <si>
    <t>HM505</t>
  </si>
  <si>
    <t>0dRZvV2qdFSQe1okYwy0Bm</t>
  </si>
  <si>
    <t>Éternel été</t>
  </si>
  <si>
    <t>Ezéchiel Pailhès</t>
  </si>
  <si>
    <t>5qW4s2YOQNVMgQhIsclQVt</t>
  </si>
  <si>
    <t>Isotope Scan</t>
  </si>
  <si>
    <t>Spatial</t>
  </si>
  <si>
    <t>5jhbstodBXXk9oIBeHnZ1m</t>
  </si>
  <si>
    <t>Hobo Talks</t>
  </si>
  <si>
    <t>Dead Horses</t>
  </si>
  <si>
    <t>5mnLKfDfUtgdfhy9sYfJ1O</t>
  </si>
  <si>
    <t>Niobe</t>
  </si>
  <si>
    <t>3G8iBSGfF1nIuu4EiyanYN</t>
  </si>
  <si>
    <t>Irriconoscibile</t>
  </si>
  <si>
    <t>buioingola</t>
  </si>
  <si>
    <t>0Wwl4HbPuDmVvIlbu7hIJi</t>
  </si>
  <si>
    <t>Neve</t>
  </si>
  <si>
    <t>Classica Orchestra Afrobeat</t>
  </si>
  <si>
    <t>7JQ0c7AOEcVNeodocS3QF7</t>
  </si>
  <si>
    <t>Il ritorno delle stelle</t>
  </si>
  <si>
    <t>Dargen D'Amico</t>
  </si>
  <si>
    <t>0kLqC40D9xIctSNzfusYon</t>
  </si>
  <si>
    <t>Sviluppo di un fiore</t>
  </si>
  <si>
    <t>Deproducers</t>
  </si>
  <si>
    <t>2JwhX0MKmB1ucQ6LuaZeTl</t>
  </si>
  <si>
    <t>A Tratti</t>
  </si>
  <si>
    <t>C.S.I.</t>
  </si>
  <si>
    <t>142yxq8wBvTBTN9KGloHYR</t>
  </si>
  <si>
    <t>La domenica delle salme</t>
  </si>
  <si>
    <t>Fabrizio De André</t>
  </si>
  <si>
    <t>72SPzNITAR1mF9uUyb4aXw</t>
  </si>
  <si>
    <t>Pezzi di vetro</t>
  </si>
  <si>
    <t>3sSi7rkknbzSNc02yac6Tz</t>
  </si>
  <si>
    <t>Strategie</t>
  </si>
  <si>
    <t>6tQV5uZnkwdtnMCCDUz92j</t>
  </si>
  <si>
    <t>About A Girl</t>
  </si>
  <si>
    <t>Nirvana</t>
  </si>
  <si>
    <t>2a8pQLSuhloP8ywoy5Or5i</t>
  </si>
  <si>
    <t>Famous Blue Raincoat</t>
  </si>
  <si>
    <t>Leonard Cohen</t>
  </si>
  <si>
    <t>77K5TB5KZmDZCoJCdd1NvE</t>
  </si>
  <si>
    <t>Tu Non Dici Mai Niente</t>
  </si>
  <si>
    <t>Léo Ferré</t>
  </si>
  <si>
    <t>3L4bX14qf0UqFriLCGuRfy</t>
  </si>
  <si>
    <t>Incubo Numero Zero - 2001 Remaster</t>
  </si>
  <si>
    <t>Claudio Lolli</t>
  </si>
  <si>
    <t>2Cqy7trGF95fWhhOULwI7N</t>
  </si>
  <si>
    <t>Rozzemilia</t>
  </si>
  <si>
    <t>CCCP – Fedeli Alla Linea</t>
  </si>
  <si>
    <t>57ghPDgnpB9FQedt0ylZas</t>
  </si>
  <si>
    <t>Des armes</t>
  </si>
  <si>
    <t>Noir Désir</t>
  </si>
  <si>
    <t>7fg5V96s9M3leQ3IjGxvOP</t>
  </si>
  <si>
    <t>Alma</t>
  </si>
  <si>
    <t>Don Antônio</t>
  </si>
  <si>
    <t>2iriiY7Vk8bQ1pzTGYCeJ5</t>
  </si>
  <si>
    <t>Treni</t>
  </si>
  <si>
    <t>Francesco Giampaoli</t>
  </si>
  <si>
    <t>5cqHVixrbDl50eaSQF9KRi</t>
  </si>
  <si>
    <t>Treno per il Tibet</t>
  </si>
  <si>
    <t>Le capre a sonagli</t>
  </si>
  <si>
    <t>45u13WhSJSK7GwB4mJ15Jv</t>
  </si>
  <si>
    <t>Non me ne frega niente</t>
  </si>
  <si>
    <t>2YDvzucThbIrpc2W13KIzk</t>
  </si>
  <si>
    <t>Il nostro tempo</t>
  </si>
  <si>
    <t>Luca Madonia</t>
  </si>
  <si>
    <t>46fO3NfHCorQiNM7RqrL8W</t>
  </si>
  <si>
    <t>Abbi cura di te</t>
  </si>
  <si>
    <t>231RG9OvvlIb92AWQ9rrjF</t>
  </si>
  <si>
    <t>Sequel</t>
  </si>
  <si>
    <t>Fine Before You Came</t>
  </si>
  <si>
    <t>3tzRSLy5QIViUwI3aLLM1g</t>
  </si>
  <si>
    <t>Dea (prostituta) [feat. Katia De Martino, Danilo Castellano]</t>
  </si>
  <si>
    <t>Mauro Marsu</t>
  </si>
  <si>
    <t>0vEvIWdxHurpjhJvhbyrta</t>
  </si>
  <si>
    <t>Visions</t>
  </si>
  <si>
    <t>4zC5xqUSuaOzyViQKqxObX</t>
  </si>
  <si>
    <t>Un giorno nuovo</t>
  </si>
  <si>
    <t>Sick Tamburo</t>
  </si>
  <si>
    <t>4MqIPsidd00iC5gCxwWZ1e</t>
  </si>
  <si>
    <t>Prega per me</t>
  </si>
  <si>
    <t>Todo modo</t>
  </si>
  <si>
    <t>2WOGasVvHJZILjMRqDuhiz</t>
  </si>
  <si>
    <t>No Other Name Left</t>
  </si>
  <si>
    <t>U-Bit</t>
  </si>
  <si>
    <t>0McBmCg2ppUDqlozg5cVu1</t>
  </si>
  <si>
    <t>Always on Line</t>
  </si>
  <si>
    <t>PieroDread</t>
  </si>
  <si>
    <t>38o5nuKHQsFtND6okNwHT4</t>
  </si>
  <si>
    <t>Anche i cani hanno orecchie</t>
  </si>
  <si>
    <t>Salamone</t>
  </si>
  <si>
    <t>7g89odktZyIKaJ0w3Te3iL</t>
  </si>
  <si>
    <t>NY1961</t>
  </si>
  <si>
    <t>Supershock</t>
  </si>
  <si>
    <t>5rmGUhESQhF7bkzVBODFUY</t>
  </si>
  <si>
    <t>Superman</t>
  </si>
  <si>
    <t>1vvVCXiIkQwe7nKD82NKg7</t>
  </si>
  <si>
    <t>Same Old Song</t>
  </si>
  <si>
    <t>Udde</t>
  </si>
  <si>
    <t>5FCxjyflMHK2iFsCmJZFt5</t>
  </si>
  <si>
    <t>3 O'Clock</t>
  </si>
  <si>
    <t>Blonde Redhead</t>
  </si>
  <si>
    <t>04AFiFA4dF5IBoXTN9xXWl</t>
  </si>
  <si>
    <t>Connewitz</t>
  </si>
  <si>
    <t>Debris Hill</t>
  </si>
  <si>
    <t>76hfzTrBjHWFfkWSbE7MqW</t>
  </si>
  <si>
    <t>You Will Kill for Me</t>
  </si>
  <si>
    <t>Farflung</t>
  </si>
  <si>
    <t>2vi334FOnZZ4M55CASS6fa</t>
  </si>
  <si>
    <t>Jungle Waters</t>
  </si>
  <si>
    <t>Sam Gellaitry</t>
  </si>
  <si>
    <t>6bQP4r9IpoPLuRyPfJBFXU</t>
  </si>
  <si>
    <t>The Hermit</t>
  </si>
  <si>
    <t>Lucy</t>
  </si>
  <si>
    <t>3l6ebnPp0c2afcOy3FhKHD</t>
  </si>
  <si>
    <t>For You - DJ Koze Club Mix</t>
  </si>
  <si>
    <t>Michael Mayer</t>
  </si>
  <si>
    <t>4DKZLncgK0wFXDw3bKAxUQ</t>
  </si>
  <si>
    <t>Califone</t>
  </si>
  <si>
    <t>No Joy</t>
  </si>
  <si>
    <t>29Vnu2RkBlHa2VCiA2JcHM</t>
  </si>
  <si>
    <t>Chanel</t>
  </si>
  <si>
    <t>Frank Ocean</t>
  </si>
  <si>
    <t>6Nle9hKrkL1wQpwNfEkxjh</t>
  </si>
  <si>
    <t>Higher Ground (feat. Nylo)</t>
  </si>
  <si>
    <t>Roland Tings</t>
  </si>
  <si>
    <t>6E3YltbqFAdWneR4sdvobA</t>
  </si>
  <si>
    <t>Overflow</t>
  </si>
  <si>
    <t>Rondo Mo</t>
  </si>
  <si>
    <t>38HFNZlxJA0o4f42XTwNrS</t>
  </si>
  <si>
    <t>White Side</t>
  </si>
  <si>
    <t>5AXC11QjNm76DHUN3ilIY0</t>
  </si>
  <si>
    <t>Precious and Grace</t>
  </si>
  <si>
    <t>Sweat Lodge</t>
  </si>
  <si>
    <t>2ghK9XfhUe75VhwViktcQs</t>
  </si>
  <si>
    <t>Permanent Flebo</t>
  </si>
  <si>
    <t>Skiantos</t>
  </si>
  <si>
    <t>43oMYznb2x0pop8o4kXWz9</t>
  </si>
  <si>
    <t>Tragedy</t>
  </si>
  <si>
    <t>Hanoi Rocks</t>
  </si>
  <si>
    <t>5uWG7nUQxcV8MxJnpDDkPU</t>
  </si>
  <si>
    <t>Cântico Brasileiro No. 3 (Kamaiurá)</t>
  </si>
  <si>
    <t>Maria Rita Stumpf</t>
  </si>
  <si>
    <t>1K9pmD4yJPq5uMXdxhwQQs</t>
  </si>
  <si>
    <t>Djozinho Cabral</t>
  </si>
  <si>
    <t>Jose Casimiro</t>
  </si>
  <si>
    <t>1oO5PTCmxm28gGqhQL8CRw</t>
  </si>
  <si>
    <t>Lucifer</t>
  </si>
  <si>
    <t>Axas</t>
  </si>
  <si>
    <t>5EfTJ9GqIrK7GTYxVTGRGr</t>
  </si>
  <si>
    <t>Another Lover</t>
  </si>
  <si>
    <t>Lloyd Cole</t>
  </si>
  <si>
    <t>2I5Ik0SgCEBP1GWeU9AzpE</t>
  </si>
  <si>
    <t>HAR</t>
  </si>
  <si>
    <t>Martin Kohlstedt</t>
  </si>
  <si>
    <t>5Do0v0JDRs5sCzSnzntVQv</t>
  </si>
  <si>
    <t>A Message From the Aching Sky</t>
  </si>
  <si>
    <t>Cindy Lee</t>
  </si>
  <si>
    <t>3nVk1oEPhUH4oa52KafDo0</t>
  </si>
  <si>
    <t>Balham Moon</t>
  </si>
  <si>
    <t>John Renbourn</t>
  </si>
  <si>
    <t>59EJtnZuhFXvYXEvZMarpL</t>
  </si>
  <si>
    <t>The Seabirds</t>
  </si>
  <si>
    <t>The Triffids</t>
  </si>
  <si>
    <t>7KJ6UW11OUe8IzuwiiyZkz</t>
  </si>
  <si>
    <t>Ready To Roll</t>
  </si>
  <si>
    <t>Witchfynde</t>
  </si>
  <si>
    <t>3V9yQ574qoWSvNIg9xWzcK</t>
  </si>
  <si>
    <t>Yesterday Is Dead and Gone - Live at Wacken 2016</t>
  </si>
  <si>
    <t>Arch Enemy</t>
  </si>
  <si>
    <t>6fK3N1pGdlM5Fu1hIo6ehO</t>
  </si>
  <si>
    <t>Only the Lonely - Live</t>
  </si>
  <si>
    <t>Roy Orbison</t>
  </si>
  <si>
    <t>2TMFIufoLRJeFcXYHmUoQC</t>
  </si>
  <si>
    <t>You Have Killed Me</t>
  </si>
  <si>
    <t>Morrissey</t>
  </si>
  <si>
    <t>3A402OENFrCFSVVEBVhVTg</t>
  </si>
  <si>
    <t>Where's the Revolution</t>
  </si>
  <si>
    <t>Depeche Mode</t>
  </si>
  <si>
    <t>4O8N6XcprtzDmPJZ44sCKF</t>
  </si>
  <si>
    <t>Ballad of the Dying Man</t>
  </si>
  <si>
    <t>Father John Misty</t>
  </si>
  <si>
    <t>6lMbJ1HsxaGnb7JRfgqo1G</t>
  </si>
  <si>
    <t>Queen For A Day</t>
  </si>
  <si>
    <t>The Jesus Lizard</t>
  </si>
  <si>
    <t>2GyQ0g15F8Us9ON1RGuMor</t>
  </si>
  <si>
    <t>Devil Is Fine</t>
  </si>
  <si>
    <t>Zeal &amp; Ardor</t>
  </si>
  <si>
    <t>2CaZCVH2Z79ABFcsHzUU6y</t>
  </si>
  <si>
    <t>Buzq Blues</t>
  </si>
  <si>
    <t>Acid Arab</t>
  </si>
  <si>
    <t>4oTgYffpKCYs7gpeXOLqlb</t>
  </si>
  <si>
    <t>Voodoo Mama - Remix</t>
  </si>
  <si>
    <t>Caïro Liberation Front</t>
  </si>
  <si>
    <t>5vcvCuwBmR4E04VOZVVgJb</t>
  </si>
  <si>
    <t>Come On, I'm Waiting</t>
  </si>
  <si>
    <t>Communions</t>
  </si>
  <si>
    <t>0RYeFhct8PB6UVgeQtTDDt</t>
  </si>
  <si>
    <t>Police</t>
  </si>
  <si>
    <t>The Tambourine Girls</t>
  </si>
  <si>
    <t>4ZwVB06CtxsOn2wjrH1m52</t>
  </si>
  <si>
    <t>That Clown's Got A Gun</t>
  </si>
  <si>
    <t>Uranium Club</t>
  </si>
  <si>
    <t>4yjlM9f8HSeUc9qWVTrKd2</t>
  </si>
  <si>
    <t>Strisce</t>
  </si>
  <si>
    <t>Il Pan Del Diavolo</t>
  </si>
  <si>
    <t>2mPkAkvN8bM8KNwAHL0geZ</t>
  </si>
  <si>
    <t>Kill Kids (take me away)</t>
  </si>
  <si>
    <t>Veivecura</t>
  </si>
  <si>
    <t>3LpkHiry5a2aHXINhRygKT</t>
  </si>
  <si>
    <t>Absolue Souveraine</t>
  </si>
  <si>
    <t>Mirco Magnani</t>
  </si>
  <si>
    <t>2TYJ6WDnc4t38xUSG7LOHs</t>
  </si>
  <si>
    <t>'81: How to Play the Synthesizer</t>
  </si>
  <si>
    <t>7qDCU822M0SRFAbx8E5E1t</t>
  </si>
  <si>
    <t>Darling</t>
  </si>
  <si>
    <t>Real Estate</t>
  </si>
  <si>
    <t>7Lpi2otSpwKiTpFsdDKEzP</t>
  </si>
  <si>
    <t>Name For You</t>
  </si>
  <si>
    <t>The Shins</t>
  </si>
  <si>
    <t>2d8ZliBnpT7WfOgvvCiAHN</t>
  </si>
  <si>
    <t>Cool Your Heart</t>
  </si>
  <si>
    <t>Dirty Projectors</t>
  </si>
  <si>
    <t>2qsYkMBBRTqlSSifKTDM1F</t>
  </si>
  <si>
    <t>Waterfalls</t>
  </si>
  <si>
    <t>Doctor Cyclops</t>
  </si>
  <si>
    <t>1aOqPFE3yv6nEmWVhQTzBF</t>
  </si>
  <si>
    <t>She Digs That Hole</t>
  </si>
  <si>
    <t>Monster Magnet</t>
  </si>
  <si>
    <t>7qjXHrzKScw09VEscaZ8El</t>
  </si>
  <si>
    <t>Sarah Lawrence College Song</t>
  </si>
  <si>
    <t>Sun Kil Moon</t>
  </si>
  <si>
    <t>7pi7uI5M08c1aPnPEJvY3R</t>
  </si>
  <si>
    <t>B.H.S.</t>
  </si>
  <si>
    <t>5LAqtqLBvKec7X79GUCxCP</t>
  </si>
  <si>
    <t>Anxi.</t>
  </si>
  <si>
    <t>Kelly Lee Owens</t>
  </si>
  <si>
    <t>7hzG0Q4FcGp0GpOFV1rFcl</t>
  </si>
  <si>
    <t>Amputation</t>
  </si>
  <si>
    <t>The Jesus and Mary Chain</t>
  </si>
  <si>
    <t>23Ujh3yckebtUn6hnsPNZF</t>
  </si>
  <si>
    <t>Thorns</t>
  </si>
  <si>
    <t>4fphkQlnV7LygmlCuXXWTE</t>
  </si>
  <si>
    <t>Got Her Own</t>
  </si>
  <si>
    <t>Syd</t>
  </si>
  <si>
    <t>5s7REbEOo8rf3qeC0A7vVS</t>
  </si>
  <si>
    <t>Southern Isolation</t>
  </si>
  <si>
    <t>Matt Martians</t>
  </si>
  <si>
    <t>0kUPOlqFUTNNHgryvXI35t</t>
  </si>
  <si>
    <t>Bord de mer</t>
  </si>
  <si>
    <t>Cheveu</t>
  </si>
  <si>
    <t>2ybjyBgfNtHz3oALGT7b5m</t>
  </si>
  <si>
    <t>Blatte - feat. IOSONOUNCANE</t>
  </si>
  <si>
    <t>Colombre</t>
  </si>
  <si>
    <t>06fBtW88DZuceAQUCp6xmz</t>
  </si>
  <si>
    <t>Flower</t>
  </si>
  <si>
    <t>Soundgarden</t>
  </si>
  <si>
    <t>2mnd6gkhGbOa0ROYPtpvEj</t>
  </si>
  <si>
    <t>Pink Carnations</t>
  </si>
  <si>
    <t>Animals That Swim</t>
  </si>
  <si>
    <t>23vmwcPm3fTmb0SeNH8hud</t>
  </si>
  <si>
    <t>Orgasm Addict - Live</t>
  </si>
  <si>
    <t>Buzzcocks</t>
  </si>
  <si>
    <t>68ioOYKaDj33Rwx3CZYVSr</t>
  </si>
  <si>
    <t>No Known Drink Or Drug</t>
  </si>
  <si>
    <t>Japandroids</t>
  </si>
  <si>
    <t>7fq6QfmUQ0ua1jUr0GKuJn</t>
  </si>
  <si>
    <t>'83: Foxx and I</t>
  </si>
  <si>
    <t>0ns4gwagBd5gBw1UPBVje3</t>
  </si>
  <si>
    <t>Famous</t>
  </si>
  <si>
    <t>3p6fkbeZDIVqapfdgQe6fm</t>
  </si>
  <si>
    <t>When You're Smiling and Astride Me</t>
  </si>
  <si>
    <t>7wCvdtHmURfT3pE65iXuXl</t>
  </si>
  <si>
    <t>Blue Orchid</t>
  </si>
  <si>
    <t>The White Stripes</t>
  </si>
  <si>
    <t>1PCA097woCMSDvZPUVeRI7</t>
  </si>
  <si>
    <t>The Sharp Sound Of Blades</t>
  </si>
  <si>
    <t>Linea 77</t>
  </si>
  <si>
    <t>0xrZlUzrvk4Zo725J3WMHx</t>
  </si>
  <si>
    <t>In The Falling Dark</t>
  </si>
  <si>
    <t>Bruce Cockburn</t>
  </si>
  <si>
    <t>09WAV8ABl7HCrIjaiRRXRr</t>
  </si>
  <si>
    <t>Michelangelo</t>
  </si>
  <si>
    <t>Matteo Vallicelli</t>
  </si>
  <si>
    <t>6Xiqf09Vm0lS9B97Lr1r5f</t>
  </si>
  <si>
    <t>Alessandro</t>
  </si>
  <si>
    <t>5QcrEhAwJpdN9MPmz734qd</t>
  </si>
  <si>
    <t>Grendel</t>
  </si>
  <si>
    <t>Unison Theory</t>
  </si>
  <si>
    <t>0duvJdAwxiLMGqQp2hFuV7</t>
  </si>
  <si>
    <t>Aftershock</t>
  </si>
  <si>
    <t>Blindur</t>
  </si>
  <si>
    <t>4r9VPlOi4ssCtMmA0eTArO</t>
  </si>
  <si>
    <t>Bowling Green</t>
  </si>
  <si>
    <t>Old Fashioned Lover Boy</t>
  </si>
  <si>
    <t>3eWTri2UKd2hYsvF8Hla4S</t>
  </si>
  <si>
    <t>Western Version Boogie</t>
  </si>
  <si>
    <t>Savoy Motel</t>
  </si>
  <si>
    <t>1XzbAKO0wD5Q5Skv61D68m</t>
  </si>
  <si>
    <t>Vivere il Buio</t>
  </si>
  <si>
    <t>Revo Fever</t>
  </si>
  <si>
    <t>57UYBSk1tmR10wox8rdeEq</t>
  </si>
  <si>
    <t>North East South West</t>
  </si>
  <si>
    <t>1hB1x77QvlXC10hvqaBd36</t>
  </si>
  <si>
    <t>Darkened Rings</t>
  </si>
  <si>
    <t>6XGo2MIk1ZkNbYUY4oPELk</t>
  </si>
  <si>
    <t>Mrs. Adams</t>
  </si>
  <si>
    <t>Foxygen</t>
  </si>
  <si>
    <t>5eoUy0mYMk671DTiatKsha</t>
  </si>
  <si>
    <t>These Words</t>
  </si>
  <si>
    <t>The Lemon Twigs</t>
  </si>
  <si>
    <t>3KpqmoNotNARaVO1D2woYf</t>
  </si>
  <si>
    <t>(No One Knows Me) Like the Piano</t>
  </si>
  <si>
    <t>Sampha</t>
  </si>
  <si>
    <t>528cn9VuUcjioySL0258gV</t>
  </si>
  <si>
    <t>Conrad</t>
  </si>
  <si>
    <t>SOHN</t>
  </si>
  <si>
    <t>65fXbdx5DstarNIGI7NRdS</t>
  </si>
  <si>
    <t>Win In The Flat World</t>
  </si>
  <si>
    <t>Lorenzo Senni</t>
  </si>
  <si>
    <t>3MgNr20BGkwGhQWUNW6Ks8</t>
  </si>
  <si>
    <t>5 Flucloxacillin</t>
  </si>
  <si>
    <t>Los Campesinos!</t>
  </si>
  <si>
    <t>2Gzowo6FvNPqIgmRa7xNKR</t>
  </si>
  <si>
    <t>Angels Watching Over Me</t>
  </si>
  <si>
    <t>Danny Kroha</t>
  </si>
  <si>
    <t>1PysR2Y1vXUS4cV7z2dzod</t>
  </si>
  <si>
    <t>Liability</t>
  </si>
  <si>
    <t>Fufanu</t>
  </si>
  <si>
    <t>5GXXg3nuQDWOj4k1i6NXEB</t>
  </si>
  <si>
    <t>Gathering Light</t>
  </si>
  <si>
    <t>Julie's Haircut</t>
  </si>
  <si>
    <t>2uQkuDeyPaqZopsPp6Xbbh</t>
  </si>
  <si>
    <t>Opening Night Fever</t>
  </si>
  <si>
    <t>CAZZURILLO</t>
  </si>
  <si>
    <t>0uJXJeJODrlonzqNujn9uG</t>
  </si>
  <si>
    <t>He Is the Voice I Hear</t>
  </si>
  <si>
    <t>The Black Madonna</t>
  </si>
  <si>
    <t>0bC0IHtRUfM82mozT9cjCh</t>
  </si>
  <si>
    <t>Nothing Can Stop Us</t>
  </si>
  <si>
    <t>Saint Etienne</t>
  </si>
  <si>
    <t>3izKffzHXSwXdhtJ9DasZU</t>
  </si>
  <si>
    <t>Propaganda</t>
  </si>
  <si>
    <t>Theatre Of Hate</t>
  </si>
  <si>
    <t>6BbfWLX3G3JymblflH2VHk</t>
  </si>
  <si>
    <t>Spoonful</t>
  </si>
  <si>
    <t>Cream</t>
  </si>
  <si>
    <t>0geuHyGUqnGbeIpd9rK0GY</t>
  </si>
  <si>
    <t>Two-Timing Touch and Broken Bones</t>
  </si>
  <si>
    <t>The Hives</t>
  </si>
  <si>
    <t>5F7AoCwgftgUdGUgd57RVE</t>
  </si>
  <si>
    <t>Brown Paper Bag</t>
  </si>
  <si>
    <t>Roni Size</t>
  </si>
  <si>
    <t>29rrJBtcsOk3IjLfe5YUHI</t>
  </si>
  <si>
    <t>Bullet In the Head</t>
  </si>
  <si>
    <t>Rage Against The Machine</t>
  </si>
  <si>
    <t>11cxKUEgnVAlesUKt4e3br</t>
  </si>
  <si>
    <t>See Emily Play - 1996 Remastered Version</t>
  </si>
  <si>
    <t>Pink Floyd</t>
  </si>
  <si>
    <t>2Ssoqlrufqz9Z9JRfigo2V</t>
  </si>
  <si>
    <t>Trilogia del tatami</t>
  </si>
  <si>
    <t>Melma e merda</t>
  </si>
  <si>
    <t>51kAdwRjcJY2QhvsAMXpZd</t>
  </si>
  <si>
    <t>Andmoreagain - 2015 Remaster</t>
  </si>
  <si>
    <t>7GWTupZ43FbwCXB0sDCmBh</t>
  </si>
  <si>
    <t>Losing My Edge</t>
  </si>
  <si>
    <t>1XlDNpWy8dyEljyRd0RC2J</t>
  </si>
  <si>
    <t>Dragonaut</t>
  </si>
  <si>
    <t>6qLgGLeawKyhMFJ848XtYD</t>
  </si>
  <si>
    <t>There She Goes</t>
  </si>
  <si>
    <t>The La's</t>
  </si>
  <si>
    <t>4c6vZqYHFur11FbWATIJ9P</t>
  </si>
  <si>
    <t>Obstacle 1</t>
  </si>
  <si>
    <t>7GASUNtLpNwSmvLNkRSRiU</t>
  </si>
  <si>
    <t>Novocaine For The Soul</t>
  </si>
  <si>
    <t>Eels</t>
  </si>
  <si>
    <t>0J3I49UdftZ6qSWZf6ItJs</t>
  </si>
  <si>
    <t>Curami</t>
  </si>
  <si>
    <t>5e3Un0cxqGFi2q4VitA885</t>
  </si>
  <si>
    <t>Peso</t>
  </si>
  <si>
    <t>5sl2735QKaOmL8UL4Q39Ut</t>
  </si>
  <si>
    <t>Gone Daddy Gone</t>
  </si>
  <si>
    <t>Violent Femmes</t>
  </si>
  <si>
    <t>2xazhMUaZ4t0ZfRbOsnP0s</t>
  </si>
  <si>
    <t>Teen Age Riot (Album Version)</t>
  </si>
  <si>
    <t>Sonic Youth</t>
  </si>
  <si>
    <t>0WIbzDVEpmOyBnqqdtqIL9</t>
  </si>
  <si>
    <t>At My Most Beautiful</t>
  </si>
  <si>
    <t>R.E.M.</t>
  </si>
  <si>
    <t>4PLqctGITm4ve4K9bM1IfV</t>
  </si>
  <si>
    <t>Rock N Roll Nigger</t>
  </si>
  <si>
    <t>Patti Smith</t>
  </si>
  <si>
    <t>5xMVWUAUQOLlA8Wza3ZSkY</t>
  </si>
  <si>
    <t>Come As You Are</t>
  </si>
  <si>
    <t>2RsAajgo0g7bMCHxwH3Sk0</t>
  </si>
  <si>
    <t>History Lesson Part 2</t>
  </si>
  <si>
    <t>Minutemen</t>
  </si>
  <si>
    <t>45fq6kIQtooot7WVRsXAum</t>
  </si>
  <si>
    <t>Motorcycle Emptiness</t>
  </si>
  <si>
    <t>Manic Street Preachers</t>
  </si>
  <si>
    <t>7I6Ugwp4twHiMh7U7Ie0q1</t>
  </si>
  <si>
    <t>The Wait - 2005 Digital Remaster</t>
  </si>
  <si>
    <t>Killing Joke</t>
  </si>
  <si>
    <t>5IChlGHDTx5f9lsd8IlwU2</t>
  </si>
  <si>
    <t>Purple Haze</t>
  </si>
  <si>
    <t>Jimi Hendrix</t>
  </si>
  <si>
    <t>0wJoRiX5K5BxlqZTolB2LD</t>
  </si>
  <si>
    <t>Theme From Shaft</t>
  </si>
  <si>
    <t>Isaac Hayes</t>
  </si>
  <si>
    <t>7nPc4tfJCRvcxxt9Xz3ugx</t>
  </si>
  <si>
    <t>Your Hand In Mine</t>
  </si>
  <si>
    <t>Explosions In The Sky</t>
  </si>
  <si>
    <t>24JygzOLM0EmRQeGtFcIcG</t>
  </si>
  <si>
    <t>Sex &amp; Drugs &amp; Rock &amp; Roll</t>
  </si>
  <si>
    <t>Ian Dury</t>
  </si>
  <si>
    <t>1PwB9EADXS90I8LoewLXfl</t>
  </si>
  <si>
    <t>So What</t>
  </si>
  <si>
    <t>Miles Davis</t>
  </si>
  <si>
    <t>7q3kkfAVpmcZ8g6JUThi3o</t>
  </si>
  <si>
    <t>Red Right Hand</t>
  </si>
  <si>
    <t>7HrpPxCR5OYislYvUT4h79</t>
  </si>
  <si>
    <t>Saint Matthew Returns to the Womb</t>
  </si>
  <si>
    <t>Botch</t>
  </si>
  <si>
    <t>4wU2rJZjMFxttXOrjF5gpQ</t>
  </si>
  <si>
    <t>This Is Just a Modern Rock Song</t>
  </si>
  <si>
    <t>1qlWVHS5RUEHZwXsKmVxvQ</t>
  </si>
  <si>
    <t>Stabbed In The Face</t>
  </si>
  <si>
    <t>2RB2nAvApqqqAuZHKlMtAR</t>
  </si>
  <si>
    <t>Marquee Moon</t>
  </si>
  <si>
    <t>Television</t>
  </si>
  <si>
    <t>7Me0vOSlJfaPY7Pc4GeItd</t>
  </si>
  <si>
    <t>She's In Parties</t>
  </si>
  <si>
    <t>0DtjLSIbyAZP81hsWN5dOq</t>
  </si>
  <si>
    <t>Signpost</t>
  </si>
  <si>
    <t>Lungfish</t>
  </si>
  <si>
    <t>34VgxMuOluchENm88Rfmdq</t>
  </si>
  <si>
    <t>You're Gonna Miss Me (2008 Remastered Original Mono LP Version)</t>
  </si>
  <si>
    <t>The 13th Floor Elevators</t>
  </si>
  <si>
    <t>34miSNKQ0xN7EG8zzzaFzI</t>
  </si>
  <si>
    <t>Dream Baby Dream - Single Edit</t>
  </si>
  <si>
    <t>Suicide</t>
  </si>
  <si>
    <t>4NR9l4ca4iOJ93sJX37IeT</t>
  </si>
  <si>
    <t>Walk This Way (feat. Aerosmith)</t>
  </si>
  <si>
    <t>Run–D.M.C.</t>
  </si>
  <si>
    <t>6qUEOWqOzu1rLPUPQ1ECpx</t>
  </si>
  <si>
    <t>Heroin</t>
  </si>
  <si>
    <t>The Velvet Underground</t>
  </si>
  <si>
    <t>4EnPGtUMfArfU7YV4gFoxc</t>
  </si>
  <si>
    <t>Sensibile</t>
  </si>
  <si>
    <t>Offlaga Disco Pax</t>
  </si>
  <si>
    <t>3zt0XfjJqbtUDuCHBEhFzs</t>
  </si>
  <si>
    <t>Superfly (Album Version) (2014 Remaster)</t>
  </si>
  <si>
    <t>Curtis Mayfield</t>
  </si>
  <si>
    <t>27UnIBb5XTJcgVdlWq0Qe1</t>
  </si>
  <si>
    <t>Redemption Song</t>
  </si>
  <si>
    <t>Bob Marley &amp; The Wailers</t>
  </si>
  <si>
    <t>21dOjdraFZffs2lnQObaiZ</t>
  </si>
  <si>
    <t>Warsaw - 2010 Remaster</t>
  </si>
  <si>
    <t>58vvxoXqQicDlUFJHfOuEs</t>
  </si>
  <si>
    <t>I Hear You Calling</t>
  </si>
  <si>
    <t>Bill Fay</t>
  </si>
  <si>
    <t>5h69cLEUs3DU6s2M917xYK</t>
  </si>
  <si>
    <t>Freak Scene</t>
  </si>
  <si>
    <t>Dinosaur Jr.</t>
  </si>
  <si>
    <t>0LQ6iwyXHpYPhWaVc26cX2</t>
  </si>
  <si>
    <t>She Said Destroy</t>
  </si>
  <si>
    <t>Death In June</t>
  </si>
  <si>
    <t>3xzFovJIze9M90Ya5rCXVV</t>
  </si>
  <si>
    <t>Khorakhané (a forza di essere vento)</t>
  </si>
  <si>
    <t>1vIIlm4WH8ymz70wyLZuR9</t>
  </si>
  <si>
    <t>Rated X</t>
  </si>
  <si>
    <t>6LXh8NJUgPAnbHCfEj6bwB</t>
  </si>
  <si>
    <t>It's A Man's, Man's, Man's World - Single Version (Mono)</t>
  </si>
  <si>
    <t>James Brown</t>
  </si>
  <si>
    <t>3hNaE6KdAhjOEPQsOO1OQw</t>
  </si>
  <si>
    <t>Heroes And Villains - Stereo Mix/2011 Smile Version</t>
  </si>
  <si>
    <t>7u6x5pP8f8hc3Z2SmSKIwd</t>
  </si>
  <si>
    <t>The Meek - 1991 Digital Remaster</t>
  </si>
  <si>
    <t>Bad Brains</t>
  </si>
  <si>
    <t>1Z9Q7G2hPLh4xfTDHnZCmS</t>
  </si>
  <si>
    <t>Born Slippy (Nuxx)</t>
  </si>
  <si>
    <t>1zsDbmrf4ZkjW5hsSsaDjO</t>
  </si>
  <si>
    <t>Headstart For Happiness</t>
  </si>
  <si>
    <t>The Style Council</t>
  </si>
  <si>
    <t>5lTRtWaeBVL31L7oj4En8V</t>
  </si>
  <si>
    <t>Let's Push Things Forward</t>
  </si>
  <si>
    <t>The Streets</t>
  </si>
  <si>
    <t>4qpfuBm06Q5ZR7Tfu5hiEn</t>
  </si>
  <si>
    <t>Theme For Great Cities</t>
  </si>
  <si>
    <t>Simple Minds</t>
  </si>
  <si>
    <t>5HbCsT9WyEhnhw75QUr1A5</t>
  </si>
  <si>
    <t>Blue Monday - 2016 Remaster</t>
  </si>
  <si>
    <t>1RSy7B2vfPi84N80QJ6frX</t>
  </si>
  <si>
    <t>The Good, The Bad And The Ugly - Main Title</t>
  </si>
  <si>
    <t>Ennio Morricone</t>
  </si>
  <si>
    <t>1JSIWsJfxOji0FrxFcxdCK</t>
  </si>
  <si>
    <t>Le nostre ore contate</t>
  </si>
  <si>
    <t>0OLhZTJcKwehJVbx10HB9X</t>
  </si>
  <si>
    <t>King Kong Five</t>
  </si>
  <si>
    <t>Mano Negra</t>
  </si>
  <si>
    <t>7fPdfW4BqpSE8t8h6TAihp</t>
  </si>
  <si>
    <t>Bastards of Young - 2008 Remaster</t>
  </si>
  <si>
    <t>The Replacements</t>
  </si>
  <si>
    <t>0ritgEzDOsxbd2IfYX96S9</t>
  </si>
  <si>
    <t>Decades - 2007 Remaster</t>
  </si>
  <si>
    <t>5sQ6ETCq6U2RZfRAFDepaW</t>
  </si>
  <si>
    <t>Holiday</t>
  </si>
  <si>
    <t>The Get Up Kids</t>
  </si>
  <si>
    <t>0WQdFI4Vj7nhfek8jgXmdu</t>
  </si>
  <si>
    <t>The Philosopher</t>
  </si>
  <si>
    <t>Death</t>
  </si>
  <si>
    <t>1tSOyjMlunoGZSdzNufJ8k</t>
  </si>
  <si>
    <t>Hey Jude - Remastered</t>
  </si>
  <si>
    <t>0wBS0cVvsderMUaLLTbGv6</t>
  </si>
  <si>
    <t>dlp 1.1</t>
  </si>
  <si>
    <t>William Basinski</t>
  </si>
  <si>
    <t>31FiS1jMI38kYfC8ey358W</t>
  </si>
  <si>
    <t>Luglio, agosto, settembre (nero)</t>
  </si>
  <si>
    <t>Area</t>
  </si>
  <si>
    <t>0TPr5hnZsUpJcibgC9U4OS</t>
  </si>
  <si>
    <t>C.R.E.A.M.</t>
  </si>
  <si>
    <t>Wu-Tang Clan</t>
  </si>
  <si>
    <t>3jHZx2k01yG58oiph5fWxQ</t>
  </si>
  <si>
    <t>Waterfall</t>
  </si>
  <si>
    <t>The Stone Roses</t>
  </si>
  <si>
    <t>46F8JSgppu7sAgcSApCoMw</t>
  </si>
  <si>
    <t>Ghost Town - Extended Version</t>
  </si>
  <si>
    <t>The Specials</t>
  </si>
  <si>
    <t>3alakDtzs5xyASknjDt4mO</t>
  </si>
  <si>
    <t>Master Of Puppets</t>
  </si>
  <si>
    <t>Metallica</t>
  </si>
  <si>
    <t>6NwbeybX6TDtXlpXvnUOZC</t>
  </si>
  <si>
    <t>Comfortably Numb - 2011 Remastered Version</t>
  </si>
  <si>
    <t>29zkoUsOE50f0I3n44LjjU</t>
  </si>
  <si>
    <t>Stones From the Sky</t>
  </si>
  <si>
    <t>Neurosis</t>
  </si>
  <si>
    <t>3QXLyecihSPObaad8K4AES</t>
  </si>
  <si>
    <t>ISI</t>
  </si>
  <si>
    <t>NEU!</t>
  </si>
  <si>
    <t>3QRm3v5WkaY45OTfvSoHs7</t>
  </si>
  <si>
    <t>Fake Empire</t>
  </si>
  <si>
    <t>6aUAF8JOd8zEl41B6I18xL</t>
  </si>
  <si>
    <t>Dark Star - Single Version; 2015 Remaster</t>
  </si>
  <si>
    <t>Grateful Dead</t>
  </si>
  <si>
    <t>2iLa2SgQ7TKSckkQsAT0Qr</t>
  </si>
  <si>
    <t>Bonnie And Clyde</t>
  </si>
  <si>
    <t>Brigitte Bardot</t>
  </si>
  <si>
    <t>1XUfolhiz741z4WLMOnKmd</t>
  </si>
  <si>
    <t>Io se fossi dio</t>
  </si>
  <si>
    <t>Giorgio Gaber</t>
  </si>
  <si>
    <t>2xAwWDVCicm2N8mThT8pMb</t>
  </si>
  <si>
    <t>Missing - Todd Terry Remix</t>
  </si>
  <si>
    <t>Everything But The Girl</t>
  </si>
  <si>
    <t>75IiVIjhH1D2twasNsaKZL</t>
  </si>
  <si>
    <t>(I Can't Get Me No) Satisfaction</t>
  </si>
  <si>
    <t>DEVO</t>
  </si>
  <si>
    <t>7Gq1h1mIUgYqfr1vP6oGnI</t>
  </si>
  <si>
    <t>Each And Every One</t>
  </si>
  <si>
    <t>3DXprgKY4J1BVIR1PfiIdv</t>
  </si>
  <si>
    <t>Psychotic Reaction - Rarities Version</t>
  </si>
  <si>
    <t>Count Five</t>
  </si>
  <si>
    <t>296AZHApFeW2g1qwD6WTcc</t>
  </si>
  <si>
    <t>Persephone</t>
  </si>
  <si>
    <t>Cocteau Twins</t>
  </si>
  <si>
    <t>5IcfNTK9yRl3VJSVcftwz7</t>
  </si>
  <si>
    <t>CCCP</t>
  </si>
  <si>
    <t>67kpCrhmGA4k1qC2CkbiSt</t>
  </si>
  <si>
    <t>Hurt</t>
  </si>
  <si>
    <t>Johnny Cash</t>
  </si>
  <si>
    <t>2pDXMhXlzg67zhXKZVlefy</t>
  </si>
  <si>
    <t>Starman - 2012 Remaster</t>
  </si>
  <si>
    <t>0pQskrTITgmCMyr85tb9qq</t>
  </si>
  <si>
    <t>Good Vibrations - Remastered</t>
  </si>
  <si>
    <t>2oF7FZHIJbzjeEXZ3D0Ku4</t>
  </si>
  <si>
    <t>Dark Entries</t>
  </si>
  <si>
    <t>3tuaOXGEQ8FigsBxCVs6ym</t>
  </si>
  <si>
    <t>Atlas</t>
  </si>
  <si>
    <t>Battles</t>
  </si>
  <si>
    <t>0RUpgzacb8DwZB5B3IPO23</t>
  </si>
  <si>
    <t>The First Big Weekend</t>
  </si>
  <si>
    <t>Arab Strap</t>
  </si>
  <si>
    <t>7MVc6KOZP6dYvzw2l0R0x4</t>
  </si>
  <si>
    <t>Making Plans For Nigel</t>
  </si>
  <si>
    <t>XTC</t>
  </si>
  <si>
    <t>1XT5kxg6Tk0ukCO2vBQN4v</t>
  </si>
  <si>
    <t>The Needle and the Damage Done - 2009 Remaster</t>
  </si>
  <si>
    <t>55XOFkEEYgeqxZkQfEt97X</t>
  </si>
  <si>
    <t>Sugarcube</t>
  </si>
  <si>
    <t>Yo La Tengo</t>
  </si>
  <si>
    <t>3uD0MyPsS8HsWfzyw0EAQ3</t>
  </si>
  <si>
    <t>Search and Destroy - Iggy Pop Mix</t>
  </si>
  <si>
    <t>The Stooges</t>
  </si>
  <si>
    <t>00sydAz6PeOxYzwG1dRIPi</t>
  </si>
  <si>
    <t>Youth Against Fascism</t>
  </si>
  <si>
    <t>0S92FkrWHXO2ucWvoZ2OqQ</t>
  </si>
  <si>
    <t>Religion I - 2011 Remaster</t>
  </si>
  <si>
    <t>Public Image Ltd.</t>
  </si>
  <si>
    <t>4W9NsBmG0D1OCJ56LQJMwp</t>
  </si>
  <si>
    <t>A Change Is Gonna Come</t>
  </si>
  <si>
    <t>Sam Cooke</t>
  </si>
  <si>
    <t>5CjXQuNWHrLiZGbeF1sZhq</t>
  </si>
  <si>
    <t>Sunday Morning</t>
  </si>
  <si>
    <t>3aeAk0v3HiNLrIXrsuYRYB</t>
  </si>
  <si>
    <t>You're Gonna Get Yours</t>
  </si>
  <si>
    <t>Public Enemy</t>
  </si>
  <si>
    <t>1C4ieEpmwmRV6qRhyhf5YI</t>
  </si>
  <si>
    <t>Song For The Dead</t>
  </si>
  <si>
    <t>37gG4GPeTRPKKdXYx3zTRC</t>
  </si>
  <si>
    <t>Trans-Europe Express - 2009 Remaster</t>
  </si>
  <si>
    <t>Kraftwerk</t>
  </si>
  <si>
    <t>3UjH6apk0ogZeIqhHbjrRU</t>
  </si>
  <si>
    <t>Zombie</t>
  </si>
  <si>
    <t>0DuuEawKZv0CaPpojnMciU</t>
  </si>
  <si>
    <t>The Model - 2009 Remaster</t>
  </si>
  <si>
    <t>1FL9DHDSED6lxNMDJUJQvB</t>
  </si>
  <si>
    <t>Stan</t>
  </si>
  <si>
    <t>4HkJZAJUvXmqGquwlXFTCu</t>
  </si>
  <si>
    <t>Love Will Tear Us Apart - 2010 Remaster</t>
  </si>
  <si>
    <t>1r8oPEXqnhUVgkUkJNqEuF</t>
  </si>
  <si>
    <t>Rebel Rebel - 1999 Remaster</t>
  </si>
  <si>
    <t>66lOpKgTyFjOrac4S1s94g</t>
  </si>
  <si>
    <t>Rise Above</t>
  </si>
  <si>
    <t>Black Flag</t>
  </si>
  <si>
    <t>4kFfFe38CRVnTsakUTL4E4</t>
  </si>
  <si>
    <t>Great Fire - 2001 Remaster</t>
  </si>
  <si>
    <t>058LPrrvJcMFtUShilkrkK</t>
  </si>
  <si>
    <t>Damaged I</t>
  </si>
  <si>
    <t>4eYKTUU5AdmbaNHoHnGUpl</t>
  </si>
  <si>
    <t>Anyway Anyhow Anywhere</t>
  </si>
  <si>
    <t>5XqPmKfRiP9t1HweAeLuWH</t>
  </si>
  <si>
    <t>Building Steam With A Grain Of Salt</t>
  </si>
  <si>
    <t>DJ Shadow</t>
  </si>
  <si>
    <t>6iugUJxw11T9vfOehIzBvF</t>
  </si>
  <si>
    <t>Protect Ya Neck</t>
  </si>
  <si>
    <t>1Sgj10byiGzPpI2IrXSFEn</t>
  </si>
  <si>
    <t>Reptilia</t>
  </si>
  <si>
    <t>57Xjny5yNzAcsxnusKmAfA</t>
  </si>
  <si>
    <t>Silver Rocket (Album Version)</t>
  </si>
  <si>
    <t>1wdKHMe9QikRtwOdCz74ps</t>
  </si>
  <si>
    <t>Brown Sugar</t>
  </si>
  <si>
    <t>The Rolling Stones</t>
  </si>
  <si>
    <t>0TBNhayGCT7nEXf1m6TLsA</t>
  </si>
  <si>
    <t>Sweet Jane - Full Length Version; 2015 Remaster</t>
  </si>
  <si>
    <t>3cw3Z7mS55gd3NUjh4k0bL</t>
  </si>
  <si>
    <t>Creep</t>
  </si>
  <si>
    <t>6b2oQwSGFkzsMtQruIWm2p</t>
  </si>
  <si>
    <t>Tutti Frutti</t>
  </si>
  <si>
    <t>Little Richard</t>
  </si>
  <si>
    <t>3Os0VNtvEnRFlXSK5dvOFu</t>
  </si>
  <si>
    <t>Losing My Religion</t>
  </si>
  <si>
    <t>2x3wxUlG6wpwSHBDYpZhbc</t>
  </si>
  <si>
    <t>Sheena Is a Punk Rocker - 2001 Remaster</t>
  </si>
  <si>
    <t>2UnY8ApZT4roi66n1LDAil</t>
  </si>
  <si>
    <t>Continental Shelf</t>
  </si>
  <si>
    <t>Preoccupations</t>
  </si>
  <si>
    <t>3d5lGpqxg1cMEYrgTaGxZy</t>
  </si>
  <si>
    <t>A-Punk</t>
  </si>
  <si>
    <t>5dKBaysNJtfpyNTRa5lqDb</t>
  </si>
  <si>
    <t>Immigrant Song - 1990 Remaster</t>
  </si>
  <si>
    <t>Led Zeppelin</t>
  </si>
  <si>
    <t>6kjlvJLh2DBsSQtqVzFh8I</t>
  </si>
  <si>
    <t>Seven Words</t>
  </si>
  <si>
    <t>Weyes Blood</t>
  </si>
  <si>
    <t>74WubJcYTCD1CGhfTgr3ix</t>
  </si>
  <si>
    <t>Black Rain</t>
  </si>
  <si>
    <t>The Pattern Forms</t>
  </si>
  <si>
    <t>14qbmTWC5FgCWv1Pasd0FO</t>
  </si>
  <si>
    <t>Gennaro è fetente</t>
  </si>
  <si>
    <t>Foja</t>
  </si>
  <si>
    <t>1qDckHJPsWpTxaeXMz1ime</t>
  </si>
  <si>
    <t>Endless Journey</t>
  </si>
  <si>
    <t>Katla</t>
  </si>
  <si>
    <t>1VNx42OwtYHvyeCsspb8Eg</t>
  </si>
  <si>
    <t>To the Wet Moon</t>
  </si>
  <si>
    <t>Mother Island</t>
  </si>
  <si>
    <t>5GRKtQfqlcVOUUsO3rbyxe</t>
  </si>
  <si>
    <t>Wiserway</t>
  </si>
  <si>
    <t>Pavo Pavo</t>
  </si>
  <si>
    <t>1soF9ENxxpHdQ7P3ky93Bh</t>
  </si>
  <si>
    <t>I Only Said - Remastered Version</t>
  </si>
  <si>
    <t>7jGQklcqnaDTbbXUwksOd5</t>
  </si>
  <si>
    <t>Archangel</t>
  </si>
  <si>
    <t>Burial</t>
  </si>
  <si>
    <t>6evpAJCR5GeeHDGgv3aXb3</t>
  </si>
  <si>
    <t>Chicago</t>
  </si>
  <si>
    <t>Sufjan Stevens</t>
  </si>
  <si>
    <t>7Bo0xLcXWx3pdhqwthqGaz</t>
  </si>
  <si>
    <t>Soul Makossa</t>
  </si>
  <si>
    <t>Manu Dibango</t>
  </si>
  <si>
    <t>4JaOd0NUBTckYFZMguuY7M</t>
  </si>
  <si>
    <t>Rumble</t>
  </si>
  <si>
    <t>Link Wray</t>
  </si>
  <si>
    <t>2bsFXPzBOoZXq8Kp4mY3IY</t>
  </si>
  <si>
    <t>Northern Sky</t>
  </si>
  <si>
    <t>Nick Drake</t>
  </si>
  <si>
    <t>7dGgCgyGJW0KUcRnxpq1Z8</t>
  </si>
  <si>
    <t>How Soon Is Now? - 2011 Remaster</t>
  </si>
  <si>
    <t>1YrnDTqvcnUKxAIeXyaEmU</t>
  </si>
  <si>
    <t>Helter Skelter - Remastered</t>
  </si>
  <si>
    <t>5MF8YFuVlKhMgzUe21zm0R</t>
  </si>
  <si>
    <t>Near To The Wild Heart Of Life</t>
  </si>
  <si>
    <t>2EfBw6ebHexnSvHsnS67ZI</t>
  </si>
  <si>
    <t>Sometimes You Just Drive</t>
  </si>
  <si>
    <t>Michael Chapman</t>
  </si>
  <si>
    <t>6scVFUPiuHBZJ21gb7Wpam</t>
  </si>
  <si>
    <t>Internal World</t>
  </si>
  <si>
    <t>4duo1h6dOtjdyqJuM1LzUp</t>
  </si>
  <si>
    <t>Follow the Leader</t>
  </si>
  <si>
    <t>0CgErl5Gg9GzmlEjEhukGU</t>
  </si>
  <si>
    <t>Say Something Loving</t>
  </si>
  <si>
    <t>The xx</t>
  </si>
  <si>
    <t>1lIrmWLhL9ivA9nYbpDWBv</t>
  </si>
  <si>
    <t>Savage Affection</t>
  </si>
  <si>
    <t>2Xzj7MzJALNnpo4e9m9lOF</t>
  </si>
  <si>
    <t>Sweet Little Hi-Fi</t>
  </si>
  <si>
    <t>Pussy Galore</t>
  </si>
  <si>
    <t>63UfdHCAMeAWls9PKVHsxm</t>
  </si>
  <si>
    <t>Staight Shooter</t>
  </si>
  <si>
    <t>Reigning Sound</t>
  </si>
  <si>
    <t>254EgsGgXzLl9FesfvCQYX</t>
  </si>
  <si>
    <t>Still Poor</t>
  </si>
  <si>
    <t>Clone Defects</t>
  </si>
  <si>
    <t>2BlMxCqSGGUXV8t4egrSNH</t>
  </si>
  <si>
    <t>I Was Denied</t>
  </si>
  <si>
    <t>Thee Oh Sees</t>
  </si>
  <si>
    <t>0g1uOBXFRnZvD4VF4qJnfA</t>
  </si>
  <si>
    <t>Dagoba System</t>
  </si>
  <si>
    <t>Wounded Lion</t>
  </si>
  <si>
    <t>0NrKEPzbbCDAbCUAgnJ3kt</t>
  </si>
  <si>
    <t>What's in My Head?</t>
  </si>
  <si>
    <t>Fuzz</t>
  </si>
  <si>
    <t>1CW1CIucafZQqlqMHvCAZa</t>
  </si>
  <si>
    <t>Heat - 2016 Edit</t>
  </si>
  <si>
    <t>Marc Almond</t>
  </si>
  <si>
    <t>5ctkKakzHrIpegMe7FGLGv</t>
  </si>
  <si>
    <t>Paris Maquis</t>
  </si>
  <si>
    <t>Métal Urbain</t>
  </si>
  <si>
    <t>2pgjg8gqN0R1iOQrLClebe</t>
  </si>
  <si>
    <t>Tell Me, Momma - Live at Royal Albert Hall, London, UK - May 26, 1966</t>
  </si>
  <si>
    <t>0RTukPERhTB8ocU5vdZ8lE</t>
  </si>
  <si>
    <t>Lowrider</t>
  </si>
  <si>
    <t>Yussef Kamaal</t>
  </si>
  <si>
    <t>7gHdjudTKmgDcWSKPpJk9h</t>
  </si>
  <si>
    <t>Taken</t>
  </si>
  <si>
    <t>Anna Meredith</t>
  </si>
  <si>
    <t>74MK6p352xF1aWF6TKHjSG</t>
  </si>
  <si>
    <t>Shinkansen</t>
  </si>
  <si>
    <t>Jaga Jazzist</t>
  </si>
  <si>
    <t>12NtaWdawqRiiFtBXVLuRY</t>
  </si>
  <si>
    <t>Hungry</t>
  </si>
  <si>
    <t>White Lung</t>
  </si>
  <si>
    <t>2I3zKTvwq866ali8Mj1gUE</t>
  </si>
  <si>
    <t>Bacia brucia ama usa</t>
  </si>
  <si>
    <t>1W5eQLOZEi8tLD1zvFzJKG</t>
  </si>
  <si>
    <t>In The Sun</t>
  </si>
  <si>
    <t>L.U.C.A.</t>
  </si>
  <si>
    <t>3vLXovuLURQnumqEJhRWZL</t>
  </si>
  <si>
    <t>Shutdown</t>
  </si>
  <si>
    <t>Skepta</t>
  </si>
  <si>
    <t>1CireMJYXN8Rw4u1HG5GFZ</t>
  </si>
  <si>
    <t>Apple Tree</t>
  </si>
  <si>
    <t>Hintermass</t>
  </si>
  <si>
    <t>1pxm3w6dtvOymeH3HfURFh</t>
  </si>
  <si>
    <t>No Problem (feat. Lil Wayne &amp; 2 Chainz)</t>
  </si>
  <si>
    <t>Chance the Rapper</t>
  </si>
  <si>
    <t>0v9Wz8o0BT8DU38R4ddjeH</t>
  </si>
  <si>
    <t>Africa's Cry</t>
  </si>
  <si>
    <t>Dominowe</t>
  </si>
  <si>
    <t>5NvrqeazXwxVUt0pa07GK0</t>
  </si>
  <si>
    <t>Funny Thing She Said</t>
  </si>
  <si>
    <t>7kChQtcUCzXM2OKa5SsXlJ</t>
  </si>
  <si>
    <t>Carondelet</t>
  </si>
  <si>
    <t>Jesu/Sun Kil Moon</t>
  </si>
  <si>
    <t>0cXlLW0Vn77yzj42DDhjt9</t>
  </si>
  <si>
    <t>Catherine the Great</t>
  </si>
  <si>
    <t>5CdkwUMtKlcaAFvpmIkrii</t>
  </si>
  <si>
    <t>Cottonwood Tree</t>
  </si>
  <si>
    <t>Ben Seretan</t>
  </si>
  <si>
    <t>4bRwIOw2AZPukoANkzvR7H</t>
  </si>
  <si>
    <t>The Rogue's Lot</t>
  </si>
  <si>
    <t>Blood Ceremony</t>
  </si>
  <si>
    <t>5670X788qRfJ2LlVrKk4W4</t>
  </si>
  <si>
    <t>Masters of Torture</t>
  </si>
  <si>
    <t>Cough</t>
  </si>
  <si>
    <t>2uN181o6gIgvYYZ1913M6q</t>
  </si>
  <si>
    <t>Your Best American Girl</t>
  </si>
  <si>
    <t>172rW45GEnGoJUuWfm1drt</t>
  </si>
  <si>
    <t>Running with Scissors</t>
  </si>
  <si>
    <t>Motorpsycho</t>
  </si>
  <si>
    <t>1pw01F1FdOEp0EHmtNm2c7</t>
  </si>
  <si>
    <t>Dead Heat</t>
  </si>
  <si>
    <t>Raime</t>
  </si>
  <si>
    <t>6BmOWeHxBQwrw2OCf1Ydyt</t>
  </si>
  <si>
    <t>Buddy</t>
  </si>
  <si>
    <t>Itasca</t>
  </si>
  <si>
    <t>2NFO1yakzbynEDaX4njixa</t>
  </si>
  <si>
    <t>Pain</t>
  </si>
  <si>
    <t>De La Soul</t>
  </si>
  <si>
    <t>02vbwgCw4piXoMteswBt5I</t>
  </si>
  <si>
    <t>Vertigo Flowers</t>
  </si>
  <si>
    <t>Nothing</t>
  </si>
  <si>
    <t>3xvVuLA3YYZPd5mx8NOnN6</t>
  </si>
  <si>
    <t>Little Boy Preacher</t>
  </si>
  <si>
    <t>Blues Pills</t>
  </si>
  <si>
    <t>3MEW0AmioRRokt8fym5im4</t>
  </si>
  <si>
    <t>Meth</t>
  </si>
  <si>
    <t>Sleeping Beauties</t>
  </si>
  <si>
    <t>33BIVhc2Hyw57rSG52mBys</t>
  </si>
  <si>
    <t>Not What I Needed</t>
  </si>
  <si>
    <t>778lOI1N1ZwMjQajE4lALs</t>
  </si>
  <si>
    <t>I Know I Know I Know</t>
  </si>
  <si>
    <t>Not Waving</t>
  </si>
  <si>
    <t>5mnBeUZ6Lh168QVYGquKUU</t>
  </si>
  <si>
    <t>Nuccini</t>
  </si>
  <si>
    <t>Sorge</t>
  </si>
  <si>
    <t>2pnnVAZHbi55XNQqFjJsN6</t>
  </si>
  <si>
    <t>Raspberry Dawn</t>
  </si>
  <si>
    <t>Okkultokrati</t>
  </si>
  <si>
    <t>5mBjxt9LgRTCn5mGFfK8Mr</t>
  </si>
  <si>
    <t>Storii di pisci</t>
  </si>
  <si>
    <t>Alfio Antico</t>
  </si>
  <si>
    <t>07gUWacaJlP48fD6eQKuNm</t>
  </si>
  <si>
    <t>Three Sides of Nazareth</t>
  </si>
  <si>
    <t>Nicolas Jaar</t>
  </si>
  <si>
    <t>4TGt6VkcfTfBnjD6utxMWE</t>
  </si>
  <si>
    <t>Witchcraft</t>
  </si>
  <si>
    <t>2Wwyx5MFa0KDM91XPbCEL2</t>
  </si>
  <si>
    <t>TOGETHER</t>
  </si>
  <si>
    <t>KAYTRANADA</t>
  </si>
  <si>
    <t>0EM0yABJzbFOvZQkfvuvCy</t>
  </si>
  <si>
    <t>Rolling Stone</t>
  </si>
  <si>
    <t>Danny Brown</t>
  </si>
  <si>
    <t>1LUyHPbfI0EXbMkvHR0PNX</t>
  </si>
  <si>
    <t>Europe Is Lost</t>
  </si>
  <si>
    <t>4ef1w42eKAxP1yRltngiOX</t>
  </si>
  <si>
    <t>Love Is Not Love</t>
  </si>
  <si>
    <t>Cate le Bon</t>
  </si>
  <si>
    <t>4heMFTW3qMSksBGGuOz4yc</t>
  </si>
  <si>
    <t>Ay Carmela</t>
  </si>
  <si>
    <t>Tomorrow The Rain Will Fall Upwards</t>
  </si>
  <si>
    <t>42vfRUNmCxb06sqtZtJb7F</t>
  </si>
  <si>
    <t>L'altro mondo</t>
  </si>
  <si>
    <t>7u4B9yWiAk0A5i5Glxhw6r</t>
  </si>
  <si>
    <t>Protobodhisattva</t>
  </si>
  <si>
    <t>2HjOTapiCQFB6HObVRndPk</t>
  </si>
  <si>
    <t>The Season/Carry Me</t>
  </si>
  <si>
    <t>Anderson .Paak</t>
  </si>
  <si>
    <t>6Y9TU1WiogwHVaaWSVjRa3</t>
  </si>
  <si>
    <t>ONALASKA</t>
  </si>
  <si>
    <t>Damien Jurado</t>
  </si>
  <si>
    <t>7qBNUByE0Dq2AyfcjqCitp</t>
  </si>
  <si>
    <t>I Run</t>
  </si>
  <si>
    <t>Årabrot</t>
  </si>
  <si>
    <t>42TFuMjF54HHwhwpIKd8f9</t>
  </si>
  <si>
    <t>Berlin Got Blurry</t>
  </si>
  <si>
    <t>Parquet Courts</t>
  </si>
  <si>
    <t>7qPK7huRsW7uBsQFTLWZk8</t>
  </si>
  <si>
    <t>Del tempo che passa la felicità</t>
  </si>
  <si>
    <t>67YYFJ1aK7ODh5lN07WcVd</t>
  </si>
  <si>
    <t>Best to You</t>
  </si>
  <si>
    <t>1p2TWJxUlHE5JR0sE6E1d7</t>
  </si>
  <si>
    <t>Speaking Gently</t>
  </si>
  <si>
    <t>BADBADNOTGOOD</t>
  </si>
  <si>
    <t>58po9G5zNiJnG6lxxNMPi4</t>
  </si>
  <si>
    <t>666 ʇ</t>
  </si>
  <si>
    <t>7eRU0RltchvgOTSbX6vmdv</t>
  </si>
  <si>
    <t>Obama</t>
  </si>
  <si>
    <t>ANOHNI</t>
  </si>
  <si>
    <t>5YmqIz3AsKS6h8hIu4eqyA</t>
  </si>
  <si>
    <t>Daydreaming</t>
  </si>
  <si>
    <t>1uRxyAup7OYrlh2SHJb80N</t>
  </si>
  <si>
    <t>The Wheel</t>
  </si>
  <si>
    <t>PJ Harvey</t>
  </si>
  <si>
    <t>0Wh9SSwt3uxyY94dSqHVsW</t>
  </si>
  <si>
    <t>Jesus Alone</t>
  </si>
  <si>
    <t>4GDQIeH1UU1nRdki0METND</t>
  </si>
  <si>
    <t>Solo</t>
  </si>
  <si>
    <t>35xSkNIXi504fcEwz9USRB</t>
  </si>
  <si>
    <t>Girl Loves Me</t>
  </si>
  <si>
    <t>6N9PAf91qP6aJIzT8bVoof</t>
  </si>
  <si>
    <t>Lazarus</t>
  </si>
  <si>
    <t>3Vn9oCZbdI1EMO7jxdz2Rc</t>
  </si>
  <si>
    <t>Spectre</t>
  </si>
  <si>
    <t>6FhqMiFC6PPYXihpGTFNMC</t>
  </si>
  <si>
    <t>The Charade</t>
  </si>
  <si>
    <t>7gQzzsppcAezKh0HFjrG3q</t>
  </si>
  <si>
    <t>The Game Has Changed</t>
  </si>
  <si>
    <t>44OU8uZ2h9xVcJgKPJKU77</t>
  </si>
  <si>
    <t>Black Dog - Live: O2 Arena, London - December 10, 2007</t>
  </si>
  <si>
    <t>5xAWsRDWBaEv0aFsAAqJBD</t>
  </si>
  <si>
    <t>Sabotage</t>
  </si>
  <si>
    <t>Beastie Boys</t>
  </si>
  <si>
    <t>0Puj4YlTm6xNzDDADXHMI9</t>
  </si>
  <si>
    <t>No Consequence</t>
  </si>
  <si>
    <t>3fg2amiYvazaT1JcMCv7ST</t>
  </si>
  <si>
    <t>Septembre</t>
  </si>
  <si>
    <t>La Femme</t>
  </si>
  <si>
    <t>38N652WFlybpjmR0YsPGCp</t>
  </si>
  <si>
    <t>Vagabond Saint</t>
  </si>
  <si>
    <t>Angelina</t>
  </si>
  <si>
    <t>1GzECLQMO3Lj0moFyiocyr</t>
  </si>
  <si>
    <t>Amarinverni</t>
  </si>
  <si>
    <t>DIECICENTO35</t>
  </si>
  <si>
    <t>4ZT3xjCuJmyPzUQZ7UsthJ</t>
  </si>
  <si>
    <t>Coming Of Age</t>
  </si>
  <si>
    <t>2LPeUVgm3NWhtE55PGYytY</t>
  </si>
  <si>
    <t>Hellfaced</t>
  </si>
  <si>
    <t>Obake</t>
  </si>
  <si>
    <t>0Ap7PQIsXceLVCs2uZHLQa</t>
  </si>
  <si>
    <t>La bella creola</t>
  </si>
  <si>
    <t>1fgnjQCnsDChqsY3Kxtdre</t>
  </si>
  <si>
    <t>Un uomo curioso</t>
  </si>
  <si>
    <t>5F6iZw5nmbdeoG1YqmzS49</t>
  </si>
  <si>
    <t>Gallego</t>
  </si>
  <si>
    <t>4eB1Cu5jbIdu1N4VF7Zd68</t>
  </si>
  <si>
    <t>Hard to Please, Easy to Kill</t>
  </si>
  <si>
    <t>2MRcLuZDheUy6eviS07gpo</t>
  </si>
  <si>
    <t>Mania</t>
  </si>
  <si>
    <t>Narcosatanicos</t>
  </si>
  <si>
    <t>3q5LgYnS6dCeecycrfloa5</t>
  </si>
  <si>
    <t>Italian Cinema</t>
  </si>
  <si>
    <t>Carla dal Forno</t>
  </si>
  <si>
    <t>5FVkN0ohSdVHt5XBuYYpOF</t>
  </si>
  <si>
    <t>Houria</t>
  </si>
  <si>
    <t>47abBjinsyjgh5NhU3EPpA</t>
  </si>
  <si>
    <t>Delayed</t>
  </si>
  <si>
    <t>Anxiety</t>
  </si>
  <si>
    <t>6Hbt8mkmeLGcikgK6QAHkk</t>
  </si>
  <si>
    <t>Pacify My Love</t>
  </si>
  <si>
    <t>Bad Sports</t>
  </si>
  <si>
    <t>31QQb7rLuaO8xuUkNL8qDH</t>
  </si>
  <si>
    <t>Kalt' Ritt in leicht faltiger Leere</t>
  </si>
  <si>
    <t>Bethlehem</t>
  </si>
  <si>
    <t>6EioUDVu43yA95N6wtLPGZ</t>
  </si>
  <si>
    <t>Outer Verberum</t>
  </si>
  <si>
    <t>Botany</t>
  </si>
  <si>
    <t>2eQoEYBjrEboUwNqPD5qLh</t>
  </si>
  <si>
    <t>A Bigger Picture Called Free</t>
  </si>
  <si>
    <t>Common</t>
  </si>
  <si>
    <t>5u9qTj00GPDpHCRUsxBddq</t>
  </si>
  <si>
    <t>Dead Imperial Bastard</t>
  </si>
  <si>
    <t>Crippled Black Phoenix</t>
  </si>
  <si>
    <t>7h9DHaV4du6ToqLmlOeEZB</t>
  </si>
  <si>
    <t>Wool in the Wash</t>
  </si>
  <si>
    <t>Crying</t>
  </si>
  <si>
    <t>6llpUv4y59Kd5ZqQ2gugbb</t>
  </si>
  <si>
    <t>Ego</t>
  </si>
  <si>
    <t>A Tribe Called Quest</t>
  </si>
  <si>
    <t>51Ru43YjHNP2uLcPoswSu4</t>
  </si>
  <si>
    <t>Kolly Kibber</t>
  </si>
  <si>
    <t>Peter Doherty</t>
  </si>
  <si>
    <t>4NwhdN21I3hLAbYLuLNmLc</t>
  </si>
  <si>
    <t>See Her Out (Thats Just Life)</t>
  </si>
  <si>
    <t>Francis and the Lights</t>
  </si>
  <si>
    <t>5zheSFviZNgeZLvZCOxQnE</t>
  </si>
  <si>
    <t>All I Need</t>
  </si>
  <si>
    <t>Jungle City</t>
  </si>
  <si>
    <t>1alHnMd2JwC5WBuIOXi7GC</t>
  </si>
  <si>
    <t>Without Reason or Right</t>
  </si>
  <si>
    <t>Jason Simon</t>
  </si>
  <si>
    <t>1wqtylZnGIsdu9FnoSreS6</t>
  </si>
  <si>
    <t>Naked Fire</t>
  </si>
  <si>
    <t>Nightstalker</t>
  </si>
  <si>
    <t>0VeCWfsNdyYACD5A4HyVyq</t>
  </si>
  <si>
    <t>Nosferatu</t>
  </si>
  <si>
    <t>Witchery</t>
  </si>
  <si>
    <t>5s4rzu6VmawbIORh3gbqEl</t>
  </si>
  <si>
    <t>Voyager</t>
  </si>
  <si>
    <t>Heaters</t>
  </si>
  <si>
    <t>7dhqrQB5l2jFeciFO77nSd</t>
  </si>
  <si>
    <t>Manzanita</t>
  </si>
  <si>
    <t>HORNSS</t>
  </si>
  <si>
    <t>3NG10vzOPyO1PTOfMIxhga</t>
  </si>
  <si>
    <t>Musique nègre</t>
  </si>
  <si>
    <t>Kery James</t>
  </si>
  <si>
    <t>5WYRMqVScDWRnUTI9aKdCb</t>
  </si>
  <si>
    <t>Herringbone</t>
  </si>
  <si>
    <t>Vinnie Paz</t>
  </si>
  <si>
    <t>6962J4pyPTM52zPGpVArAT</t>
  </si>
  <si>
    <t>Boys Like Blood</t>
  </si>
  <si>
    <t>Jacuzzi Boys</t>
  </si>
  <si>
    <t>26rX1HUUh7Emik06OZikJa</t>
  </si>
  <si>
    <t>St. Martha's</t>
  </si>
  <si>
    <t>James Johnston</t>
  </si>
  <si>
    <t>6SmbjjGvYKySlTfLeOWM9O</t>
  </si>
  <si>
    <t>Resort Abandoned</t>
  </si>
  <si>
    <t>Makam</t>
  </si>
  <si>
    <t>3cMqgB8znGX2JW9x1WxXh0</t>
  </si>
  <si>
    <t>Hardwired</t>
  </si>
  <si>
    <t>5VnRYDDrqturQPvKg4puwu</t>
  </si>
  <si>
    <t>As Seen in Bethsaida (feat. theMIND)</t>
  </si>
  <si>
    <t>Mick Jenkins</t>
  </si>
  <si>
    <t>60trfxe04bQSenjIVLdQJ3</t>
  </si>
  <si>
    <t>Night</t>
  </si>
  <si>
    <t>Blursome</t>
  </si>
  <si>
    <t>407PrcG3TfTmK5lJQQw5Ny</t>
  </si>
  <si>
    <t>Hotter Than Hott</t>
  </si>
  <si>
    <t>Selector Dub Narcotic</t>
  </si>
  <si>
    <t>0wdnppt8n0PW0CNZry5eKW</t>
  </si>
  <si>
    <t>Memorias</t>
  </si>
  <si>
    <t>Aries</t>
  </si>
  <si>
    <t>4SeAcCymEB4ORoTqtWyHeJ</t>
  </si>
  <si>
    <t>Ivory Tower of Beer</t>
  </si>
  <si>
    <t>The Lasters</t>
  </si>
  <si>
    <t>2yqr9IDpcgLfA68rYx7IfJ</t>
  </si>
  <si>
    <t>Bug out Bag</t>
  </si>
  <si>
    <t>Danny and the Darleans</t>
  </si>
  <si>
    <t>5BmOrcFwKtQLlveYaefNyK</t>
  </si>
  <si>
    <t>FireFlys</t>
  </si>
  <si>
    <t>Immersion</t>
  </si>
  <si>
    <t>6jhtCT4bzAe2z4dM4GyDwK</t>
  </si>
  <si>
    <t>New Eyes</t>
  </si>
  <si>
    <t>New Berlin</t>
  </si>
  <si>
    <t>0xlcre8XgmQxbispy7CLVf</t>
  </si>
  <si>
    <t>Lyk Dis</t>
  </si>
  <si>
    <t>NxWorries</t>
  </si>
  <si>
    <t>5StK6zn4p88AH4an72lU5r</t>
  </si>
  <si>
    <t>re</t>
  </si>
  <si>
    <t>Oval</t>
  </si>
  <si>
    <t>3VV72ZnGcUmAMFYDP8EAOr</t>
  </si>
  <si>
    <t>Space Diaspora</t>
  </si>
  <si>
    <t>Oy</t>
  </si>
  <si>
    <t>79XTi5dRDpS3xzxmL1uBNL</t>
  </si>
  <si>
    <t>Holding On</t>
  </si>
  <si>
    <t>Gregory Porter</t>
  </si>
  <si>
    <t>5chQ7sNFXJkOg6DpuDVpiL</t>
  </si>
  <si>
    <t>Signal 30 - Live</t>
  </si>
  <si>
    <t>Public Service Broadcasting</t>
  </si>
  <si>
    <t>7iA1FM3HMWAUvS39BgVyCQ</t>
  </si>
  <si>
    <t>Concentration Camp</t>
  </si>
  <si>
    <t>Personal and The Pizzas</t>
  </si>
  <si>
    <t>6fNigRe9K7Z7g4SHTx7A6C</t>
  </si>
  <si>
    <t>I Want Your Drugs</t>
  </si>
  <si>
    <t>Bummers Eve</t>
  </si>
  <si>
    <t>6K2346YJLLM03d3cNsR9UU</t>
  </si>
  <si>
    <t>Murder</t>
  </si>
  <si>
    <t>The Pukes</t>
  </si>
  <si>
    <t>05yU7j81qEZvdy9N0q7Iod</t>
  </si>
  <si>
    <t>Pickup Pickout</t>
  </si>
  <si>
    <t>Radian</t>
  </si>
  <si>
    <t>6ocdgZSqFu9E57bFS3MNd1</t>
  </si>
  <si>
    <t>Swedish Guns</t>
  </si>
  <si>
    <t>The Radio Dept.</t>
  </si>
  <si>
    <t>6j1CEdXliqlbDXxStDXcQD</t>
  </si>
  <si>
    <t>Fucking to Songs on Radios</t>
  </si>
  <si>
    <t>Ricky Eat Acid</t>
  </si>
  <si>
    <t>0bM6PYEPUI521DWpl2IuwM</t>
  </si>
  <si>
    <t>Hate To See You Go</t>
  </si>
  <si>
    <t>6uxjaNfPbqQYUHuDSAPjpd</t>
  </si>
  <si>
    <t>Winter Wheat</t>
  </si>
  <si>
    <t>John K. Samson</t>
  </si>
  <si>
    <t>4UPMY9WcvI2Pi4DX3CFqT7</t>
  </si>
  <si>
    <t>Chrome Exposed</t>
  </si>
  <si>
    <t>Show Me the Body</t>
  </si>
  <si>
    <t>4R3WLmpxqX7nx5UxtWu3Vk</t>
  </si>
  <si>
    <t>Babalon</t>
  </si>
  <si>
    <t>Messa</t>
  </si>
  <si>
    <t>58tqAVg3eEl1fDyAa91wyK</t>
  </si>
  <si>
    <t>Cranes in the Sky</t>
  </si>
  <si>
    <t>48EjSdYh8wz2gBxxqzrsLe</t>
  </si>
  <si>
    <t>Ruin You</t>
  </si>
  <si>
    <t>Superjoint</t>
  </si>
  <si>
    <t>4Sk4Cl7WNl6TAsA7MFCV4q</t>
  </si>
  <si>
    <t>The Feeling When You Walk Away</t>
  </si>
  <si>
    <t>2I3l32ErrSKFxVEfT7Fnuw</t>
  </si>
  <si>
    <t>Choose Once</t>
  </si>
  <si>
    <t>Tyvek</t>
  </si>
  <si>
    <t>4RMSBnws9HzJXpXstQ5r9v</t>
  </si>
  <si>
    <t>The Muse and the Mule</t>
  </si>
  <si>
    <t>Wight</t>
  </si>
  <si>
    <t>0KygqqlsZceIpbQAudCyzJ</t>
  </si>
  <si>
    <t>Rinjani - Eduardo De La Calle Remix</t>
  </si>
  <si>
    <t>Abstraxion</t>
  </si>
  <si>
    <t>0V8w32bK4s8wDaZEIKLzO2</t>
  </si>
  <si>
    <t>The Face of Another (feat. Anna Jean)</t>
  </si>
  <si>
    <t>Golden Bug</t>
  </si>
  <si>
    <t>0DRkySxa76rUjZC50JUezb</t>
  </si>
  <si>
    <t>Want It Back</t>
  </si>
  <si>
    <t>Chambray</t>
  </si>
  <si>
    <t>4xV2YBQfCSn4ZifukpFip8</t>
  </si>
  <si>
    <t>Make The World</t>
  </si>
  <si>
    <t>Lee Fields &amp; The Expressions</t>
  </si>
  <si>
    <t>1XqP5keX9ytSYv4oI6kRoo</t>
  </si>
  <si>
    <t>Promises</t>
  </si>
  <si>
    <t>Myles Sanko</t>
  </si>
  <si>
    <t>0GR7mSJxE9hpopxmMT6ua2</t>
  </si>
  <si>
    <t>Apollo's Mood</t>
  </si>
  <si>
    <t>The Olympians</t>
  </si>
  <si>
    <t>1N9WgSJAca6uaXFHTktS97</t>
  </si>
  <si>
    <t>Ghost of Your Love</t>
  </si>
  <si>
    <t>David Nesselhauf</t>
  </si>
  <si>
    <t>3b2nfvMf8elKoOomndIjqj</t>
  </si>
  <si>
    <t>Hold on Together</t>
  </si>
  <si>
    <t>The Excitements</t>
  </si>
  <si>
    <t>3owaZziEPnhuLdGh9Qw0QU</t>
  </si>
  <si>
    <t>My Funny Valentine</t>
  </si>
  <si>
    <t>Kathryn Williams</t>
  </si>
  <si>
    <t>3NboDPJJ7N7sv5y6TrnQMD</t>
  </si>
  <si>
    <t>Can't Stop Workin'</t>
  </si>
  <si>
    <t>2DwoM153m4ATKA8nnETpqd</t>
  </si>
  <si>
    <t>Remembrance</t>
  </si>
  <si>
    <t>1k7B553lUeQY3cyltjRWCH</t>
  </si>
  <si>
    <t>In nome di Dio</t>
  </si>
  <si>
    <t>1ErVKnJgNhlpyTOT0xcpn2</t>
  </si>
  <si>
    <t>Whiplash</t>
  </si>
  <si>
    <t>Veda</t>
  </si>
  <si>
    <t>1QGaeirsAPVVuPDAWgGGOp</t>
  </si>
  <si>
    <t>Liberator</t>
  </si>
  <si>
    <t>Khonsu</t>
  </si>
  <si>
    <t>6K2qLzfbXXoSCMjUuuEu0B</t>
  </si>
  <si>
    <t>Furious Numbers</t>
  </si>
  <si>
    <t>Project Pitchfork</t>
  </si>
  <si>
    <t>1wIeeQpukoKspUyXkBq6rc</t>
  </si>
  <si>
    <t>Ost</t>
  </si>
  <si>
    <t>Automat</t>
  </si>
  <si>
    <t>1hvpULazn8nrbD2EOaesHf</t>
  </si>
  <si>
    <t>Goodnight</t>
  </si>
  <si>
    <t>Peter Broderick</t>
  </si>
  <si>
    <t>2EEQ9U9xyXVpavzNWHA32f</t>
  </si>
  <si>
    <t>Y'all</t>
  </si>
  <si>
    <t>Sage Caswell</t>
  </si>
  <si>
    <t>5OtV5RehvYN3bxzrkBnRAt</t>
  </si>
  <si>
    <t>River Phoenix</t>
  </si>
  <si>
    <t>FaltyDL</t>
  </si>
  <si>
    <t>41c1Efpnd15EgdZzfpjIU0</t>
  </si>
  <si>
    <t>The Mighty Suns</t>
  </si>
  <si>
    <t>Roman Flügel</t>
  </si>
  <si>
    <t>4NiOBeZDKODo9JKYuvGihG</t>
  </si>
  <si>
    <t>Long Holiday</t>
  </si>
  <si>
    <t>Flyying Colours</t>
  </si>
  <si>
    <t>4mH5ajIJz9fc3D3SaIIAEc</t>
  </si>
  <si>
    <t>Little Bits</t>
  </si>
  <si>
    <t>GAIKA</t>
  </si>
  <si>
    <t>6fvVANpgoZQ7ff1sR9ig3w</t>
  </si>
  <si>
    <t>He Is the Boss of Me</t>
  </si>
  <si>
    <t>The Hidden Cameras</t>
  </si>
  <si>
    <t>1RuH3bTEI7eoSb1GrbpyPl</t>
  </si>
  <si>
    <t>Parley Glove</t>
  </si>
  <si>
    <t>Isan</t>
  </si>
  <si>
    <t>4TZvgftGhQBgkRbEG9a22q</t>
  </si>
  <si>
    <t>Hello Sunshine</t>
  </si>
  <si>
    <t>5G43H7suQSoOwRfyIRH9tX</t>
  </si>
  <si>
    <t>Red Tide</t>
  </si>
  <si>
    <t>Loscil</t>
  </si>
  <si>
    <t>2pu5g2H7FrseHcmYev97bR</t>
  </si>
  <si>
    <t>Ever Downward</t>
  </si>
  <si>
    <t>The Bastard Noise</t>
  </si>
  <si>
    <t>6dt0CiQI5be7xDa2jURirY</t>
  </si>
  <si>
    <t>I Don't Want to Know</t>
  </si>
  <si>
    <t>Tony Molina</t>
  </si>
  <si>
    <t>29IWkNU8Bd6XeZTHLH86y7</t>
  </si>
  <si>
    <t>A Beat Of Silence</t>
  </si>
  <si>
    <t>Rayon</t>
  </si>
  <si>
    <t>4fwpj9K3aETt5YGdv913uu</t>
  </si>
  <si>
    <t>Void</t>
  </si>
  <si>
    <t>Andrea Schroeder</t>
  </si>
  <si>
    <t>4HAlrnFKzcYVvo2Og5V2cB</t>
  </si>
  <si>
    <t>New Meat</t>
  </si>
  <si>
    <t>5fOhxSW25genJkp8rMpw4z</t>
  </si>
  <si>
    <t>Go Easy on Me</t>
  </si>
  <si>
    <t>Silver Swans</t>
  </si>
  <si>
    <t>2M2H4W3lONQb7z5toXVzkz</t>
  </si>
  <si>
    <t>Commandment 2</t>
  </si>
  <si>
    <t>Slim Cessna's Auto Club</t>
  </si>
  <si>
    <t>1bLFsom3dMQUzrgsOcJqf6</t>
  </si>
  <si>
    <t>Beneath the Cross (demo)</t>
  </si>
  <si>
    <t>Teen Suicide</t>
  </si>
  <si>
    <t>42k4Ega8SIY5UEgALfLAOt</t>
  </si>
  <si>
    <t>The Mentor (feat. Derrick May)</t>
  </si>
  <si>
    <t>Francesco Tristano</t>
  </si>
  <si>
    <t>5K2NUz78TPh8lSwXTnc7Lm</t>
  </si>
  <si>
    <t>Verità</t>
  </si>
  <si>
    <t>5Ql1DK67wVZYiNRd3mHTqO</t>
  </si>
  <si>
    <t>Ho chiuso gli occhi</t>
  </si>
  <si>
    <t>Paolo Cattaneo</t>
  </si>
  <si>
    <t>3v3rOGehvBnI1tN0LkaKlV</t>
  </si>
  <si>
    <t>Chin'e pensieri</t>
  </si>
  <si>
    <t>6DkZuE6K1iaAV4HiafnwP8</t>
  </si>
  <si>
    <t>Hate Me</t>
  </si>
  <si>
    <t>The Gentlemens</t>
  </si>
  <si>
    <t>4IrmSD5lM1mqJG4o4TUFMj</t>
  </si>
  <si>
    <t>Proclama II</t>
  </si>
  <si>
    <t>Il Rovescio Della Medaglia</t>
  </si>
  <si>
    <t>0EjcjJzZePhLSXhgJBGx7g</t>
  </si>
  <si>
    <t>Nun Ce Ne Sta Pe Nisciun'</t>
  </si>
  <si>
    <t>Le Scimmie (Vale Lambo &amp; Lele Blade &amp; Yung Snapp)</t>
  </si>
  <si>
    <t>6M78v4PXyWPYlPVyZsI3QI</t>
  </si>
  <si>
    <t>Lingua madre</t>
  </si>
  <si>
    <t>Kento and the Voodoo Brothers</t>
  </si>
  <si>
    <t>6PqnwPgoMxMbXCmqKuEMbb</t>
  </si>
  <si>
    <t>Casalingo</t>
  </si>
  <si>
    <t>1eF34j5eQs8qY4LK2VtyyZ</t>
  </si>
  <si>
    <t>Bufalo Bill</t>
  </si>
  <si>
    <t>6MxzvN6P1o0sFg2GUG8tXM</t>
  </si>
  <si>
    <t>Festa Mesta</t>
  </si>
  <si>
    <t>Marlene Kuntz</t>
  </si>
  <si>
    <t>53xorT8BYEjezMzxXtw2rD</t>
  </si>
  <si>
    <t>Scimmia</t>
  </si>
  <si>
    <t>Eugenio Finardi</t>
  </si>
  <si>
    <t>4npDayTuobwmdkYzLD3PzG</t>
  </si>
  <si>
    <t>C'è un posto caldo</t>
  </si>
  <si>
    <t>Faust'o</t>
  </si>
  <si>
    <t>2jgzKDVdoZ0zNYpVRi1ED2</t>
  </si>
  <si>
    <t>Construção</t>
  </si>
  <si>
    <t>Chico Buarque</t>
  </si>
  <si>
    <t>1ECean5dVz7mYQ07mdVGKT</t>
  </si>
  <si>
    <t>Some Of Shelly's Blues - Remastered 2002</t>
  </si>
  <si>
    <t>Nitty Gritty Dirt Band</t>
  </si>
  <si>
    <t>69ixEGatllReEVQUVpOMxG</t>
  </si>
  <si>
    <t>Johnsburg, Illinois</t>
  </si>
  <si>
    <t>4H9hJiNobmvqhcHpDxsP14</t>
  </si>
  <si>
    <t>Malincocity</t>
  </si>
  <si>
    <t>Lince</t>
  </si>
  <si>
    <t>5SuYpaAMA0FHOMocQ5nLHq</t>
  </si>
  <si>
    <t>Rivea Corymbosa</t>
  </si>
  <si>
    <t>Mushrooms Project</t>
  </si>
  <si>
    <t>5dvO3jPu30zv3xh9vBcrWK</t>
  </si>
  <si>
    <t>On Blue Rai</t>
  </si>
  <si>
    <t>Olyvetty</t>
  </si>
  <si>
    <t>01YTYGxO53zXHcz6v0hsyx</t>
  </si>
  <si>
    <t>Nostalghia</t>
  </si>
  <si>
    <t>Klimt 1918</t>
  </si>
  <si>
    <t>3KSiqEbXCQ3wtzbCo8PQxF</t>
  </si>
  <si>
    <t>Λήναις / Lenais</t>
  </si>
  <si>
    <t>5ptqdAWudgAYlT4MkUDoPC</t>
  </si>
  <si>
    <t>Eternal Freak</t>
  </si>
  <si>
    <t>OvO</t>
  </si>
  <si>
    <t>2G5RcY5dXARAkOFC7OdedA</t>
  </si>
  <si>
    <t>Go Foxes!</t>
  </si>
  <si>
    <t>Sex Pizzul</t>
  </si>
  <si>
    <t>3rvT0IOfzyy0hcg0Q4PPRg</t>
  </si>
  <si>
    <t>Il ritorno</t>
  </si>
  <si>
    <t>635kQWJTe48ghef6h6tOqJ</t>
  </si>
  <si>
    <t>Dunes</t>
  </si>
  <si>
    <t>A|symmetry</t>
  </si>
  <si>
    <t>6YIJvYKwXX49ybwrP0Iomx</t>
  </si>
  <si>
    <t>Passo dopo passo</t>
  </si>
  <si>
    <t>Luca Carocci</t>
  </si>
  <si>
    <t>57T2QZQuieehX4jAZZUSPT</t>
  </si>
  <si>
    <t>Badda</t>
  </si>
  <si>
    <t>IOSHI</t>
  </si>
  <si>
    <t>3UXEJjpJjDurc0yy8tAe3c</t>
  </si>
  <si>
    <t>Esercizi di memoria</t>
  </si>
  <si>
    <t>Manlio Maresca</t>
  </si>
  <si>
    <t>0HH0xhxSkk5ILj9TKfxQ1D</t>
  </si>
  <si>
    <t>Sputnik</t>
  </si>
  <si>
    <t>Nevica Noise</t>
  </si>
  <si>
    <t>5xnj5IaixQCkEAsi8cRdwt</t>
  </si>
  <si>
    <t>Generico</t>
  </si>
  <si>
    <t>Pollio</t>
  </si>
  <si>
    <t>1i0eL8RaZZb41MN9NWc5ga</t>
  </si>
  <si>
    <t>Scherzo</t>
  </si>
  <si>
    <t>Giacomo Cuticchio</t>
  </si>
  <si>
    <t>5qSwsT1LTlRi1jKhnNVfRi</t>
  </si>
  <si>
    <t>The Highest Sky</t>
  </si>
  <si>
    <t>Veyl</t>
  </si>
  <si>
    <t>2Egk6VOyevyF2zyjwOWgUq</t>
  </si>
  <si>
    <t>Spoiler</t>
  </si>
  <si>
    <t>Baloji</t>
  </si>
  <si>
    <t>2JbUO50rwqYao5vadtvojm</t>
  </si>
  <si>
    <t>Beneath the Sky</t>
  </si>
  <si>
    <t>Bewider</t>
  </si>
  <si>
    <t>2Nxrzig8K7nBmwI4x5pzJn</t>
  </si>
  <si>
    <t>Deepest Blue</t>
  </si>
  <si>
    <t>Emanuele De Raymondi</t>
  </si>
  <si>
    <t>3yf4ASBuAAmwCRuUYBd2Ca</t>
  </si>
  <si>
    <t>Stormy Water</t>
  </si>
  <si>
    <t>Andrea Fornari</t>
  </si>
  <si>
    <t>0JERK8wzQnjubnyIbW5qp0</t>
  </si>
  <si>
    <t>Morning Sun</t>
  </si>
  <si>
    <t>Is Bliss</t>
  </si>
  <si>
    <t>13w4REnlwlG8LuixLQrIl4</t>
  </si>
  <si>
    <t>Hard to Stay</t>
  </si>
  <si>
    <t>The Low Culture</t>
  </si>
  <si>
    <t>67XfYTRLXiG3Tt8mcqGSvZ</t>
  </si>
  <si>
    <t>Scratch that!</t>
  </si>
  <si>
    <t>Nightmares On Wax</t>
  </si>
  <si>
    <t>3weozmeDqXb38A10rKnVWt</t>
  </si>
  <si>
    <t>Il regno</t>
  </si>
  <si>
    <t>Piccolo Circo Barnum</t>
  </si>
  <si>
    <t>2yi5MRITweEtK5iWgPca59</t>
  </si>
  <si>
    <t>Aeroplanini di carta</t>
  </si>
  <si>
    <t>Rkomi</t>
  </si>
  <si>
    <t>3ZMJ8AAQbRAOje4VbikY0i</t>
  </si>
  <si>
    <t>La sera</t>
  </si>
  <si>
    <t>0iAVfiJm1OYBnB1qyHKPUP</t>
  </si>
  <si>
    <t>Superdonna</t>
  </si>
  <si>
    <t>Tony Borlotti &amp; I Suoi Flauers</t>
  </si>
  <si>
    <t>3f8ORxq7qJflO3vsAKqnnW</t>
  </si>
  <si>
    <t>Hooligans</t>
  </si>
  <si>
    <t>TV Crime</t>
  </si>
  <si>
    <t>3HZoUtDoa0htUl8jvLnMdf</t>
  </si>
  <si>
    <t>Man 4</t>
  </si>
  <si>
    <t>Kill Your Boyfriend</t>
  </si>
  <si>
    <t>2po7kJlowppMU10kfuv5Tq</t>
  </si>
  <si>
    <t>By The Time It Gets Dark - Acoustic Demo</t>
  </si>
  <si>
    <t>Sandy Denny</t>
  </si>
  <si>
    <t>1bdmrIyPKp1nRvmQJUhrI9</t>
  </si>
  <si>
    <t>A Love Supreme, Pt. III - Pursuance</t>
  </si>
  <si>
    <t>John Coltrane</t>
  </si>
  <si>
    <t>4Y2IH2kck6O3ao275fYvpk</t>
  </si>
  <si>
    <t>The Speeding Train</t>
  </si>
  <si>
    <t>The Van Pelt</t>
  </si>
  <si>
    <t>4eWWvKFOBgDFRv1elL0Zze</t>
  </si>
  <si>
    <t>First True Love Affair - Larry Levan Remix</t>
  </si>
  <si>
    <t>Jimmy Ross</t>
  </si>
  <si>
    <t>4YlQVsXxAMAewzxhYUrXcm</t>
  </si>
  <si>
    <t>Visions of Johanna - Take 5, Rehearsal</t>
  </si>
  <si>
    <t>0FkTnB9W1YfLMA8uvnfr6e</t>
  </si>
  <si>
    <t>Pink Frost</t>
  </si>
  <si>
    <t>The Chills</t>
  </si>
  <si>
    <t>38bDc22AkS2IZaI6VY3DWN</t>
  </si>
  <si>
    <t>Cymbaline - BBC Radio Session, 12 May 1969</t>
  </si>
  <si>
    <t>2DTIVptgWX5nrJWHoEe3RD</t>
  </si>
  <si>
    <t>Kanga Roo</t>
  </si>
  <si>
    <t>Big Star</t>
  </si>
  <si>
    <t>19mEETfG1XVppbUpuxQQj5</t>
  </si>
  <si>
    <t>Teenage Kicks</t>
  </si>
  <si>
    <t>The Undertones</t>
  </si>
  <si>
    <t>1feNbmqLpO76f6cPcgnZvb</t>
  </si>
  <si>
    <t>That's Too Bad (Original Version) (Remastered)</t>
  </si>
  <si>
    <t>Tubeway Army</t>
  </si>
  <si>
    <t>6J3HOskAcfHeAkuoZDHafq</t>
  </si>
  <si>
    <t>Get Up and Dance</t>
  </si>
  <si>
    <t>Benis Cletin</t>
  </si>
  <si>
    <t>4MmHKRtj9Bddiu5tEo5Snt</t>
  </si>
  <si>
    <t>Father Lucifer - 2016 Remaster</t>
  </si>
  <si>
    <t>Tori Amos</t>
  </si>
  <si>
    <t>22lGkc95LBywIGwK0s7duD</t>
  </si>
  <si>
    <t>Romance</t>
  </si>
  <si>
    <t>Peter Baumann</t>
  </si>
  <si>
    <t>3M15xc9do181aHJuaUWo5c</t>
  </si>
  <si>
    <t>Flashy</t>
  </si>
  <si>
    <t>The Bevis Frond</t>
  </si>
  <si>
    <t>1bBs439F6PCudGejrQ58S7</t>
  </si>
  <si>
    <t>Allo Stadio Olimpico</t>
  </si>
  <si>
    <t>Michele Braga</t>
  </si>
  <si>
    <t>6S6wKH0V6gnJBYXr9z0uIr</t>
  </si>
  <si>
    <t>Antarctica Starts Here - Outtake [Strings]</t>
  </si>
  <si>
    <t>John Cale</t>
  </si>
  <si>
    <t>3sHItBRPvLdTiHWGzqSBwF</t>
  </si>
  <si>
    <t>Strange Days</t>
  </si>
  <si>
    <t>The Doors</t>
  </si>
  <si>
    <t>4WFVX3E568hdAixIj3U222</t>
  </si>
  <si>
    <t>Mental Disease</t>
  </si>
  <si>
    <t>Dow Jones And The Industrials</t>
  </si>
  <si>
    <t>46wYjxdNzV61MVwBJPuX3x</t>
  </si>
  <si>
    <t>English Scheme</t>
  </si>
  <si>
    <t>5aUnufj4fYMiWFHpeis60O</t>
  </si>
  <si>
    <t>Hurricanes</t>
  </si>
  <si>
    <t>Fil di Ferro</t>
  </si>
  <si>
    <t>5C2lpzchcce4pe0sncawoJ</t>
  </si>
  <si>
    <t>Drag My Name in Mud</t>
  </si>
  <si>
    <t>The Flesh Eaters</t>
  </si>
  <si>
    <t>2UTkmG9K55TFcjQ5ZCpdyl</t>
  </si>
  <si>
    <t>Ape Regina</t>
  </si>
  <si>
    <t>5zLPGEV6SXYezAKsqf7a1k</t>
  </si>
  <si>
    <t>Giornata nera per l'ariete</t>
  </si>
  <si>
    <t>5Y10RoAmoWNN2PHcfHV54c</t>
  </si>
  <si>
    <t>Stardog Champion - Live At The Plant /2016</t>
  </si>
  <si>
    <t>Mother Love Bone</t>
  </si>
  <si>
    <t>0AqFre1ECHAJvJA3GAhNhe</t>
  </si>
  <si>
    <t>Vento Caldo</t>
  </si>
  <si>
    <t>Nomadi</t>
  </si>
  <si>
    <t>3pgHwRwjf4eAMP5jrYpBiX</t>
  </si>
  <si>
    <t>the cyborg</t>
  </si>
  <si>
    <t>P.S. Eliot</t>
  </si>
  <si>
    <t>5b96NimmlieoR1GPBQzZ59</t>
  </si>
  <si>
    <t>British Bulldog</t>
  </si>
  <si>
    <t>Rinf</t>
  </si>
  <si>
    <t>4EzKkZ2KfiNRr5O6Dd4Wsz</t>
  </si>
  <si>
    <t>Bessie Smith - アウトテイク</t>
  </si>
  <si>
    <t>3hv9lM87OApVsTKuVK1edV</t>
  </si>
  <si>
    <t>Waiting for the War</t>
  </si>
  <si>
    <t>Soggy</t>
  </si>
  <si>
    <t>2Vls9dN5q8WY3fMme4EAHO</t>
  </si>
  <si>
    <t>Jesus Christ Pose</t>
  </si>
  <si>
    <t>7u39OB1HtkxWLfgTDaB1sP</t>
  </si>
  <si>
    <t>Delinquent - Remastered</t>
  </si>
  <si>
    <t>Tad</t>
  </si>
  <si>
    <t>220N9DU3Fw8MiGNbhahE2v</t>
  </si>
  <si>
    <t>I Asked the Ash Tree</t>
  </si>
  <si>
    <t>Mikael Tariverdiev</t>
  </si>
  <si>
    <t>39DYO0E2UOdKJauBaYcSey</t>
  </si>
  <si>
    <t>Untitled</t>
  </si>
  <si>
    <t>1hEOebOfDDORx6otmMjQAw</t>
  </si>
  <si>
    <t>Waiting for You</t>
  </si>
  <si>
    <t>1aaUv9RdPa2zEKvaxbHHpc</t>
  </si>
  <si>
    <t>Dispossession</t>
  </si>
  <si>
    <t>20En7SJDKeriBxRVOy1gTB</t>
  </si>
  <si>
    <t>Spiaggia bianca</t>
  </si>
  <si>
    <t>I Quartieri</t>
  </si>
  <si>
    <t>6fbhpwCYt4S3zKkPzErjsb</t>
  </si>
  <si>
    <t>Morbid Lust</t>
  </si>
  <si>
    <t>Hazemaze</t>
  </si>
  <si>
    <t>2FaWL7SWgr2cKKGrNyWFaT</t>
  </si>
  <si>
    <t>Nature Calls</t>
  </si>
  <si>
    <t>Iguana Death Cult</t>
  </si>
  <si>
    <t>7rolTK0NYrbTigfkuWbOKH</t>
  </si>
  <si>
    <t>Blue Verb</t>
  </si>
  <si>
    <t>Vegyn</t>
  </si>
  <si>
    <t>5LWDFMMBB24zGSLGyVcgZE</t>
  </si>
  <si>
    <t>Arose Jane Madar</t>
  </si>
  <si>
    <t>Kefaya</t>
  </si>
  <si>
    <t>06sVTAiUePgYU8j6ugqdC9</t>
  </si>
  <si>
    <t>Anti-Gravity</t>
  </si>
  <si>
    <t>7J2dldFGZm3EGkQF1uQVAN</t>
  </si>
  <si>
    <t>DAY OF TEARS AND MOURNING</t>
  </si>
  <si>
    <t>7kzgewBtUcnV2znGwzXLST</t>
  </si>
  <si>
    <t>Everyday</t>
  </si>
  <si>
    <t>5bDXDHFVw0dscRDv0Qu1bu</t>
  </si>
  <si>
    <t>Brown Eyed Man</t>
  </si>
  <si>
    <t>6zlQ4OEfQtdmO3UyZ43KAn</t>
  </si>
  <si>
    <t>Doorman</t>
  </si>
  <si>
    <t>7wMCECqH5hlj6HF2J2LKAZ</t>
  </si>
  <si>
    <t>953</t>
  </si>
  <si>
    <t>1KFB35I79oxWR54uAewV2x</t>
  </si>
  <si>
    <t>Almeda</t>
  </si>
  <si>
    <t>6IAgarq2wDeYzpsY2Kx0Hw</t>
  </si>
  <si>
    <t>All My Happiness is Gone</t>
  </si>
  <si>
    <t>Purple Mountains</t>
  </si>
  <si>
    <t>3NEeKJm8LcdaDG98oZwSZx</t>
  </si>
  <si>
    <t>Bright Horses</t>
  </si>
  <si>
    <t>6wIwQaux8ooqB7nDGBfPuv</t>
  </si>
  <si>
    <t>Mediterranean X-Mas</t>
  </si>
  <si>
    <t>3OOSchVNrEgB8OIvtWUJUs</t>
  </si>
  <si>
    <t>Big Buzz</t>
  </si>
  <si>
    <t>Jaz Coleman</t>
  </si>
  <si>
    <t>2nsaLGUqAQGdKTs4Imh0ts</t>
  </si>
  <si>
    <t>I Don't Wanna Get Wise</t>
  </si>
  <si>
    <t>2I2i2xm7RFAz06ZYsvlzPT</t>
  </si>
  <si>
    <t>Waving Past Nirvana</t>
  </si>
  <si>
    <t>WIVES</t>
  </si>
  <si>
    <t>7nv9kqnYBPMNcUWEhJfOyD</t>
  </si>
  <si>
    <t>Carpa</t>
  </si>
  <si>
    <t>Viva Viva Malagiunta</t>
  </si>
  <si>
    <t>26CqXfEN1HFJ882E1Bknni</t>
  </si>
  <si>
    <t>Blue Noon</t>
  </si>
  <si>
    <t>Eugenia Post Meridiem</t>
  </si>
  <si>
    <t>22m9hRHtoyWlM4mEr4YtfZ</t>
  </si>
  <si>
    <t>Waking to Winter</t>
  </si>
  <si>
    <t>Mineral</t>
  </si>
  <si>
    <t>3DX6WSjh8MbpI2MacVR4CZ</t>
  </si>
  <si>
    <t>See You on the Other Side</t>
  </si>
  <si>
    <t>Ozzy Osbourne</t>
  </si>
  <si>
    <t>1Hs2MG2LBJaSPk7X0fzmfk</t>
  </si>
  <si>
    <t>I Trawl the Megahertz - Remastered</t>
  </si>
  <si>
    <t>Prefab Sprout</t>
  </si>
  <si>
    <t>5SrrNjgc5Diwj3IunGepM6</t>
  </si>
  <si>
    <t>Snowgirl - Remastered</t>
  </si>
  <si>
    <t>The Pop Group</t>
  </si>
  <si>
    <t>7wpMLYDEWWhnWh6yFQI4vu</t>
  </si>
  <si>
    <t>Part Time Punks</t>
  </si>
  <si>
    <t>Television Personalities</t>
  </si>
  <si>
    <t>7clYavBVtWFYLM6JATWk69</t>
  </si>
  <si>
    <t>Acida</t>
  </si>
  <si>
    <t>Prozac+</t>
  </si>
  <si>
    <t>00NIByhDqGWbptOjm0dU4f</t>
  </si>
  <si>
    <t>Quando Sono Con Te</t>
  </si>
  <si>
    <t>3tHUvprpEXpEHWLZJ8ZI80</t>
  </si>
  <si>
    <t>Mylena</t>
  </si>
  <si>
    <t>Francesco De Leo</t>
  </si>
  <si>
    <t>5Wd7sdUyW67vgu3mH3NHmM</t>
  </si>
  <si>
    <t>Vergine</t>
  </si>
  <si>
    <t>Maria Antonietta</t>
  </si>
  <si>
    <t>6udl3ahMs3rZDf1542t5CO</t>
  </si>
  <si>
    <t>Ti attraverso</t>
  </si>
  <si>
    <t>0bjkhNAsp7nPk731Yg83bF</t>
  </si>
  <si>
    <t>Trenord</t>
  </si>
  <si>
    <t>56rNMwgduiOx9GC87ckdG4</t>
  </si>
  <si>
    <t>San Cosimato</t>
  </si>
  <si>
    <t>40TPEK37dfHe8f3AbPDtvl</t>
  </si>
  <si>
    <t>Che cosa resta</t>
  </si>
  <si>
    <t>6DZI8OfAcO9GLqGsQFkVEd</t>
  </si>
  <si>
    <t>È altro</t>
  </si>
  <si>
    <t>Dunk</t>
  </si>
  <si>
    <t>1m7jUJf74Qt6siWBhIQ69P</t>
  </si>
  <si>
    <t>Il Mare Tra Il Dire E Il Fare</t>
  </si>
  <si>
    <t>Mèsa</t>
  </si>
  <si>
    <t>1rzarRSE1wirvdV998f5WN</t>
  </si>
  <si>
    <t>Non dare al romanticismo una chance</t>
  </si>
  <si>
    <t>Gastone</t>
  </si>
  <si>
    <t>4By8v4goDKz8GrwIeqF0zK</t>
  </si>
  <si>
    <t>Sopravvissuti</t>
  </si>
  <si>
    <t>0JvMuv8jvrZkygq2GCZ2fw</t>
  </si>
  <si>
    <t>Correre forte</t>
  </si>
  <si>
    <t>Bonetti</t>
  </si>
  <si>
    <t>7MMwyOaI3ZmYX9NsVbg30a</t>
  </si>
  <si>
    <t>Fiori sui balconi</t>
  </si>
  <si>
    <t>Federica Abbate</t>
  </si>
  <si>
    <t>342JSAenpPcxOibiphfJ5l</t>
  </si>
  <si>
    <t>Lagoon (feat. Roy Paci)</t>
  </si>
  <si>
    <t>Black Beat Movement</t>
  </si>
  <si>
    <t>0jAvAlxEmhvnk0EUAcLlwg</t>
  </si>
  <si>
    <t>Superstar</t>
  </si>
  <si>
    <t>Joe Victor</t>
  </si>
  <si>
    <t>2UKZ73NkBm8pm0xi3UcbRJ</t>
  </si>
  <si>
    <t>It's in the sky</t>
  </si>
  <si>
    <t>Vanarin</t>
  </si>
  <si>
    <t>78BlEAdZV1ASNegVLZHVNa</t>
  </si>
  <si>
    <t>Luna In Riviera</t>
  </si>
  <si>
    <t>01C3ZIAJDDs2GxoJ4d4i1t</t>
  </si>
  <si>
    <t>Moran</t>
  </si>
  <si>
    <t>Go Dugong</t>
  </si>
  <si>
    <t>02wwPELiH4LMwVTLQNHcmI</t>
  </si>
  <si>
    <t>Lazy Days</t>
  </si>
  <si>
    <t>Makai</t>
  </si>
  <si>
    <t>5XzLizCdC39GyIQs4tS5Uh</t>
  </si>
  <si>
    <t>Subtle</t>
  </si>
  <si>
    <t>Machweo</t>
  </si>
  <si>
    <t>1MERvntHOixAIF1I5ecLte</t>
  </si>
  <si>
    <t>1986</t>
  </si>
  <si>
    <t>HÅN</t>
  </si>
  <si>
    <t>7a8NlftAJl4EwdzImRjSM6</t>
  </si>
  <si>
    <t>Bitcoin (Gioventù)</t>
  </si>
  <si>
    <t>0XgyyAFCElPaj2rNgPTT1l</t>
  </si>
  <si>
    <t>Maledetto</t>
  </si>
  <si>
    <t>Lucia Manca</t>
  </si>
  <si>
    <t>6M3KiJ8OLCwcHUkXq3oWrE</t>
  </si>
  <si>
    <t>Capelli blu</t>
  </si>
  <si>
    <t>Paletti</t>
  </si>
  <si>
    <t>1i56HxnuevqzzU5sdc6zL4</t>
  </si>
  <si>
    <t>Nel fondo del bicchiere</t>
  </si>
  <si>
    <t>Marïna</t>
  </si>
  <si>
    <t>4BWovYOlTlEm2R8ReN6ATf</t>
  </si>
  <si>
    <t>Contento</t>
  </si>
  <si>
    <t>Masamasa</t>
  </si>
  <si>
    <t>7IIjIaDy61BGpwfTuIxRSY</t>
  </si>
  <si>
    <t>Da sempre</t>
  </si>
  <si>
    <t>Mosè Cov</t>
  </si>
  <si>
    <t>6tSb9qUgP8d1246qbhlVY0</t>
  </si>
  <si>
    <t>Svarionato</t>
  </si>
  <si>
    <t>DJ Gruff</t>
  </si>
  <si>
    <t>2fN47139AEfPLKEtJB5rQL</t>
  </si>
  <si>
    <t>Equilibrio</t>
  </si>
  <si>
    <t>Tauro Boys</t>
  </si>
  <si>
    <t>3s9ksJRhnwBsi7BtCyIp3q</t>
  </si>
  <si>
    <t>Stronger</t>
  </si>
  <si>
    <t>Typo Clan</t>
  </si>
  <si>
    <t>4UlkWrdpfcvzCVEV5MlGXr</t>
  </si>
  <si>
    <t>Vecchi che urlano</t>
  </si>
  <si>
    <t>Auroro Borealo</t>
  </si>
  <si>
    <t>59Hy7TSRrcg2r14Bp2sRZN</t>
  </si>
  <si>
    <t>Le chiavi in borsa</t>
  </si>
  <si>
    <t>3pzVzUfjnZIVu40sZOb4Ez</t>
  </si>
  <si>
    <t>Dirty ti amo</t>
  </si>
  <si>
    <t>58RrX8PSybTYBvb4MtkJlz</t>
  </si>
  <si>
    <t>Colder</t>
  </si>
  <si>
    <t>Red Lines</t>
  </si>
  <si>
    <t>1uwSeAmendrZMaAqS5xHa8</t>
  </si>
  <si>
    <t>Fumare</t>
  </si>
  <si>
    <t>Latente</t>
  </si>
  <si>
    <t>2NtrenZ04vNDFIz3uYRcrr</t>
  </si>
  <si>
    <t>La poesia e la merce</t>
  </si>
  <si>
    <t>5hR8x8QHTUPcbcxsSatzXO</t>
  </si>
  <si>
    <t>Sipario</t>
  </si>
  <si>
    <t>Giovanni Succi</t>
  </si>
  <si>
    <t>59RcIauLFwPFY9C90Arr7C</t>
  </si>
  <si>
    <t>Alonso</t>
  </si>
  <si>
    <t>3y4XDPC483QOp1KoHOHTk7</t>
  </si>
  <si>
    <t>Giulia Mon Amour</t>
  </si>
  <si>
    <t>5bbwQYeyfiIKkJhAHBjY0y</t>
  </si>
  <si>
    <t>Femina ridens</t>
  </si>
  <si>
    <t>La band del Brasiliano</t>
  </si>
  <si>
    <t>5QmZYVz6xv4y7vkqgAK0mv</t>
  </si>
  <si>
    <t>Ufo Bossa</t>
  </si>
  <si>
    <t>Larry Manteca</t>
  </si>
  <si>
    <t>16GyHdX6AJdvtdzEEPOK9L</t>
  </si>
  <si>
    <t>Persona non grata</t>
  </si>
  <si>
    <t>3gQgL2Er17yCkXxaOfga5b</t>
  </si>
  <si>
    <t>Far Out</t>
  </si>
  <si>
    <t>Ronin</t>
  </si>
  <si>
    <t>1GAxQHh7ex6OOJrSidDGJT</t>
  </si>
  <si>
    <t>Delone</t>
  </si>
  <si>
    <t>Sacri Cuori</t>
  </si>
  <si>
    <t>4PmhYlltVd8XetLit8urEr</t>
  </si>
  <si>
    <t>My Banjo Dog</t>
  </si>
  <si>
    <t>Guano Padano</t>
  </si>
  <si>
    <t>4vVmb1J1X8xA8yCalxMqZ8</t>
  </si>
  <si>
    <t>Welcome Ada</t>
  </si>
  <si>
    <t>Adriano Viterbini</t>
  </si>
  <si>
    <t>1uztAGH3UN4pMLIoT7RTzx</t>
  </si>
  <si>
    <t>The Purple Paradise</t>
  </si>
  <si>
    <t>2Hurt</t>
  </si>
  <si>
    <t>1ZJ1jT9BPKgDQ9dCW0NUGU</t>
  </si>
  <si>
    <t>Western Psichedelico</t>
  </si>
  <si>
    <t>Rubacava Sessions</t>
  </si>
  <si>
    <t>6O0vBqu1vqFOco94zZ0lzR</t>
  </si>
  <si>
    <t>Katunga! - Un sombrero nella jungla</t>
  </si>
  <si>
    <t>Peluqueria Hernandez</t>
  </si>
  <si>
    <t>6A3HYlqTNatr3OTrTQn1X1</t>
  </si>
  <si>
    <t>Doomed to Live</t>
  </si>
  <si>
    <t>Mokadelic</t>
  </si>
  <si>
    <t>1LxOEVd05vCgIRGfYXsr7U</t>
  </si>
  <si>
    <t>Rapsodia Satanica VII</t>
  </si>
  <si>
    <t>Giardini di Mirò</t>
  </si>
  <si>
    <t>2HnfCSLJJXvF2vwk5LyzQS</t>
  </si>
  <si>
    <t>Ashram</t>
  </si>
  <si>
    <t>26ZSBMKY5LARUGqI7XqlUd</t>
  </si>
  <si>
    <t>Interstellar</t>
  </si>
  <si>
    <t>The Dining Rooms</t>
  </si>
  <si>
    <t>214WQAA7sTZExNviWGD86Z</t>
  </si>
  <si>
    <t>Fire</t>
  </si>
  <si>
    <t>Celluloid Jam</t>
  </si>
  <si>
    <t>1phYsikpjDY7A1vkAxTaMo</t>
  </si>
  <si>
    <t>We've Been Running</t>
  </si>
  <si>
    <t>0RLaevf87psUFbQRcMPWQo</t>
  </si>
  <si>
    <t>Bamboozled</t>
  </si>
  <si>
    <t>58h2dp9UIhBuXKX3M6hcpi</t>
  </si>
  <si>
    <t>Cole Drives Too Fast</t>
  </si>
  <si>
    <t>The Yellow Traffic Light</t>
  </si>
  <si>
    <t>1uZy2jT5yMKy6YRF4y6zgw</t>
  </si>
  <si>
    <t>Behind the Yellow Field</t>
  </si>
  <si>
    <t>The Leading Guy</t>
  </si>
  <si>
    <t>0ZHe0uTiXL5IXA6fEFNHGY</t>
  </si>
  <si>
    <t>Killer</t>
  </si>
  <si>
    <t>0FRSy0AEebEeqs2SjtCFKt</t>
  </si>
  <si>
    <t>Stormi</t>
  </si>
  <si>
    <t>Iosonouncane</t>
  </si>
  <si>
    <t>5ft5uCM9k9OZ06DvAaHV9F</t>
  </si>
  <si>
    <t>Tubi Innocenti</t>
  </si>
  <si>
    <t>3InOdpIrQHuNk1X2iO5rdw</t>
  </si>
  <si>
    <t>Contro La Ragione</t>
  </si>
  <si>
    <t>Verdena</t>
  </si>
  <si>
    <t>2VAzihuWXMlwBEwz0HmVf3</t>
  </si>
  <si>
    <t>Maledetti italiani</t>
  </si>
  <si>
    <t>0wFiV7TKfCyopK28cIH39V</t>
  </si>
  <si>
    <t>Dust</t>
  </si>
  <si>
    <t>Matilde Davoli</t>
  </si>
  <si>
    <t>17NDI8fV6WwGwa9j0Xvs3v</t>
  </si>
  <si>
    <t>Gladly Farewell</t>
  </si>
  <si>
    <t>7FGADalGLsM0dW0JDJ9Vpd</t>
  </si>
  <si>
    <t>Do the Shout</t>
  </si>
  <si>
    <t>M+A</t>
  </si>
  <si>
    <t>2kh0e4uhpQkQw4F9CfgQfQ</t>
  </si>
  <si>
    <t>Est 1973</t>
  </si>
  <si>
    <t>C+C=Maxigross</t>
  </si>
  <si>
    <t>4GLIJf7IWTu0Pd7sIEW1K8</t>
  </si>
  <si>
    <t>Palafitta</t>
  </si>
  <si>
    <t>4wLfpPrIxMeZWBQFJ86M9f</t>
  </si>
  <si>
    <t>Ong Bak (feat. Fabri Fibra)</t>
  </si>
  <si>
    <t>Nitro</t>
  </si>
  <si>
    <t>7smuQedVmXWLCfor8mrA1t</t>
  </si>
  <si>
    <t>Next Regrets</t>
  </si>
  <si>
    <t>Auden</t>
  </si>
  <si>
    <t>5gZgy7TyRfIIg4PsuvrKhA</t>
  </si>
  <si>
    <t>Avere te</t>
  </si>
  <si>
    <t>1mAmIauTz1kSyuNQrHHH8u</t>
  </si>
  <si>
    <t>La Mia Generazione</t>
  </si>
  <si>
    <t>6l2pWDusxMW0sMSEg6iU8X</t>
  </si>
  <si>
    <t>Jawa</t>
  </si>
  <si>
    <t>Evil Twin</t>
  </si>
  <si>
    <t>0k68otTDciq0Lugs7Txhd9</t>
  </si>
  <si>
    <t>Satana</t>
  </si>
  <si>
    <t>Alessandro Grazian</t>
  </si>
  <si>
    <t>6Vnbe5SLEQ70mGQZdFFYcH</t>
  </si>
  <si>
    <t>La vita nuova</t>
  </si>
  <si>
    <t>4NBgIpU6B9ejj5fNxCn44h</t>
  </si>
  <si>
    <t>Black Metal il mio folk</t>
  </si>
  <si>
    <t>Bachi Da Pietra</t>
  </si>
  <si>
    <t>2p6QIvOCYdVNnseV19YBFh</t>
  </si>
  <si>
    <t>Cosa ne pensi Sergio</t>
  </si>
  <si>
    <t>582oUdwyEO1DbMjoujrO1x</t>
  </si>
  <si>
    <t>Localz Only</t>
  </si>
  <si>
    <t>Noyz Narcos &amp; Fritz Da Cat</t>
  </si>
  <si>
    <t>6IoLk3r5QsHB0ujM2FHyEh</t>
  </si>
  <si>
    <t>Il Faut Pas Ecouter</t>
  </si>
  <si>
    <t>Baba Sissoko</t>
  </si>
  <si>
    <t>3AqPiepwy4d7w1ejnA0i2T</t>
  </si>
  <si>
    <t>Stai andando bene Giovanni</t>
  </si>
  <si>
    <t>1mOOz2fNeKmdZPgSREyTC6</t>
  </si>
  <si>
    <t>Disto</t>
  </si>
  <si>
    <t>Aucan</t>
  </si>
  <si>
    <t>3fYX4WaISgQGt8iciFxpej</t>
  </si>
  <si>
    <t>La rabbia dei secondi</t>
  </si>
  <si>
    <t>5aqvEH5Iql9CAVNqk0Dslb</t>
  </si>
  <si>
    <t>Ciao per sempre</t>
  </si>
  <si>
    <t>612agqCXK7HFU9SOV60tl2</t>
  </si>
  <si>
    <t>They Told Me to Have Faith and All I Got Was the Sacred Dirt of My Empty Hands</t>
  </si>
  <si>
    <t>Johnny Mox</t>
  </si>
  <si>
    <t>2Da53ATB0tU1MOAUoDzS3x</t>
  </si>
  <si>
    <t>Le Bimbe Piangono</t>
  </si>
  <si>
    <t>6wMiDpBg8DJdm3eq5R1NLF</t>
  </si>
  <si>
    <t>Luca lo stesso</t>
  </si>
  <si>
    <t>2yf5WfDf6k3t9mubbekgVe</t>
  </si>
  <si>
    <t>Misanthropulsar</t>
  </si>
  <si>
    <t>Dumbo Gets Mad</t>
  </si>
  <si>
    <t>1doeB8uJMZVf2A5ePRVKh0</t>
  </si>
  <si>
    <t>Sunset On M.</t>
  </si>
  <si>
    <t>Dardust</t>
  </si>
  <si>
    <t>6X09SCtLzwKxxUdcudFtFS</t>
  </si>
  <si>
    <t>La mia vita al contrario</t>
  </si>
  <si>
    <t>Vincenzo Fasano</t>
  </si>
  <si>
    <t>0FKdMcGcK03Q8SUhwwewvw</t>
  </si>
  <si>
    <t>Riepilogo 2015 Cuts: DJ Snifta &amp; DJ Kamo</t>
  </si>
  <si>
    <t>Egreen</t>
  </si>
  <si>
    <t>3ztsLmOvxpUyFFKxbepr6A</t>
  </si>
  <si>
    <t>S.U.N.S.H.I.N.E.</t>
  </si>
  <si>
    <t>3fdeucUkkQFNVbce7rTsW1</t>
  </si>
  <si>
    <t>S.P.A.C.E.</t>
  </si>
  <si>
    <t>6ojaB37Jmr8zroAvuV68q4</t>
  </si>
  <si>
    <t>25 Minutes</t>
  </si>
  <si>
    <t>Vaghe Stelle</t>
  </si>
  <si>
    <t>2Lat43nTwg9f1rJjZDWw4I</t>
  </si>
  <si>
    <t>Cos Cos Cos</t>
  </si>
  <si>
    <t>4nOMIueg1jnmCzr8LOGYkb</t>
  </si>
  <si>
    <t>Lavorare stanca</t>
  </si>
  <si>
    <t>Il Teatro Degli Orrori</t>
  </si>
  <si>
    <t>6CFfNhWpcOBUOesJk8Hy93</t>
  </si>
  <si>
    <t>Enemy E Core</t>
  </si>
  <si>
    <t>Zeus</t>
  </si>
  <si>
    <t>61NH4jwNEVeb2PAUTo5szb</t>
  </si>
  <si>
    <t>Rockstar</t>
  </si>
  <si>
    <t>Appino</t>
  </si>
  <si>
    <t>47KLlZjziWFWrEwGdKxrUZ</t>
  </si>
  <si>
    <t>Joga Bonito</t>
  </si>
  <si>
    <t>4VQsAkZBQgDYd4GmVnSWWl</t>
  </si>
  <si>
    <t>Il cielo come china</t>
  </si>
  <si>
    <t>Frank Siciliano</t>
  </si>
  <si>
    <t>7hNM034eNnQNCyAa4cDcNa</t>
  </si>
  <si>
    <t>Non Dovrei Essere Qui</t>
  </si>
  <si>
    <t>1kF1mPhV3CTkTKvIgs9tiI</t>
  </si>
  <si>
    <t>Al tuo amore non ci credo</t>
  </si>
  <si>
    <t>Bobby Solo</t>
  </si>
  <si>
    <t>11nDWLFTPrc3aj8jXSth9d</t>
  </si>
  <si>
    <t>Tomi</t>
  </si>
  <si>
    <t>3RnbNNHA082y2mPLkEb6iq</t>
  </si>
  <si>
    <t>Prima o poi ci passerà</t>
  </si>
  <si>
    <t>2787AquGCemNBjMELAw6A1</t>
  </si>
  <si>
    <t>Cazzate</t>
  </si>
  <si>
    <t>4Y36freSOEZFohlfbSlMmO</t>
  </si>
  <si>
    <t>Questo nostro grande amore</t>
  </si>
  <si>
    <t>3USTT2XAeWrO2ytAqsc1pe</t>
  </si>
  <si>
    <t>Notte insonne</t>
  </si>
  <si>
    <t>2Fdfp1s5RpFiH6m5CJXeFd</t>
  </si>
  <si>
    <t>Underwater Love (feat. Lucid)</t>
  </si>
  <si>
    <t>MACE</t>
  </si>
  <si>
    <t>1MZsw0MsOUyULbGMEKkzk4</t>
  </si>
  <si>
    <t>Withdrawals (feat. WILLS)</t>
  </si>
  <si>
    <t>Crookers</t>
  </si>
  <si>
    <t>79QHy3jOrLNMZe0Jy5ob5N</t>
  </si>
  <si>
    <t>Una canzone per perdere tempo</t>
  </si>
  <si>
    <t>Violacida</t>
  </si>
  <si>
    <t>6cE0OMc0ov7xsEe8whkHC2</t>
  </si>
  <si>
    <t>Finito il caffè</t>
  </si>
  <si>
    <t>Gazebo Penguins</t>
  </si>
  <si>
    <t>3yXTRSCRJxEMuUD9BXiGz5</t>
  </si>
  <si>
    <t>Balla quello che c'è</t>
  </si>
  <si>
    <t>Ministri</t>
  </si>
  <si>
    <t>1o2rKpzMw0ErkRKLaHkI4d</t>
  </si>
  <si>
    <t>Back to the Top (feat. TWNTYMLS)</t>
  </si>
  <si>
    <t>SBCR</t>
  </si>
  <si>
    <t>0nwrgiCVeGfaXcD27AWbc5</t>
  </si>
  <si>
    <t>Later On</t>
  </si>
  <si>
    <t>3EK4VDoj2zLUK64I61PUce</t>
  </si>
  <si>
    <t>Music is the Answer</t>
  </si>
  <si>
    <t>Novamerica</t>
  </si>
  <si>
    <t>5PNIAU2uPh0faRMyn5dSEe</t>
  </si>
  <si>
    <t>Voglia di infinito</t>
  </si>
  <si>
    <t>2xiv37We5hBkuj0Gnf5Ub8</t>
  </si>
  <si>
    <t>Tra la strada e le stelle</t>
  </si>
  <si>
    <t>6G5iPU6VH4ukZcMWCImb8V</t>
  </si>
  <si>
    <t>Hotel Riviera</t>
  </si>
  <si>
    <t>Jolly Mare</t>
  </si>
  <si>
    <t>4hS5Mfeymma4ajFYrGdyBM</t>
  </si>
  <si>
    <t>Game Over</t>
  </si>
  <si>
    <t>6AOyxAA6VGGjGazW2m5T4h</t>
  </si>
  <si>
    <t>Facing Love</t>
  </si>
  <si>
    <t>Osc2x</t>
  </si>
  <si>
    <t>3k6xeNp4GV2Pmh4OTdm6GL</t>
  </si>
  <si>
    <t>Sand</t>
  </si>
  <si>
    <t>2Aou7fNX67omfDQjwAKPIp</t>
  </si>
  <si>
    <t>June</t>
  </si>
  <si>
    <t>Paolo Baldini DubFiles</t>
  </si>
  <si>
    <t>5ASWQ7Av6iKCgqwX4mafQZ</t>
  </si>
  <si>
    <t>Egoísta</t>
  </si>
  <si>
    <t>Marvin &amp; Guy</t>
  </si>
  <si>
    <t>5ZakkEsjzcfEm80UzJ9g29</t>
  </si>
  <si>
    <t>Si Ck</t>
  </si>
  <si>
    <t>Sylvia</t>
  </si>
  <si>
    <t>1XY9Lw54lxwgAgWpMYW0rJ</t>
  </si>
  <si>
    <t>Mi E Ti</t>
  </si>
  <si>
    <t>Krano</t>
  </si>
  <si>
    <t>5x5SGL7ojhFBS0xMQL4WGO</t>
  </si>
  <si>
    <t>Chlorine</t>
  </si>
  <si>
    <t>Birthh</t>
  </si>
  <si>
    <t>4pgY0lwBqOVvnoy4SbMYqk</t>
  </si>
  <si>
    <t>The Fire D Vampa</t>
  </si>
  <si>
    <t>0GRbbQsAN3wcVOReTcsAEg</t>
  </si>
  <si>
    <t>Nevada</t>
  </si>
  <si>
    <t>Verano</t>
  </si>
  <si>
    <t>2CAF3WCTZDvezAjICjP5AL</t>
  </si>
  <si>
    <t>Bovisa a mano armata - Radio Edit</t>
  </si>
  <si>
    <t>77139kf5YcMpYG8WE8j4yJ</t>
  </si>
  <si>
    <t>Iwa</t>
  </si>
  <si>
    <t>Montoya</t>
  </si>
  <si>
    <t>0UgKJ3fpzKDYTB8hWvaafO</t>
  </si>
  <si>
    <t>Chapita</t>
  </si>
  <si>
    <t>Mind Enterprises</t>
  </si>
  <si>
    <t>4PARHoJgpsM8Qvng9cniYQ</t>
  </si>
  <si>
    <t>Secchio</t>
  </si>
  <si>
    <t>Pop X</t>
  </si>
  <si>
    <t>3LYQdgVQhZHG1BDlHTxYWO</t>
  </si>
  <si>
    <t>Stai Tranquillo</t>
  </si>
  <si>
    <t>1sxiN9yXSsxCG4UvsCV5tZ</t>
  </si>
  <si>
    <t>Queen of Failureland</t>
  </si>
  <si>
    <t>3K5dDI1FkvGMLJMYkhZiEb</t>
  </si>
  <si>
    <t>Lo scherzo infinito</t>
  </si>
  <si>
    <t>2YLgaBPJH0EUYHVS7Od191</t>
  </si>
  <si>
    <t>Brexit</t>
  </si>
  <si>
    <t>14b20SHI9J12BY3vYuKxRx</t>
  </si>
  <si>
    <t>Loreto paradiso</t>
  </si>
  <si>
    <t>6y3TYNsktx64oejSXTFDwU</t>
  </si>
  <si>
    <t>Baby soldato</t>
  </si>
  <si>
    <t>3SVS50W5TyaH9BLSwyKLOX</t>
  </si>
  <si>
    <t>Cuscini</t>
  </si>
  <si>
    <t>I Camillas</t>
  </si>
  <si>
    <t>1cfDNDYV3g8V8iBOn5kzUG</t>
  </si>
  <si>
    <t>Persi nel telefono</t>
  </si>
  <si>
    <t>5HHCA69jwCS3Sl8UnvKI8k</t>
  </si>
  <si>
    <t>An Egg into the Sun</t>
  </si>
  <si>
    <t>Capitano Merletti</t>
  </si>
  <si>
    <t>2qknMmCzO5jgfb80EzPaLy</t>
  </si>
  <si>
    <t>Pneumatic Girl</t>
  </si>
  <si>
    <t>Baseball Gregg</t>
  </si>
  <si>
    <t>79r3uloyjAg3660svXkZ9S</t>
  </si>
  <si>
    <t>Dopo la pioggia (feat. Sergio Cammariere)</t>
  </si>
  <si>
    <t>5IWmtu6aHG53i4vrKdYCc6</t>
  </si>
  <si>
    <t>Release From The Centre Of Your Heart</t>
  </si>
  <si>
    <t>Giorgio Tuma</t>
  </si>
  <si>
    <t>5vO39fUklEGME1IgM0uLGb</t>
  </si>
  <si>
    <t>Una Somma Di Piccole Cose</t>
  </si>
  <si>
    <t>3pmOa9rL3HgX7g2zH8Z5nb</t>
  </si>
  <si>
    <t>To Live Forever in a Hidden Safe</t>
  </si>
  <si>
    <t>Uli</t>
  </si>
  <si>
    <t>0YLddCnQE1rtDVQFQIP0A4</t>
  </si>
  <si>
    <t>Sawdust</t>
  </si>
  <si>
    <t>Bea Sanjust</t>
  </si>
  <si>
    <t>02UM9fhG9EkoIBQyamDhTO</t>
  </si>
  <si>
    <t>Stellar Wind</t>
  </si>
  <si>
    <t>Claudia Is On The Sofa</t>
  </si>
  <si>
    <t>0gzdFmcgWKTtLGmo6Phx3o</t>
  </si>
  <si>
    <t>La canzone dell'amore</t>
  </si>
  <si>
    <t>Nada</t>
  </si>
  <si>
    <t>2kN13ri71GDRvRYkbIbvsq</t>
  </si>
  <si>
    <t>Birds of a Feather</t>
  </si>
  <si>
    <t>Mimes of Wine</t>
  </si>
  <si>
    <t>7pB3j92S0cz8yzlZisIqqq</t>
  </si>
  <si>
    <t>(It's) Always Like</t>
  </si>
  <si>
    <t>Tacdmy</t>
  </si>
  <si>
    <t>51yrQ8TGmE1rnli86JKpdC</t>
  </si>
  <si>
    <t>La vie (Takagi &amp; Ketra Remix)</t>
  </si>
  <si>
    <t>Marianne Mirage</t>
  </si>
  <si>
    <t>271oOzXOC4YVeb0yhTeO6U</t>
  </si>
  <si>
    <t>So Far so Close</t>
  </si>
  <si>
    <t>7aIVLQvMw2DSFzgSqzxKGN</t>
  </si>
  <si>
    <t>Mindlogs</t>
  </si>
  <si>
    <t>⁄handlogic</t>
  </si>
  <si>
    <t>62z3fIHMhGKa9gzkAeMxi2</t>
  </si>
  <si>
    <t>Nuova Gianturco</t>
  </si>
  <si>
    <t>Francesco Di Bella</t>
  </si>
  <si>
    <t>1PJWlWKNZRZUwn1Vdhz9eh</t>
  </si>
  <si>
    <t>Ammore Rom</t>
  </si>
  <si>
    <t>Giglio</t>
  </si>
  <si>
    <t>3BvElQqE3J9wabY2dx1ENj</t>
  </si>
  <si>
    <t>L'estate di John Wayne</t>
  </si>
  <si>
    <t>1hsD6tvSJYRqwNzgDaBCFP</t>
  </si>
  <si>
    <t>Orbiter</t>
  </si>
  <si>
    <t>Tight Eye</t>
  </si>
  <si>
    <t>3caOJ96uDrCNvYOzHOpGsp</t>
  </si>
  <si>
    <t>Non esisti mai</t>
  </si>
  <si>
    <t>5nx21wuq3CgOZbFyFOzkQz</t>
  </si>
  <si>
    <t>La prima canna</t>
  </si>
  <si>
    <t>Marcello e il mio amico Tommaso</t>
  </si>
  <si>
    <t>09mxdQ7m15C5dpjMreRLvl</t>
  </si>
  <si>
    <t>Sold Out</t>
  </si>
  <si>
    <t>1gQqtmfp9sWORxjuNMrB5k</t>
  </si>
  <si>
    <t>L'ultima festa</t>
  </si>
  <si>
    <t>11z5LZg0FdAMxyF7LwWddi</t>
  </si>
  <si>
    <t>Il posto più freddo</t>
  </si>
  <si>
    <t>3qymmynl9HTSIHQZ81g1KH</t>
  </si>
  <si>
    <t>Sendero luminoso</t>
  </si>
  <si>
    <t>414MuZprjrqvLlT9wfvgrs</t>
  </si>
  <si>
    <t>Il Conforto</t>
  </si>
  <si>
    <t>7LlJRh9ieHKTwTaaOE3f1i</t>
  </si>
  <si>
    <t>The Mountain Man</t>
  </si>
  <si>
    <t>6pcdFPvModCVfwCFNkTHfo</t>
  </si>
  <si>
    <t>Cinghiali Incazzati</t>
  </si>
  <si>
    <t>224TzUQimETVvilps9a7Yi</t>
  </si>
  <si>
    <t>L'alba</t>
  </si>
  <si>
    <t>3ujbs8yNcK4yp49UzA8HDl</t>
  </si>
  <si>
    <t>L'anima non conta</t>
  </si>
  <si>
    <t>2gDb9XU2BTwQI94STFUdOB</t>
  </si>
  <si>
    <t>Non Voglio Ritrovare Il Tuo Nome</t>
  </si>
  <si>
    <t>3TQsrAp2kNdBXbwuzsuoTH</t>
  </si>
  <si>
    <t>In questa grande città - La prima cumbia</t>
  </si>
  <si>
    <t>15UYZoHCnbMbXP3HrMCXdP</t>
  </si>
  <si>
    <t>The Scary Days of a Blank Love</t>
  </si>
  <si>
    <t>Sky of Birds</t>
  </si>
  <si>
    <t>21Qcy5bH7BxajOdocF2bL9</t>
  </si>
  <si>
    <t>In Principio</t>
  </si>
  <si>
    <t>2MrR45FOCeSyDmYuG3yXxt</t>
  </si>
  <si>
    <t>Maude Hope</t>
  </si>
  <si>
    <t>54zpwGRJGk3YG6buNg3Ycd</t>
  </si>
  <si>
    <t>Pale Fear</t>
  </si>
  <si>
    <t>His Clancyness</t>
  </si>
  <si>
    <t>1qCmn84A8gj4IZ4rSsUim8</t>
  </si>
  <si>
    <t>Il Pumminale</t>
  </si>
  <si>
    <t>Vinicio Capossela</t>
  </si>
  <si>
    <t>5RrOtONsP1I2SAGhRqkYuf</t>
  </si>
  <si>
    <t>Bring Down the Wall</t>
  </si>
  <si>
    <t>Piers Faccini</t>
  </si>
  <si>
    <t>71nUBUmY64hrtUEzJcu1BA</t>
  </si>
  <si>
    <t>Middle of Nowhere</t>
  </si>
  <si>
    <t>Brothers in Law</t>
  </si>
  <si>
    <t>1jsW7EREM0ijujxbGLDmyj</t>
  </si>
  <si>
    <t>Surf a Palm</t>
  </si>
  <si>
    <t>44sSBvaKlhST7rLO1UFuIl</t>
  </si>
  <si>
    <t>Robots</t>
  </si>
  <si>
    <t>Inutili</t>
  </si>
  <si>
    <t>5k60v8a6KYFAx7a40g0sWU</t>
  </si>
  <si>
    <t>Aprile</t>
  </si>
  <si>
    <t>4Wkw0FdpLSoJjHwIqfq7IR</t>
  </si>
  <si>
    <t>Comet</t>
  </si>
  <si>
    <t>2706bJ1IBduQztEVAMKOST</t>
  </si>
  <si>
    <t>George (My King)</t>
  </si>
  <si>
    <t>Urali</t>
  </si>
  <si>
    <t>5shJbdZ3K20pxf00jfwPMT</t>
  </si>
  <si>
    <t>Comandante</t>
  </si>
  <si>
    <t>43q8CgilsuVxXKAjiuJTJo</t>
  </si>
  <si>
    <t>On Days Like These</t>
  </si>
  <si>
    <t>4EB6N4k8BrMhszuZi0WoX1</t>
  </si>
  <si>
    <t>Paura di tutto</t>
  </si>
  <si>
    <t>Le Sacerdotesse dell'Isola del Piacere</t>
  </si>
  <si>
    <t>7EzFfMEzOoEU1ir9TBEGM8</t>
  </si>
  <si>
    <t>Like Eye Did</t>
  </si>
  <si>
    <t>FIL BO RIVA</t>
  </si>
  <si>
    <t>0jbCu7DGbYIlgD2sIdbmGT</t>
  </si>
  <si>
    <t>Diprotodon</t>
  </si>
  <si>
    <t>The Winstons</t>
  </si>
  <si>
    <t>7wVze8LQMNFo4YV2hi0rZ3</t>
  </si>
  <si>
    <t>Grande</t>
  </si>
  <si>
    <t>06uBGimMxqM88tYVHPzlIn</t>
  </si>
  <si>
    <t>Sulphur</t>
  </si>
  <si>
    <t>Stella Diana</t>
  </si>
  <si>
    <t>51T4p6C4rwaMzsJYID7NPB</t>
  </si>
  <si>
    <t>Nightwine</t>
  </si>
  <si>
    <t>Rev Rev Rev</t>
  </si>
  <si>
    <t>2pJwTne2ChhbqSpihFeQNE</t>
  </si>
  <si>
    <t>Picture Show</t>
  </si>
  <si>
    <t>Hidden Hind</t>
  </si>
  <si>
    <t>7zRhpnyrLXoRpoObQpjvFJ</t>
  </si>
  <si>
    <t>Ilenia</t>
  </si>
  <si>
    <t>0uwqlax2Pw4uLXg20aapLt</t>
  </si>
  <si>
    <t>Tanca</t>
  </si>
  <si>
    <t>7pXh4esS27NSETQqZ6KX8o</t>
  </si>
  <si>
    <t>Diluvio</t>
  </si>
  <si>
    <t>07hcMUysEGq7LUE1X1LFyR</t>
  </si>
  <si>
    <t>Burn Your Halo</t>
  </si>
  <si>
    <t>There Will Be Blood</t>
  </si>
  <si>
    <t>1JOwDfygkXMbVVtz9TXFiV</t>
  </si>
  <si>
    <t>Androgynous Love</t>
  </si>
  <si>
    <t>Denis the Night &amp; the Panic Party</t>
  </si>
  <si>
    <t>1IrqFvQpbnIbpVHNlo7sm9</t>
  </si>
  <si>
    <t>La verità</t>
  </si>
  <si>
    <t>Od Fulmine</t>
  </si>
  <si>
    <t>6JmWNFxTV8w3yOtrO8wjIc</t>
  </si>
  <si>
    <t>Notte in Bovisa</t>
  </si>
  <si>
    <t>6VrS4jhzLMxElS1I581Tpa</t>
  </si>
  <si>
    <t>Time Is Circular</t>
  </si>
  <si>
    <t>Verdiana Raw</t>
  </si>
  <si>
    <t>2Me8Mm4XNimWRoJBkCu3au</t>
  </si>
  <si>
    <t>Innamorata di un cavallo</t>
  </si>
  <si>
    <t>0LdJcWUG3jptI5wuCvq3BV</t>
  </si>
  <si>
    <t>By the Smokestack</t>
  </si>
  <si>
    <t>An Harbor</t>
  </si>
  <si>
    <t>0HlmxBZYjtDr4d3qFUdLsT</t>
  </si>
  <si>
    <t>È un disgelo o un corso di nuoto?</t>
  </si>
  <si>
    <t>Action Dead Mouse</t>
  </si>
  <si>
    <t>4sdQzHNK7KLUCrvU7dfLtt</t>
  </si>
  <si>
    <t>Shyest Kindred Spirit</t>
  </si>
  <si>
    <t>Piqued Jacks</t>
  </si>
  <si>
    <t>2JtABIyITWGO2MseMzzR3G</t>
  </si>
  <si>
    <t>Perditi</t>
  </si>
  <si>
    <t>Gecofish</t>
  </si>
  <si>
    <t>334vnBEz6spYT1n3YvL1c6</t>
  </si>
  <si>
    <t>Giuditta</t>
  </si>
  <si>
    <t>A Morte l'Amore</t>
  </si>
  <si>
    <t>2fxaAMO9LC0FlaS7dH5Drp</t>
  </si>
  <si>
    <t>Vado ma non so</t>
  </si>
  <si>
    <t>62g64sTJzOcdJSu9lk02ZX</t>
  </si>
  <si>
    <t>Combustibile</t>
  </si>
  <si>
    <t>Mary in June</t>
  </si>
  <si>
    <t>0yHWx2qMMj1EZkXTGf2D5Z</t>
  </si>
  <si>
    <t>Non guardarmi</t>
  </si>
  <si>
    <t>Cara</t>
  </si>
  <si>
    <t>76r1EaTUAKgjIjP16Rnuas</t>
  </si>
  <si>
    <t>Un'abile tattica</t>
  </si>
  <si>
    <t>Polar For The Masses</t>
  </si>
  <si>
    <t>5FT1loaZntwNjs40mhh6WS</t>
  </si>
  <si>
    <t>Il delta del poi</t>
  </si>
  <si>
    <t>Marta Sui Tubi</t>
  </si>
  <si>
    <t>45fgC9ja6mBuJLbksSbVEa</t>
  </si>
  <si>
    <t>K2</t>
  </si>
  <si>
    <t>1xbnxJKEdHQnGjsxfVdSpZ</t>
  </si>
  <si>
    <t>Niente di nuovo</t>
  </si>
  <si>
    <t>6Y0UGqjQCCWSNj86KV0QVf</t>
  </si>
  <si>
    <t>Sudato e felice</t>
  </si>
  <si>
    <t>Martinelli</t>
  </si>
  <si>
    <t>0M20tLho9IvTwZZ0x3U52H</t>
  </si>
  <si>
    <t>Il mio disco nuovo</t>
  </si>
  <si>
    <t>Trevisan</t>
  </si>
  <si>
    <t>70Fdz4M6IZlYwfDS1svc9d</t>
  </si>
  <si>
    <t>Love Is Bad</t>
  </si>
  <si>
    <t>Roncea &amp; The Money Tree</t>
  </si>
  <si>
    <t>5Fp8nlqgjpaE5XEEV4TAkb</t>
  </si>
  <si>
    <t>Dead Man's Game</t>
  </si>
  <si>
    <t>Ed Laurie</t>
  </si>
  <si>
    <t>4k17Tq7qfXGvfY5zvMnoKm</t>
  </si>
  <si>
    <t>Fottiti</t>
  </si>
  <si>
    <t>Johnny DalBasso</t>
  </si>
  <si>
    <t>4UjRhthxCyGTsMybExBGe1</t>
  </si>
  <si>
    <t>8 (Hate)</t>
  </si>
  <si>
    <t>R.Y.F.</t>
  </si>
  <si>
    <t>3mzlMMruZn20IGZG0RKg1R</t>
  </si>
  <si>
    <t>This Is Love</t>
  </si>
  <si>
    <t>Buñuel</t>
  </si>
  <si>
    <t>6UN4cZSU98LLHZdjLy4NGp</t>
  </si>
  <si>
    <t>Black and Blue</t>
  </si>
  <si>
    <t>Filth in My Garage</t>
  </si>
  <si>
    <t>4W3W7XyjritDppuwx1DXyh</t>
  </si>
  <si>
    <t>Incredibile lite al supermercato</t>
  </si>
  <si>
    <t>Bologna Violenta</t>
  </si>
  <si>
    <t>6vzfm8zOsb3CM94v2tLmGV</t>
  </si>
  <si>
    <t>Seppuku</t>
  </si>
  <si>
    <t>Bruuno</t>
  </si>
  <si>
    <t>6E12gdc0I3NcdAKkHfNzfo</t>
  </si>
  <si>
    <t>Strangers Love</t>
  </si>
  <si>
    <t>White Pagoda</t>
  </si>
  <si>
    <t>1Sl8R88W5oZPCXoByK05PA</t>
  </si>
  <si>
    <t>Creatura</t>
  </si>
  <si>
    <t>5mgsJPiXvVuHZQtlGlm8Xx</t>
  </si>
  <si>
    <t>Eskimo</t>
  </si>
  <si>
    <t>And So Your Life Is Ruined</t>
  </si>
  <si>
    <t>2UyW27KBFhjH0U9k6XB4HQ</t>
  </si>
  <si>
    <t>The Greyout</t>
  </si>
  <si>
    <t>Kingfisher</t>
  </si>
  <si>
    <t>18cCZTkNGJfwZwz6CzdN7w</t>
  </si>
  <si>
    <t>Longues distances</t>
  </si>
  <si>
    <t>Ulan Bator</t>
  </si>
  <si>
    <t>6ACYiu1bCFKu9R7C4Z3ucZ</t>
  </si>
  <si>
    <t>Navigherò il tuo ventre</t>
  </si>
  <si>
    <t>1qbQ0hhnrsc5zfEIlfiG4d</t>
  </si>
  <si>
    <t>L'ubriaco e il cieco</t>
  </si>
  <si>
    <t>Marnero</t>
  </si>
  <si>
    <t>4X30yICMzkK3gljHSimVHk</t>
  </si>
  <si>
    <t>Nights Blood</t>
  </si>
  <si>
    <t>Ottone Pesante</t>
  </si>
  <si>
    <t>5Ijvtq3QH1w81MnNc3kAwg</t>
  </si>
  <si>
    <t>Rye Whiskey</t>
  </si>
  <si>
    <t>The Barsexuals</t>
  </si>
  <si>
    <t>5Z8sqzYjtO3tTQrNtuAFBT</t>
  </si>
  <si>
    <t>Lickin' Ears</t>
  </si>
  <si>
    <t>The Superslots Terrible Smashers</t>
  </si>
  <si>
    <t>4lCjuJ0HPYbgtfYsq3NlKm</t>
  </si>
  <si>
    <t>Prometheus</t>
  </si>
  <si>
    <t>Ornaments</t>
  </si>
  <si>
    <t>1gaQUxsqoGMAYWe4O09iQ0</t>
  </si>
  <si>
    <t>Mog</t>
  </si>
  <si>
    <t>Lo Zoo Di Berlino</t>
  </si>
  <si>
    <t>7wjJUwtuO4NLtdok7sbo5F</t>
  </si>
  <si>
    <t>Do It Alone</t>
  </si>
  <si>
    <t>The Bidons</t>
  </si>
  <si>
    <t>2Bxwsc4pcT6vbHsdyZ3jm4</t>
  </si>
  <si>
    <t>Good time is callin' loud</t>
  </si>
  <si>
    <t>Faz Waltz</t>
  </si>
  <si>
    <t>5gBU6UnGVgG3XylLVz7dzJ</t>
  </si>
  <si>
    <t>Il lato ruvido</t>
  </si>
  <si>
    <t>Punkreas</t>
  </si>
  <si>
    <t>7yBhlK3IO8KUqdy4ftTv4j</t>
  </si>
  <si>
    <t>Days</t>
  </si>
  <si>
    <t>Qlowski</t>
  </si>
  <si>
    <t>10jWMifvBXhFcPeYE2kduw</t>
  </si>
  <si>
    <t>Tomorrow's Voice</t>
  </si>
  <si>
    <t>Tunguska</t>
  </si>
  <si>
    <t>2rHMFDyvAWbC37IkzcYW9E</t>
  </si>
  <si>
    <t>Cancello</t>
  </si>
  <si>
    <t>maggio</t>
  </si>
  <si>
    <t>5D9nagEwuuZKUoi67Bcw4H</t>
  </si>
  <si>
    <t>Sister (Pastiglie)</t>
  </si>
  <si>
    <t>Chadia Rodriguez</t>
  </si>
  <si>
    <t>3PJFpY6SkQ0juJAn77PZgK</t>
  </si>
  <si>
    <t>Italove</t>
  </si>
  <si>
    <t>EMMANUELLE</t>
  </si>
  <si>
    <t>2upjPXCYscwhOgazz6Remz</t>
  </si>
  <si>
    <t>Cera</t>
  </si>
  <si>
    <t>Rokas</t>
  </si>
  <si>
    <t>63vnkVmWrxtCCEEoH0hXq7</t>
  </si>
  <si>
    <t>Una Stupida Follia</t>
  </si>
  <si>
    <t>Mille Punti</t>
  </si>
  <si>
    <t>7v0An33cxgBDExdt9VCv73</t>
  </si>
  <si>
    <t>Bubbles</t>
  </si>
  <si>
    <t>The Pier</t>
  </si>
  <si>
    <t>1fhpvhti5yxqpVNhhyuwWG</t>
  </si>
  <si>
    <t>Meglio</t>
  </si>
  <si>
    <t>3VnWmkuvHLQbSS5vthiatx</t>
  </si>
  <si>
    <t>Guarda mamma senza money</t>
  </si>
  <si>
    <t>Dutch Nazari</t>
  </si>
  <si>
    <t>0OCzFrnkBEzNipY0K0mbRj</t>
  </si>
  <si>
    <t>Beviamoci</t>
  </si>
  <si>
    <t>Angelica</t>
  </si>
  <si>
    <t>2L5mnKBMs8WnoFTKbc5P1A</t>
  </si>
  <si>
    <t>Hopefully, Again</t>
  </si>
  <si>
    <t>6XuhCRNGQb1PUAEoqhCW4n</t>
  </si>
  <si>
    <t>Collapse</t>
  </si>
  <si>
    <t>Tropea</t>
  </si>
  <si>
    <t>5v3kxmDqDn2eHE7EhtLmlU</t>
  </si>
  <si>
    <t>Marylin</t>
  </si>
  <si>
    <t>5AHqRXh1GcsBp8C0Ahwaaw</t>
  </si>
  <si>
    <t>Nuvole senza Messico</t>
  </si>
  <si>
    <t>4Y1Ten4fUFUZDuRbVAhNxm</t>
  </si>
  <si>
    <t>Misentomale (feat. Franco126)</t>
  </si>
  <si>
    <t>Ketama126</t>
  </si>
  <si>
    <t>7DmO4MsLBh6X1AWmkKR0bC</t>
  </si>
  <si>
    <t>Vhs</t>
  </si>
  <si>
    <t>Tonno</t>
  </si>
  <si>
    <t>3LPJgl35PmhN0G10bYBKbQ</t>
  </si>
  <si>
    <t>Diploma</t>
  </si>
  <si>
    <t>PSICOLOGI</t>
  </si>
  <si>
    <t>3PlVfvk9QMEjjI5e7txU7b</t>
  </si>
  <si>
    <t>Interrail (feat. Carl Brave x Franco126)</t>
  </si>
  <si>
    <t>6orY1dYhipMZU8oyYsHj1T</t>
  </si>
  <si>
    <t>Mettimi un dito in bocca</t>
  </si>
  <si>
    <t>Canarie</t>
  </si>
  <si>
    <t>3bQ5SgXfjpJSS6YPisTB5p</t>
  </si>
  <si>
    <t>Disco Disagio</t>
  </si>
  <si>
    <t>Egokid</t>
  </si>
  <si>
    <t>7ed6HiabdL4CQ0oxo1n4Cb</t>
  </si>
  <si>
    <t>Vivo di vividi dubbi</t>
  </si>
  <si>
    <t>ELASI</t>
  </si>
  <si>
    <t>1dJGwfh7QWAJEMY9k65iEt</t>
  </si>
  <si>
    <t>Low Tide</t>
  </si>
  <si>
    <t>13cdGm7JVrYzYkeFOGjwmq</t>
  </si>
  <si>
    <t>Serralves</t>
  </si>
  <si>
    <t>GINEVRA</t>
  </si>
  <si>
    <t>2cZp7xmsp7his0bv5bLuI4</t>
  </si>
  <si>
    <t>Soldi</t>
  </si>
  <si>
    <t>4szQkW1CDHqbRZGltXJdd3</t>
  </si>
  <si>
    <t>Adeguamento lento</t>
  </si>
  <si>
    <t>dellacasa maldive</t>
  </si>
  <si>
    <t>5nWnldwsk8Bqvx7GBrMXzA</t>
  </si>
  <si>
    <t>Presentiment</t>
  </si>
  <si>
    <t>3fHctKheVVoQ3VbFGHrcmH</t>
  </si>
  <si>
    <t>Cuoreintero</t>
  </si>
  <si>
    <t>7aQcTpZaXFvlyG1ni7XCAb</t>
  </si>
  <si>
    <t>L.N.C.A.P.</t>
  </si>
  <si>
    <t>2HGLUzLmQJyiuBmLqXIx2X</t>
  </si>
  <si>
    <t>LIL PUMP</t>
  </si>
  <si>
    <t>663RAS5jXMSARsFl4KupLv</t>
  </si>
  <si>
    <t>Seccature</t>
  </si>
  <si>
    <t>IRBIS 37</t>
  </si>
  <si>
    <t>0mZXtwd4OYU9Aukz5PlsGt</t>
  </si>
  <si>
    <t>I semafori in centro</t>
  </si>
  <si>
    <t>5WIZPzF7YIuFCOw8ExAuNN</t>
  </si>
  <si>
    <t>Santa Roma</t>
  </si>
  <si>
    <t>5hQXr9VA1ANKmZfTNvpDFA</t>
  </si>
  <si>
    <t>Hero</t>
  </si>
  <si>
    <t>1JysBPVc5u9aR9bagcr74L</t>
  </si>
  <si>
    <t>Talocco</t>
  </si>
  <si>
    <t>Mike Lennon</t>
  </si>
  <si>
    <t>5CKcc4271HNP81163HtsXI</t>
  </si>
  <si>
    <t>Floppy</t>
  </si>
  <si>
    <t>AVEX</t>
  </si>
  <si>
    <t>7iPboGVedj5gjBKlPAIxSY</t>
  </si>
  <si>
    <t>A Muso Duro</t>
  </si>
  <si>
    <t>Victor Kwality</t>
  </si>
  <si>
    <t>4VBtrgZm0XGThXvvG5X5kK</t>
  </si>
  <si>
    <t>Mezzanotte</t>
  </si>
  <si>
    <t>LaHasna</t>
  </si>
  <si>
    <t>5DsgbWKirj7NsA8NlQ0Hez</t>
  </si>
  <si>
    <t>Condorello</t>
  </si>
  <si>
    <t>Pippo Sowlo</t>
  </si>
  <si>
    <t>1kB26kzGkRZZOqXCtA1Lee</t>
  </si>
  <si>
    <t>Scialla semper</t>
  </si>
  <si>
    <t>2dRp9MdWDaobzUCefxBZxk</t>
  </si>
  <si>
    <t>Buio Omega</t>
  </si>
  <si>
    <t>63XvncX4VmdhRSAh0CX7YR</t>
  </si>
  <si>
    <t>CLASH FREESTYLE</t>
  </si>
  <si>
    <t>Ensi</t>
  </si>
  <si>
    <t>2BsEsbOXCDWXVaoRRTNKjV</t>
  </si>
  <si>
    <t>Agnese non ci sta dentro</t>
  </si>
  <si>
    <t>3RpUqknsxEbWHYd7OSIpxA</t>
  </si>
  <si>
    <t>I Miei Primi Sei Mesi Da Rockstar</t>
  </si>
  <si>
    <t>38bILcAcgTCwyVD70PnQwx</t>
  </si>
  <si>
    <t>Mi ami davvero</t>
  </si>
  <si>
    <t>1C864HahG7GOYBhJtQNN2p</t>
  </si>
  <si>
    <t>Case</t>
  </si>
  <si>
    <t>Malkovic</t>
  </si>
  <si>
    <t>2fsTR2i3TmGuv3rlr7Dgul</t>
  </si>
  <si>
    <t>Il tuo nome</t>
  </si>
  <si>
    <t>Caso</t>
  </si>
  <si>
    <t>0HdG9eXADY7iMMFzrwJSby</t>
  </si>
  <si>
    <t>Mary Anne (The Tailor)</t>
  </si>
  <si>
    <t>5bDYQ4SEcWUwU8l7bBl1Jn</t>
  </si>
  <si>
    <t>Bomba da 4</t>
  </si>
  <si>
    <t>Nico LaOnda</t>
  </si>
  <si>
    <t>7kTJ4itjIukJrLGQpmmnvM</t>
  </si>
  <si>
    <t>Se ne va</t>
  </si>
  <si>
    <t>569zDjaNtuMwZaVxUwNtX5</t>
  </si>
  <si>
    <t>Wild Cobs</t>
  </si>
  <si>
    <t>Yonic South</t>
  </si>
  <si>
    <t>1T3uDxezlIeIdNJEFcVRQ7</t>
  </si>
  <si>
    <t>Sessone</t>
  </si>
  <si>
    <t>4uHbLaCb4orjApZyQsV0sk</t>
  </si>
  <si>
    <t>I concerti</t>
  </si>
  <si>
    <t>La Superluna di Drone Kong</t>
  </si>
  <si>
    <t>2jjnDT03FvUA5fsahfwpwJ</t>
  </si>
  <si>
    <t>N'Ata Notte</t>
  </si>
  <si>
    <t>0zcoe1xteJhvtdUSziQQjM</t>
  </si>
  <si>
    <t>La vita</t>
  </si>
  <si>
    <t>1Ysx9MrhYz3o0d8yM1YaUj</t>
  </si>
  <si>
    <t>Spaziale</t>
  </si>
  <si>
    <t>6f375rt5L92Hf2B1HO8zOS</t>
  </si>
  <si>
    <t>Il Tuo Vestito Bianco</t>
  </si>
  <si>
    <t>2yv9D2lEum6q4RfKnvPJ2d</t>
  </si>
  <si>
    <t>Soffrire non è utile</t>
  </si>
  <si>
    <t>6DnLejB4Kij7emA87bmY8B</t>
  </si>
  <si>
    <t>Trabocchetti</t>
  </si>
  <si>
    <t>05jrJFe629ux8ab3CvpsbD</t>
  </si>
  <si>
    <t>Annabelle</t>
  </si>
  <si>
    <t>0Dc8esisGFxMANeYVTxJdZ</t>
  </si>
  <si>
    <t>Quassù</t>
  </si>
  <si>
    <t>4K2U3OXZ5XXMup4cNkUYD1</t>
  </si>
  <si>
    <t>Mediterraneo</t>
  </si>
  <si>
    <t>Andrea Poggio</t>
  </si>
  <si>
    <t>0gItIoRyKaQsCqrylVO1hX</t>
  </si>
  <si>
    <t>Il grande freddo</t>
  </si>
  <si>
    <t>0svwCSI39KyYagxSGViWa9</t>
  </si>
  <si>
    <t>Estate dimmerda</t>
  </si>
  <si>
    <t>5obhTUmmNGVDIVnvudBHaU</t>
  </si>
  <si>
    <t>La linea si scrive da sola</t>
  </si>
  <si>
    <t>Cosmetic</t>
  </si>
  <si>
    <t>2OOQfZZ0ouGQbOD7SOBDIa</t>
  </si>
  <si>
    <t>Vacanza</t>
  </si>
  <si>
    <t>4YStY9kwc9X3NZ41fGNE23</t>
  </si>
  <si>
    <t>Guerra</t>
  </si>
  <si>
    <t>28sIEkhWZWV6TdRMQBsdPS</t>
  </si>
  <si>
    <t>Tran Tran</t>
  </si>
  <si>
    <t>1S2VLr8j9KVbroLn76RF4i</t>
  </si>
  <si>
    <t>Io non abito al mare</t>
  </si>
  <si>
    <t>2o3SSTS3FoZ5m8HCVvBca7</t>
  </si>
  <si>
    <t>Pianosequenza</t>
  </si>
  <si>
    <t>206vJ8S72RPk9WfwCCWjTt</t>
  </si>
  <si>
    <t>Noi non siamo</t>
  </si>
  <si>
    <t>4FTMG3xlbxjTnaJdqce0H3</t>
  </si>
  <si>
    <t>Mai Più</t>
  </si>
  <si>
    <t>3EWFtnU7KrMXpjdROqTh7N</t>
  </si>
  <si>
    <t>XANANAS</t>
  </si>
  <si>
    <t>4RrMKlMwxVXIt9x8XaWJB2</t>
  </si>
  <si>
    <t>Soundcheck</t>
  </si>
  <si>
    <t>7zHPZJAcBqPXT2CWjoPck2</t>
  </si>
  <si>
    <t>Milionario</t>
  </si>
  <si>
    <t>1N0Gb7lGD5UNOU4QF7cfYC</t>
  </si>
  <si>
    <t>Disagio</t>
  </si>
  <si>
    <t>0YQ8Y2wTdZ9oppurG77Lkz</t>
  </si>
  <si>
    <t>Diventi Inventi</t>
  </si>
  <si>
    <t>5kFJBLA1luO3MJHgIUkZ25</t>
  </si>
  <si>
    <t>Pulviscolo</t>
  </si>
  <si>
    <t>7CxmEmrYpextGkbVXgrqMA</t>
  </si>
  <si>
    <t>Cuoricinici</t>
  </si>
  <si>
    <t>2RqmTylt2f7JxCQGxEh262</t>
  </si>
  <si>
    <t>La civetta</t>
  </si>
  <si>
    <t>70xgE8wCbimJRDvSJkvBRM</t>
  </si>
  <si>
    <t>Diventare chi sei</t>
  </si>
  <si>
    <t>Alteria</t>
  </si>
  <si>
    <t>6ERH6SWGQynJVSv4oLR8fy</t>
  </si>
  <si>
    <t>La grana</t>
  </si>
  <si>
    <t>Ucronic</t>
  </si>
  <si>
    <t>3lkj7rTpybXw9Zq5OesXIq</t>
  </si>
  <si>
    <t>Non importa quando</t>
  </si>
  <si>
    <t>6ayyOHRIYI6sMdvp8RXyjf</t>
  </si>
  <si>
    <t>After the Fall</t>
  </si>
  <si>
    <t>1zuNHXdjwAQ3b01REFORMu</t>
  </si>
  <si>
    <t>Excess</t>
  </si>
  <si>
    <t>New Candys</t>
  </si>
  <si>
    <t>7DM6u7lX2xbG8ZRE9KLQhV</t>
  </si>
  <si>
    <t>It's Where The World Ends</t>
  </si>
  <si>
    <t>Indian Wells</t>
  </si>
  <si>
    <t>2Mf0svonw03i0NkFPhu7wD</t>
  </si>
  <si>
    <t>Long Shadows</t>
  </si>
  <si>
    <t>Fabrizio Cammarata</t>
  </si>
  <si>
    <t>6D9b2ixjgkU3p3yMejdNmv</t>
  </si>
  <si>
    <t>Motel San Pietro</t>
  </si>
  <si>
    <t>1Mk8ynXlEgLWkYVS5eCgdi</t>
  </si>
  <si>
    <t>Quello che si ha</t>
  </si>
  <si>
    <t>3NmS1MkHpTHsbb7W2TBNI2</t>
  </si>
  <si>
    <t>Ti Fa Stare Bene</t>
  </si>
  <si>
    <t>4nnu4hEwa5oejaEMpizXxY</t>
  </si>
  <si>
    <t>Amore occasionale</t>
  </si>
  <si>
    <t>Fabio Cinti</t>
  </si>
  <si>
    <t>2IxtVvv5aq8OmMmw9qRC0p</t>
  </si>
  <si>
    <t>Naufragando</t>
  </si>
  <si>
    <t>Management</t>
  </si>
  <si>
    <t>6RZkSoDqPTQSP34NjLOGmY</t>
  </si>
  <si>
    <t>Line (feat. Birthh)</t>
  </si>
  <si>
    <t>Demonology HiFi</t>
  </si>
  <si>
    <t>1RIrCx3sc5C7eRpnpnGaIb</t>
  </si>
  <si>
    <t>A volte le cose vanno in una direzione opposta a quella che pensavi</t>
  </si>
  <si>
    <t>4AYndKToFiRcKRR9FO29VC</t>
  </si>
  <si>
    <t>Bella</t>
  </si>
  <si>
    <t>Ernia</t>
  </si>
  <si>
    <t>3jUF7u7YdY4OYR0vgspwnE</t>
  </si>
  <si>
    <t>Sarah</t>
  </si>
  <si>
    <t>NelCaso</t>
  </si>
  <si>
    <t>4P5pWYRiBD8hQlJhwF6u7z</t>
  </si>
  <si>
    <t>Yunta</t>
  </si>
  <si>
    <t>Pugile</t>
  </si>
  <si>
    <t>7rLlUbaK9vrda1VT3TuXWV</t>
  </si>
  <si>
    <t>The Shape Of Trance To Come</t>
  </si>
  <si>
    <t>6x71guQ6FQsyefFN3toj4n</t>
  </si>
  <si>
    <t>Cassius</t>
  </si>
  <si>
    <t>4dcgLRXauTpXuba92oR1PO</t>
  </si>
  <si>
    <t>I'm in Grace</t>
  </si>
  <si>
    <t>Sonic Jesus</t>
  </si>
  <si>
    <t>2XpkOHiIXjWqauVDTxwuMH</t>
  </si>
  <si>
    <t>Rubisco</t>
  </si>
  <si>
    <t>Donato Epiro</t>
  </si>
  <si>
    <t>4VdAl5NgaB8SkBtNQVJAfY</t>
  </si>
  <si>
    <t>Records</t>
  </si>
  <si>
    <t>Godblesscomputers</t>
  </si>
  <si>
    <t>1fr6xJIwViXXATXvS0torR</t>
  </si>
  <si>
    <t>Penny Laze</t>
  </si>
  <si>
    <t>0nEMl5hkd79UV8pdapKSPd</t>
  </si>
  <si>
    <t>Tonight - Feat. Kidsaredead</t>
  </si>
  <si>
    <t>Fitness Forever</t>
  </si>
  <si>
    <t>7zNySnPFQYJOLw4Nlb3C0k</t>
  </si>
  <si>
    <t>Five Walls</t>
  </si>
  <si>
    <t>6cotT3L7A3kEeq7l10FIEo</t>
  </si>
  <si>
    <t>Te lo dicevo (feat. Luchè)</t>
  </si>
  <si>
    <t>2jI1KMJCLLlwmQa4NRV4pH</t>
  </si>
  <si>
    <t>Addio a modo mio</t>
  </si>
  <si>
    <t>Pula+</t>
  </si>
  <si>
    <t>3xsDlGKsiRNY5jEpzLmYYb</t>
  </si>
  <si>
    <t>Miracolo</t>
  </si>
  <si>
    <t>Les Enfants</t>
  </si>
  <si>
    <t>1dtxPo22EIQjogcAbiY6cx</t>
  </si>
  <si>
    <t>Rituale</t>
  </si>
  <si>
    <t>Dulcamara</t>
  </si>
  <si>
    <t>1nyxncBwYQMqvc4v2d1zLb</t>
  </si>
  <si>
    <t>Birth (feat. Wrongonyou)</t>
  </si>
  <si>
    <t>0urScQb3skq46oK1qEDDFh</t>
  </si>
  <si>
    <t>Human</t>
  </si>
  <si>
    <t>Christaux</t>
  </si>
  <si>
    <t>19hF8Ahwe3z1kGJyX2cjyK</t>
  </si>
  <si>
    <t>As Long</t>
  </si>
  <si>
    <t>1sEzKgCUYE4oqBWaCRCXS6</t>
  </si>
  <si>
    <t>Ama noi</t>
  </si>
  <si>
    <t>2nFBbF9eUXDpbY76kTr0c8</t>
  </si>
  <si>
    <t>Schifo</t>
  </si>
  <si>
    <t>7kOnz9NJIXBmuyNJqxyQe6</t>
  </si>
  <si>
    <t>Am I a Man</t>
  </si>
  <si>
    <t>3UOl35WcOIGYSh4CJAAMTp</t>
  </si>
  <si>
    <t>Ode to the Pleiades</t>
  </si>
  <si>
    <t>Clap! Clap!</t>
  </si>
  <si>
    <t>28xaS6V1dhQPVvd3i7svE6</t>
  </si>
  <si>
    <t>Olovisione in parte terza</t>
  </si>
  <si>
    <t>Paolo Benvegnù</t>
  </si>
  <si>
    <t>68A6Ec8uZouxWMOy5QXUOw</t>
  </si>
  <si>
    <t>They Can't Cage the Light</t>
  </si>
  <si>
    <t>7q0LfLjFl3jRBxApC99Qw0</t>
  </si>
  <si>
    <t>L'anima vista da qui</t>
  </si>
  <si>
    <t>Negramaro</t>
  </si>
  <si>
    <t>0qsx7ZuBiDAZziUl3wx8GZ</t>
  </si>
  <si>
    <t>Fino all'imbrunire</t>
  </si>
  <si>
    <t>6CpNFssMc4OOKJ1mXlXD0o</t>
  </si>
  <si>
    <t>Ogni Istante</t>
  </si>
  <si>
    <t>1H2t5lRdqNh1IckzyVkYRf</t>
  </si>
  <si>
    <t>Vulcano - Radio Edit</t>
  </si>
  <si>
    <t>2PgG8RBPw2dGXdtJ98cxTN</t>
  </si>
  <si>
    <t>Assenzio (feat. Stash &amp; Levante)</t>
  </si>
  <si>
    <t>J-AX</t>
  </si>
  <si>
    <t>0DRKnh0BloxJHyhXkfbiX8</t>
  </si>
  <si>
    <t>Vanità</t>
  </si>
  <si>
    <t>5J99IEiKCd1aloAw1Gl1Ua</t>
  </si>
  <si>
    <t>Scelgo ancora te</t>
  </si>
  <si>
    <t>2TiU6Vb7nae8DUnXUKj6SK</t>
  </si>
  <si>
    <t>Fidati ancora di me</t>
  </si>
  <si>
    <t>4WhufCWI39JPz2C0nlhha5</t>
  </si>
  <si>
    <t>Ragazza Paradiso</t>
  </si>
  <si>
    <t>1cPwmDUiBtnQaKyDtGEebW</t>
  </si>
  <si>
    <t>Completamente</t>
  </si>
  <si>
    <t>7sh95K3HXkne9mVYDOIRWs</t>
  </si>
  <si>
    <t>Solo Per Un Po'</t>
  </si>
  <si>
    <t>2obbYEtBWWsp78E4aYZ8tm</t>
  </si>
  <si>
    <t>Ho cambiato i piani</t>
  </si>
  <si>
    <t>2p10BL7S8ESKDlWDnbQGYE</t>
  </si>
  <si>
    <t>Buona fortuna</t>
  </si>
  <si>
    <t>59sZRCJ3OgYRNvtJxF2srM</t>
  </si>
  <si>
    <t>L'Isola</t>
  </si>
  <si>
    <t>1Ii6F4vinctEAyOsHBFUWu</t>
  </si>
  <si>
    <t>Le Canzoni</t>
  </si>
  <si>
    <t>6i6pQ4piEUaQBXrYFQh5dL</t>
  </si>
  <si>
    <t>Siamo morti insieme</t>
  </si>
  <si>
    <t>2KOs6a1uwD9Jir91BjZCoJ</t>
  </si>
  <si>
    <t>Nel silenzio di mille parole</t>
  </si>
  <si>
    <t>5bByHQi9XEYFjepo2PTMjY</t>
  </si>
  <si>
    <t>Effetto Domino</t>
  </si>
  <si>
    <t>0q3QN5WV4w2fmHGs8Bd0JC</t>
  </si>
  <si>
    <t>Sull'Orlo Di Una Crisi D'Amore</t>
  </si>
  <si>
    <t>La Rua</t>
  </si>
  <si>
    <t>7dz4eREUXG2jpgMepgfOS3</t>
  </si>
  <si>
    <t>Dov'è che si va</t>
  </si>
  <si>
    <t>41ZHpw1S3I9n45gPaft3NU</t>
  </si>
  <si>
    <t>Bolivia</t>
  </si>
  <si>
    <t>0TRqqwkNZaJ6aJ6277kbbu</t>
  </si>
  <si>
    <t>Mi Parli Piano</t>
  </si>
  <si>
    <t>0ApnR96y31RLTJqw9x3j9Q</t>
  </si>
  <si>
    <t>Italiana</t>
  </si>
  <si>
    <t>0ptaq4BSl6jrXfGyLzJjYE</t>
  </si>
  <si>
    <t>Dall'alba al tramonto</t>
  </si>
  <si>
    <t>7tyNXQ6EWa6H97unOMV9pf</t>
  </si>
  <si>
    <t>Bye bye</t>
  </si>
  <si>
    <t>7hRM2EHbeVZl4fPSK2XxOO</t>
  </si>
  <si>
    <t>Gravita con me</t>
  </si>
  <si>
    <t>60GNhaL1mVfGmf8HzhYHPK</t>
  </si>
  <si>
    <t>Ti Avrei Voluto Dire</t>
  </si>
  <si>
    <t>Federica Carta</t>
  </si>
  <si>
    <t>5WASxM3bhQdoK2F3inczyf</t>
  </si>
  <si>
    <t>Amore e Capoeira</t>
  </si>
  <si>
    <t>5Vwqy3CS2aCB6jcgm1qWfk</t>
  </si>
  <si>
    <t>Moscow Mule</t>
  </si>
  <si>
    <t>1Lfjom9CoL5hIyvjYey9zs</t>
  </si>
  <si>
    <t>Porcellana - Shablo Remix</t>
  </si>
  <si>
    <t>2dxkYTYSZ2teduEzFU4j7H</t>
  </si>
  <si>
    <t>Non Ti Dico No</t>
  </si>
  <si>
    <t>5KTCJoTpUI6jJJCtsY3trn</t>
  </si>
  <si>
    <t>Nero Bali</t>
  </si>
  <si>
    <t>2hygc41DOo6dGocHEk6Jx1</t>
  </si>
  <si>
    <t>Rollercoaster</t>
  </si>
  <si>
    <t>2Qe5XpRwGHFmMkZim0gRye</t>
  </si>
  <si>
    <t>Ti ricordi di me?</t>
  </si>
  <si>
    <t>Alessio Bernabei</t>
  </si>
  <si>
    <t>0m8CnSTAD0zEFqK3IsOiNK</t>
  </si>
  <si>
    <t>Complici</t>
  </si>
  <si>
    <t>2wMBX59p4xV03sMRyn3zcq</t>
  </si>
  <si>
    <t>Un domani (feat. Mr.Rain)</t>
  </si>
  <si>
    <t>5ZUbSBnGDbmBGcH2l1575M</t>
  </si>
  <si>
    <t>Un respiro</t>
  </si>
  <si>
    <t>77bTetPBcvQOYWsXw1Sfgw</t>
  </si>
  <si>
    <t>La stessa</t>
  </si>
  <si>
    <t>0x7pHyBX8Ph2j4knBp1he9</t>
  </si>
  <si>
    <t>Quelli Che Restano</t>
  </si>
  <si>
    <t>2nZRSkfhYebKaKeR9gu3Kv</t>
  </si>
  <si>
    <t>Voglio solo te</t>
  </si>
  <si>
    <t>5eLBAqgut0TXdu3bO8yK1N</t>
  </si>
  <si>
    <t>Che cosa ci siamo fatti</t>
  </si>
  <si>
    <t>Briga</t>
  </si>
  <si>
    <t>0aZ6irv7aBHePT9f0wsUy7</t>
  </si>
  <si>
    <t>Giovani</t>
  </si>
  <si>
    <t>60Moyn7CRUPfuunoL31PJJ</t>
  </si>
  <si>
    <t>Le parole lontane</t>
  </si>
  <si>
    <t>1ABG6ke9SdUK9YayVafbcX</t>
  </si>
  <si>
    <t>Trova un modo</t>
  </si>
  <si>
    <t>2OhD2CM731aBTpRACnAM4q</t>
  </si>
  <si>
    <t>9 primavere</t>
  </si>
  <si>
    <t>1nhjMjke1c1gvdCpDHmakm</t>
  </si>
  <si>
    <t>Argentovivo (feat. Rancore &amp; Manuel Agnelli)</t>
  </si>
  <si>
    <t>2Ig3npEMsgVAN2NtRuSyh5</t>
  </si>
  <si>
    <t>Muhammad Ali</t>
  </si>
  <si>
    <t>0Es6eMldAFrmVs0QCOlIay</t>
  </si>
  <si>
    <t>Blu (feat. Elisa)</t>
  </si>
  <si>
    <t>2eueTqGBtT6cw8gILPmS5q</t>
  </si>
  <si>
    <t>2% (feat. Frah Quintale)</t>
  </si>
  <si>
    <t>5ODlTG5qxhCsC05E36Rv25</t>
  </si>
  <si>
    <t>Casa</t>
  </si>
  <si>
    <t>65sEIdBT16fziZvjhckFpq</t>
  </si>
  <si>
    <t>Aeroplani</t>
  </si>
  <si>
    <t>4O4lg9VyNzcYldPUVQhNDC</t>
  </si>
  <si>
    <t>Notturna</t>
  </si>
  <si>
    <t>7hvjP8IgH5i76BOFAwyO8l</t>
  </si>
  <si>
    <t>Welcome to Miami (South Beach)</t>
  </si>
  <si>
    <t>7uvQy3uoachYCVfb6nzrMa</t>
  </si>
  <si>
    <t>A parte te</t>
  </si>
  <si>
    <t>6SkZPzR73SttuAxqqqMral</t>
  </si>
  <si>
    <t>IL CIELO DI ROMA</t>
  </si>
  <si>
    <t>72j9LLwNHy7su3WfepYdRi</t>
  </si>
  <si>
    <t>Rapide</t>
  </si>
  <si>
    <t>2cf1g08CvDuhwXFqxjetQi</t>
  </si>
  <si>
    <t>La casa azul</t>
  </si>
  <si>
    <t>1dV1vTYR9v0RESn0wh8FI2</t>
  </si>
  <si>
    <t>Chega</t>
  </si>
  <si>
    <t>Gaia</t>
  </si>
  <si>
    <t>0XdjGLxXQhiPkOqXtAyEZ9</t>
  </si>
  <si>
    <t>Guaranà</t>
  </si>
  <si>
    <t>1KXpcoggYmNTPCRXIz2m9Z</t>
  </si>
  <si>
    <t>Sono un bravo ragazzo un po' fuori di testa</t>
  </si>
  <si>
    <t>4fllTuc6KM95uB3ZqqiGYd</t>
  </si>
  <si>
    <t>Mediterranea</t>
  </si>
  <si>
    <t>47xPl1gvgdx4Z9dNUuloPg</t>
  </si>
  <si>
    <t>Supercalifragili (feat. Annalisa)</t>
  </si>
  <si>
    <t>6ExLQlakJDGUxN5O567dAt</t>
  </si>
  <si>
    <t>NEON - Le Ali (feat. Elisa)</t>
  </si>
  <si>
    <t>1eUQzE6z4GUgA0byOPeCJF</t>
  </si>
  <si>
    <t>Problemi Con Tutti (Giuda)</t>
  </si>
  <si>
    <t>6dlFPrQ8AvKFPKJ7ZeyDMT</t>
  </si>
  <si>
    <t>Houseparty</t>
  </si>
  <si>
    <t>7BjTQAiP25ySvf7fFJ04Xa</t>
  </si>
  <si>
    <t>Il bacio di Klimt</t>
  </si>
  <si>
    <t>Emanuele Aloia</t>
  </si>
  <si>
    <t>3E1FgPTXX203rgBTD5nlKF</t>
  </si>
  <si>
    <t>Buenos Aires</t>
  </si>
  <si>
    <t>Baby K</t>
  </si>
  <si>
    <t>4lzeSO5UIRA8kUtaGvm2ob</t>
  </si>
  <si>
    <t>Escher Surfers</t>
  </si>
  <si>
    <t>Niagara</t>
  </si>
  <si>
    <t>71EWGfSRRF8G74HtL5jo1i</t>
  </si>
  <si>
    <t>Blavatsky</t>
  </si>
  <si>
    <t>6UqJZapi3mt9EjkvrtRzUf</t>
  </si>
  <si>
    <t>Say It Again</t>
  </si>
  <si>
    <t>KINGDM</t>
  </si>
  <si>
    <t>6nzhcAiVgdCnQSeIQTXXOh</t>
  </si>
  <si>
    <t>Il mare</t>
  </si>
  <si>
    <t>Earthquake Island</t>
  </si>
  <si>
    <t>3NHiib5b65hDwispkHiDQ3</t>
  </si>
  <si>
    <t>Vulkaan</t>
  </si>
  <si>
    <t>3Za5NXKgBicnfDcbrWzDNH</t>
  </si>
  <si>
    <t>Forest</t>
  </si>
  <si>
    <t>Anudo</t>
  </si>
  <si>
    <t>2dDBR7V4ymRqDHprYnolZS</t>
  </si>
  <si>
    <t>Hyper Martino - Original Mix</t>
  </si>
  <si>
    <t>Michele Mininni</t>
  </si>
  <si>
    <t>3YBWb9kmTEGkRrT7gBZdKp</t>
  </si>
  <si>
    <t>Glasscape Grinder</t>
  </si>
  <si>
    <t>Max Casacci</t>
  </si>
  <si>
    <t>1v54LVy8KZNnHN4YBh2Y3F</t>
  </si>
  <si>
    <t>Daily Reboot</t>
  </si>
  <si>
    <t>Delta Club</t>
  </si>
  <si>
    <t>1OuMtQKZbHMcKu9a0eQYI6</t>
  </si>
  <si>
    <t>Hudea</t>
  </si>
  <si>
    <t>Inude</t>
  </si>
  <si>
    <t>6ttbH9JJ4O47njD2i6cl0c</t>
  </si>
  <si>
    <t>End for Sure</t>
  </si>
  <si>
    <t>0JRk1VZcjNe9o1Bb16GDcq</t>
  </si>
  <si>
    <t>Honey</t>
  </si>
  <si>
    <t>Nularse</t>
  </si>
  <si>
    <t>091PneGNHxUhjWNB5QqvwT</t>
  </si>
  <si>
    <t>La violenza</t>
  </si>
  <si>
    <t>Bruno Belissimo</t>
  </si>
  <si>
    <t>2flGhFkmjQIneUvAkmqWHs</t>
  </si>
  <si>
    <t>24</t>
  </si>
  <si>
    <t>5niLSmYjhZnKxG1YsGfJzl</t>
  </si>
  <si>
    <t>Morning Crisis</t>
  </si>
  <si>
    <t>7hhczjuLirKcPVOIizHiBS</t>
  </si>
  <si>
    <t>Xinyi</t>
  </si>
  <si>
    <t>Awhyl</t>
  </si>
  <si>
    <t>7qVuW7fOSAYiqNnO9g0MsE</t>
  </si>
  <si>
    <t>Bimbofesta</t>
  </si>
  <si>
    <t>5HFBr9sO68bRVL9SzrC0Nf</t>
  </si>
  <si>
    <t>Borealis</t>
  </si>
  <si>
    <t>Cosmic Falls</t>
  </si>
  <si>
    <t>2k2UHQYtEy0NPdkxWWO7BG</t>
  </si>
  <si>
    <t>PayPhone</t>
  </si>
  <si>
    <t>FiloQ</t>
  </si>
  <si>
    <t>2lFizrabSdkr9OcaakGXoR</t>
  </si>
  <si>
    <t>The Stopper</t>
  </si>
  <si>
    <t>Tiger &amp; Woods</t>
  </si>
  <si>
    <t>4yp0kJW1AXqG5nfPrUoqu4</t>
  </si>
  <si>
    <t>Divisions</t>
  </si>
  <si>
    <t>DJ Tennis</t>
  </si>
  <si>
    <t>6P3jeRkXgDybsctdj01L2D</t>
  </si>
  <si>
    <t>CIAO</t>
  </si>
  <si>
    <t>Merk &amp; Kremont</t>
  </si>
  <si>
    <t>5mRU27KFBixfRXHoMAw5tk</t>
  </si>
  <si>
    <t>Ciquita - Ransom Note Edit</t>
  </si>
  <si>
    <t>Bawrut</t>
  </si>
  <si>
    <t>1WsZlyx4RUZwKJt6vIByly</t>
  </si>
  <si>
    <t>Gummy</t>
  </si>
  <si>
    <t>Elle Hey</t>
  </si>
  <si>
    <t>6VtrwhAGQhpvpKOZMi3we9</t>
  </si>
  <si>
    <t>Take The Crown (feat. SBCR)</t>
  </si>
  <si>
    <t>44GHgqKncnD5d2bqrXMzyI</t>
  </si>
  <si>
    <t>Se telefonando</t>
  </si>
  <si>
    <t>1NEHS4atS3QsN9p8p47qkp</t>
  </si>
  <si>
    <t>Lo Stadio</t>
  </si>
  <si>
    <t>2Yr9eN0hnu3QcCzC4BJQZ3</t>
  </si>
  <si>
    <t>Incanto</t>
  </si>
  <si>
    <t>0zepga1VJKDPKlmk9t8YPh</t>
  </si>
  <si>
    <t>L'amore esiste</t>
  </si>
  <si>
    <t>3JIBlNYbzPf2dtjvyyPpGP</t>
  </si>
  <si>
    <t>Cigno nero (feat. Francesca Michielin)</t>
  </si>
  <si>
    <t>4a4w6qgxPpksaIXFt3FNeM</t>
  </si>
  <si>
    <t>Io ti aspetto</t>
  </si>
  <si>
    <t>6bBTzGx5EQ73EIF9ZrtEMX</t>
  </si>
  <si>
    <t>Ti Scatterò Una Foto</t>
  </si>
  <si>
    <t>4RdvpBKDXtcg0eBIjNxixm</t>
  </si>
  <si>
    <t>Per Dimenticare</t>
  </si>
  <si>
    <t>3x1VdEyqQ5RYFSclEdmJ33</t>
  </si>
  <si>
    <t>L'amore comune</t>
  </si>
  <si>
    <t>73rhUVGpYO7JsDoYiG09L9</t>
  </si>
  <si>
    <t>Colpa Del Whisky</t>
  </si>
  <si>
    <t>3ahTbENFeU0IXaYhflrWXl</t>
  </si>
  <si>
    <t>Ti voglio tanto bene</t>
  </si>
  <si>
    <t>7ae4OwBZnypVfR9WVesDaw</t>
  </si>
  <si>
    <t>Sei nell'anima</t>
  </si>
  <si>
    <t>6shzlUkm7OcnoO4guEiGJ8</t>
  </si>
  <si>
    <t>Senza fare sul serio</t>
  </si>
  <si>
    <t>1DihsSBztAD6qJ5TTEE90F</t>
  </si>
  <si>
    <t>Io ricomincerei</t>
  </si>
  <si>
    <t>7jKDeVHKQdmtWS1PxFN7jV</t>
  </si>
  <si>
    <t>Fatti avanti amore</t>
  </si>
  <si>
    <t>0OSPbaKjCveUgc98jiw0Vj</t>
  </si>
  <si>
    <t>Eppure sentire un senso di te</t>
  </si>
  <si>
    <t>Antonella Grey</t>
  </si>
  <si>
    <t>0zsDdn3Am3FXEoMcISqnfE</t>
  </si>
  <si>
    <t>Baciami Ancora - Live Backup Tour 2013</t>
  </si>
  <si>
    <t>6P4ACYEuUYgfYfm22Q50uL</t>
  </si>
  <si>
    <t>Cambierà</t>
  </si>
  <si>
    <t>4EtmvZveSK85irMkd48M69</t>
  </si>
  <si>
    <t>Roma - Bangkok (feat. Giusy Ferreri)</t>
  </si>
  <si>
    <t>3KoUTYSRCUgleIybRyoC8C</t>
  </si>
  <si>
    <t># fuori c'è il sole</t>
  </si>
  <si>
    <t>2lCT4RVgR0bIYR0JW7Mcqx</t>
  </si>
  <si>
    <t>L'amore eternit (feat. Noemi)</t>
  </si>
  <si>
    <t>2vAzyP21f777MdZNcyt6yt</t>
  </si>
  <si>
    <t>Grazie</t>
  </si>
  <si>
    <t>5p7tD37d7kD3tnHJO6LGvA</t>
  </si>
  <si>
    <t>Svegliarsi la mattina</t>
  </si>
  <si>
    <t>5b624K5Um6v06xqsi4ZvaN</t>
  </si>
  <si>
    <t>Nuvole e lenzuola</t>
  </si>
  <si>
    <t>4Aw2N4T7j66oqKdYQAfUCo</t>
  </si>
  <si>
    <t>Qualcosa di grande</t>
  </si>
  <si>
    <t>3Zwamm4xmx06txbxaWxDCH</t>
  </si>
  <si>
    <t>Vorrei</t>
  </si>
  <si>
    <t>1yCfPQx9O0vp7f3mTv83tr</t>
  </si>
  <si>
    <t>50 Special</t>
  </si>
  <si>
    <t>1KHU9HPDhxp3QcApnuMsgA</t>
  </si>
  <si>
    <t>Un giorno migliore</t>
  </si>
  <si>
    <t>3ZhgxM5BujEZlL2bs6OOa4</t>
  </si>
  <si>
    <t>Se ci sarai</t>
  </si>
  <si>
    <t>4QI4p6jdsuRsxYFxUPv7mM</t>
  </si>
  <si>
    <t>Resta con me</t>
  </si>
  <si>
    <t>4uWH1WjlDIcQBv3kmzonBS</t>
  </si>
  <si>
    <t>Cara Maggie</t>
  </si>
  <si>
    <t>7nauNgGbIAF0aiJjfqDVno</t>
  </si>
  <si>
    <t>Questo pianoforte</t>
  </si>
  <si>
    <t>4HKQmYhV6xhRhyvk8ApTaq</t>
  </si>
  <si>
    <t>Notte Di Mezza Estate</t>
  </si>
  <si>
    <t>2pRbBDsvI6ZHo4pwKqgNVR</t>
  </si>
  <si>
    <t>Baila Morena</t>
  </si>
  <si>
    <t>20lAqbdqZEkXwJQnpRCX4o</t>
  </si>
  <si>
    <t>Buon Viaggio (Share The Love)</t>
  </si>
  <si>
    <t>7LSBkEm5LQSkhe6yqqqBPs</t>
  </si>
  <si>
    <t>Dubbi Non Ho</t>
  </si>
  <si>
    <t>Pino Daniele</t>
  </si>
  <si>
    <t>52s4vvmVVl1uZyVGDiXJMq</t>
  </si>
  <si>
    <t>Quando</t>
  </si>
  <si>
    <t>4Vz4O5dzmf1da5cOSWdiif</t>
  </si>
  <si>
    <t>Sei Parte Di Me</t>
  </si>
  <si>
    <t>0cmMTU7OHFUSKr9IcR37Yd</t>
  </si>
  <si>
    <t>Tutte Le Cose</t>
  </si>
  <si>
    <t>6f6FWU4m6ApklAJiCm3gqM</t>
  </si>
  <si>
    <t>Perdermi</t>
  </si>
  <si>
    <t>6LoDJRIfzyivrO5SlXOy6t</t>
  </si>
  <si>
    <t>Se Vuoi Uccidimi</t>
  </si>
  <si>
    <t>5EZ1Bqg3fVZ98ZWgXzyzcf</t>
  </si>
  <si>
    <t>Sei grande</t>
  </si>
  <si>
    <t>0MXa0pmusK9BnNwGon6sbg</t>
  </si>
  <si>
    <t>Voglio ballare con te (feat. Andrés Dvicio)</t>
  </si>
  <si>
    <t>14KKXLz5WHrzGOMUNFV22H</t>
  </si>
  <si>
    <t>Don't Let Me Be Misunderstood - Gabry Ponte Vintage Radio Mix</t>
  </si>
  <si>
    <t>08LcbbpPLyvGLz0hGg4mgr</t>
  </si>
  <si>
    <t>Dancing On My Own</t>
  </si>
  <si>
    <t>Robyn</t>
  </si>
  <si>
    <t>1Co1RNm1i1RL9v1VeShNO3</t>
  </si>
  <si>
    <t>Call Your Girlfriend</t>
  </si>
  <si>
    <t>6rpQVNhs2iobE6gow0PJ07</t>
  </si>
  <si>
    <t>Commander</t>
  </si>
  <si>
    <t>6Qmmzzo9Sdk0QZp0dfLpGk</t>
  </si>
  <si>
    <t>Alors On Danse - Radio Edit</t>
  </si>
  <si>
    <t>Stromae</t>
  </si>
  <si>
    <t>5OUB9MiQhq972yuwotfQZa</t>
  </si>
  <si>
    <t>Beautiful Monster</t>
  </si>
  <si>
    <t>7vuXU9jfrFRSI57oCKHAuS</t>
  </si>
  <si>
    <t>Mr. Saxobeat - Radio Edit</t>
  </si>
  <si>
    <t>Alexandra Stan</t>
  </si>
  <si>
    <t>2WDXbcEpeqvGZdsBWkSxG2</t>
  </si>
  <si>
    <t>Welcome To St. Tropez (feat. Kalenna) - DJ Antoine vs. Mad Mark Radio Edit</t>
  </si>
  <si>
    <t>DJ Antoine</t>
  </si>
  <si>
    <t>0BuV9tHB6tm3Ron8xt1hPD</t>
  </si>
  <si>
    <t>Hold It Against Me</t>
  </si>
  <si>
    <t>7Dyq1bhhjknLKEGg4k5NLr</t>
  </si>
  <si>
    <t>Marry The Night</t>
  </si>
  <si>
    <t>6zSM5blO2axFxrqmv0QtOy</t>
  </si>
  <si>
    <t>Rain Over Me (feat. Marc Anthony)</t>
  </si>
  <si>
    <t>2cZrrQMjB63c0iIugYH9zS</t>
  </si>
  <si>
    <t>Waka Waka (This Time for Africa) [The Official 2010 FIFA World Cup (TM) Song] (feat. Freshlyground)</t>
  </si>
  <si>
    <t>Shakira</t>
  </si>
  <si>
    <t>2Cd9iWfcOpGDHLz6tVA3G4</t>
  </si>
  <si>
    <t>Summer of Love</t>
  </si>
  <si>
    <t>Cascada</t>
  </si>
  <si>
    <t>7i0Ygv8i2z8wyQasGQWE3O</t>
  </si>
  <si>
    <t>Get Back Asap</t>
  </si>
  <si>
    <t>12mZval3vBVMNyrdoHert2</t>
  </si>
  <si>
    <t>Rabiosa</t>
  </si>
  <si>
    <t>0UGJsRE9T0r6sIMR3mQzUW</t>
  </si>
  <si>
    <t>Til It's Gone</t>
  </si>
  <si>
    <t>6I9livBOOwAOV5YcVa9Npk</t>
  </si>
  <si>
    <t>Who's That Chick ? (feat. Rihanna) [Single Version]</t>
  </si>
  <si>
    <t>3sQyQlEbhmxH7anwJqFDpw</t>
  </si>
  <si>
    <t>Hello - Radio Edit</t>
  </si>
  <si>
    <t>2TRkKml36qQa8B8vAdWod8</t>
  </si>
  <si>
    <t>Volevo dirti - Original Mix</t>
  </si>
  <si>
    <t>Donatella Milani</t>
  </si>
  <si>
    <t>1JRDXcavrrkbgzZYmwl2X0</t>
  </si>
  <si>
    <t>Sun Has Come Again - Sigla Frau Torre Del Lago 2012</t>
  </si>
  <si>
    <t>Neja</t>
  </si>
  <si>
    <t>2y5jk3jCKLbqgoIXomdApX</t>
  </si>
  <si>
    <t>Loca (feat. El Cata)</t>
  </si>
  <si>
    <t>42k1KeBehAd83lrGt1okiC</t>
  </si>
  <si>
    <t>Barbra Streisand - Radio Edit</t>
  </si>
  <si>
    <t>Duck Sauce</t>
  </si>
  <si>
    <t>0k75A0APP0PypNbcjwu8zu</t>
  </si>
  <si>
    <t>I Follow Rivers</t>
  </si>
  <si>
    <t>Lykke Li</t>
  </si>
  <si>
    <t>336ZYcU6poBWi3s8yzRcAD</t>
  </si>
  <si>
    <t>Pound The Alarm</t>
  </si>
  <si>
    <t>5lGvoadO0urY0Ew8kYUc05</t>
  </si>
  <si>
    <t>Far l'amore</t>
  </si>
  <si>
    <t>Bob Sinclar</t>
  </si>
  <si>
    <t>24lHmhzIl8ewlJn6jl9ib8</t>
  </si>
  <si>
    <t>Limbo</t>
  </si>
  <si>
    <t>3pDhN3qB33AOPhQEkUCaWt</t>
  </si>
  <si>
    <t>Euphoria - Single Version</t>
  </si>
  <si>
    <t>Loreen</t>
  </si>
  <si>
    <t>1xN7BpTAWnZkuSLOtRP6Qc</t>
  </si>
  <si>
    <t>Let’s Go</t>
  </si>
  <si>
    <t>4dKJg62KQiEc17sFjHhgVr</t>
  </si>
  <si>
    <t>Wild Child - DJ Ross &amp; Alessandro Viale Remix Radio Edit</t>
  </si>
  <si>
    <t>Elen Levon</t>
  </si>
  <si>
    <t>4M4TTSqkrmtF9Lnhe2AFkN</t>
  </si>
  <si>
    <t>Work B**ch</t>
  </si>
  <si>
    <t>2vTPWWm2Lgc6kI6a3Z3uXY</t>
  </si>
  <si>
    <t>Woman's World</t>
  </si>
  <si>
    <t>Cher</t>
  </si>
  <si>
    <t>57TMYpvEHheoTxf9Wdg3sh</t>
  </si>
  <si>
    <t>Vacation</t>
  </si>
  <si>
    <t>G.R.L.</t>
  </si>
  <si>
    <t>326ICMkp2gWSYcJdba9s7d</t>
  </si>
  <si>
    <t>Boys Will Be Boys</t>
  </si>
  <si>
    <t>Paulina Rubio</t>
  </si>
  <si>
    <t>3cWTVfnYEdEwA8HoB3wgDS</t>
  </si>
  <si>
    <t>Tropicanal</t>
  </si>
  <si>
    <t>Immanuel Casto</t>
  </si>
  <si>
    <t>3SiNXDsy1iQdHuluaLaGe4</t>
  </si>
  <si>
    <t>Beat On My Drum - Eu Radio Edit</t>
  </si>
  <si>
    <t>0dbuo4EuSBQLqLpIGUOGQu</t>
  </si>
  <si>
    <t>Sexy People (The Fiat Song) (feat. Pitbull)</t>
  </si>
  <si>
    <t>Arianna</t>
  </si>
  <si>
    <t>1CwgKZQi0i4sltijoPzyAB</t>
  </si>
  <si>
    <t>Ma Cherie - Dj Antoine vs Mad Mark 2k12 Radio Edit</t>
  </si>
  <si>
    <t>26aP3JsD6EuIEGjmN8UuQx</t>
  </si>
  <si>
    <t>Danza Kuduro</t>
  </si>
  <si>
    <t>Lucenzo</t>
  </si>
  <si>
    <t>1kAZhbcsXqfUjnVeqPywn2</t>
  </si>
  <si>
    <t>La La Love</t>
  </si>
  <si>
    <t>Ivi Adamou</t>
  </si>
  <si>
    <t>3rhnT5RoN7bvPUpMHt1aM9</t>
  </si>
  <si>
    <t>Boom Boom - Radio Edit</t>
  </si>
  <si>
    <t>Brian Cross</t>
  </si>
  <si>
    <t>5PKGcfiFFyg0WTSqJF6Dme</t>
  </si>
  <si>
    <t>Papaoutai</t>
  </si>
  <si>
    <t>09TcIuH1ZO7i4vicWKoaN2</t>
  </si>
  <si>
    <t>Wild Wild Love (feat. G.R.L.)</t>
  </si>
  <si>
    <t>6DcDdDevI94Dh4vc5anXBE</t>
  </si>
  <si>
    <t>Adrenalina</t>
  </si>
  <si>
    <t>Wisin</t>
  </si>
  <si>
    <t>6IeOjDTDvPs3Yd0JI6HZKS</t>
  </si>
  <si>
    <t>Saturday Night [feat. Carlprit] - Max K. Remix Edit</t>
  </si>
  <si>
    <t>Whigfield</t>
  </si>
  <si>
    <t>25bigV00FvdHRs1hK873bH</t>
  </si>
  <si>
    <t>Moviendo Caderas (feat. Daddy Yankee)</t>
  </si>
  <si>
    <t>Yandel</t>
  </si>
  <si>
    <t>0bdL8X3MrX51dRz231BFtv</t>
  </si>
  <si>
    <t>Vivir Mi Vida - Versión Pop</t>
  </si>
  <si>
    <t>Marc Anthony</t>
  </si>
  <si>
    <t>3JZM6t7gVvH5KNPNjj2Z94</t>
  </si>
  <si>
    <t>Can't Remember to Forget You</t>
  </si>
  <si>
    <t>4Uc6BcPeBKfZUlX6jhumGv</t>
  </si>
  <si>
    <t>Your Love</t>
  </si>
  <si>
    <t>Nicole Scherzinger</t>
  </si>
  <si>
    <t>1xxHmuKmvcjA3csiehDd9g</t>
  </si>
  <si>
    <t>Tacatà - Radio Edit</t>
  </si>
  <si>
    <t>Tacabro</t>
  </si>
  <si>
    <t>62pIfDe2RdhUfYmRWdo9ZJ</t>
  </si>
  <si>
    <t>Can't Believe It (feat. Pitbull)</t>
  </si>
  <si>
    <t>1kxyZ2SpflM1ogD0B5hgfX</t>
  </si>
  <si>
    <t>Sing La La La - E-Partment Edit</t>
  </si>
  <si>
    <t>Carolina Marquez</t>
  </si>
  <si>
    <t>1i6BsK6WBNn2g9IUVoV5c6</t>
  </si>
  <si>
    <t>Fade to Love - Radio Edit</t>
  </si>
  <si>
    <t>Polina</t>
  </si>
  <si>
    <t>2QMcdBqCLetdfgAGYflPUl</t>
  </si>
  <si>
    <t>Cola Song (feat. J Balvin)</t>
  </si>
  <si>
    <t>INNA</t>
  </si>
  <si>
    <t>2ZAOEPkOeZTGsjGHWyCThc</t>
  </si>
  <si>
    <t>Taste of Me 2014</t>
  </si>
  <si>
    <t>Gala</t>
  </si>
  <si>
    <t>1RUEQ5sTth4chSMVJXVeGz</t>
  </si>
  <si>
    <t>Blink - Video Edit</t>
  </si>
  <si>
    <t>03V3N1mn0eem30sG6YfywF</t>
  </si>
  <si>
    <t>Do It Again</t>
  </si>
  <si>
    <t>Röyksopp</t>
  </si>
  <si>
    <t>3WRgmhh7kezKU0DTOPBmD7</t>
  </si>
  <si>
    <t>Dance - Radio Edit</t>
  </si>
  <si>
    <t>047zxaDTY8Nyk1P9ImrgyU</t>
  </si>
  <si>
    <t>Heart of Glass - Radio Edit</t>
  </si>
  <si>
    <t>Giselle Amelunge</t>
  </si>
  <si>
    <t>3ylHoIdyy4I8yC4bFkeC8B</t>
  </si>
  <si>
    <t>Replay - New Edit</t>
  </si>
  <si>
    <t>Raffaella Carrà</t>
  </si>
  <si>
    <t>2mQTKkH571ElqRooBXiJ8I</t>
  </si>
  <si>
    <t>Booty</t>
  </si>
  <si>
    <t>5pKBCp3tRnM0VmNW4QL08v</t>
  </si>
  <si>
    <t>Not All About the Money (feat. Timbaland &amp; Grooya) - DJ Antoine vs. Mad Mark 2K12 Radio Edit</t>
  </si>
  <si>
    <t>La La Land</t>
  </si>
  <si>
    <t>3TWBFgyFCtAboowXD2ERan</t>
  </si>
  <si>
    <t>Fiesta</t>
  </si>
  <si>
    <t>Carlprit</t>
  </si>
  <si>
    <t>2VzUB8lv7OcouKsn9XnOfr</t>
  </si>
  <si>
    <t>Yesterday (feat. Bebe Rexha)</t>
  </si>
  <si>
    <t>6ROiS5xMT041FmOEodgkUO</t>
  </si>
  <si>
    <t>Play Hard (feat. Ne-Yo &amp; Akon) - New Edit</t>
  </si>
  <si>
    <t>16Cs9KsHzgunxaEfGrXysG</t>
  </si>
  <si>
    <t>Invincible Now</t>
  </si>
  <si>
    <t>A-Roma</t>
  </si>
  <si>
    <t>6CRl8CxZMscgiP1rAoNqk4</t>
  </si>
  <si>
    <t>Mr. Put It Down (feat. Pitbull)</t>
  </si>
  <si>
    <t>Ricky Martin</t>
  </si>
  <si>
    <t>3qCs3Lz87cRnSCtcOfuxAE</t>
  </si>
  <si>
    <t>Only Gets Better (feat. Jaicko Lawrence) - Radio Edit</t>
  </si>
  <si>
    <t>2E3CURECFCG8zVAdSgYgs4</t>
  </si>
  <si>
    <t>When We Move</t>
  </si>
  <si>
    <t>Santa Dimopulos</t>
  </si>
  <si>
    <t>3qTHDa9F0KNHzfWQQIBmTD</t>
  </si>
  <si>
    <t>La Mordidita (feat. Yotuel)</t>
  </si>
  <si>
    <t>00i0O74dXdaKKdCrqHnfXm</t>
  </si>
  <si>
    <t>Caliente - Radio Edit</t>
  </si>
  <si>
    <t>Jay Santos</t>
  </si>
  <si>
    <t>3srYtqO6Z51VM0FauVkrEq</t>
  </si>
  <si>
    <t>Living in Stereo - Video Edit</t>
  </si>
  <si>
    <t>R.I.O.</t>
  </si>
  <si>
    <t>51Pdnri9jnqqjLeIASQsGv</t>
  </si>
  <si>
    <t>Fail In Love</t>
  </si>
  <si>
    <t>Sharon Doorson</t>
  </si>
  <si>
    <t>3fTGiSldg44UO9yAAHISlW</t>
  </si>
  <si>
    <t>Girls in Luv - Radio Mix</t>
  </si>
  <si>
    <t>DJane HouseKat</t>
  </si>
  <si>
    <t>5sL1SDDTIRBLW0FHrJ2AaQ</t>
  </si>
  <si>
    <t>Homeless - Radio Edit</t>
  </si>
  <si>
    <t>Bougenvilla</t>
  </si>
  <si>
    <t>58MEbf5Rqlin7INQeE0rLa</t>
  </si>
  <si>
    <t>Right Here, Right Now (feat. Kylie Minogue) - 7th Heaven Radio Edit</t>
  </si>
  <si>
    <t>Giorgio Moroder</t>
  </si>
  <si>
    <t>28B8FKp7R822cfkr54sdxR</t>
  </si>
  <si>
    <t>Déjà vu</t>
  </si>
  <si>
    <t>5AETvTqEdtf9GcgBDxXJvj</t>
  </si>
  <si>
    <t>Goodbye (Fat Lady Bump Radio Mix)</t>
  </si>
  <si>
    <t>Alexia</t>
  </si>
  <si>
    <t>30tiXHw2gu3q0aLcA7r7Hv</t>
  </si>
  <si>
    <t>Sun Goes Down (feat. MAGIC! &amp; Sonny Wilson)</t>
  </si>
  <si>
    <t>1JI77eVbrOtdHOsLK4G1Mq</t>
  </si>
  <si>
    <t>Baby Don't Go - Original</t>
  </si>
  <si>
    <t>Ivana Spagna</t>
  </si>
  <si>
    <t>7AxdEjabLUPME6YOwcSKdG</t>
  </si>
  <si>
    <t>Back It Up - Video Version</t>
  </si>
  <si>
    <t>Prince Royce</t>
  </si>
  <si>
    <t>6IwLaENgVGCZgnr5Je8ewQ</t>
  </si>
  <si>
    <t>Showdown - Radio Edit</t>
  </si>
  <si>
    <t>2aXtNledAi6H1nsQjiaE6G</t>
  </si>
  <si>
    <t>Straight To Hell - Original</t>
  </si>
  <si>
    <t>0Gg9u2EGusashV15sUH96u</t>
  </si>
  <si>
    <t>One In A Million</t>
  </si>
  <si>
    <t>Hilary Duff</t>
  </si>
  <si>
    <t>3i3yxwaiTLQzf4LD4zljYM</t>
  </si>
  <si>
    <t>My Kind</t>
  </si>
  <si>
    <t>2BWSVd6XoUa1oPiQrX6xlE</t>
  </si>
  <si>
    <t>It's My Life (C'est ma vie)</t>
  </si>
  <si>
    <t>Chawki</t>
  </si>
  <si>
    <t>7fl3MILlJR0caFUFeE8box</t>
  </si>
  <si>
    <t>Reason - Video Edit</t>
  </si>
  <si>
    <t>68xQGgjRQqzXoLneU6divI</t>
  </si>
  <si>
    <t>Feel the Vibe - Mattias &amp; Akami Edit</t>
  </si>
  <si>
    <t>3TPlU7h1EGGPzEFc07shk5</t>
  </si>
  <si>
    <t>Peanut Butter Jelly</t>
  </si>
  <si>
    <t>6fmbKY1teQRfsIqVRlnTsM</t>
  </si>
  <si>
    <t>All Cried Out (feat. Alex Newell) - Radio Edit</t>
  </si>
  <si>
    <t>Blonde</t>
  </si>
  <si>
    <t>6n7rJUcwmQDestMYXoSoZF</t>
  </si>
  <si>
    <t>Every Day With Love</t>
  </si>
  <si>
    <t>71XkSLAX6MlQUhXNOiqbLX</t>
  </si>
  <si>
    <t>We Wanna - Alex Molla DJ &amp; Malanga vs. Garofalo Radio Club Edit Remix</t>
  </si>
  <si>
    <t>76F6pVfHtupe3RWNxi2852</t>
  </si>
  <si>
    <t>NaNaNa - Radio Edit</t>
  </si>
  <si>
    <t>Alex De Guirior</t>
  </si>
  <si>
    <t>5yAfNPe8ye6I2AglTwM92c</t>
  </si>
  <si>
    <t>Follow Me</t>
  </si>
  <si>
    <t>Hardwell</t>
  </si>
  <si>
    <t>68AwI1ROFVw59DNJCztn7H</t>
  </si>
  <si>
    <t>Piensas (Dile la Verdad) - Remix</t>
  </si>
  <si>
    <t>7mD2YYc3vHPqiixRuAmhN6</t>
  </si>
  <si>
    <t>Through the Night</t>
  </si>
  <si>
    <t>Cedric Gervais</t>
  </si>
  <si>
    <t>2zz8RhkNgjBNxTcI7Z4LXm</t>
  </si>
  <si>
    <t>Tom's Diner (feat. Britney Spears) - Leu Leu Land Remix</t>
  </si>
  <si>
    <t>207Qb46ISU3wYcvxQO2Ssa</t>
  </si>
  <si>
    <t>Focus</t>
  </si>
  <si>
    <t>3IyeQMpMEqNcEvFQGJ2eps</t>
  </si>
  <si>
    <t>Sax</t>
  </si>
  <si>
    <t>Fleur East</t>
  </si>
  <si>
    <t>20dJUFrfY0TBZ7HHhJgjsg</t>
  </si>
  <si>
    <t>Nottamun Town</t>
  </si>
  <si>
    <t>LISTENBEE</t>
  </si>
  <si>
    <t>3yql0EiyLkOg6V1K1njp74</t>
  </si>
  <si>
    <t>The Girl Is Mine feat. Destiny's Child &amp; Brandy</t>
  </si>
  <si>
    <t>99 Souls</t>
  </si>
  <si>
    <t>2cNCaMkur4qF0lNwJWBf6b</t>
  </si>
  <si>
    <t>FREE.K</t>
  </si>
  <si>
    <t>6QKDJYCm5zEFpmeJRVVIU1</t>
  </si>
  <si>
    <t>Kanye</t>
  </si>
  <si>
    <t>1iOV4GmiYgXguKaZq4KGv7</t>
  </si>
  <si>
    <t>The Party (This Is How We Do It)</t>
  </si>
  <si>
    <t>4DEakFTIhXT6JFyCsQUffd</t>
  </si>
  <si>
    <t>All in You (feat. Anna Kova)</t>
  </si>
  <si>
    <t>Synapson</t>
  </si>
  <si>
    <t>5ScyOA6mimx8NQQiNjdGTW</t>
  </si>
  <si>
    <t>Easy Love - Radio Edit</t>
  </si>
  <si>
    <t>4kDEItiXLBdxhDpkf6NaN4</t>
  </si>
  <si>
    <t>Sweet Lovin’ - Radio Edit</t>
  </si>
  <si>
    <t>7mTPcd0pAuMMqXeazWvj83</t>
  </si>
  <si>
    <t>El Taxi - Radio Edit</t>
  </si>
  <si>
    <t>5IRflQniuRzTQ788bJPbwt</t>
  </si>
  <si>
    <t>Move Your Body</t>
  </si>
  <si>
    <t>1ZxDfdEIqo2EqoRWgzLtv3</t>
  </si>
  <si>
    <t>Ginza</t>
  </si>
  <si>
    <t>7a6GeFdPlbQtd7BwVlZ52k</t>
  </si>
  <si>
    <t>Show Me Love</t>
  </si>
  <si>
    <t>Alex Newell</t>
  </si>
  <si>
    <t>0VCsM0YLSNNnLFF6lIH628</t>
  </si>
  <si>
    <t>Everybody's Free 2016 - Extended</t>
  </si>
  <si>
    <t>Florian Kempers</t>
  </si>
  <si>
    <t>6GeOwdlalNify1dyKKqWm1</t>
  </si>
  <si>
    <t>Get Ugly - Westfunk Remix</t>
  </si>
  <si>
    <t>1Pbsm8TKDk2wuAmMiRndys</t>
  </si>
  <si>
    <t>Little Swing</t>
  </si>
  <si>
    <t>AronChupa</t>
  </si>
  <si>
    <t>66U0ASk1VHZsqIkpMjKX3B</t>
  </si>
  <si>
    <t>Light It Up (feat. Baby K) - Ora Che Non C'è Nessuno, Remix</t>
  </si>
  <si>
    <t>5vK3DzhvHH4xX3LU1ze1nQ</t>
  </si>
  <si>
    <t>Can't Go Home (feat. Adam Lambert) - Radio Edit</t>
  </si>
  <si>
    <t>0QHnxQsdunrlmduVLPQCNy</t>
  </si>
  <si>
    <t>Basically over You (B.O.Y.) - MAIZE Remix</t>
  </si>
  <si>
    <t>00kyPfDTyzGpNy6XI3jEAG</t>
  </si>
  <si>
    <t>Girls Like (feat. Zara Larsson)</t>
  </si>
  <si>
    <t>Tinie Tempah</t>
  </si>
  <si>
    <t>0rHVd8h0cFwgLgPFem6S60</t>
  </si>
  <si>
    <t>Losing U</t>
  </si>
  <si>
    <t>Klingande</t>
  </si>
  <si>
    <t>0FJ4qPxHzIdXm2QGvURoKp</t>
  </si>
  <si>
    <t>Miracle - Radio Edit</t>
  </si>
  <si>
    <t>Julian Perretta</t>
  </si>
  <si>
    <t>2srEMJv3oWtlP4OixCkrCm</t>
  </si>
  <si>
    <t>Boom Boom Boom - Gabry Ponte Edit</t>
  </si>
  <si>
    <t>Indaqo</t>
  </si>
  <si>
    <t>6y1OFeh4YcSTaeAQumiTki</t>
  </si>
  <si>
    <t>In the Morning</t>
  </si>
  <si>
    <t>ZHU</t>
  </si>
  <si>
    <t>2xzW6Qyr4k4Hnf1UtyPfyp</t>
  </si>
  <si>
    <t>Ain't Your Mama</t>
  </si>
  <si>
    <t>2hgzdQdnfWwtdpZbhZlV72</t>
  </si>
  <si>
    <t>Che Ne Sanno I 2000 (feat. Danti)</t>
  </si>
  <si>
    <t>4KxShgbINUXGOEzHORBvYA</t>
  </si>
  <si>
    <t>Paradise - Radio Edit</t>
  </si>
  <si>
    <t>Benny Benassi</t>
  </si>
  <si>
    <t>1TxFwSfEYCEF6aNLbX05n2</t>
  </si>
  <si>
    <t>Sober - Original Mix</t>
  </si>
  <si>
    <t>Jack Holiday</t>
  </si>
  <si>
    <t>3xhNk5DxlDCDZ28KW7bPG6</t>
  </si>
  <si>
    <t>Weekend Love - DJ Antoine vs Mad Mark 2k16 Edit</t>
  </si>
  <si>
    <t>1zg20qSSAENfkaOkxQwVwb</t>
  </si>
  <si>
    <t>Kill The Lights (with Nile Rodgers) - Audien Remix</t>
  </si>
  <si>
    <t>4iCKHGl4ij4YMwFrUZLGEQ</t>
  </si>
  <si>
    <t>Give Me Your Love - Radio Edit</t>
  </si>
  <si>
    <t>3PoH8BqaZj9azNQjL93iYu</t>
  </si>
  <si>
    <t>Don't Be So Shy - Filatov &amp; Karas Remix</t>
  </si>
  <si>
    <t>Imany</t>
  </si>
  <si>
    <t>1UyMiEsGt8ij9Pa4V3JXic</t>
  </si>
  <si>
    <t>Yalla</t>
  </si>
  <si>
    <t>5BZQLdrpIElSi5oBtrRqsM</t>
  </si>
  <si>
    <t>Bonbon</t>
  </si>
  <si>
    <t>Era Istrefi</t>
  </si>
  <si>
    <t>3Uz8ZcQdlOF2qE6q1rcVpw</t>
  </si>
  <si>
    <t>Rendez vous</t>
  </si>
  <si>
    <t>2Hcg3Vkma8HCiEugCKCole</t>
  </si>
  <si>
    <t>Él no Te da</t>
  </si>
  <si>
    <t>Dasoul</t>
  </si>
  <si>
    <t>379IiIhySwbOM9PEYca8tt</t>
  </si>
  <si>
    <t>Give U Up</t>
  </si>
  <si>
    <t>CALVIN</t>
  </si>
  <si>
    <t>5KWZ914T7l0Wy18yzdvH3N</t>
  </si>
  <si>
    <t>Rhythm Of The Night - Original Mix</t>
  </si>
  <si>
    <t>03KA52tJmcRK0dUBxZ9bHU</t>
  </si>
  <si>
    <t>All I Wanna Do</t>
  </si>
  <si>
    <t>Martin Jensen</t>
  </si>
  <si>
    <t>0BiGd2FNDQ0eh79ZHfp6tS</t>
  </si>
  <si>
    <t>I Wanna Know</t>
  </si>
  <si>
    <t>0yuBwKZJLISISw2jxv0KMu</t>
  </si>
  <si>
    <t>Rise Up 2k16</t>
  </si>
  <si>
    <t>Yves Larock</t>
  </si>
  <si>
    <t>5wz0FKx1RRi4jK772HnAoN</t>
  </si>
  <si>
    <t>Someone Who Needs Me</t>
  </si>
  <si>
    <t>4CmvTK9c4igYnAVUoWh7xf</t>
  </si>
  <si>
    <t>Bailar (feat. Elvis Crespo) - Radio Edit</t>
  </si>
  <si>
    <t>45sGyAtAxD6efaN0bJAFgh</t>
  </si>
  <si>
    <t>Oh la la la - Nick Peloso Edit Mix</t>
  </si>
  <si>
    <t>2xAMazv0c1INg0DZRn5IJw</t>
  </si>
  <si>
    <t>You Can't Stop the Beat (feat. Jamie Scott)</t>
  </si>
  <si>
    <t>Wally Lopez</t>
  </si>
  <si>
    <t>6pWXtP0d9TXkGmy5GmnEEh</t>
  </si>
  <si>
    <t>Tears (feat. Louisa Johnson)</t>
  </si>
  <si>
    <t>7py16W5fWYLFFS6BElKAjn</t>
  </si>
  <si>
    <t>Make It Right</t>
  </si>
  <si>
    <t>Lucas &amp; Steve</t>
  </si>
  <si>
    <t>7xsKoO9xZdr4fxH85j1LBw</t>
  </si>
  <si>
    <t>London - DJ Antoine vs Mad Mark 2k16 Radio Edit</t>
  </si>
  <si>
    <t>56Z2W1JG18qguEQr0tOptf</t>
  </si>
  <si>
    <t>Bird Set Free</t>
  </si>
  <si>
    <t>1LsH71NteRF29VdSkXoF4Y</t>
  </si>
  <si>
    <t>Cry</t>
  </si>
  <si>
    <t>Sigma</t>
  </si>
  <si>
    <t>59XO64Te17WcmnmMQXQbOj</t>
  </si>
  <si>
    <t>Work - Nari &amp; Milani Remix Radio Edit</t>
  </si>
  <si>
    <t>Global Deejays</t>
  </si>
  <si>
    <t>3FjJSpEYXd19eVgzmCyMmq</t>
  </si>
  <si>
    <t>Summer Dream - Radio Edit</t>
  </si>
  <si>
    <t>Mike Candys</t>
  </si>
  <si>
    <t>4Os8r9BIULwLEC61nz8Bfu</t>
  </si>
  <si>
    <t>Cold in California (feat. JRDN)</t>
  </si>
  <si>
    <t>Marcus Layton</t>
  </si>
  <si>
    <t>0dOYAnkXTv6m5RaNIMKn74</t>
  </si>
  <si>
    <t>I Don't Wanna Fall In Love</t>
  </si>
  <si>
    <t>Marcus &amp; Martinus</t>
  </si>
  <si>
    <t>6cYb0RYTst3uS48TQLbiW4</t>
  </si>
  <si>
    <t>Bomber</t>
  </si>
  <si>
    <t>2hqh9H44IBcSCAZ8qw8rHi</t>
  </si>
  <si>
    <t>Pity Party</t>
  </si>
  <si>
    <t>Melanie Martinez</t>
  </si>
  <si>
    <t>3fo6DYGktjENCiagUeU9yH</t>
  </si>
  <si>
    <t>Lovenight (Nico Romano Edit Remix)</t>
  </si>
  <si>
    <t>Paola Iezzi</t>
  </si>
  <si>
    <t>2b3tfcvV5KKzo3WdIF4cuu</t>
  </si>
  <si>
    <t>Rainbow Rolls - Radio Edit</t>
  </si>
  <si>
    <t>Elements of Life</t>
  </si>
  <si>
    <t>58hf7x9mLBVXH7GjcQtLfO</t>
  </si>
  <si>
    <t>This One's for You (feat. Zara Larsson) (Official Song UEFA EURO 2016)</t>
  </si>
  <si>
    <t>46NBoIAHrmR7qcUGCIFEjR</t>
  </si>
  <si>
    <t>Paparapa - Radio Mix</t>
  </si>
  <si>
    <t>Alex Del Amo</t>
  </si>
  <si>
    <t>2TArHRHYHKpYyumZwxepyg</t>
  </si>
  <si>
    <t>Faith - Radio Edit</t>
  </si>
  <si>
    <t>Dizkodude</t>
  </si>
  <si>
    <t>6amrQsJPwtkLG0Q0SfFrUv</t>
  </si>
  <si>
    <t>You and Me (feat. Maui Beach) - Radio Mix</t>
  </si>
  <si>
    <t>Moree MK</t>
  </si>
  <si>
    <t>7E4H18GK3UR8JrGY6WMUvd</t>
  </si>
  <si>
    <t>Summertime - Radio Edit</t>
  </si>
  <si>
    <t>Nicola Veneziani</t>
  </si>
  <si>
    <t>0oA9kzbnu1T5qui04kA40i</t>
  </si>
  <si>
    <t>I Must Have Died (feat. Zoë Badwi)</t>
  </si>
  <si>
    <t>Paki &amp; Jaro</t>
  </si>
  <si>
    <t>45aa0UKsi8p7h30Z6DHmk7</t>
  </si>
  <si>
    <t>Miami Sax Boom (feat. Sahra Lee)</t>
  </si>
  <si>
    <t>DJ Xavi Reina</t>
  </si>
  <si>
    <t>1GD3gvKRUo95s37Zb6l3Ji</t>
  </si>
  <si>
    <t>Party In Miami - Original Mix</t>
  </si>
  <si>
    <t>Michele Simonte</t>
  </si>
  <si>
    <t>4YHZaNx4KkH44efXgTGGqi</t>
  </si>
  <si>
    <t>MangoMan - Edit</t>
  </si>
  <si>
    <t>Alex Gaudino</t>
  </si>
  <si>
    <t>5EZU07JFwI7nWPhtYsfyRa</t>
  </si>
  <si>
    <t>Sing Me to Sleep</t>
  </si>
  <si>
    <t>6UcTHiP25meOD9ox8Rspgx</t>
  </si>
  <si>
    <t>Don't Need No Money (feat. Sigala &amp; Blonde)</t>
  </si>
  <si>
    <t>Imani Williams</t>
  </si>
  <si>
    <t>5lFZ5VvKO5EQolgTs3Yd3Q</t>
  </si>
  <si>
    <t>DUELE EL CORAZON (feat. Wisin)</t>
  </si>
  <si>
    <t>6YZdkObH88npeKrrkb8Ggf</t>
  </si>
  <si>
    <t>Uh La La La - Radio Edit</t>
  </si>
  <si>
    <t>DeeJayTime</t>
  </si>
  <si>
    <t>2cysclvMJmtXcv0UlW7MhH</t>
  </si>
  <si>
    <t>Andiamo A Comandare</t>
  </si>
  <si>
    <t>Fabio Rovazzi</t>
  </si>
  <si>
    <t>2FSEIUUQCopkIyBKps8A0E</t>
  </si>
  <si>
    <t>Hold On</t>
  </si>
  <si>
    <t>7fjN4J62hAjrBeNsyPOWwA</t>
  </si>
  <si>
    <t>Gonna Make You Sweat - Radio Mix</t>
  </si>
  <si>
    <t>Empir3</t>
  </si>
  <si>
    <t>0F0kQR2AT0HyycnyW8dO7w</t>
  </si>
  <si>
    <t>Summer Nights - Radio Edit</t>
  </si>
  <si>
    <t>Albert Gonzalez</t>
  </si>
  <si>
    <t>5lZMFy9apd2V1H4KeO2ZYh</t>
  </si>
  <si>
    <t>Make Me Feel</t>
  </si>
  <si>
    <t>1BJLlHOoRXgNJg5fMiFzJR</t>
  </si>
  <si>
    <t>Animal Drive - Radio Edit</t>
  </si>
  <si>
    <t>Exency</t>
  </si>
  <si>
    <t>2odL05cYOkmb5z4OALkKk5</t>
  </si>
  <si>
    <t>Summer on You</t>
  </si>
  <si>
    <t>Sam Feldt</t>
  </si>
  <si>
    <t>7Ct0Q46k5PkXzYiNE5D2dn</t>
  </si>
  <si>
    <t>I Want You</t>
  </si>
  <si>
    <t>Geo Da Silva</t>
  </si>
  <si>
    <t>4gy1qYQw4AriuZbodRGZ5e</t>
  </si>
  <si>
    <t>Right for You - Radio Edit</t>
  </si>
  <si>
    <t>Alberto Remondini</t>
  </si>
  <si>
    <t>0Fn4agANP4TBf0VEh3ThSa</t>
  </si>
  <si>
    <t>Turn Me On</t>
  </si>
  <si>
    <t>DJ Polique</t>
  </si>
  <si>
    <t>6RZ5Bzksu6iC78X3bLFCvm</t>
  </si>
  <si>
    <t>We Stand Up</t>
  </si>
  <si>
    <t>Kat Krazy</t>
  </si>
  <si>
    <t>1E3xGN1RxHsqt9PIFhFAuO</t>
  </si>
  <si>
    <t>Upside Down</t>
  </si>
  <si>
    <t>MarT</t>
  </si>
  <si>
    <t>4dG2SXv1mX2aie4AK3eUhE</t>
  </si>
  <si>
    <t>Believe It - Radio Edit</t>
  </si>
  <si>
    <t>Outwork</t>
  </si>
  <si>
    <t>4qZzQguenKFARtnuEQJIGM</t>
  </si>
  <si>
    <t>Perfect Illusion</t>
  </si>
  <si>
    <t>4lkDky0afnOb8QZZsbeS2Y</t>
  </si>
  <si>
    <t>Would I Lie to You - Radio Edit</t>
  </si>
  <si>
    <t>4PdJSsESm34djLfBde9Pr2</t>
  </si>
  <si>
    <t>Love on Me</t>
  </si>
  <si>
    <t>2MHCiOohBZEQuLgDTPvSzF</t>
  </si>
  <si>
    <t>16</t>
  </si>
  <si>
    <t>Craig David</t>
  </si>
  <si>
    <t>6BaHhAMI4YzUnDoijfHVET</t>
  </si>
  <si>
    <t>Burning</t>
  </si>
  <si>
    <t>68P6curJxwqo7ockKvSIAa</t>
  </si>
  <si>
    <t>MangoMan - Filatov &amp; Karas Remix</t>
  </si>
  <si>
    <t>2pRG4s4Eoi6lHzkJqA2aJK</t>
  </si>
  <si>
    <t>Feel - Sunlight Project Remix</t>
  </si>
  <si>
    <t>Josh Bailey</t>
  </si>
  <si>
    <t>4ewpiE6poWYOT6EE5Uf0Bz</t>
  </si>
  <si>
    <t>Millionaire (feat. Nelly) - Alan Walker Remix</t>
  </si>
  <si>
    <t>Digital Farm Animals</t>
  </si>
  <si>
    <t>5HzbxweVAtisCrpoOF11qt</t>
  </si>
  <si>
    <t>Wanna Lose You - Riggi &amp; Piros Remix</t>
  </si>
  <si>
    <t>Borgeous</t>
  </si>
  <si>
    <t>2NRMPXII0CFel5aaS8cRSu</t>
  </si>
  <si>
    <t>Crazy Love</t>
  </si>
  <si>
    <t>5I4imkQqTlmjTLyqKHIEvr</t>
  </si>
  <si>
    <t>Hungover by a Dream - Club Mix Edit</t>
  </si>
  <si>
    <t>Klaas</t>
  </si>
  <si>
    <t>1oTKUre3myxXOJZEg4cTZy</t>
  </si>
  <si>
    <t>Hold (feat. Jessica Jarrell)</t>
  </si>
  <si>
    <t>Elephante</t>
  </si>
  <si>
    <t>3z88wQ0lNqmzDjxtXrULCA</t>
  </si>
  <si>
    <t>Against All Odds</t>
  </si>
  <si>
    <t>Sick Individuals</t>
  </si>
  <si>
    <t>1UQabErpeoTkNjY3n7D0XC</t>
  </si>
  <si>
    <t>Hold on</t>
  </si>
  <si>
    <t>4DC8rzEzaHkeUeYKTsawtL</t>
  </si>
  <si>
    <t>Bliss</t>
  </si>
  <si>
    <t>Ruben de Ronde</t>
  </si>
  <si>
    <t>6o9a6OJaZxNjr8ljhJWkr5</t>
  </si>
  <si>
    <t>Never Be Like You - Reprise to Flume feat. Kai</t>
  </si>
  <si>
    <t>Joshua Lemon</t>
  </si>
  <si>
    <t>7rj7WQgdYBmFoR8t5nXzKU</t>
  </si>
  <si>
    <t>Clearest Blue - Gryffin Remix</t>
  </si>
  <si>
    <t>CHVRCHES</t>
  </si>
  <si>
    <t>5JNOYtRd2E9QiwosqMCBmZ</t>
  </si>
  <si>
    <t>Alone</t>
  </si>
  <si>
    <t>12mGwph2YzDIlChtq3EdXP</t>
  </si>
  <si>
    <t>Lost on You - Consoul Trainin &amp; Liva K Radio Edit</t>
  </si>
  <si>
    <t>LP</t>
  </si>
  <si>
    <t>64kxZSfzsDwzzfU2kFQyJ2</t>
  </si>
  <si>
    <t>Would I Lie to You</t>
  </si>
  <si>
    <t>John Gibbons</t>
  </si>
  <si>
    <t>6Zp0OnaLtS9AjtK1jeC930</t>
  </si>
  <si>
    <t>Feel (feat. Sena Sener) - Radio Edit</t>
  </si>
  <si>
    <t>Mahmut Orhan</t>
  </si>
  <si>
    <t>7Is0OPWVcN8DdZpcNuClcy</t>
  </si>
  <si>
    <t>Blow Your Mind (Mwah)</t>
  </si>
  <si>
    <t>7kJlTKjNZVT26iwiDUVhRm</t>
  </si>
  <si>
    <t>Lordly (feat. Alex Aiono)</t>
  </si>
  <si>
    <t>Feder</t>
  </si>
  <si>
    <t>6c12fBpCtuVIq8OFxT0A3S</t>
  </si>
  <si>
    <t>Rockabye (feat. Sean Paul &amp; Anne-Marie)</t>
  </si>
  <si>
    <t>5knuzwU65gJK7IF5yJsuaW</t>
  </si>
  <si>
    <t>Everyday My Life</t>
  </si>
  <si>
    <t>LVNDSCAPE</t>
  </si>
  <si>
    <t>2rRQGUBCFwGFwyRewrHumr</t>
  </si>
  <si>
    <t>Greenlight (feat. Flo Rida &amp; LunchMoney Lewis)</t>
  </si>
  <si>
    <t>2q95XoeFGixx8b5LNF6Ey1</t>
  </si>
  <si>
    <t>Ur on My Mind</t>
  </si>
  <si>
    <t>DVBBS</t>
  </si>
  <si>
    <t>6cXrFTx5N4IM5tVffUwzGI</t>
  </si>
  <si>
    <t>Anywhere You Go (feat. Timmy Trumpet)</t>
  </si>
  <si>
    <t>NERVO</t>
  </si>
  <si>
    <t>1bFo82vSD0XeUfPyQEV8ec</t>
  </si>
  <si>
    <t>Another You - Gundamea Remix</t>
  </si>
  <si>
    <t>4g1YjKhe3xU2Qw7V0ba72t</t>
  </si>
  <si>
    <t>Carry Me (feat. Julia Michaels)</t>
  </si>
  <si>
    <t>3FZEv9JddkjHNFiMVxJYpS</t>
  </si>
  <si>
    <t>Anywhere (feat. Will Heard)</t>
  </si>
  <si>
    <t>Dillon Francis</t>
  </si>
  <si>
    <t>0fMMtO0pOYIGWfbJmrqfVJ</t>
  </si>
  <si>
    <t>You - Radio Edit</t>
  </si>
  <si>
    <t>Uplink</t>
  </si>
  <si>
    <t>7mLVE7mV1ZNgxhzAll4fKm</t>
  </si>
  <si>
    <t>Regina di notte</t>
  </si>
  <si>
    <t>7036toRFWTmPlL3NCx9XXP</t>
  </si>
  <si>
    <t>Chantaje</t>
  </si>
  <si>
    <t>1WniHvhq9zTkny0WvGXX8o</t>
  </si>
  <si>
    <t>Tutto Molto Interessante</t>
  </si>
  <si>
    <t>5lyTvBqxtjyPray48fCWgj</t>
  </si>
  <si>
    <t>Time Of My Life</t>
  </si>
  <si>
    <t>Sad Puppy</t>
  </si>
  <si>
    <t>20hLOBzgjmBr2T1WXL7elm</t>
  </si>
  <si>
    <t>Shed a Light</t>
  </si>
  <si>
    <t>1cG0umU5TKStygKsPFZ9pY</t>
  </si>
  <si>
    <t>Our Way</t>
  </si>
  <si>
    <t>FTampa</t>
  </si>
  <si>
    <t>7hA7pMp2Vr1OCC4sWYwaMG</t>
  </si>
  <si>
    <t>Push It! - Remix</t>
  </si>
  <si>
    <t>Lotus</t>
  </si>
  <si>
    <t>4S097jYqnVsqlkdw1dOO11</t>
  </si>
  <si>
    <t>What is Love 2016</t>
  </si>
  <si>
    <t>1OubhvfOfq14hXMjt8PmmA</t>
  </si>
  <si>
    <t>Icarus</t>
  </si>
  <si>
    <t>1v3DeYmPl0iRhEDdZ1aUTF</t>
  </si>
  <si>
    <t>I Feel So Bad</t>
  </si>
  <si>
    <t>6iTVIAqZpHmCK9jrpDyDVo</t>
  </si>
  <si>
    <t>Statue of Liberty</t>
  </si>
  <si>
    <t>Armand Van Helden</t>
  </si>
  <si>
    <t>4Bdd9DlcI1tSxvpI7e9mRZ</t>
  </si>
  <si>
    <t>By Your Side</t>
  </si>
  <si>
    <t>1D3ODoXHBLpdxolZRHWV1j</t>
  </si>
  <si>
    <t>Face Of Summer - Qulinez Remix</t>
  </si>
  <si>
    <t>0xEgHMx2pdfPV5bW2JMv6d</t>
  </si>
  <si>
    <t>Dam</t>
  </si>
  <si>
    <t>3csx1xLt8rUeDX6B7cqyfg</t>
  </si>
  <si>
    <t>Beautiful Asian</t>
  </si>
  <si>
    <t>Arston</t>
  </si>
  <si>
    <t>6bOl61S8kDluYQvdkwUocI</t>
  </si>
  <si>
    <t>Everything</t>
  </si>
  <si>
    <t>0MES9KxrW8EOE7xE8QoZUz</t>
  </si>
  <si>
    <t>Just Say (feat. Tinashe)</t>
  </si>
  <si>
    <t>KDA</t>
  </si>
  <si>
    <t>0sHnZNTPbyAFqoN67JbGo5</t>
  </si>
  <si>
    <t>Butterfly - Radio Edit</t>
  </si>
  <si>
    <t>Fly Project</t>
  </si>
  <si>
    <t>7Dj9iCi4zzrrFMah09RFml</t>
  </si>
  <si>
    <t>Blue (Da Ba Dee) - Sound of Legend Version Edit</t>
  </si>
  <si>
    <t>Sound Of Legend</t>
  </si>
  <si>
    <t>5RH2PsEd6ha9nXmzikL4sM</t>
  </si>
  <si>
    <t>Everybody's Free</t>
  </si>
  <si>
    <t>Nat Conway</t>
  </si>
  <si>
    <t>2MyC54zCVwDovZoEtIIg5Y</t>
  </si>
  <si>
    <t>Livin' 4 Ya</t>
  </si>
  <si>
    <t>0ZGkJlkTO2tqn6nRC3PSFj</t>
  </si>
  <si>
    <t>Pillow Fight</t>
  </si>
  <si>
    <t>7dpVgrdC2trdefUVOtYRrf</t>
  </si>
  <si>
    <t>Identity</t>
  </si>
  <si>
    <t>Sem Vox</t>
  </si>
  <si>
    <t>1ftkRM7PooNWBrSeCuPGP0</t>
  </si>
  <si>
    <t>Aicha</t>
  </si>
  <si>
    <t>Marcapasos</t>
  </si>
  <si>
    <t>42YahJolWssRDQMUPqHGp0</t>
  </si>
  <si>
    <t>Landslide</t>
  </si>
  <si>
    <t>Vicetone</t>
  </si>
  <si>
    <t>5fchndbL7vo8plyRreaKtJ</t>
  </si>
  <si>
    <t>Are You Sure? (feat. Ty Dolla $ign)</t>
  </si>
  <si>
    <t>Kris Kross Amsterdam</t>
  </si>
  <si>
    <t>0fH86zQcE2CmATQju6WpXv</t>
  </si>
  <si>
    <t>Miracle</t>
  </si>
  <si>
    <t>5Yi3WPHhsEQm1wWMf6zu16</t>
  </si>
  <si>
    <t>Hold On - Alle Farben Remix</t>
  </si>
  <si>
    <t>Moguai</t>
  </si>
  <si>
    <t>5E1NCnjaA6eUZqKPG7blQr</t>
  </si>
  <si>
    <t>Just Hold On</t>
  </si>
  <si>
    <t>3EmmCZoqpWOTY1g2GBwJoR</t>
  </si>
  <si>
    <t>Run For Your Life (feat. Natalola)</t>
  </si>
  <si>
    <t>Mako</t>
  </si>
  <si>
    <t>70CtpUY5b3kJHXxKtMO9Hk</t>
  </si>
  <si>
    <t>I Love You</t>
  </si>
  <si>
    <t>Axwell /\ Ingrosso</t>
  </si>
  <si>
    <t>11Fo4dAH31K7UZHGqCkCmE</t>
  </si>
  <si>
    <t>The Answer - Oliver Heldens Edit</t>
  </si>
  <si>
    <t>HI-LO</t>
  </si>
  <si>
    <t>1VikfChwUHqY7eHJ6Hm6zv</t>
  </si>
  <si>
    <t>Back to Beautiful</t>
  </si>
  <si>
    <t>Sofia Carson</t>
  </si>
  <si>
    <t>2sNIzKpt0QLQuxyUUCapWs</t>
  </si>
  <si>
    <t>Another Night</t>
  </si>
  <si>
    <t>Mike Williams</t>
  </si>
  <si>
    <t>66MDnMhUJkwFoOHkyLvnoR</t>
  </si>
  <si>
    <t>Hey You</t>
  </si>
  <si>
    <t>Sergio Am</t>
  </si>
  <si>
    <t>5DTwYvKzam4e5f7dbwhoVT</t>
  </si>
  <si>
    <t>Wave Your Flag</t>
  </si>
  <si>
    <t>4zHkiH22u64gB8fIK2QjmP</t>
  </si>
  <si>
    <t>Rich Boy</t>
  </si>
  <si>
    <t>0K7Dd9DP6fvOl0mrlX0aUa</t>
  </si>
  <si>
    <t>Your Loving Arms - Radio Edit</t>
  </si>
  <si>
    <t>Cristian Marchi</t>
  </si>
  <si>
    <t>6xwr1BfyZIHdDICxUcyjXs</t>
  </si>
  <si>
    <t>Open Your Eyes</t>
  </si>
  <si>
    <t>3PmAQYQZ1ow47InQjZjIH4</t>
  </si>
  <si>
    <t>Satellites - Radio Edit</t>
  </si>
  <si>
    <t>Timmy Trumpet</t>
  </si>
  <si>
    <t>286rk76vmirtHZeFlR0VSh</t>
  </si>
  <si>
    <t>Mona Lisa Eyes</t>
  </si>
  <si>
    <t>Two Friends</t>
  </si>
  <si>
    <t>6pfIFTu7PSbmZyii2NhCu1</t>
  </si>
  <si>
    <t>Live Love Learn (feat. Peg Parnevik)</t>
  </si>
  <si>
    <t>6Nm0PIjQHqW8OxQlNB2ze9</t>
  </si>
  <si>
    <t>Love Is All We Need</t>
  </si>
  <si>
    <t>75pYvqSYv5xRux1fFiIFTn</t>
  </si>
  <si>
    <t>Something More - Andrelli Remix</t>
  </si>
  <si>
    <t>Luke Potter</t>
  </si>
  <si>
    <t>6dEuww75OLunArThrnt0Vs</t>
  </si>
  <si>
    <t>We Light Forever Up (feat. Frederick)</t>
  </si>
  <si>
    <t>0soq8hqqNs71XDX86pqgEr</t>
  </si>
  <si>
    <t>Symphony (feat. Zara Larsson)</t>
  </si>
  <si>
    <t>1x5sYLZiu9r5E43kMlt9f8</t>
  </si>
  <si>
    <t>Tu sei (feat. Danti)</t>
  </si>
  <si>
    <t>4ci9l0RShM2KiE5zHIKJHg</t>
  </si>
  <si>
    <t>All That She Wants</t>
  </si>
  <si>
    <t>Ryan Riback</t>
  </si>
  <si>
    <t>20Qcd1Qnl64as9bjbXlBc8</t>
  </si>
  <si>
    <t>Believe</t>
  </si>
  <si>
    <t>Mida</t>
  </si>
  <si>
    <t>2jbgxfHpQctrN1XVX53oFd</t>
  </si>
  <si>
    <t>Me Enamoré</t>
  </si>
  <si>
    <t>4m5A5meIueOcDBpbqGvkQB</t>
  </si>
  <si>
    <t>The Heat (I Wanna Dance with Somebody)</t>
  </si>
  <si>
    <t>Ralph Felix</t>
  </si>
  <si>
    <t>6kh2EgNMbO3P3HoxLEUSNX</t>
  </si>
  <si>
    <t>Now and Later - Merk &amp; Kremont Remix</t>
  </si>
  <si>
    <t>Sage The Gemini</t>
  </si>
  <si>
    <t>3B9LXHiN4j9YFbTcFhe7HE</t>
  </si>
  <si>
    <t>Your Mind (feat. Kristen Marie)</t>
  </si>
  <si>
    <t>HEDIA</t>
  </si>
  <si>
    <t>2eqHbYG0r90Y3LpZVjQOJX</t>
  </si>
  <si>
    <t>Last Dance</t>
  </si>
  <si>
    <t>Rhys</t>
  </si>
  <si>
    <t>0cbQXCWA8A17cZ9gm158Pz</t>
  </si>
  <si>
    <t>Feelings</t>
  </si>
  <si>
    <t>IYES</t>
  </si>
  <si>
    <t>2TYlnHmpIMn4gLfSGlmlMq</t>
  </si>
  <si>
    <t>With Every Heartbeat</t>
  </si>
  <si>
    <t>Son Of 8</t>
  </si>
  <si>
    <t>7hszaqqhPkMZ8CHUWUE5ag</t>
  </si>
  <si>
    <t>Remember You (feat. Knightly)</t>
  </si>
  <si>
    <t>Frank Pole</t>
  </si>
  <si>
    <t>0VHNNLJekk1t1uyKzxVHet</t>
  </si>
  <si>
    <t>Phone Down (feat. Emily Warren) - Evan Berg Remix</t>
  </si>
  <si>
    <t>Lost Kings</t>
  </si>
  <si>
    <t>5nVVMpZuTAzFyyNtBnD2Vd</t>
  </si>
  <si>
    <t>Be Mine</t>
  </si>
  <si>
    <t>Ofenbach</t>
  </si>
  <si>
    <t>2KklXplRtxMsBYo474Es0w</t>
  </si>
  <si>
    <t>Talk About It</t>
  </si>
  <si>
    <t>1XRTXNP8eLpWXfso8Q4dC5</t>
  </si>
  <si>
    <t>I Need You (feat. Olaf Blackwood) [ANR143] - Filatov &amp; Karas Remix</t>
  </si>
  <si>
    <t>57o3FFbg1DJyfDDnnl5kvs</t>
  </si>
  <si>
    <t>Goodbye To Love</t>
  </si>
  <si>
    <t>Nico Santos</t>
  </si>
  <si>
    <t>2ZblF7TnUfCVRPWWgBeEhe</t>
  </si>
  <si>
    <t>On Our Own (feat. Natalie Major)</t>
  </si>
  <si>
    <t>Showtek</t>
  </si>
  <si>
    <t>5lA0TO9agsSK7TxpM4xHs8</t>
  </si>
  <si>
    <t>Coffee Can Money (feat. RUNAGROUND)</t>
  </si>
  <si>
    <t>5dkwiG1BobrRzlumWc8LsC</t>
  </si>
  <si>
    <t>Sexy Body</t>
  </si>
  <si>
    <t>7IsJihZTqwODrRfrrv3zWB</t>
  </si>
  <si>
    <t>Headlong</t>
  </si>
  <si>
    <t>0xUB11QATNLqrNQhz1F2u2</t>
  </si>
  <si>
    <t>Joyride</t>
  </si>
  <si>
    <t>Bassjackers</t>
  </si>
  <si>
    <t>7v3OjlUZX85C3qz68BTtoj</t>
  </si>
  <si>
    <t>Children Of A Miracle</t>
  </si>
  <si>
    <t>6DjV3ev7xNw8y0iwkiTAp9</t>
  </si>
  <si>
    <t>Superstar - Radio Edit</t>
  </si>
  <si>
    <t>The Cube Guys</t>
  </si>
  <si>
    <t>0kwGWgOdXYeItbmEyk5b8w</t>
  </si>
  <si>
    <t>Life</t>
  </si>
  <si>
    <t>Max Bering</t>
  </si>
  <si>
    <t>1HdgB67lkOf2yp9ie1yiYR</t>
  </si>
  <si>
    <t>You Don't Know Me - Radio Edit</t>
  </si>
  <si>
    <t>4WrS6vezaPwOafKJmHqMEU</t>
  </si>
  <si>
    <t>It Ain't Me (with Selena Gomez)</t>
  </si>
  <si>
    <t>3eR23VReFzcdmS7TYCrhCe</t>
  </si>
  <si>
    <t>Playground</t>
  </si>
  <si>
    <t>7os3yqkjqeDeOuNCzyKjtF</t>
  </si>
  <si>
    <t>Hit The Road Jack - Cazztek Remix</t>
  </si>
  <si>
    <t>Throttle</t>
  </si>
  <si>
    <t>5YigvqaCl0sUUO1WBzIRAT</t>
  </si>
  <si>
    <t>Take the World - Radio Edit</t>
  </si>
  <si>
    <t>Federico Scavo</t>
  </si>
  <si>
    <t>7m1Yer2rvMStpb2Wt7bxil</t>
  </si>
  <si>
    <t>Scared to Be Lonely - Reprise Martin Garrix &amp; Dua Lipa</t>
  </si>
  <si>
    <t>Arno Krinzer</t>
  </si>
  <si>
    <t>0loOHMHBbPpZp25DA4xZO6</t>
  </si>
  <si>
    <t>That's What I Like - Alan Walker Remix</t>
  </si>
  <si>
    <t>1KtU0WCq472KzqCXgMOxkS</t>
  </si>
  <si>
    <t>Be Somebody - Radio Edit</t>
  </si>
  <si>
    <t>Alex Mills</t>
  </si>
  <si>
    <t>1KFfDIqOIsvm7AEct3uHXs</t>
  </si>
  <si>
    <t>2U (feat. Justin Bieber)</t>
  </si>
  <si>
    <t>3A7qX2QjDlPnazUsRk5y0M</t>
  </si>
  <si>
    <t>If You Wanna Party? - Molella &amp; Valentini Edit</t>
  </si>
  <si>
    <t>Molella</t>
  </si>
  <si>
    <t>1l7xoen6tQjE0mCjBQGZnR</t>
  </si>
  <si>
    <t>Tired - Tribute Alan Walker Ft. Gavin James</t>
  </si>
  <si>
    <t>Andres Espinosa</t>
  </si>
  <si>
    <t>2oGp0oDba1oxx33iQqS38w</t>
  </si>
  <si>
    <t>Everything Changes</t>
  </si>
  <si>
    <t>Ummet Ozcan</t>
  </si>
  <si>
    <t>3srCvAyHwks8c6qPeidnr1</t>
  </si>
  <si>
    <t>Sacred Touch - Radio Edit</t>
  </si>
  <si>
    <t>Manuel Riva</t>
  </si>
  <si>
    <t>2QzhXERfySzyr2GMr5Cc8Y</t>
  </si>
  <si>
    <t>There for You - Reprise Martin Garrix &amp; Troye Sivan</t>
  </si>
  <si>
    <t>ZZanu</t>
  </si>
  <si>
    <t>70NejhgQhmLtjN5YfuOqgI</t>
  </si>
  <si>
    <t>Turn Back Time (feat. Teemu)</t>
  </si>
  <si>
    <t>02FZ7CS69ZwsLQMngR3rhW</t>
  </si>
  <si>
    <t>You Don't Know Me - Reprise to Jax Jones Ft. Raye</t>
  </si>
  <si>
    <t>Maxence Luchi</t>
  </si>
  <si>
    <t>72sBr5eSsDGvkuYXtrXOaB</t>
  </si>
  <si>
    <t>Swalla (feat. Nicki Minaj &amp; Ty Dolla $ign)</t>
  </si>
  <si>
    <t>6kex4EBAj0WHXDKZMEJaaF</t>
  </si>
  <si>
    <t>Lost in You</t>
  </si>
  <si>
    <t>Quintino</t>
  </si>
  <si>
    <t>7pnZkR6kXtw6pux5e6BU3Y</t>
  </si>
  <si>
    <t>Don't Talk - Radio Edit</t>
  </si>
  <si>
    <t>5WzX5jzmxVb4xwkIEsWSMT</t>
  </si>
  <si>
    <t>L'Estate Migliore Che C'E'</t>
  </si>
  <si>
    <t>Cristina D'Avena</t>
  </si>
  <si>
    <t>1xVpFb0qmjMD9a6CR4exYD</t>
  </si>
  <si>
    <t>La cura per me</t>
  </si>
  <si>
    <t>00FbdGdOlikYY1uaUY05fK</t>
  </si>
  <si>
    <t>Lento/Veloce - Max Brigante Remix</t>
  </si>
  <si>
    <t>6JTHp8tQYH4ZYuIIu7dyAv</t>
  </si>
  <si>
    <t>TOO MUCH</t>
  </si>
  <si>
    <t>2mxEGdiCIqFNLa22L061in</t>
  </si>
  <si>
    <t>Hey Mamma - Radio Edit</t>
  </si>
  <si>
    <t>Sunstroke Project</t>
  </si>
  <si>
    <t>59JayqW5h9kyhLEcCTwPRX</t>
  </si>
  <si>
    <t>I Feel Alive</t>
  </si>
  <si>
    <t>IMRI</t>
  </si>
  <si>
    <t>2N43TKlYTUfNPlyJK2exnh</t>
  </si>
  <si>
    <t>Senza Pagare VS T-Pain (feat. T-Pain)</t>
  </si>
  <si>
    <t>1ATWiuxpIc287Cynakx59C</t>
  </si>
  <si>
    <t>Despacito (Featuring Daddy Yankee)</t>
  </si>
  <si>
    <t>4aWmUDTfIPGksMNLV2rQP2</t>
  </si>
  <si>
    <t>Volare</t>
  </si>
  <si>
    <t>6wCjFS1rdcR9lNBgl4ba9o</t>
  </si>
  <si>
    <t>SUBEME LA RADIO (feat. Descemer Bueno &amp; Zion &amp; Lennox)</t>
  </si>
  <si>
    <t>7nKBxz47S9SD79N086fuhn</t>
  </si>
  <si>
    <t>Chantaje (feat. Maluma)</t>
  </si>
  <si>
    <t>6mICuAdrwEjh6Y6lroV2Kg</t>
  </si>
  <si>
    <t>Vente Pa' Ca (feat. Maluma)</t>
  </si>
  <si>
    <t>7DM4BPaS7uofFul3ywMe46</t>
  </si>
  <si>
    <t>Baila como El Papu (Vs. Dj Matrix) (feat. Papu Gomez)</t>
  </si>
  <si>
    <t>Gli Autogol</t>
  </si>
  <si>
    <t>0RT32k5IOVEyKE5UlF3Wm8</t>
  </si>
  <si>
    <t>El Party</t>
  </si>
  <si>
    <t>5xyExId5XWZplBvjmbIuy6</t>
  </si>
  <si>
    <t>Caduto dalle stelle</t>
  </si>
  <si>
    <t>5XtbgRTMciPoNxLkH2PtQv</t>
  </si>
  <si>
    <t>Ni Tú Ni Yo (feat. Gente de Zona)</t>
  </si>
  <si>
    <t>5xMzazov0IHYllrc8U2K6F</t>
  </si>
  <si>
    <t>Reggaetón Lento (Remix)</t>
  </si>
  <si>
    <t>CNCO</t>
  </si>
  <si>
    <t>3zoYkqS4y2BsGVShPL2nTE</t>
  </si>
  <si>
    <t>Échame La Culpa</t>
  </si>
  <si>
    <t>1zsG4eaZmkA1dvjDDsAGLK</t>
  </si>
  <si>
    <t>That Way</t>
  </si>
  <si>
    <t>SDJM</t>
  </si>
  <si>
    <t>0Sc5lXL9iqUHibXRfiquGn</t>
  </si>
  <si>
    <t>Does It Matter</t>
  </si>
  <si>
    <t>Janieck</t>
  </si>
  <si>
    <t>7FxidSR6IoL3qMRXxFJ8pd</t>
  </si>
  <si>
    <t>In the Town</t>
  </si>
  <si>
    <t>1ScjoVqZQjZbR6z660UJcM</t>
  </si>
  <si>
    <t>Mad Love</t>
  </si>
  <si>
    <t>Sean Paul</t>
  </si>
  <si>
    <t>3soOPBuMK8YMdWnV7xpEyf</t>
  </si>
  <si>
    <t>Azukita (Steve Aoki, Daddy Yankee, Play-N-Skillz &amp; Elvis Crespo) (feat. Elvis Crespo)</t>
  </si>
  <si>
    <t>5e45GhSF18JYoLpaq2F48h</t>
  </si>
  <si>
    <t>La Louze</t>
  </si>
  <si>
    <t>Shanguy</t>
  </si>
  <si>
    <t>7j0mIoaMW69cwIdcYx56F4</t>
  </si>
  <si>
    <t>Unforgettable - Alle Farben Remix</t>
  </si>
  <si>
    <t>2oEpj0ai5J1NIhRIZUmtmT</t>
  </si>
  <si>
    <t>Like I Do</t>
  </si>
  <si>
    <t>6RnkFd8Fqqgk1Uni8RgqCQ</t>
  </si>
  <si>
    <t>Another Round</t>
  </si>
  <si>
    <t>Nicola Fasano</t>
  </si>
  <si>
    <t>1NEMgqB9ACSaa74OHxGlNy</t>
  </si>
  <si>
    <t>Patrick Swayze</t>
  </si>
  <si>
    <t>Sigrid Bernson</t>
  </si>
  <si>
    <t>6eanZA5ozEZEiQuj3fgQzv</t>
  </si>
  <si>
    <t>No Scrubs (feat. Wendy Sarmiento)</t>
  </si>
  <si>
    <t>Dropout</t>
  </si>
  <si>
    <t>4XqYzcnTJKlqlbjz67Ozh2</t>
  </si>
  <si>
    <t>Fire on Ice</t>
  </si>
  <si>
    <t>6nIvtt8bvxiYJIpovce3AQ</t>
  </si>
  <si>
    <t>X</t>
  </si>
  <si>
    <t>39N9RPD9MRb5WmoLzNzPeA</t>
  </si>
  <si>
    <t>El Anillo</t>
  </si>
  <si>
    <t>2SpfMQ5TuKsMj1trNwrLVA</t>
  </si>
  <si>
    <t>One Kiss (with Dua Lipa)</t>
  </si>
  <si>
    <t>7ef4DlsgrMEH11cDZd32M6</t>
  </si>
  <si>
    <t>In My Mind</t>
  </si>
  <si>
    <t>Dynoro</t>
  </si>
  <si>
    <t>0E9ZjEAyAwOXZ7wJC0PD33</t>
  </si>
  <si>
    <t>#DallaAMe (feat. Danti, Shade, Jake La Furia)</t>
  </si>
  <si>
    <t>25lCLaRlrSSS2rIgtu48dL</t>
  </si>
  <si>
    <t>Whenever (feat. Conor Maynard)</t>
  </si>
  <si>
    <t>3DGar7krWlmrXRFHBcQF6z</t>
  </si>
  <si>
    <t>È l'uomo per me - Molella &amp; Valentini Edit</t>
  </si>
  <si>
    <t>2WrWzqR5yC4dZeWRPzSdVF</t>
  </si>
  <si>
    <t>Yeke Yeke</t>
  </si>
  <si>
    <t>Unorthodox</t>
  </si>
  <si>
    <t>0PMWNMV9pmPV8xTrHSMBmv</t>
  </si>
  <si>
    <t>Side Effects (feat. Emily Warren)</t>
  </si>
  <si>
    <t>5hrXLJJrnKraxRQntH0Vv9</t>
  </si>
  <si>
    <t>Can We Pretend (feat. Cash Cash)</t>
  </si>
  <si>
    <t>3O0e0LHTpza0rYVDbZfQ4r</t>
  </si>
  <si>
    <t>Caught Up In The Country (Sam Feldt Remix)</t>
  </si>
  <si>
    <t>Rodney Atkins</t>
  </si>
  <si>
    <t>6MYshGKhcheOSGquz6NKbC</t>
  </si>
  <si>
    <t>Dancing With A Stranger (With Normani) - Cheat Codes Remix</t>
  </si>
  <si>
    <t>0GfS3y8Jd7SHWd9R51s7Fo</t>
  </si>
  <si>
    <t>I'm With You (feat. Hannah Jane Lewis) - DAZZ Remix</t>
  </si>
  <si>
    <t>Hight</t>
  </si>
  <si>
    <t>4Q88Jn7W1Cjr8CJ4oZo1Hi</t>
  </si>
  <si>
    <t>Per tutta la vita</t>
  </si>
  <si>
    <t>6zcEnCS2mCYsv9nL356TYY</t>
  </si>
  <si>
    <t>Ricomincio da qui</t>
  </si>
  <si>
    <t>26dDFoUBm8PDd7veLrGfxG</t>
  </si>
  <si>
    <t>Per Sempre</t>
  </si>
  <si>
    <t>5bT0MuaZklet0dhw6akFza</t>
  </si>
  <si>
    <t>Ci Vediamo A Casa</t>
  </si>
  <si>
    <t>7j5bGyKUjVIZYej8sp1deA</t>
  </si>
  <si>
    <t>Dannati Forever</t>
  </si>
  <si>
    <t>3TtellNIzeM8AaU0k70UFm</t>
  </si>
  <si>
    <t>La canzone Mononota</t>
  </si>
  <si>
    <t>4EHbsQ6mzg1eReuAFh0b51</t>
  </si>
  <si>
    <t>E se poi</t>
  </si>
  <si>
    <t>6U3DBRB8ODozxYtspXPGdB</t>
  </si>
  <si>
    <t>A bocca chiusa</t>
  </si>
  <si>
    <t>2bBfij1zEsNlhQ5uxLJwIo</t>
  </si>
  <si>
    <t>Sai (Ci basta un sogno)</t>
  </si>
  <si>
    <t>4XHJt1kGwwT3r7QnzInUFb</t>
  </si>
  <si>
    <t>Senza ritegno</t>
  </si>
  <si>
    <t>0Mr6Q2xuPtXGoNMH7aunOz</t>
  </si>
  <si>
    <t>Sotto Casa</t>
  </si>
  <si>
    <t>28VLTrPaxvmNfeouDsUkll</t>
  </si>
  <si>
    <t>Tanto ci sei</t>
  </si>
  <si>
    <t>1caLc2WMa49Dgi5uV38TrG</t>
  </si>
  <si>
    <t>Sola</t>
  </si>
  <si>
    <t>7yNMyh0tkK8OUKMxR07T8L</t>
  </si>
  <si>
    <t>Straordinario</t>
  </si>
  <si>
    <t>0UILeV4tZ5W11JngwEY0gD</t>
  </si>
  <si>
    <t>Vincere l'odio</t>
  </si>
  <si>
    <t>068ZADQrrm13n2BxRONJ8f</t>
  </si>
  <si>
    <t>Cieli immensi</t>
  </si>
  <si>
    <t>Patty Pravo</t>
  </si>
  <si>
    <t>06MnRI9OFcUzM7sjMGqctF</t>
  </si>
  <si>
    <t>Semplicemente</t>
  </si>
  <si>
    <t>Bluvertigo</t>
  </si>
  <si>
    <t>73PluofnoIO7GOkundDqLC</t>
  </si>
  <si>
    <t>Che sia benedetta</t>
  </si>
  <si>
    <t>0zWQHhueWVnSvdmOFWuWoh</t>
  </si>
  <si>
    <t>Fatti bella per te</t>
  </si>
  <si>
    <t>07I7orzFRkCiH29Bcqo7oK</t>
  </si>
  <si>
    <t>Cosa ti aspetti da me</t>
  </si>
  <si>
    <t>Loredana Bertè</t>
  </si>
  <si>
    <t>7CwSOlR99SUUjNrO4qbAXj</t>
  </si>
  <si>
    <t>Rolls Royce (feat. Boss Doms &amp; Frenetik&amp;Orang3)</t>
  </si>
  <si>
    <t>68IBz8C8oFUIVC4Xgf0f0g</t>
  </si>
  <si>
    <t>Lonely Boy</t>
  </si>
  <si>
    <t>5G1sTBGbZT5o4PNRc75RKI</t>
  </si>
  <si>
    <t>Little Lion Man</t>
  </si>
  <si>
    <t>2KrN3MCNztKcSleZgHEj83</t>
  </si>
  <si>
    <t>Holocene</t>
  </si>
  <si>
    <t>05lBuZWQ2OhQuzoCSIkvUF</t>
  </si>
  <si>
    <t>Montezuma</t>
  </si>
  <si>
    <t>6wLtQqYpizaEYrWV1WBxP5</t>
  </si>
  <si>
    <t>Breezeblocks</t>
  </si>
  <si>
    <t>alt-J</t>
  </si>
  <si>
    <t>3Wu6MhnZuLuzfH5wFC2g9i</t>
  </si>
  <si>
    <t>Champion Sound - Alternative Mix</t>
  </si>
  <si>
    <t>Crystal Fighters</t>
  </si>
  <si>
    <t>1RdQS9I0xmyj7rLGks3Zpr</t>
  </si>
  <si>
    <t>I Need A Dollar</t>
  </si>
  <si>
    <t>Aloe Blacc</t>
  </si>
  <si>
    <t>6q1qACcezH6eH77Xljh5QV</t>
  </si>
  <si>
    <t>I Follow Rivers - The Magician Remix</t>
  </si>
  <si>
    <t>4Jv7lweGIUOFQ7Oq2AtAh9</t>
  </si>
  <si>
    <t>Bloodbuzz Ohio</t>
  </si>
  <si>
    <t>287POkGgnCfYXMFqz1zqmt</t>
  </si>
  <si>
    <t>Do I Wanna Know?</t>
  </si>
  <si>
    <t>Arctic Monkeys</t>
  </si>
  <si>
    <t>5FVd6KXrgO9B3JPmC8OPst</t>
  </si>
  <si>
    <t>Il Tuo Pezzo Migliore</t>
  </si>
  <si>
    <t>Biorn</t>
  </si>
  <si>
    <t>2tGdUpHiF0EwCdWs7bmTWD</t>
  </si>
  <si>
    <t>Ma che discorsi</t>
  </si>
  <si>
    <t>6ImdRRwVPpFFFWZXHCosLh</t>
  </si>
  <si>
    <t>Afterlife</t>
  </si>
  <si>
    <t>6D43oUO6nImERk2psfXdNY</t>
  </si>
  <si>
    <t>Red Eyes</t>
  </si>
  <si>
    <t>The War On Drugs</t>
  </si>
  <si>
    <t>71jGGLe5VtEHjIk5dU2W3S</t>
  </si>
  <si>
    <t>Love Illumination</t>
  </si>
  <si>
    <t>Franz Ferdinand</t>
  </si>
  <si>
    <t>06Qha323s06okpZ4LmMX7P</t>
  </si>
  <si>
    <t>Unbelievers</t>
  </si>
  <si>
    <t>7psPPGwhFzP3pyOcb3ivcT</t>
  </si>
  <si>
    <t>Una Buona Idea</t>
  </si>
  <si>
    <t>728aPKO8WkeYTwopddN8Fc</t>
  </si>
  <si>
    <t>Mr Tembo</t>
  </si>
  <si>
    <t>Damon Albarn</t>
  </si>
  <si>
    <t>5oLOgSExVFBBzYTXVblcwu</t>
  </si>
  <si>
    <t>Iron Sky</t>
  </si>
  <si>
    <t>Paolo Nutini</t>
  </si>
  <si>
    <t>2bcC9Xyi40wnI7Od5uch31</t>
  </si>
  <si>
    <t>Promiscuità</t>
  </si>
  <si>
    <t>4Iqqsm2AFrXwwAlQSmQolS</t>
  </si>
  <si>
    <t>Amore a progetto</t>
  </si>
  <si>
    <t>Tom Armati</t>
  </si>
  <si>
    <t>3jTtY5jAjNWXugdvwJgNFE</t>
  </si>
  <si>
    <t>Birth In Reverse</t>
  </si>
  <si>
    <t>3v47tb6hvbeb3dVOgYZUfP</t>
  </si>
  <si>
    <t>The Less I Know The Better</t>
  </si>
  <si>
    <t>Tame Impala</t>
  </si>
  <si>
    <t>6K4t31amVTZDgR3sKmwUJJ</t>
  </si>
  <si>
    <t>La Vita Com'è</t>
  </si>
  <si>
    <t>053trmldheiFgDGCGgZ4WW</t>
  </si>
  <si>
    <t>Can't Hold Us (feat. Ray Dalton)</t>
  </si>
  <si>
    <t>31qgVdvSqTQ7unwQQngycB</t>
  </si>
  <si>
    <t>King Kunta</t>
  </si>
  <si>
    <t>0N3W5peJUQtI4eyR6GJT5O</t>
  </si>
  <si>
    <t>Next To Me</t>
  </si>
  <si>
    <t>31VOknKjFrEX47bZXzqcoF</t>
  </si>
  <si>
    <t>Hunger</t>
  </si>
  <si>
    <t>Florence + The Machine</t>
  </si>
  <si>
    <t>6Ju28M6P8Y8sLjBgWjyUUD</t>
  </si>
  <si>
    <t>Girls Go Wild</t>
  </si>
  <si>
    <t>560B6Sy3dMrmUctw8VjO0v</t>
  </si>
  <si>
    <t>Ai Se Eu Te Pego - Radio Edit</t>
  </si>
  <si>
    <t>Nooossaa!</t>
  </si>
  <si>
    <t>4OrJwh5yi85YGh32jlSP1p</t>
  </si>
  <si>
    <t>Moves Like Jagger</t>
  </si>
  <si>
    <t>1r299qCKBLgUS9XJ9m1kEx</t>
  </si>
  <si>
    <t>On The Floor</t>
  </si>
  <si>
    <t>3C0nOe05EIt1390bVABLyN</t>
  </si>
  <si>
    <t>Every Teardrop Is a Waterfall</t>
  </si>
  <si>
    <t>2U8g9wVcUu9wsg6i7sFSv8</t>
  </si>
  <si>
    <t>Hello - Single Edit</t>
  </si>
  <si>
    <t>6aIJ7IkWEroAS5LszuFBg5</t>
  </si>
  <si>
    <t>22</t>
  </si>
  <si>
    <t>6ce41JVa6KFaryfmC2bu2W</t>
  </si>
  <si>
    <t>Hold My Hand (with Akon)</t>
  </si>
  <si>
    <t>0pCyoA5o2uxUwIovECCziF</t>
  </si>
  <si>
    <t>What the Hell</t>
  </si>
  <si>
    <t>Avril Lavigne</t>
  </si>
  <si>
    <t>2z4U9d5OAA4YLNXoCgioxo</t>
  </si>
  <si>
    <t>Only The Horses</t>
  </si>
  <si>
    <t>Scissor Sisters</t>
  </si>
  <si>
    <t>7BxOczly5v4jRd1Pe3EykU</t>
  </si>
  <si>
    <t>Summer Paradise (feat. Sean Paul) - Single Version</t>
  </si>
  <si>
    <t>Simple Plan</t>
  </si>
  <si>
    <t>7sziTn5nHwrWf4K7gISaaU</t>
  </si>
  <si>
    <t>Balada (Tchê Tcherere Tchê Tchê) - A Class Edit</t>
  </si>
  <si>
    <t>Gusttavo Lima</t>
  </si>
  <si>
    <t>5gLoPvgkHL2dRGcTavJYew</t>
  </si>
  <si>
    <t>Turning Tables</t>
  </si>
  <si>
    <t>0X1FYVkgy7Tfw79cY3C7lx</t>
  </si>
  <si>
    <t>Ti Sembra Normale</t>
  </si>
  <si>
    <t>52eRusyNurvnqVxUtL8oIL</t>
  </si>
  <si>
    <t>Un Mondo Migliore</t>
  </si>
  <si>
    <t>08dZN3mdRwQ78jZy79twqn</t>
  </si>
  <si>
    <t>La prima cosa bella</t>
  </si>
  <si>
    <t>4VbK4kLSKzJ5sgsdZWmAJ9</t>
  </si>
  <si>
    <t>Piccoli miracoli</t>
  </si>
  <si>
    <t>2kQcltBcmfXAmj32uTP9t3</t>
  </si>
  <si>
    <t>Vita Sociale</t>
  </si>
  <si>
    <t>40yB3Fork1CDpWXsAEO3Tu</t>
  </si>
  <si>
    <t>Tra di noi</t>
  </si>
  <si>
    <t>1uV0cD0UenUlaq6SDpj2zh</t>
  </si>
  <si>
    <t>Ti è mai successo?</t>
  </si>
  <si>
    <t>1PIkXIDafKkOVFHKigNqhX</t>
  </si>
  <si>
    <t>L'altra dimensione</t>
  </si>
  <si>
    <t>36ONZ2CvV8KsLPapNPGTqa</t>
  </si>
  <si>
    <t>Attenta</t>
  </si>
  <si>
    <t>24c8uwGVKEcDT6y6tr2C0V</t>
  </si>
  <si>
    <t>Posso (feat. Max Gazzé)</t>
  </si>
  <si>
    <t>5N0nmOmc0MqPZTYKw4fVV6</t>
  </si>
  <si>
    <t>Ragazza Magica</t>
  </si>
  <si>
    <t>6nfeow8q4RsNsLYWZSbiSv</t>
  </si>
  <si>
    <t>Parole in circolo</t>
  </si>
  <si>
    <t>0prwCihRoIg2yvGpdiNTKr</t>
  </si>
  <si>
    <t>Come Nelle Favole</t>
  </si>
  <si>
    <t>71LtXfhnWA7kR8Ntk1VE8R</t>
  </si>
  <si>
    <t>Vivere Tutte Le Vite - con Carl Brave</t>
  </si>
  <si>
    <t>7l56nY7NMP1QDdWvRdJmmg</t>
  </si>
  <si>
    <t>L'esercito del selfie (feat. Lorenzo Fragola &amp; Arisa)</t>
  </si>
  <si>
    <t>28I8isBTQdyl3LTtAAQofp</t>
  </si>
  <si>
    <t>Anche Fragile</t>
  </si>
  <si>
    <t>05G23JkXHRv3NJ9hENaafi</t>
  </si>
  <si>
    <t>Popular Song</t>
  </si>
  <si>
    <t>MIKA</t>
  </si>
  <si>
    <t>6EVcJQOzM56UzC1gRAoNbP</t>
  </si>
  <si>
    <t>I Kissed A Girl</t>
  </si>
  <si>
    <t>14iN3o8ptQ8cFVZTEmyQRV</t>
  </si>
  <si>
    <t>Hot N Cold</t>
  </si>
  <si>
    <t>0iGckQFyv6svOfAbAY9aWJ</t>
  </si>
  <si>
    <t>Unconditionally</t>
  </si>
  <si>
    <t>009ImBOrIUlWgla8U05RAC</t>
  </si>
  <si>
    <t>Birthday</t>
  </si>
  <si>
    <t>1NOZvdCovG42qQV7ftVD5d</t>
  </si>
  <si>
    <t>You Belong With Me</t>
  </si>
  <si>
    <t>4kgTdThcDHfuDS2kKxB7Lc</t>
  </si>
  <si>
    <t>Love Story</t>
  </si>
  <si>
    <t>1D4PL9B8gOg78jiHg3FvBb</t>
  </si>
  <si>
    <t>One Thing</t>
  </si>
  <si>
    <t>145CFE56P0HOkYt3rTfwzf</t>
  </si>
  <si>
    <t>One Way or Another (Teenage Kicks)</t>
  </si>
  <si>
    <t>3jZomvOBa5qfTo5HkqI1p5</t>
  </si>
  <si>
    <t>Best Song Ever</t>
  </si>
  <si>
    <t>4qrSd9NMui1V19MEnIAhj7</t>
  </si>
  <si>
    <t>Rock Me</t>
  </si>
  <si>
    <t>7MbII8jWqFiTFYU3MPYEfW</t>
  </si>
  <si>
    <t>Back For You</t>
  </si>
  <si>
    <t>3kSE08EYzWQSAf6o1v2U4V</t>
  </si>
  <si>
    <t>Kiss You</t>
  </si>
  <si>
    <t>0AkQbXGN4KG34TS7xLrM68</t>
  </si>
  <si>
    <t>The Greatest (feat. Kendrick Lamar)</t>
  </si>
  <si>
    <t>7xHWNBFm6ObGEQPaUxHuKO</t>
  </si>
  <si>
    <t>FourFiveSeconds</t>
  </si>
  <si>
    <t>78TTtXnFQPzwqlbtbwqN0y</t>
  </si>
  <si>
    <t>Bitch Better Have My Money</t>
  </si>
  <si>
    <t>0NTMtAO2BV4tnGvw9EgBVq</t>
  </si>
  <si>
    <t>Quando una stella muore</t>
  </si>
  <si>
    <t>4H3W2dGp0IQMo0EbMCxZpf</t>
  </si>
  <si>
    <t>Come foglie</t>
  </si>
  <si>
    <t>6sAPqVgOo55O9owvSwUZpl</t>
  </si>
  <si>
    <t>7/11</t>
  </si>
  <si>
    <t>02M6vucOvmRfMxTXDUwRXu</t>
  </si>
  <si>
    <t>Yellow Flicker Beat</t>
  </si>
  <si>
    <t>0Nf53RDPZEjFrQE4B5n6Vf</t>
  </si>
  <si>
    <t>Everybody Wants To Rule The World - From “The Hunger Games: Catching Fire” Soundtrack</t>
  </si>
  <si>
    <t>3S1tTwSKIZgf4QGltFyCxM</t>
  </si>
  <si>
    <t>Candyman</t>
  </si>
  <si>
    <t>Christina Aguilera</t>
  </si>
  <si>
    <t>5lUTzPuiloBHm1qEaJcJfF</t>
  </si>
  <si>
    <t>We Are One (Ole Ola) [The Official 2014 FIFA World Cup Song] (feat. Jennifer Lopez &amp; Claudia Leitte)</t>
  </si>
  <si>
    <t>4pn0G7yHNfTgRYRWca8gYA</t>
  </si>
  <si>
    <t>Hotel Room Service</t>
  </si>
  <si>
    <t>32yIEFS62uS5ryhr2Xlooj</t>
  </si>
  <si>
    <t>One Million</t>
  </si>
  <si>
    <t>5uwupJbCsn9IUn7JkXJdhI</t>
  </si>
  <si>
    <t>Up (feat. Demi Lovato)</t>
  </si>
  <si>
    <t>Olly Murs</t>
  </si>
  <si>
    <t>3Nbcx1svCSzmyYG2I81YCZ</t>
  </si>
  <si>
    <t>Mon Chéri</t>
  </si>
  <si>
    <t>Francine Jordi</t>
  </si>
  <si>
    <t>2Enzjm1ccirfRrnAjmsIf8</t>
  </si>
  <si>
    <t>Toca Toca - Radio Edit</t>
  </si>
  <si>
    <t>4hc0VETiFO91s9yiXvgaUp</t>
  </si>
  <si>
    <t>La tipica ragazza italiana - Original Mix</t>
  </si>
  <si>
    <t>DJ Matrix</t>
  </si>
  <si>
    <t>0BZoZbffwUSf4cn9gdXX2S</t>
  </si>
  <si>
    <t>Tranne Te</t>
  </si>
  <si>
    <t>22UWrM3Lp2f3owvtVPSoAj</t>
  </si>
  <si>
    <t>Bugiardo - Con Skit</t>
  </si>
  <si>
    <t>2qp5pk7oVNtfs07O7rytkx</t>
  </si>
  <si>
    <t>Mal Di Stomaco</t>
  </si>
  <si>
    <t>4kz44EzrJJvP51nqKb8s4v</t>
  </si>
  <si>
    <t>A cena dai tuoi (feat. J-Ax)</t>
  </si>
  <si>
    <t>612M2yQHBx5F0dpPHMJziU</t>
  </si>
  <si>
    <t>Vampiri</t>
  </si>
  <si>
    <t>6asxyBmyWGkrbI4xR0u7IY</t>
  </si>
  <si>
    <t>Maria Salvador</t>
  </si>
  <si>
    <t>6X0NB7WEgWQUO5Ekcnm3c6</t>
  </si>
  <si>
    <t>Il bello d'esser brutti</t>
  </si>
  <si>
    <t>4ZrO58xMYx5y3kvb2NzkvG</t>
  </si>
  <si>
    <t>21 grammi</t>
  </si>
  <si>
    <t>3FomNfPINe8PgzsMMQu6os</t>
  </si>
  <si>
    <t>Alfonso Signorini (Eroe nazionale) (feat. Elio)</t>
  </si>
  <si>
    <t>4pJK3wv0sGPRXJlUmNLdhL</t>
  </si>
  <si>
    <t>Pensavo fosse amore e invece... (feat. Guè Pequeno)</t>
  </si>
  <si>
    <t>3UP0V1fn3LTTRjheC2SNVk</t>
  </si>
  <si>
    <t>Skyfall</t>
  </si>
  <si>
    <t>6VObnIkLVruX4UVyxWhlqm</t>
  </si>
  <si>
    <t>Santa Tell Me</t>
  </si>
  <si>
    <t>0lizgQ7Qw35od7CYaoMBZb</t>
  </si>
  <si>
    <t>Moonlight</t>
  </si>
  <si>
    <t>4TZdeM7zelZGz6JPrXSEZ1</t>
  </si>
  <si>
    <t>Be Alright</t>
  </si>
  <si>
    <t>6f5TuB9WtbA1g49A4DcMQ4</t>
  </si>
  <si>
    <t>Greedy</t>
  </si>
  <si>
    <t>2tpIAmAq9orm1Owh5pja1w</t>
  </si>
  <si>
    <t>Anaconda</t>
  </si>
  <si>
    <t>4M7aciOBSbGnh1bN3YbuS0</t>
  </si>
  <si>
    <t>The Night Is Still Young</t>
  </si>
  <si>
    <t>3idU3rXoFCEFhAAbPGbwht</t>
  </si>
  <si>
    <t>These Days (feat. Jess Glynne, Macklemore &amp; Dan Caplen)</t>
  </si>
  <si>
    <t>Rudimental</t>
  </si>
  <si>
    <t>5CLGzJsGqhCEECcpnFQA8x</t>
  </si>
  <si>
    <t>Marmalade (feat. Lil Yachty)</t>
  </si>
  <si>
    <t>Macklemore</t>
  </si>
  <si>
    <t>7bsnTsbiwOymZWjPF9v6Di</t>
  </si>
  <si>
    <t>Good Old Days (feat. Kesha)</t>
  </si>
  <si>
    <t>2Za1AlJNvksouPPWbXpR2X</t>
  </si>
  <si>
    <t>Glorious (feat. Skylar Grey)</t>
  </si>
  <si>
    <t>0CokSRCu5hZgPxcZBaEzVE</t>
  </si>
  <si>
    <t>Bad (feat. Vassy) - Radio Edit</t>
  </si>
  <si>
    <t>6PtXobrqImYfnpIxNsJApa</t>
  </si>
  <si>
    <t>She Wolf (Falling to Pieces) [feat. Sia]</t>
  </si>
  <si>
    <t>5EOo9MsHAKZoNlZZDPrBXY</t>
  </si>
  <si>
    <t>Lovers on the Sun (feat. Sam Martin) - Stadiumx Remix</t>
  </si>
  <si>
    <t>5uDGa3i2YBIWqJAB2MUtcx</t>
  </si>
  <si>
    <t>Shot Me Down (feat. Skylar Grey) - Radio Edit</t>
  </si>
  <si>
    <t>7qfwcqfGOkQYtzjF4UzJHM</t>
  </si>
  <si>
    <t>Dangerous (feat. Sam Martin)</t>
  </si>
  <si>
    <t>1rf3C6fWUJU2puq8Smqph9</t>
  </si>
  <si>
    <t>Hey Mama (feat. Nicki Minaj, Bebe Rexha &amp; Afrojack) - Afrojack Remix</t>
  </si>
  <si>
    <t>5Ok52kEHxudhX1n2RvqyIe</t>
  </si>
  <si>
    <t>All Time Low</t>
  </si>
  <si>
    <t>Jon Bellion</t>
  </si>
  <si>
    <t>5wQRNkb7OhzJoT1P0OZ4Rw</t>
  </si>
  <si>
    <t>Woke The F*ck Up</t>
  </si>
  <si>
    <t>1OR2QkSykQUPvdSu5ALd8D</t>
  </si>
  <si>
    <t>Guillotine</t>
  </si>
  <si>
    <t>2p2aCtErYX6UaFxyfpVvWC</t>
  </si>
  <si>
    <t>L'origine del male</t>
  </si>
  <si>
    <t>lowlow</t>
  </si>
  <si>
    <t>68j6zHecvr7vE8ZWGqiz31</t>
  </si>
  <si>
    <t>Ricco e famoso</t>
  </si>
  <si>
    <t>Mostro</t>
  </si>
  <si>
    <t>1sTbydsyugxh0lBTuhk7xq</t>
  </si>
  <si>
    <t>Madò regà</t>
  </si>
  <si>
    <t>6XglskTKjgr5nlWrv95Y6c</t>
  </si>
  <si>
    <t>La mia Rihanna</t>
  </si>
  <si>
    <t>7ATGQq3ydEAnV63OdPN9P2</t>
  </si>
  <si>
    <t>Scusate per il sangue</t>
  </si>
  <si>
    <t>7oC0waQGCbxp4LR0lu8c9d</t>
  </si>
  <si>
    <t>Supereroi falliti</t>
  </si>
  <si>
    <t>0dMQbe5Eyv4EY1LpktPlVM</t>
  </si>
  <si>
    <t>Tre metri sotto terra</t>
  </si>
  <si>
    <t>40chyHNuC3hB9EKDpGCsUM</t>
  </si>
  <si>
    <t>Poco prima dello schianto</t>
  </si>
  <si>
    <t>1wadfqxgR5I55kgrVzzDLT</t>
  </si>
  <si>
    <t>L'ottava meraviglia del mondo</t>
  </si>
  <si>
    <t>479saVnx8wqgmB57EXFz0c</t>
  </si>
  <si>
    <t>Solamente unico</t>
  </si>
  <si>
    <t>35FZEed4oE5coK7oMF78So</t>
  </si>
  <si>
    <t>Honiro Platinvm Track</t>
  </si>
  <si>
    <t>3XNBpldvxa22FNDOwMcq5P</t>
  </si>
  <si>
    <t>Sei di mattina - Acoustic Version</t>
  </si>
  <si>
    <t>3s2ZHzYNFSFFKTpdlQmmEd</t>
  </si>
  <si>
    <t>In Radio</t>
  </si>
  <si>
    <t>0zxvemE96KZ4xBrFolkL1Y</t>
  </si>
  <si>
    <t>Tutta la notte</t>
  </si>
  <si>
    <t>Sercho</t>
  </si>
  <si>
    <t>4T7lghzzG1z3C5NKM5MkQD</t>
  </si>
  <si>
    <t>Libero</t>
  </si>
  <si>
    <t>5T3XZz0uELNhUxVWvdbfZj</t>
  </si>
  <si>
    <t>Quei due</t>
  </si>
  <si>
    <t>SAC1</t>
  </si>
  <si>
    <t>4mDp8bx0kfJ75jo5b2R5wW</t>
  </si>
  <si>
    <t>Femmina Alfa</t>
  </si>
  <si>
    <t>2qc6AnYaS5KcqnWsQauwNq</t>
  </si>
  <si>
    <t>Sparami</t>
  </si>
  <si>
    <t>4pN6VPnOKtZoct2c2rECnn</t>
  </si>
  <si>
    <t>Killer (feat. Tiziano Ferro)</t>
  </si>
  <si>
    <t>4L1wLok7DOV4JP6X6lihmn</t>
  </si>
  <si>
    <t>Est-ce que tu m'aimes ? - Pilule bleue</t>
  </si>
  <si>
    <t>Maître Gims</t>
  </si>
  <si>
    <t>3a9TMd2Yrza6HXqqlfMtfy</t>
  </si>
  <si>
    <t>Don't Worry (with Ray Dalton) - Radio Edit</t>
  </si>
  <si>
    <t>Madcon</t>
  </si>
  <si>
    <t>63CSozvYUEudPp12679UVF</t>
  </si>
  <si>
    <t>More Than You Know</t>
  </si>
  <si>
    <t>6h5PAsRni4IRlxWr6uDPTP</t>
  </si>
  <si>
    <t>Don’t Stop The Party</t>
  </si>
  <si>
    <t>61s24wRVyG7NP9m7EjdDKL</t>
  </si>
  <si>
    <t>Get Ugly</t>
  </si>
  <si>
    <t>5Q7TzTJTgpFnaybWvDA4jd</t>
  </si>
  <si>
    <t>Halo</t>
  </si>
  <si>
    <t>4JehYebiI9JE8sR8MisGVb</t>
  </si>
  <si>
    <t>Umbrella</t>
  </si>
  <si>
    <t>49FYlytm3dAAraYgpoJZux</t>
  </si>
  <si>
    <t>Pleasantville</t>
  </si>
  <si>
    <t>4T7nI6RllPyFPXJtIAtC7l</t>
  </si>
  <si>
    <t>Parole di ghiaccio</t>
  </si>
  <si>
    <t>1mItEeAlTepKfWUOpu8h6b</t>
  </si>
  <si>
    <t>Non cambierò mai (feat. Marracash)</t>
  </si>
  <si>
    <t>5CoPlgFgs4xLSe7GfCNVGA</t>
  </si>
  <si>
    <t>1984</t>
  </si>
  <si>
    <t>0OU4v07h5oT26f4zmxzddH</t>
  </si>
  <si>
    <t>Il messia (feat. Victor Kwality &amp; Travis Barker)</t>
  </si>
  <si>
    <t>4AIbvYQOWi5LoPukO03YI7</t>
  </si>
  <si>
    <t>Nella Macchina</t>
  </si>
  <si>
    <t>2QGjE9gpAzKufLQLE0Oq7m</t>
  </si>
  <si>
    <t>Living For Love</t>
  </si>
  <si>
    <t>Madonna</t>
  </si>
  <si>
    <t>5AMuHsWAaGAZHX4p1KZWwc</t>
  </si>
  <si>
    <t>Ghosttown</t>
  </si>
  <si>
    <t>4yDLW1kpgN7RGa6wCtxlL8</t>
  </si>
  <si>
    <t>Bitch I'm Madonna</t>
  </si>
  <si>
    <t>2bZMOs3RjmhhGca6MEzjyl</t>
  </si>
  <si>
    <t>El Mismo Sol</t>
  </si>
  <si>
    <t>Alvaro Soler</t>
  </si>
  <si>
    <t>35TUa6bBAzo8Cd66sLa1dX</t>
  </si>
  <si>
    <t>I Really Like You</t>
  </si>
  <si>
    <t>1mKXfxIOA7eQQJ844OFm7L</t>
  </si>
  <si>
    <t>Pronto a correre</t>
  </si>
  <si>
    <t>7BYmOx8ouIHV7iVkgTI6Fp</t>
  </si>
  <si>
    <t>Occhi Profondi</t>
  </si>
  <si>
    <t>5Z9glBJNve5V3iFigLkQjx</t>
  </si>
  <si>
    <t>Cercavo Amore - Alex Gaudino &amp; Jason Rooney Rmx- Radio Edit</t>
  </si>
  <si>
    <t>7Be1Vy7UQVrTYemp0WeJP6</t>
  </si>
  <si>
    <t>Dimentico Tutto</t>
  </si>
  <si>
    <t>7ElUSvXlZ7Vq8JkCO31W77</t>
  </si>
  <si>
    <t>Mi Mi Mi - Extended Version</t>
  </si>
  <si>
    <t>SEREBRO</t>
  </si>
  <si>
    <t>6dcFtQQV9OdhyNbqE6gXWU</t>
  </si>
  <si>
    <t>Rotten</t>
  </si>
  <si>
    <t>41FusdKMoGstfNPq7TXjXX</t>
  </si>
  <si>
    <t>Bene</t>
  </si>
  <si>
    <t>3Jfi1WRHzREEGBDsaCrIXD</t>
  </si>
  <si>
    <t>Petrolio</t>
  </si>
  <si>
    <t>Cranio Randagio</t>
  </si>
  <si>
    <t>6GQUygYI8mSo20D8nTJJ6U</t>
  </si>
  <si>
    <t>Veleno 6</t>
  </si>
  <si>
    <t>7GfXjqXD9aBvDoBdZ7EwPH</t>
  </si>
  <si>
    <t>Pronti, Partenza, Via!</t>
  </si>
  <si>
    <t>3oWXvgLFS5Eyfg7VEokFDk</t>
  </si>
  <si>
    <t>Ali sporche</t>
  </si>
  <si>
    <t>4iV8nThGfzAGRJtgwa7QmG</t>
  </si>
  <si>
    <t>Taciturnal</t>
  </si>
  <si>
    <t>6zI2CV8sRfxyBrtvaRzP8C</t>
  </si>
  <si>
    <t>Sassi e diamanti</t>
  </si>
  <si>
    <t>1AmTpgPH4Xb1wKYe5DZZtZ</t>
  </si>
  <si>
    <t>Baba Jaga</t>
  </si>
  <si>
    <t>7noTHZbdwMkmOazuDteqmH</t>
  </si>
  <si>
    <t>Storia di un defunto artista</t>
  </si>
  <si>
    <t>1csiTxDSvzHB5Nwd2dxC3u</t>
  </si>
  <si>
    <t>Oops!...I Did It Again</t>
  </si>
  <si>
    <t>6naxalmIoLFWR0siv8dnQQ</t>
  </si>
  <si>
    <t>Out Of Time</t>
  </si>
  <si>
    <t>Bradley Cooper</t>
  </si>
  <si>
    <t>6dPTv6lJStWDjdTSaOiNBV</t>
  </si>
  <si>
    <t>Million Reasons</t>
  </si>
  <si>
    <t>7dZ1Odmx9jWIweQSatnRqo</t>
  </si>
  <si>
    <t>Paparazzi</t>
  </si>
  <si>
    <t>0uNMe6UEqe9uGazPgUGnLD</t>
  </si>
  <si>
    <t>Poker Face</t>
  </si>
  <si>
    <t>7zACUQbWQxzT4aER7ityBV</t>
  </si>
  <si>
    <t>What U See (Is What U Get)</t>
  </si>
  <si>
    <t>41cQPDvsP9vBCigVqQjnqg</t>
  </si>
  <si>
    <t>...Baby One More Time</t>
  </si>
  <si>
    <t>3MjUtNVVq3C8Fn0MP3zhXa</t>
  </si>
  <si>
    <t>This Is How We Do</t>
  </si>
  <si>
    <t>5vL0yvddknhGj7IrBc6UTj</t>
  </si>
  <si>
    <t>Hey Ya!</t>
  </si>
  <si>
    <t>OutKast</t>
  </si>
  <si>
    <t>2PpruBYCo4H7WOBJ7Q2EwM</t>
  </si>
  <si>
    <t>Kings &amp; Queens</t>
  </si>
  <si>
    <t>76nqCfJOcFFWBJN32PAksn</t>
  </si>
  <si>
    <t>Sorry For Party Rocking</t>
  </si>
  <si>
    <t>68rRbbwmXydDOqhArVTFTX</t>
  </si>
  <si>
    <t>4.20</t>
  </si>
  <si>
    <t>Mr. Brown</t>
  </si>
  <si>
    <t>4LJctekU28GWcEIt8EYlKG</t>
  </si>
  <si>
    <t>Dolce E Gabbana</t>
  </si>
  <si>
    <t>Power Francers</t>
  </si>
  <si>
    <t>7ucu7k1ycUDsWYwh5OovO9</t>
  </si>
  <si>
    <t>L'erba della giovinezza</t>
  </si>
  <si>
    <t>Brusco</t>
  </si>
  <si>
    <t>3OXg7BQrRbg5s08arP0PNL</t>
  </si>
  <si>
    <t>Tutta Colpa Mia</t>
  </si>
  <si>
    <t>5SybvK90NYbGkvpfsL5QU1</t>
  </si>
  <si>
    <t>Musica che resta</t>
  </si>
  <si>
    <t>4bC3PgzOLeqOfluhN3nMpf</t>
  </si>
  <si>
    <t>La mano di un vecchio</t>
  </si>
  <si>
    <t>6oc0rwg9GVWFQV1iQnCm0I</t>
  </si>
  <si>
    <t>Vivi dentro me</t>
  </si>
  <si>
    <t>Tony Ferreri</t>
  </si>
  <si>
    <t>4PDXMQhhmKKR5n4TEJhaw0</t>
  </si>
  <si>
    <t>Se si potesse non morire - Originally Performed By Modà, Instrumental Version</t>
  </si>
  <si>
    <t>Sounds Good</t>
  </si>
  <si>
    <t>0SpP2quRBJM0Me7wPYrSbO</t>
  </si>
  <si>
    <t>Volevo te</t>
  </si>
  <si>
    <t>0vzjqLeM8F95Y7uYPVkESU</t>
  </si>
  <si>
    <t>Arriverà l'amore</t>
  </si>
  <si>
    <t>51PqMz2qyCIh5jGYquoDpD</t>
  </si>
  <si>
    <t>Ti Penso E Cambia Il Mondo</t>
  </si>
  <si>
    <t>Adriano Celentano</t>
  </si>
  <si>
    <t>3TqzZppMeb9YmbkbuUqfxa</t>
  </si>
  <si>
    <t>La Paura Che Ho Di Perderti (Featuring Maurizio Solieri)</t>
  </si>
  <si>
    <t>3MfWec8zWvBV0bZNgGjOOn</t>
  </si>
  <si>
    <t>E Non C'è Mai Una Fine</t>
  </si>
  <si>
    <t>5lEPluwsKxrtjMu74MylBA</t>
  </si>
  <si>
    <t>Non È Vero Mai (Duetto Con Alex Britti)</t>
  </si>
  <si>
    <t>1Tk6mOLmrP3mVEillOUZzU</t>
  </si>
  <si>
    <t>Non è l'inferno</t>
  </si>
  <si>
    <t>Emma Non Emma</t>
  </si>
  <si>
    <t>5H2UM6wRP1rc20PCB1dmO5</t>
  </si>
  <si>
    <t>Dimenticarti è poco</t>
  </si>
  <si>
    <t>5XrcNiKAarCLDnt9KXd8XE</t>
  </si>
  <si>
    <t>Credimi ancora</t>
  </si>
  <si>
    <t>27SrpntFinazCw8mDuOeC5</t>
  </si>
  <si>
    <t>Il Solo Al Mondo</t>
  </si>
  <si>
    <t>4pAHLxWek0wZQI9jeCNPBE</t>
  </si>
  <si>
    <t>L'amore Vero</t>
  </si>
  <si>
    <t>6YHPfWw8tmYJOHc366IgUE</t>
  </si>
  <si>
    <t>Come Un Pittore (Feat. Jarabe de Palo)</t>
  </si>
  <si>
    <t>2Qgm2mChzOTHTfB4XdJU3w</t>
  </si>
  <si>
    <t>Come Una Favola</t>
  </si>
  <si>
    <t>Raf</t>
  </si>
  <si>
    <t>2BxhBg9c6sKXOZRUgJotU8</t>
  </si>
  <si>
    <t>Un attimo importante</t>
  </si>
  <si>
    <t>4p1aUp40Z9IuCJtMNxHoGh</t>
  </si>
  <si>
    <t>Dove sei</t>
  </si>
  <si>
    <t>694LrzNH8SUIpNumvdOyAW</t>
  </si>
  <si>
    <t>Non importa di noi</t>
  </si>
  <si>
    <t>40T7G8jkMFHnSvqZjsvcUE</t>
  </si>
  <si>
    <t>In questa notte</t>
  </si>
  <si>
    <t>18M0qiZJhO9PzRJP1icKEz</t>
  </si>
  <si>
    <t>La voce del silenzio</t>
  </si>
  <si>
    <t>Massimo Ranieri</t>
  </si>
  <si>
    <t>1lavEQ3PlhO0sMaZ77a354</t>
  </si>
  <si>
    <t>L'unica cosa che resta - Feat. Malika Ayane</t>
  </si>
  <si>
    <t>Pacifico</t>
  </si>
  <si>
    <t>1MQ77Iv6STSjKjPcmb9hRu</t>
  </si>
  <si>
    <t>Chiamami ancora amore - Originally Performed By Roberto Vecchioni</t>
  </si>
  <si>
    <t>Alta Marea</t>
  </si>
  <si>
    <t>2WrAYmrfFMgxTXqSbvAXP0</t>
  </si>
  <si>
    <t>Di notte - Canta con Pierdavide Carone</t>
  </si>
  <si>
    <t>Max</t>
  </si>
  <si>
    <t>2E2Hg2mwuKjpcsCisX2eGP</t>
  </si>
  <si>
    <t>Eclissi del cuore (feat. Nek)</t>
  </si>
  <si>
    <t>L'Aura</t>
  </si>
  <si>
    <t>2GCyk5Sd1Ej09gLYVMuKwS</t>
  </si>
  <si>
    <t>Read All About It (Tutto quello che devi sapere) feat. Dolcenera</t>
  </si>
  <si>
    <t>Professor Green</t>
  </si>
  <si>
    <t>4LpdeHpdbk59xU6WQaJI13</t>
  </si>
  <si>
    <t>Sei Tu</t>
  </si>
  <si>
    <t>Matia Bazar</t>
  </si>
  <si>
    <t>5cG8t5jL8kp5BXIykrUpDs</t>
  </si>
  <si>
    <t>Respirare</t>
  </si>
  <si>
    <t>2kpDkhRiuynHPQcnEiXkDW</t>
  </si>
  <si>
    <t>Un Giorno Bellissimo</t>
  </si>
  <si>
    <t>3A17fM88BDB2PK9HpaqBLY</t>
  </si>
  <si>
    <t>Io Confesso (feat. La Crus)</t>
  </si>
  <si>
    <t>Mauro Ermanno Giovanardi</t>
  </si>
  <si>
    <t>5qJLpOMbGi9wm9d9F8g3fZ</t>
  </si>
  <si>
    <t>Tutto L'Amore Che Ho</t>
  </si>
  <si>
    <t>4yqDB0cfEjmQ7DjDLxbylR</t>
  </si>
  <si>
    <t>Hello! - Cesare Cremonini duet</t>
  </si>
  <si>
    <t>4fSDQNNBifmDemKJvvYwg4</t>
  </si>
  <si>
    <t>Ci penserò domani - Remastered</t>
  </si>
  <si>
    <t>Pooh</t>
  </si>
  <si>
    <t>1ZSoYOrjGyqrAr12tEp892</t>
  </si>
  <si>
    <t>Vorrei dirti</t>
  </si>
  <si>
    <t>4Tu</t>
  </si>
  <si>
    <t>1Qi9CMercrM6sWFiyTNZqt</t>
  </si>
  <si>
    <t>Soli</t>
  </si>
  <si>
    <t>Toto Cutugno</t>
  </si>
  <si>
    <t>5ALxwREkxrpVSrsCt0zLcu</t>
  </si>
  <si>
    <t>Goccia nel mare</t>
  </si>
  <si>
    <t>Alessandra Di Cesare</t>
  </si>
  <si>
    <t>1xHM5YZk85A0uXNnN0BeWQ</t>
  </si>
  <si>
    <t>Fino in fondo</t>
  </si>
  <si>
    <t>5yK9cVGqQ9aoiouEOAPW2h</t>
  </si>
  <si>
    <t>E' una vita</t>
  </si>
  <si>
    <t>1MbipETZbTOBX673XFrHZP</t>
  </si>
  <si>
    <t>Questo amore</t>
  </si>
  <si>
    <t>4GUvQnOreSASy0Nfu4xZGU</t>
  </si>
  <si>
    <t>Chiedimi dai</t>
  </si>
  <si>
    <t>4muJKBtRXlOt2qoyYdrLbD</t>
  </si>
  <si>
    <t>Fidati di me</t>
  </si>
  <si>
    <t>1CKmpAFflpUCDPxHGBW0Zh</t>
  </si>
  <si>
    <t>Più che posso</t>
  </si>
  <si>
    <t>4OCXnYFVNpkPQkzIqHy1iE</t>
  </si>
  <si>
    <t>Solo lei</t>
  </si>
  <si>
    <t>Franco Dani</t>
  </si>
  <si>
    <t>04Y3XyGi14zojAkickRWW6</t>
  </si>
  <si>
    <t>Chissà</t>
  </si>
  <si>
    <t>265uDwPoLZ4Ojrj51aZPlI</t>
  </si>
  <si>
    <t>Respiro (feat. Franco Simone) - Spanish Version</t>
  </si>
  <si>
    <t>Michele Longobardi</t>
  </si>
  <si>
    <t>0Sx001mMKA32RII2dfuqCw</t>
  </si>
  <si>
    <t>Io vivrò - Senza te</t>
  </si>
  <si>
    <t>25zzLSBn0JZGC9ECfmjugb</t>
  </si>
  <si>
    <t>Comunque andare</t>
  </si>
  <si>
    <t>4vlmiFfNIgdfuQJcIgIYhk</t>
  </si>
  <si>
    <t>Regalami Di Te</t>
  </si>
  <si>
    <t>Zibba &amp; Almalibre</t>
  </si>
  <si>
    <t>6p5HhNPemQKyDWaVZnl2qR</t>
  </si>
  <si>
    <t>Resta ancora un pò (Originally performed by antonino spadaccino) - Instrumental Version</t>
  </si>
  <si>
    <t>6GRYAhpcgFCRkshrCmMlYJ</t>
  </si>
  <si>
    <t>Stella Cadente</t>
  </si>
  <si>
    <t>4Evf4V3zQj5rN2CuUrOhQL</t>
  </si>
  <si>
    <t>Amore Avrai</t>
  </si>
  <si>
    <t>Elodie Di Patrizi</t>
  </si>
  <si>
    <t>3JpnzOi60nho51CdvBqkCN</t>
  </si>
  <si>
    <t>Non cadiamo mai</t>
  </si>
  <si>
    <t>Lodovica Comello</t>
  </si>
  <si>
    <t>2WWHmrolSV1WPkY7JYeojG</t>
  </si>
  <si>
    <t>Attimi</t>
  </si>
  <si>
    <t>Marco Ferradini</t>
  </si>
  <si>
    <t>1aog1P1m0j9HGGMVvn0LI7</t>
  </si>
  <si>
    <t>La strada verso casa</t>
  </si>
  <si>
    <t>Lele</t>
  </si>
  <si>
    <t>7cTLth0d29EEHSuIPh3EwI</t>
  </si>
  <si>
    <t>Sei la vita mia - Originally Performed By Mario Rosini</t>
  </si>
  <si>
    <t>2lh1jAfO0j2DYrz4etUzfZ</t>
  </si>
  <si>
    <t>Arriverà - Originally Performed By Modà</t>
  </si>
  <si>
    <t>3GV9v65CRnJwdGMfQ0aOMS</t>
  </si>
  <si>
    <t>Unica</t>
  </si>
  <si>
    <t>Antonello Venditti</t>
  </si>
  <si>
    <t>0LcyAWgNU4vk3Sn1DNtifk</t>
  </si>
  <si>
    <t>Ti Porto Via Con Me</t>
  </si>
  <si>
    <t>5LQg9jYYBojDZumUAqJkkQ</t>
  </si>
  <si>
    <t>Stammi Vicino</t>
  </si>
  <si>
    <t>1KR1qEkaX8PIHXBYfSOpr1</t>
  </si>
  <si>
    <t>Il comico - Sai che risate</t>
  </si>
  <si>
    <t>Enzo</t>
  </si>
  <si>
    <t>7zZXXxuT4z633ntqIthZJo</t>
  </si>
  <si>
    <t>Lei mi amò</t>
  </si>
  <si>
    <t>Sugarfree</t>
  </si>
  <si>
    <t>5xbKZFcRTtYmrmmMbRtJk5</t>
  </si>
  <si>
    <t>La Ferrari è lei</t>
  </si>
  <si>
    <t>Simone Tomassini</t>
  </si>
  <si>
    <t>0DpgR2UmzCoIMJc9k0mNtp</t>
  </si>
  <si>
    <t>La prima donna - Lento</t>
  </si>
  <si>
    <t>I Soleado</t>
  </si>
  <si>
    <t>0ZHuDIMHShDvaxiO9fNkq3</t>
  </si>
  <si>
    <t>L'unico amore</t>
  </si>
  <si>
    <t>Pino Ferro</t>
  </si>
  <si>
    <t>4otibNMFrc9SCwICkTshlu</t>
  </si>
  <si>
    <t>Voglio dirti che ti amo - Lento</t>
  </si>
  <si>
    <t>Emy D.</t>
  </si>
  <si>
    <t>4fvkTHcuhWX9UqWpyZMAOt</t>
  </si>
  <si>
    <t>Infinitamente solo noi</t>
  </si>
  <si>
    <t>Lady J</t>
  </si>
  <si>
    <t>7JFz8HinzaS2iZZfslx5dE</t>
  </si>
  <si>
    <t>Vorrei ma non posto</t>
  </si>
  <si>
    <t>3RokoLDR9CAiaXZX9dtJe0</t>
  </si>
  <si>
    <t>Ora esisti solo tu</t>
  </si>
  <si>
    <t>7aps7zxUudyoPJYI9jWwvd</t>
  </si>
  <si>
    <t>Off-line</t>
  </si>
  <si>
    <t>27A3u5fLekRCzF9XrwO3Ip</t>
  </si>
  <si>
    <t>Troppo Buono</t>
  </si>
  <si>
    <t>3ivO4hFZ6oFRA5mcxFJ8DZ</t>
  </si>
  <si>
    <t>Grazie perchè</t>
  </si>
  <si>
    <t>75JB3y02MZZmKeYP4czMym</t>
  </si>
  <si>
    <t>Ali per volare</t>
  </si>
  <si>
    <t>Sandro Giacobbe</t>
  </si>
  <si>
    <t>4B9PydCZr7MtZ7AegJrN01</t>
  </si>
  <si>
    <t>Amami amami</t>
  </si>
  <si>
    <t>MINACELENTANO</t>
  </si>
  <si>
    <t>4xqtrWCRJQE0TKwzIq08b5</t>
  </si>
  <si>
    <t>Sale, amore e vento</t>
  </si>
  <si>
    <t>5CUA4D216X2XJtk6ePncXS</t>
  </si>
  <si>
    <t>In mezzo al mondo</t>
  </si>
  <si>
    <t>161LpCRBgzQ7eSTC5DzvGP</t>
  </si>
  <si>
    <t>La sera dei miracoli (feat. Alessandra Amoroso)</t>
  </si>
  <si>
    <t>2QIRAdMmq0j3uTpmG1WKSy</t>
  </si>
  <si>
    <t>Ali per guardare, occhi per volare - Remastered</t>
  </si>
  <si>
    <t>2ef5bpaezxo8hAqObM9gUK</t>
  </si>
  <si>
    <t>Insieme noi</t>
  </si>
  <si>
    <t>4Hy8QMGkFYaEuJhOotgmZB</t>
  </si>
  <si>
    <t>Io ti vorrei parlare</t>
  </si>
  <si>
    <t>Mango</t>
  </si>
  <si>
    <t>6rjlOYMvv76p5vC3bVUfUi</t>
  </si>
  <si>
    <t>T'innamori e poi</t>
  </si>
  <si>
    <t>6dCPOkY6Qx6ysxfqVSPOtd</t>
  </si>
  <si>
    <t>L'amore mi fa male</t>
  </si>
  <si>
    <t>47gOx50r8LGXlqjyzYHfoM</t>
  </si>
  <si>
    <t>Tornera l'amore</t>
  </si>
  <si>
    <t>6TSh0OaUkgEVxriqrwzkFb</t>
  </si>
  <si>
    <t>D'estate non vale (feat. Ana Mena)</t>
  </si>
  <si>
    <t>3dCEtkAfWhk15bLAWZAKLy</t>
  </si>
  <si>
    <t>Io Son Per Te L'Amore</t>
  </si>
  <si>
    <t>45etvcRWgAVJ6v9NflT3ZR</t>
  </si>
  <si>
    <t>Dall'Altra Parte Dell'Età - Live</t>
  </si>
  <si>
    <t>0cL8Wn2JQms0wY4IXjLfn8</t>
  </si>
  <si>
    <t>Tutto Con Te</t>
  </si>
  <si>
    <t>0e73uNCklA8EfH1UnAfB5O</t>
  </si>
  <si>
    <t>Ti porto con me</t>
  </si>
  <si>
    <t>15CWTi95IZwGbGANAGObUj</t>
  </si>
  <si>
    <t>Per Tutte Le Volte Che...</t>
  </si>
  <si>
    <t>1qBKrPkpVNu11W4tjY88Gj</t>
  </si>
  <si>
    <t>Gli Immortali</t>
  </si>
  <si>
    <t>2KAdlibMw9xWLIIHt1dzsd</t>
  </si>
  <si>
    <t>Gold on the Ceiling</t>
  </si>
  <si>
    <t>5lN1EH25gdiqT1SFALMAq1</t>
  </si>
  <si>
    <t>Little Black Submarines</t>
  </si>
  <si>
    <t>1PXsUXSM3LF2XNSkmIldPb</t>
  </si>
  <si>
    <t>Run Right Back</t>
  </si>
  <si>
    <t>5HgAZuHFAU5qLLMYuIQkgq</t>
  </si>
  <si>
    <t>Mind Eraser</t>
  </si>
  <si>
    <t>0hzBN7DGgtjBsTyZwTTKRS</t>
  </si>
  <si>
    <t>I Was Just a Kid</t>
  </si>
  <si>
    <t>Nothing But Thieves</t>
  </si>
  <si>
    <t>3n131e7wExc4paKrq5Zyi1</t>
  </si>
  <si>
    <t>Amsterdam</t>
  </si>
  <si>
    <t>454I78HEySdcHE8fcVabTb</t>
  </si>
  <si>
    <t>Broken Machine</t>
  </si>
  <si>
    <t>1lpxUd0kkSbVbYoUS7hLJJ</t>
  </si>
  <si>
    <t>Live Like Animals</t>
  </si>
  <si>
    <t>3GSC9EXY0Csb8C6xccHv2V</t>
  </si>
  <si>
    <t>I'm Not Made by Design</t>
  </si>
  <si>
    <t>263jAWjIxXBdHuh8xlFMLY</t>
  </si>
  <si>
    <t>Particles</t>
  </si>
  <si>
    <t>1W2TYUenzUdOOuATtQIWS2</t>
  </si>
  <si>
    <t>Reset Me</t>
  </si>
  <si>
    <t>03HKbFZUW8yi1FBRAN0XUV</t>
  </si>
  <si>
    <t>Safari Song</t>
  </si>
  <si>
    <t>Greta Van Fleet</t>
  </si>
  <si>
    <t>2NaIiXtlLQVf7eUkEWXdal</t>
  </si>
  <si>
    <t>Edge Of Darkness</t>
  </si>
  <si>
    <t>40QaXOfYoRXaSZE2pI8Iwv</t>
  </si>
  <si>
    <t>Flower Power</t>
  </si>
  <si>
    <t>18w5nhw3HXdQA9IyFJ6WXC</t>
  </si>
  <si>
    <t>Highway Tune</t>
  </si>
  <si>
    <t>27wbXcZKmqNV85Iz0SIJpI</t>
  </si>
  <si>
    <t>Meet On The Ledge</t>
  </si>
  <si>
    <t>15e7BGo5XAH2gnEFaw5XAe</t>
  </si>
  <si>
    <t>Black Smoke Rising</t>
  </si>
  <si>
    <t>6rpUxk1c310t9b22LI2XMD</t>
  </si>
  <si>
    <t>Lights Out</t>
  </si>
  <si>
    <t>Royal Blood</t>
  </si>
  <si>
    <t>1060gzllf4b0UETAXisR5l</t>
  </si>
  <si>
    <t>Where Are You Now?</t>
  </si>
  <si>
    <t>1MdH9YQqUCYX5CDHMWAjrR</t>
  </si>
  <si>
    <t>Hook, Line &amp; Sinker</t>
  </si>
  <si>
    <t>35lBL83KZl80dHivikZKEq</t>
  </si>
  <si>
    <t>Hole in Your Heart</t>
  </si>
  <si>
    <t>5Q6BEkgHxYuEJmHidFLy9L</t>
  </si>
  <si>
    <t>4xwqoPbI4OWbDiAVNg6ob8</t>
  </si>
  <si>
    <t>Out of the Black</t>
  </si>
  <si>
    <t>1INksmStBpxdNlBzwGUvsg</t>
  </si>
  <si>
    <t>Figure It Out</t>
  </si>
  <si>
    <t>3MjrueDQKVr6xDDseZwhEd</t>
  </si>
  <si>
    <t>Come on Over</t>
  </si>
  <si>
    <t>7qRmdDl9dnHkFT4MMboG7Y</t>
  </si>
  <si>
    <t>Ten Tonne Skeleton</t>
  </si>
  <si>
    <t>0vjYxBDAcflD0358arIVZG</t>
  </si>
  <si>
    <t>Better Strangers</t>
  </si>
  <si>
    <t>1odEpn9xw2Hom1tRxS1IHR</t>
  </si>
  <si>
    <t>Ban All the Music</t>
  </si>
  <si>
    <t>1wzbGtVEdpxHyieUIkeh3N</t>
  </si>
  <si>
    <t>Wake Up Call</t>
  </si>
  <si>
    <t>55pU8utrZ0WxtvWKW1FjXY</t>
  </si>
  <si>
    <t>Itch</t>
  </si>
  <si>
    <t>5gWN50cMZdfdf8SbinlNHp</t>
  </si>
  <si>
    <t>If I Get High</t>
  </si>
  <si>
    <t>3O2pB9JHreUZ9F83qSNmu8</t>
  </si>
  <si>
    <t>Trip Switch</t>
  </si>
  <si>
    <t>1uqU0nq6DCbJMktSlUvQV8</t>
  </si>
  <si>
    <t>Painkiller</t>
  </si>
  <si>
    <t>60vS0Rp0z0ycU5voBEsG3h</t>
  </si>
  <si>
    <t>Soda</t>
  </si>
  <si>
    <t>3PUnku87booODLtX6VVHwN</t>
  </si>
  <si>
    <t>Dead Inside</t>
  </si>
  <si>
    <t>Muse</t>
  </si>
  <si>
    <t>2daZovie6pc2ZK7StayD1K</t>
  </si>
  <si>
    <t>Reapers</t>
  </si>
  <si>
    <t>1244xKUG27TnmQhUJlo3gU</t>
  </si>
  <si>
    <t>Aftermath</t>
  </si>
  <si>
    <t>2z1D4PqjWYEsXeXxE6euQ2</t>
  </si>
  <si>
    <t>Supremacy</t>
  </si>
  <si>
    <t>40pPI2TbaYSZlKfV44HRjn</t>
  </si>
  <si>
    <t>Panic Station</t>
  </si>
  <si>
    <t>1tjHKKI0r82IB5KL29whHs</t>
  </si>
  <si>
    <t>BURN IT DOWN</t>
  </si>
  <si>
    <t>Linkin Park</t>
  </si>
  <si>
    <t>7oVEtyuv9NBmnytsCIsY5I</t>
  </si>
  <si>
    <t>CASTLE OF GLASS</t>
  </si>
  <si>
    <t>1r1fPuhj9H4VdXr7OK6FL5</t>
  </si>
  <si>
    <t>All for Nothing (feat. Page Hamilton)</t>
  </si>
  <si>
    <t>5Rcs3fREgibWujLUlUb8KA</t>
  </si>
  <si>
    <t>Guilty All the Same (feat. Rakim)</t>
  </si>
  <si>
    <t>6L5QMBrydoaapTDMQ0Anui</t>
  </si>
  <si>
    <t>Final Masquerade</t>
  </si>
  <si>
    <t>3aYBjxTMvrEOP0A0UXg9ER</t>
  </si>
  <si>
    <t>Back &amp; Forth</t>
  </si>
  <si>
    <t>Foo Fighters</t>
  </si>
  <si>
    <t>0xMgRt36DpWa7QKNYZy0e4</t>
  </si>
  <si>
    <t>Walk</t>
  </si>
  <si>
    <t>76Je5Wklky23mVoxiRszcN</t>
  </si>
  <si>
    <t>The Feast and The Famine</t>
  </si>
  <si>
    <t>1M4Wy6jRce1x17qyE7yQAB</t>
  </si>
  <si>
    <t>Run</t>
  </si>
  <si>
    <t>1wLQwg0mloy3yXjL0jPE0N</t>
  </si>
  <si>
    <t>The Sky Is A Neighborhood</t>
  </si>
  <si>
    <t>3kdMzXOcrDIdSWLdONHNK5</t>
  </si>
  <si>
    <t>Arrows</t>
  </si>
  <si>
    <t>6JSryEdVJTZq6YBn3wK2sn</t>
  </si>
  <si>
    <t>Weight of Love</t>
  </si>
  <si>
    <t>3xMQOd1C3TXsjQ3pmzOmkC</t>
  </si>
  <si>
    <t>Reverend</t>
  </si>
  <si>
    <t>Kings of Leon</t>
  </si>
  <si>
    <t>5cm47Nc1MWBVIkRFaXxvHY</t>
  </si>
  <si>
    <t>The Mountain</t>
  </si>
  <si>
    <t>Three Days Grace</t>
  </si>
  <si>
    <t>57HYDcQvioMpUVeYsIDpsx</t>
  </si>
  <si>
    <t>Hanging</t>
  </si>
  <si>
    <t>1g4DuSKf6rMdOTzrEcGB6o</t>
  </si>
  <si>
    <t>Neon Brother</t>
  </si>
  <si>
    <t>3onvqHzdPZXZrPo5GfLqGE</t>
  </si>
  <si>
    <t>When The Curtain Falls</t>
  </si>
  <si>
    <t>3Rw9J03nW964TruD23gfaS</t>
  </si>
  <si>
    <t>Forever &amp; Ever More</t>
  </si>
  <si>
    <t>0NBAXi7pWtoiLo7oomWBKw</t>
  </si>
  <si>
    <t>Watching Over</t>
  </si>
  <si>
    <t>11cNAr4rCM26RWKWaZmq3K</t>
  </si>
  <si>
    <t>Plastic Hamburgers</t>
  </si>
  <si>
    <t>Fantastic Negrito</t>
  </si>
  <si>
    <t>7te4juxPfKJqcTxadXNEW6</t>
  </si>
  <si>
    <t>The Duffler</t>
  </si>
  <si>
    <t>1EGjE9bgu19qfN8ZA7wdoY</t>
  </si>
  <si>
    <t>Live to Rise</t>
  </si>
  <si>
    <t>579801BT5wkzD5IVwRLI8t</t>
  </si>
  <si>
    <t>I'll Follow You</t>
  </si>
  <si>
    <t>Shinedown</t>
  </si>
  <si>
    <t>0ILR5GMSzBRp2LrI8GX1Si</t>
  </si>
  <si>
    <t>State of My Head</t>
  </si>
  <si>
    <t>1fnULsZuORnAgCFFbM8nTZ</t>
  </si>
  <si>
    <t>KILL YOUR CONSCIENCE</t>
  </si>
  <si>
    <t>7BpxYgVyRqa2UIDHX05JG6</t>
  </si>
  <si>
    <t>How Did You Love</t>
  </si>
  <si>
    <t>2le5xHvcWF8PDp608d4L8D</t>
  </si>
  <si>
    <t>Bully</t>
  </si>
  <si>
    <t>0Ldlex2J63L6Dop9Pk2Rz9</t>
  </si>
  <si>
    <t>DEVIL</t>
  </si>
  <si>
    <t>3IqHzcXy7IsYYND6lKwPAi</t>
  </si>
  <si>
    <t>Through the Ghost</t>
  </si>
  <si>
    <t>33JmIIfnnqxwUSpXo5ttDG</t>
  </si>
  <si>
    <t>Enemies</t>
  </si>
  <si>
    <t>1SDl9wY1MqbpJQW0yKEWxL</t>
  </si>
  <si>
    <t>GET UP</t>
  </si>
  <si>
    <t>1OKQIvaO7yn7R2BpdUFG7D</t>
  </si>
  <si>
    <t>Take This Lonely Heart</t>
  </si>
  <si>
    <t>4E3WT2j2DDQG3QPVCevYEK</t>
  </si>
  <si>
    <t>Body Talks</t>
  </si>
  <si>
    <t>The Struts</t>
  </si>
  <si>
    <t>6spaGIZEfeDYlgAupMI34k</t>
  </si>
  <si>
    <t>RED, WHITE &amp; YOU</t>
  </si>
  <si>
    <t>Steven Tyler</t>
  </si>
  <si>
    <t>2xslmDyWoX7nvDznqebpLF</t>
  </si>
  <si>
    <t>The Dark Side</t>
  </si>
  <si>
    <t>0dMYPDqcI4ca4cjqlmp9mE</t>
  </si>
  <si>
    <t>Pressure</t>
  </si>
  <si>
    <t>3eSyMBd7ERw68NVB3jlRmW</t>
  </si>
  <si>
    <t>Thought Contagion</t>
  </si>
  <si>
    <t>57lCa95tmjJ8EYdNTex8Kk</t>
  </si>
  <si>
    <t>Amaryllis</t>
  </si>
  <si>
    <t>1V2FWYA9sLJQqjQ8BRWj7Q</t>
  </si>
  <si>
    <t>Unity</t>
  </si>
  <si>
    <t>2Bu4dB6VHWtSUn4cyLAjNU</t>
  </si>
  <si>
    <t>MANTRA</t>
  </si>
  <si>
    <t>Bring Me The Horizon</t>
  </si>
  <si>
    <t>7dRj3sTBYkNbEx5kdNHriv</t>
  </si>
  <si>
    <t>Dark Necessities</t>
  </si>
  <si>
    <t>Red Hot Chili Peppers</t>
  </si>
  <si>
    <t>2oaK4JLVnmRGIO9ytBE1bt</t>
  </si>
  <si>
    <t>Primadonna Like Me</t>
  </si>
  <si>
    <t>3YFaqvSgFBxiJA2xrc70yq</t>
  </si>
  <si>
    <t>Rock or Bust</t>
  </si>
  <si>
    <t>AC/DC</t>
  </si>
  <si>
    <t>2vyae4DvSU2gs8OMOGwXF2</t>
  </si>
  <si>
    <t>Side 4, Pt. 4: Louder Than Words</t>
  </si>
  <si>
    <t>6FOHrTobTT0YXQtQFT4zjk</t>
  </si>
  <si>
    <t>Nervana</t>
  </si>
  <si>
    <t>16KX9LfZCjRPdX84PX1XF9</t>
  </si>
  <si>
    <t>MONSTERS</t>
  </si>
  <si>
    <t>1qAuIPMALdFtGv2Ymjy5l0</t>
  </si>
  <si>
    <t>THE HUMAN RADIO</t>
  </si>
  <si>
    <t>5SyUoQtQaeYoMUmjUcsCRi</t>
  </si>
  <si>
    <t>Sunday Driver</t>
  </si>
  <si>
    <t>7dNDyDsDdN2X2n0cWIon5e</t>
  </si>
  <si>
    <t>In Love With A Camera</t>
  </si>
  <si>
    <t>2CEjWJ4lPiodKXXS2bhVyP</t>
  </si>
  <si>
    <t>Infra-Red</t>
  </si>
  <si>
    <t>6oe2HcrgnNU66Eyq8BY45Z</t>
  </si>
  <si>
    <t>ATTENTION ATTENTION</t>
  </si>
  <si>
    <t>0XRjftXFxSo0ZEC0ZdSxWQ</t>
  </si>
  <si>
    <t>Lover, Leaver (Taker, Believer)</t>
  </si>
  <si>
    <t>1AH28vdykcFi8iqPD1TCpg</t>
  </si>
  <si>
    <t>Help Me Stranger</t>
  </si>
  <si>
    <t>4NU3dnoEl5mN3jdSWvFbVk</t>
  </si>
  <si>
    <t>Age Of Man</t>
  </si>
  <si>
    <t>54DIzLw4LLxB3n1XiiQftU</t>
  </si>
  <si>
    <t>The Cold Wind</t>
  </si>
  <si>
    <t>4qNdNbZ2qSAQhlSYJVYu6b</t>
  </si>
  <si>
    <t>Tainted Love</t>
  </si>
  <si>
    <t>Scorpions</t>
  </si>
  <si>
    <t>1abFEUbbAk8kQNOzy301Qt</t>
  </si>
  <si>
    <t>SING</t>
  </si>
  <si>
    <t>My Chemical Romance</t>
  </si>
  <si>
    <t>1mX6SYJ1ZpcoxQUiER8wOI</t>
  </si>
  <si>
    <t>Shine A Little Light</t>
  </si>
  <si>
    <t>365TSrFPqM66giaxJuafR3</t>
  </si>
  <si>
    <t>Baciami Ancora</t>
  </si>
  <si>
    <t>2m2ckMc8CrRHzmUtGeGk8I</t>
  </si>
  <si>
    <t>Un colpo all'anima</t>
  </si>
  <si>
    <t>19heyK80pRhOqOBOacSunq</t>
  </si>
  <si>
    <t>La Notte</t>
  </si>
  <si>
    <t>4hV8ACKGheZPZKBY5qhHB3</t>
  </si>
  <si>
    <t>Ogni tanto</t>
  </si>
  <si>
    <t>2P05ExDJZkES6pAmnaI5O9</t>
  </si>
  <si>
    <t>Calore</t>
  </si>
  <si>
    <t>4lrFePK7Kxt0mc8ToARCDU</t>
  </si>
  <si>
    <t>Eh...Già</t>
  </si>
  <si>
    <t>4r7xsu71ZVlBaLA45FqL4c</t>
  </si>
  <si>
    <t>Le Tasche Piene Di Sassi</t>
  </si>
  <si>
    <t>5rXDKbOQRWOLErlEfRCYdu</t>
  </si>
  <si>
    <t>Vedo Nero</t>
  </si>
  <si>
    <t>1WNAhcHS3exdt7uZ1PFr8P</t>
  </si>
  <si>
    <t>Il mio giorno migliore</t>
  </si>
  <si>
    <t>7HA8I0kJXmKauLFvmNbexV</t>
  </si>
  <si>
    <t>Il Più Grande Spettacolo Dopo Il Big Bang</t>
  </si>
  <si>
    <t>3PO7M2spz5HVMWetNnn5bY</t>
  </si>
  <si>
    <t>Benvenuto</t>
  </si>
  <si>
    <t>1MBPyIQLytuOHJ2r4Ne7aI</t>
  </si>
  <si>
    <t>La Differenza Tra Me E Te</t>
  </si>
  <si>
    <t>0s17tguVEtAXHOV4pNFKmM</t>
  </si>
  <si>
    <t>Come in un film (feat. Emma)</t>
  </si>
  <si>
    <t>0en4CcSyRR2Sn3bX5xtenJ</t>
  </si>
  <si>
    <t>Tu mi porti su</t>
  </si>
  <si>
    <t>0JfqHBzaft21D66MgS83MZ</t>
  </si>
  <si>
    <t>Non vivo più senza te</t>
  </si>
  <si>
    <t>6bfMRU9qwopdZhfNbjiCED</t>
  </si>
  <si>
    <t>P.E.S.</t>
  </si>
  <si>
    <t>4M8filny20Mwlc2gnvtcgU</t>
  </si>
  <si>
    <t>Un Angelo Disteso Al Sole</t>
  </si>
  <si>
    <t>7F4laaMW44ARgK3MioHv4n</t>
  </si>
  <si>
    <t>L'universo tranne noi</t>
  </si>
  <si>
    <t>0RYqzVMfEjbDr1CTL7fta5</t>
  </si>
  <si>
    <t>Tutto per una ragione (feat. Annalisa)</t>
  </si>
  <si>
    <t>0xJEOihwWkNdZCVfM2XoeS</t>
  </si>
  <si>
    <t>Maria Salvador (with Il Cile)</t>
  </si>
  <si>
    <t>2g4qZQiGxtSIpaTUcq95Qw</t>
  </si>
  <si>
    <t>Pamplona (feat. Thegiornalisti)</t>
  </si>
  <si>
    <t>20XtcBkJue6s6SkV9lA9j6</t>
  </si>
  <si>
    <t>Cara Italia</t>
  </si>
  <si>
    <t>3atDsUhlUgDlQQrI0XFh7I</t>
  </si>
  <si>
    <t>Da zero a cento</t>
  </si>
  <si>
    <t>1ZF1hdW5COHbgqG9MSdSuU</t>
  </si>
  <si>
    <t>Ostia Lido</t>
  </si>
  <si>
    <t>2J9TGb5CRT4omfAgnKmXn5</t>
  </si>
  <si>
    <t>BRAVI A CADERE - I polmoni</t>
  </si>
  <si>
    <t>3me7fQdjgO8NHscb3xPaBa</t>
  </si>
  <si>
    <t>Wherever I Go</t>
  </si>
  <si>
    <t>46jLy47W8rkf8rEX04gMKB</t>
  </si>
  <si>
    <t>Going Backwards</t>
  </si>
  <si>
    <t>0Ko2PABMXhDGFuBYOlvWcx</t>
  </si>
  <si>
    <t>Re-arrange</t>
  </si>
  <si>
    <t>Biffy Clyro</t>
  </si>
  <si>
    <t>3VAvS6hbvz0mjFT1TmLNdd</t>
  </si>
  <si>
    <t>Bad Liar</t>
  </si>
  <si>
    <t>2RSHsoi04658QL5xgQVov3</t>
  </si>
  <si>
    <t>Birds</t>
  </si>
  <si>
    <t>6Tvzf3VEi16JMhAgOwdt2y</t>
  </si>
  <si>
    <t>Start Again (feat. Logic)</t>
  </si>
  <si>
    <t>1Nj2oBISdFDSF8eDuXcALz</t>
  </si>
  <si>
    <t>Let's Hurt Tonight</t>
  </si>
  <si>
    <t>05sCp83gcMm1iecYydKJS3</t>
  </si>
  <si>
    <t>Don't Stop Me</t>
  </si>
  <si>
    <t>BowLand</t>
  </si>
  <si>
    <t>1rMRui6EFC5PjShsK3oXyW</t>
  </si>
  <si>
    <t>Angel</t>
  </si>
  <si>
    <t>24nDMmzJlHcDfF8iSXWFnA</t>
  </si>
  <si>
    <t>Soothe My Soul</t>
  </si>
  <si>
    <t>2AxI7waLrZSY9KkL3D2huk</t>
  </si>
  <si>
    <t>Girl Gone Wild</t>
  </si>
  <si>
    <t>3ZfMci7n6qk9nRodX8BfIb</t>
  </si>
  <si>
    <t>Magic</t>
  </si>
  <si>
    <t>23khhseCLQqVMCIT1WMAns</t>
  </si>
  <si>
    <t>This Summer</t>
  </si>
  <si>
    <t>5NUlOzzMdoIABFTnhizCQa</t>
  </si>
  <si>
    <t>Memories</t>
  </si>
  <si>
    <t>2b8fOow8UzyDFAE27YhOZM</t>
  </si>
  <si>
    <t>Shallow - Radio Edit</t>
  </si>
  <si>
    <t>6QfS2wq5sSC1xAJCQsTSlj</t>
  </si>
  <si>
    <t>Rescue Me</t>
  </si>
  <si>
    <t>Thirty Seconds To Mars</t>
  </si>
  <si>
    <t>3yelVZf4p9wDpWjPav5mOn</t>
  </si>
  <si>
    <t>Dangerous Night</t>
  </si>
  <si>
    <t>7793p4ZXhtbW5RpeRK7rid</t>
  </si>
  <si>
    <t>Chosen</t>
  </si>
  <si>
    <t>2lDgdWIGLYuk74pDeRPgPF</t>
  </si>
  <si>
    <t>Morirò da Re</t>
  </si>
  <si>
    <t>1aX0Ki80LFzzhqxqRlqbAV</t>
  </si>
  <si>
    <t>Flaws</t>
  </si>
  <si>
    <t>3EZbpNY37cV6YA8UtQBe3r</t>
  </si>
  <si>
    <t>Good Grief</t>
  </si>
  <si>
    <t>6IGA5YrFiEr5ANrMqKkR6H</t>
  </si>
  <si>
    <t>Quarter Past Midnight</t>
  </si>
  <si>
    <t>0Tl408cie1ksydV7s6KuWD</t>
  </si>
  <si>
    <t>bury a friend</t>
  </si>
  <si>
    <t>4SSnFejRGlZikf02HLewEF</t>
  </si>
  <si>
    <t>ocean eyes</t>
  </si>
  <si>
    <t>7hDVYcQq6MxkdJGweuCtl9</t>
  </si>
  <si>
    <t>Every Breaking Wave</t>
  </si>
  <si>
    <t>U2</t>
  </si>
  <si>
    <t>76hhfwZpMKGO3phNusrquG</t>
  </si>
  <si>
    <t>Wake Me Up - Radio Edit</t>
  </si>
  <si>
    <t>6g1NlCpW7fgqDnWbCCDrHl</t>
  </si>
  <si>
    <t>Take Me To Church</t>
  </si>
  <si>
    <t>2EiGECydkS2M8OCcRHQZhT</t>
  </si>
  <si>
    <t>Impossible</t>
  </si>
  <si>
    <t>5yVIlYEHZxQVLyInCdldoS</t>
  </si>
  <si>
    <t>Hold Back The River</t>
  </si>
  <si>
    <t>1KZyVnyptQcPzkx7ELCnZC</t>
  </si>
  <si>
    <t>Like I Can</t>
  </si>
  <si>
    <t>4h758AiYnNiiIfkkxoAwsI</t>
  </si>
  <si>
    <t>Nuova Era (with Dardust)</t>
  </si>
  <si>
    <t>3HoYNJMxEgTLKiMXjXeHjs</t>
  </si>
  <si>
    <t>MADAME - L'anima (feat. Madame)</t>
  </si>
  <si>
    <t>2wL96n9ToLGhekNTFrPhxj</t>
  </si>
  <si>
    <t>Dove Gli Occhi Non Arrivano</t>
  </si>
  <si>
    <t>5sMechyaVyijGsbp01E9x2</t>
  </si>
  <si>
    <t>Rossetto</t>
  </si>
  <si>
    <t>4nWtDExgGzlOQwxmp5JjUT</t>
  </si>
  <si>
    <t>Ti Ho Perso</t>
  </si>
  <si>
    <t>3HcKAD0mL8ZEFzxhaNRSzq</t>
  </si>
  <si>
    <t>CRUDELIA - I nervi</t>
  </si>
  <si>
    <t>1OeIJITrlUR4qss2kywMEn</t>
  </si>
  <si>
    <t>Cenere</t>
  </si>
  <si>
    <t>Nashley</t>
  </si>
  <si>
    <t>45xyKCey4BM3fMeFEsF1Hp</t>
  </si>
  <si>
    <t>Settembre</t>
  </si>
  <si>
    <t>3Y6a1igVVdd43NmkUdwHFp</t>
  </si>
  <si>
    <t>Motivo (feat. Coez)</t>
  </si>
  <si>
    <t>6SZMYfcEOgv7a7fhArmrQQ</t>
  </si>
  <si>
    <t>Calci e pugni</t>
  </si>
  <si>
    <t>1cnBCwceV5NhMkpzc9sdDF</t>
  </si>
  <si>
    <t>Parliamo</t>
  </si>
  <si>
    <t>2O2wjjBU0BB0OOA3dCOOfr</t>
  </si>
  <si>
    <t>OPS</t>
  </si>
  <si>
    <t>4D2snxPPfeYhKeZnGlYioU</t>
  </si>
  <si>
    <t>In Mezzo A Questo Inverno</t>
  </si>
  <si>
    <t>6bMfEx9nIYsmFjiJl6P9NY</t>
  </si>
  <si>
    <t>Forte</t>
  </si>
  <si>
    <t>5G6jHSoLrzhtPBhS2gMvfW</t>
  </si>
  <si>
    <t>Duemila volte</t>
  </si>
  <si>
    <t>6IYrpbDnFljm6QSj1KGuZD</t>
  </si>
  <si>
    <t>Eravamo Re</t>
  </si>
  <si>
    <t>6VwGytUkC11Mj5kcHXggYj</t>
  </si>
  <si>
    <t>Acqua Calda E Limone (feat. Ernia)</t>
  </si>
  <si>
    <t>2OIXm3ZM0pbSXQYrq9C5RN</t>
  </si>
  <si>
    <t>Tra lo stomaco e lo sterno (feat. Tormento)</t>
  </si>
  <si>
    <t>7oaxhLdGMg77MwbvsZHAnJ</t>
  </si>
  <si>
    <t>La somma (feat. Martina Attili)</t>
  </si>
  <si>
    <t>3AKm9sJmK0v3wUQYSLuze7</t>
  </si>
  <si>
    <t>En e Xanax</t>
  </si>
  <si>
    <t>Samuele Bersani</t>
  </si>
  <si>
    <t>0HkEbFjHSxa4JkmHFsdQRj</t>
  </si>
  <si>
    <t>Brivido</t>
  </si>
  <si>
    <t>7fH13hSOyNoeiDGbjEnTUC</t>
  </si>
  <si>
    <t>Accetto Miracoli</t>
  </si>
  <si>
    <t>2dSimaa1gqyr0U0il3gMmd</t>
  </si>
  <si>
    <t>Piccola Stella</t>
  </si>
  <si>
    <t>6sLBJkMyZIkGevtpYgeotT</t>
  </si>
  <si>
    <t>Niente Canzoni D'Amore - Inedito</t>
  </si>
  <si>
    <t>7uu3YZytpYW15VIfa7ynJk</t>
  </si>
  <si>
    <t>LUNEDI'</t>
  </si>
  <si>
    <t>1VNARx6Sm6ZYAsDMCGiU1B</t>
  </si>
  <si>
    <t>Ti Amo</t>
  </si>
  <si>
    <t>1pq4fzp7UvGPLGzueOKaEf</t>
  </si>
  <si>
    <t>Stringimi Più Forte</t>
  </si>
  <si>
    <t>3L1uLi5dUwHXyPr1qdFTOS</t>
  </si>
  <si>
    <t>Siamo</t>
  </si>
  <si>
    <t>7jkZflOcHyeFz0xzaOZRHw</t>
  </si>
  <si>
    <t>Rondini Al Guinzaglio</t>
  </si>
  <si>
    <t>1jhHPnmgZepKU8qX4VhRZ0</t>
  </si>
  <si>
    <t>Punto Su Di Te</t>
  </si>
  <si>
    <t>4rhnxTQM2XdsYf7DZ0dDV4</t>
  </si>
  <si>
    <t>Lei No (Il Tradito)</t>
  </si>
  <si>
    <t>1thFyozce9U4LsdXYpheBl</t>
  </si>
  <si>
    <t>Apnea</t>
  </si>
  <si>
    <t>3lZfZpZmxkafEMi9doo7Of</t>
  </si>
  <si>
    <t>Ti dedico il silenzio</t>
  </si>
  <si>
    <t>6GLmGfALwjzCaOiHwgfU7g</t>
  </si>
  <si>
    <t>La differenza</t>
  </si>
  <si>
    <t>4NYQscGbPD7Xn9Z5W1wNio</t>
  </si>
  <si>
    <t>Lisa</t>
  </si>
  <si>
    <t>6Iyc8ShbNrYHWsCkgvd922</t>
  </si>
  <si>
    <t>Rose Nere</t>
  </si>
  <si>
    <t>1PhB6n0TlYLSHn29v2vDXC</t>
  </si>
  <si>
    <t>Amore Infame</t>
  </si>
  <si>
    <t>6g4clsW1c6qR06QLdplpro</t>
  </si>
  <si>
    <t>Fuoco e benzina</t>
  </si>
  <si>
    <t>4Fs1sEg9Mwn6vykFD89xvc</t>
  </si>
  <si>
    <t>Al di là dell’amore</t>
  </si>
  <si>
    <t>5zGZt4xazXtNXhwEAnSWUV</t>
  </si>
  <si>
    <t>Per dimenticare</t>
  </si>
  <si>
    <t>1fdCjH8Y8n9j7lFr7tLbfm</t>
  </si>
  <si>
    <t>Vieni A Vedere Perchè</t>
  </si>
  <si>
    <t>7LYUIppHHkuKeIyfWwUEvj</t>
  </si>
  <si>
    <t>Per uno come me</t>
  </si>
  <si>
    <t>0izGL1EhHAt9Rkc6cmwi4G</t>
  </si>
  <si>
    <t>Nascosta in piena vista</t>
  </si>
  <si>
    <t>4PMRUdGpINRgRXpKxvRcze</t>
  </si>
  <si>
    <t>Estate</t>
  </si>
  <si>
    <t>5PWWPmpN5ZNTck8ccaMmxQ</t>
  </si>
  <si>
    <t>Non è mai un errore</t>
  </si>
  <si>
    <t>6bcrfNS6azULizTedRin7K</t>
  </si>
  <si>
    <t>Facciamo Finta</t>
  </si>
  <si>
    <t>4DLX8rLfZqKC7Igw0kWfbA</t>
  </si>
  <si>
    <t>L'odore del caffè</t>
  </si>
  <si>
    <t>5HF1iln0igvRCNulsEYvTL</t>
  </si>
  <si>
    <t>L'immenso</t>
  </si>
  <si>
    <t>3NNJzRvSDVuXgJ36TOE3QO</t>
  </si>
  <si>
    <t>Il Nostro Tempo</t>
  </si>
  <si>
    <t>5YHrkvD3tk4eriNpp2C9V4</t>
  </si>
  <si>
    <t>Solo3min</t>
  </si>
  <si>
    <t>7wd4HV7CA1T5PZeJjfa5ez</t>
  </si>
  <si>
    <t>Cupido (feat. Quavo)</t>
  </si>
  <si>
    <t>0dLToDou8YHYJpQltj3Ijy</t>
  </si>
  <si>
    <t>La Cintura</t>
  </si>
  <si>
    <t>1BFmBgVOnLy3Ekrxz1lBOK</t>
  </si>
  <si>
    <t>Malibu</t>
  </si>
  <si>
    <t>Vegas Jones</t>
  </si>
  <si>
    <t>2uEqIGEHBfrx41k2rWnBxG</t>
  </si>
  <si>
    <t>Sciroppo (feat. DrefGold)</t>
  </si>
  <si>
    <t>4VVG3HBGaqSNZqIpmewIA6</t>
  </si>
  <si>
    <t>Peace &amp; Love</t>
  </si>
  <si>
    <t>4BGmYEDOK1swwoxTtfmVZD</t>
  </si>
  <si>
    <t>Pem Pem</t>
  </si>
  <si>
    <t>Elettra Lamborghini</t>
  </si>
  <si>
    <t>1xYiaH50bbhvYXLQMmbjpY</t>
  </si>
  <si>
    <t>No Roots</t>
  </si>
  <si>
    <t>Alice Merton</t>
  </si>
  <si>
    <t>5iwvoI2MM2tOrdUhNjcsqf</t>
  </si>
  <si>
    <t>Pablo</t>
  </si>
  <si>
    <t>Rvssian</t>
  </si>
  <si>
    <t>0l8vhDaEztxLCQsFOAX64d</t>
  </si>
  <si>
    <t>Taki Taki (with Selena Gomez, Ozuna &amp; Cardi B)</t>
  </si>
  <si>
    <t>4w8niZpiMy6qz1mntFA5uM</t>
  </si>
  <si>
    <t>Flames</t>
  </si>
  <si>
    <t>33IOhptvC2Qoy2UhjiHXLV</t>
  </si>
  <si>
    <t>Ricchi x Sempre</t>
  </si>
  <si>
    <t>0kHTkvGavvk2MjBTSUtOZx</t>
  </si>
  <si>
    <t>IDGAF</t>
  </si>
  <si>
    <t>76cy1WJvNGJTj78UqeA5zr</t>
  </si>
  <si>
    <t>Serio (feat. Capo Plaza)</t>
  </si>
  <si>
    <t>2Cm9pUNjLYpLo2gjIiTBPa</t>
  </si>
  <si>
    <t>Faccio Quello Che Voglio</t>
  </si>
  <si>
    <t>3ZSiGHNkkWgFInQqPEP0xb</t>
  </si>
  <si>
    <t>Te Boté - Remix</t>
  </si>
  <si>
    <t>Nio Garcia</t>
  </si>
  <si>
    <t>3V8UKqhEK5zBkBb6d6ub8i</t>
  </si>
  <si>
    <t>Promises (with Sam Smith)</t>
  </si>
  <si>
    <t>5N5k9nd479b1xpDZ4usjrg</t>
  </si>
  <si>
    <t>My Life Is Going On - Burak Yeter Remix</t>
  </si>
  <si>
    <t>2qzyXvxqBlOx4BUzbTzPvu</t>
  </si>
  <si>
    <t>Tutto tua madre</t>
  </si>
  <si>
    <t>1PahySwtcIaiG7GUnCy9tx</t>
  </si>
  <si>
    <t>Mi Gente</t>
  </si>
  <si>
    <t>2rb5MvYT7ZIxbKW5hfcHx8</t>
  </si>
  <si>
    <t>No Lie</t>
  </si>
  <si>
    <t>3cFsmM51N5zMAuu1nNY4Tw</t>
  </si>
  <si>
    <t>Galway Girl</t>
  </si>
  <si>
    <t>0afhq8XCExXpqazXczTSve</t>
  </si>
  <si>
    <t>All Night</t>
  </si>
  <si>
    <t>Parov Stelar</t>
  </si>
  <si>
    <t>3Ua0dUmxOWsiSBmwUDbTOL</t>
  </si>
  <si>
    <t>Piccole cose (feat. Alessandra Amoroso)</t>
  </si>
  <si>
    <t>30mnIRCDKDm1XccJ1KUPck</t>
  </si>
  <si>
    <t>Lamborghini</t>
  </si>
  <si>
    <t>7G8g5Zrr5rj2OoKoXGnRb1</t>
  </si>
  <si>
    <t>Hear Me Now</t>
  </si>
  <si>
    <t>5eYVjWYsfGUqpkzM9uef7Q</t>
  </si>
  <si>
    <t>I Don’t Wanna Live Forever (Fifty Shades Darker) - From "Fifty Shades Darker (Original Motion Picture Soundtrack)"</t>
  </si>
  <si>
    <t>3NdDpSvN911VPGivFlV5d0</t>
  </si>
  <si>
    <t>Ninna nanna</t>
  </si>
  <si>
    <t>7gflcqg1TVc9WwcZrCqXzq</t>
  </si>
  <si>
    <t>Tra le granite e le granate</t>
  </si>
  <si>
    <t>29418XylVdOzXX7UfU1BwB</t>
  </si>
  <si>
    <t>What About Us</t>
  </si>
  <si>
    <t>31MkGwj0SWgZaTvEt5Hgxv</t>
  </si>
  <si>
    <t>Havana</t>
  </si>
  <si>
    <t>0ofbQMrRDsUaVKq2mGLEAb</t>
  </si>
  <si>
    <t>Sign of the Times</t>
  </si>
  <si>
    <t>Harry Styles</t>
  </si>
  <si>
    <t>5ELRkzdzz0HvGpMDlfZHkV</t>
  </si>
  <si>
    <t>rockstar</t>
  </si>
  <si>
    <t>7wGoVu4Dady5GV0Sv4UIsx</t>
  </si>
  <si>
    <t>Chained To The Rhythm</t>
  </si>
  <si>
    <t>6520aj0B4FSKGVuKNsOCOi</t>
  </si>
  <si>
    <t>Me Rehúso</t>
  </si>
  <si>
    <t>Danny Ocean</t>
  </si>
  <si>
    <t>6De0lHrwBfPfrhorm9q1Xl</t>
  </si>
  <si>
    <t>What Lovers Do (feat. SZA)</t>
  </si>
  <si>
    <t>0GxQ1A5L9xnMOytbP6eKBG</t>
  </si>
  <si>
    <t>Sofia</t>
  </si>
  <si>
    <t>0urDLEnHddaaQ6pJavi6bR</t>
  </si>
  <si>
    <t>Lost on You</t>
  </si>
  <si>
    <t>1rBGN8Nn3HYet1lq0Y57gF</t>
  </si>
  <si>
    <t>Hymn for the Weekend</t>
  </si>
  <si>
    <t>3RiPr603aXAoi4GHyXx0uy</t>
  </si>
  <si>
    <t>Potremmo Ritornare</t>
  </si>
  <si>
    <t>2aGvXKJ4ei5IwAOyOKPCx6</t>
  </si>
  <si>
    <t>No Hero</t>
  </si>
  <si>
    <t>5hYvTtAoBwZ4l4oO0A9Ntl</t>
  </si>
  <si>
    <t>Take Me Home</t>
  </si>
  <si>
    <t>6oO10y1h2VyxJQfomG4CtH</t>
  </si>
  <si>
    <t>The Greatest</t>
  </si>
  <si>
    <t>3XIIOCu6B8PuGq5j61asEM</t>
  </si>
  <si>
    <t>Spirits</t>
  </si>
  <si>
    <t>The Strumbellas</t>
  </si>
  <si>
    <t>3zzXNQfH9yqkwcpgvztYeS</t>
  </si>
  <si>
    <t>Be the One</t>
  </si>
  <si>
    <t>1ixphys4A3NEXp6MDScfih</t>
  </si>
  <si>
    <t>Oronero</t>
  </si>
  <si>
    <t>3enJisfrZtbd63aztvEMMy</t>
  </si>
  <si>
    <t>Come</t>
  </si>
  <si>
    <t>Jain</t>
  </si>
  <si>
    <t>1YrC8s6yZWw23QxW6rfM9f</t>
  </si>
  <si>
    <t>Up&amp;Up</t>
  </si>
  <si>
    <t>31L9yLXSj6LpCFupyMV6CR</t>
  </si>
  <si>
    <t>The Horns - Radio Edit</t>
  </si>
  <si>
    <t>DJ Katch</t>
  </si>
  <si>
    <t>7scXRr0MuXByaGtZimCOvD</t>
  </si>
  <si>
    <t>El Perdón</t>
  </si>
  <si>
    <t>4Ld3RS6KBXGsvtfmnjxlVl</t>
  </si>
  <si>
    <t>Cheerleader (Felix Jaehn Remix) - Radio Edit</t>
  </si>
  <si>
    <t>6fQcqEcXfnY0L6VwS0c3gT</t>
  </si>
  <si>
    <t>Firestone (feat. Conrad Sewell)</t>
  </si>
  <si>
    <t>2sNvitW3TxiTeC9xT9f2ZZ</t>
  </si>
  <si>
    <t>Renegades</t>
  </si>
  <si>
    <t>46GGxd8TVRt6FjUBfCavVT</t>
  </si>
  <si>
    <t>Are You With Me - Radio Edit</t>
  </si>
  <si>
    <t>06erZHlt8GjzqSsBBsUkGc</t>
  </si>
  <si>
    <t>I'm an Albatraoz</t>
  </si>
  <si>
    <t>5MhsZlmKJG6X5kTHkdwC4B</t>
  </si>
  <si>
    <t>L'Estate Addosso</t>
  </si>
  <si>
    <t>52DWZhGa49WzpSSy62rHpa</t>
  </si>
  <si>
    <t>Goodbye (feat. Lyse) - Radio Edit</t>
  </si>
  <si>
    <t>57Y8pCzAwOeFCAFAz88kg1</t>
  </si>
  <si>
    <t>Waiting For Love</t>
  </si>
  <si>
    <t>5eCgNATwXgRc4mZx9NymGJ</t>
  </si>
  <si>
    <t>Adore</t>
  </si>
  <si>
    <t>Jasmine Thompson</t>
  </si>
  <si>
    <t>0q3xdwnXoHgHsc32CxpTG4</t>
  </si>
  <si>
    <t>Lost In The Weekend</t>
  </si>
  <si>
    <t>1ZvVuMyus328QRAkiMAc00</t>
  </si>
  <si>
    <t>Everytime</t>
  </si>
  <si>
    <t>6Ir6XxxkZ5PYSDhcfpEHpq</t>
  </si>
  <si>
    <t>Jubel - Radio Edit</t>
  </si>
  <si>
    <t>6fZ1CXnUL3F7Tmdh1qvqLr</t>
  </si>
  <si>
    <t>Changes</t>
  </si>
  <si>
    <t>Faul &amp; Wad Ad</t>
  </si>
  <si>
    <t>13qqdlSeF8FcxsRyapDMZ0</t>
  </si>
  <si>
    <t>Hideaway</t>
  </si>
  <si>
    <t>Kiesza</t>
  </si>
  <si>
    <t>1iXBApi39l5r6lJj9WEXXS</t>
  </si>
  <si>
    <t>Hey Brother</t>
  </si>
  <si>
    <t>3zKST4nk4QJE77oLjUZ0Ng</t>
  </si>
  <si>
    <t>Fade Out Lines - The Avener Rework</t>
  </si>
  <si>
    <t>The Avener</t>
  </si>
  <si>
    <t>1CleP0jioi374d3PSt1PrJ</t>
  </si>
  <si>
    <t>Budapest</t>
  </si>
  <si>
    <t>George Ezra</t>
  </si>
  <si>
    <t>48gsLPdOUEDjr7P8Wvykne</t>
  </si>
  <si>
    <t>Lovers on the Sun (feat. Sam Martin)</t>
  </si>
  <si>
    <t>5wQeCrJTJxGZnILnyCBHjI</t>
  </si>
  <si>
    <t>Stolen Dance - Radio Edit</t>
  </si>
  <si>
    <t>Milky Chance</t>
  </si>
  <si>
    <t>79WVECRZ7ARfeXkJgiiXlx</t>
  </si>
  <si>
    <t>Ordinary Love</t>
  </si>
  <si>
    <t>7kCrYUDtWsPldohOKPTKPL</t>
  </si>
  <si>
    <t>I Got U</t>
  </si>
  <si>
    <t>Duke Dumont</t>
  </si>
  <si>
    <t>4r8hRPbidDIoDPphxi78aY</t>
  </si>
  <si>
    <t>Addicted To You</t>
  </si>
  <si>
    <t>0xIVvRmjztR1AwuHrkhH41</t>
  </si>
  <si>
    <t>When The Beat Drops Out</t>
  </si>
  <si>
    <t>Marlon Roudette</t>
  </si>
  <si>
    <t>1sqdtVd5bC95SeOf0LyvM1</t>
  </si>
  <si>
    <t>tous les mêmes</t>
  </si>
  <si>
    <t>5XZyIOvleZYTh0DD399M90</t>
  </si>
  <si>
    <t>Liar Liar</t>
  </si>
  <si>
    <t>Cris Cab</t>
  </si>
  <si>
    <t>2Wyqnc6LHeEZxDS41DcAJn</t>
  </si>
  <si>
    <t>The Chamber</t>
  </si>
  <si>
    <t>Lenny Kravitz</t>
  </si>
  <si>
    <t>2wBW9jGZRRMbQ416NDc7LW</t>
  </si>
  <si>
    <t>Boom Clap - From the Motion Picture Das Schicksal ist ein mieser Verräter</t>
  </si>
  <si>
    <t>0vawUBvkv8izT0CN6ljs8n</t>
  </si>
  <si>
    <t>I'm Your Sacrifice - Radio Edit</t>
  </si>
  <si>
    <t>Ozark Henry</t>
  </si>
  <si>
    <t>4c3KItjt1OLUAsg0BeSDm9</t>
  </si>
  <si>
    <t>My Type</t>
  </si>
  <si>
    <t>Saint Motel</t>
  </si>
  <si>
    <t>2DFi8rwHcVkTTgu7PULhtI</t>
  </si>
  <si>
    <t>You Will Never Know</t>
  </si>
  <si>
    <t>7JajYRPEGHPj3ITs6dqeZ2</t>
  </si>
  <si>
    <t>Stardust</t>
  </si>
  <si>
    <t>7vv2RWfZOnULOIDasMk3BJ</t>
  </si>
  <si>
    <t>I See You - Radio Edit</t>
  </si>
  <si>
    <t>Jutty Ranx</t>
  </si>
  <si>
    <t>6wU23p0SYhHb0fkWzjk8SD</t>
  </si>
  <si>
    <t>My Head Is A Jungle - Radio Edit</t>
  </si>
  <si>
    <t>Wankelmut</t>
  </si>
  <si>
    <t>2K2xsxIjzhh0kFwCbMP8yU</t>
  </si>
  <si>
    <t>Il sale della terra</t>
  </si>
  <si>
    <t>3jmhqUdrFYMfU8MgPRGLgH</t>
  </si>
  <si>
    <t>Summertime Sadness [Lana Del Rey vs. Cedric Gervais] - Cedric Gervais Remix</t>
  </si>
  <si>
    <t>6D5pfooPP6hi99RaXjkDsP</t>
  </si>
  <si>
    <t>What I Might Do - Radio Edit</t>
  </si>
  <si>
    <t>Ben Pearce</t>
  </si>
  <si>
    <t>5iBBsdxohX36Dsl2m02HxR</t>
  </si>
  <si>
    <t>Bonfire Heart</t>
  </si>
  <si>
    <t>James Blunt</t>
  </si>
  <si>
    <t>4MZgeVHJpujU3e5idtohNO</t>
  </si>
  <si>
    <t>Se si potesse non morire</t>
  </si>
  <si>
    <t>6ZYJew7CafTEx88UN3Q2mj</t>
  </si>
  <si>
    <t>Zalele - 2013 New Version</t>
  </si>
  <si>
    <t>Claudia &amp; Asu</t>
  </si>
  <si>
    <t>7EEhsWGAJ6NMZs60nQrFpp</t>
  </si>
  <si>
    <t>Ti Porto Via Con me</t>
  </si>
  <si>
    <t>7rX4TJDdrfgmszZGEPv1Kp</t>
  </si>
  <si>
    <t>Ai Se Eu Te Pego</t>
  </si>
  <si>
    <t>Michel Teló</t>
  </si>
  <si>
    <t>55ocDwF4tEcgTuJnHWqiue</t>
  </si>
  <si>
    <t>One Day / Reckoning Song (Wankelmut Remix) [Radio Edit]</t>
  </si>
  <si>
    <t>Asaf Avidan &amp; the Mojos</t>
  </si>
  <si>
    <t>3gNNXc7GUgKRPR15W77eDR</t>
  </si>
  <si>
    <t>Balada</t>
  </si>
  <si>
    <t>2yq2UhWxZ1BvODMLWZBiAX</t>
  </si>
  <si>
    <t>Ma Cherie - DJ Antoine vs Mad Mark 2k12 Radio Edit</t>
  </si>
  <si>
    <t>DJ Antoine feat. The Beat Shakers</t>
  </si>
  <si>
    <t>6HP8zldnuXcfb12djCToRa</t>
  </si>
  <si>
    <t>Il Pulcino Pio - Radio Edit</t>
  </si>
  <si>
    <t>Pulcino Pio</t>
  </si>
  <si>
    <t>1pEEWpAvZxDHKWtyNPeLhE</t>
  </si>
  <si>
    <t>Candy</t>
  </si>
  <si>
    <t>Robbie Williams</t>
  </si>
  <si>
    <t>6cskzfZWgrgd8hv74fHd9o</t>
  </si>
  <si>
    <t>Don't You Worry Child (Radio Edit) [feat. John Martin]</t>
  </si>
  <si>
    <t>1oF75Qbv8UvOBm1imUAE51</t>
  </si>
  <si>
    <t>Tacata (J-D Radio Edit)</t>
  </si>
  <si>
    <t>LA Syndicate</t>
  </si>
  <si>
    <t>5DRhnKomAgMsCFvaQp18bJ</t>
  </si>
  <si>
    <t>Musica - Radio Edit</t>
  </si>
  <si>
    <t>0qXwQjjK6EWR8NmnKcNJkF</t>
  </si>
  <si>
    <t>Levels - Radio Edit</t>
  </si>
  <si>
    <t>0JhKJg5ejeQ8jq89UQtnw8</t>
  </si>
  <si>
    <t>All I Want For Christmas Is You - Original Version</t>
  </si>
  <si>
    <t>5KdPyhcsQ5PvkvPBq6lLti</t>
  </si>
  <si>
    <t>Due respiri</t>
  </si>
  <si>
    <t>7AlLRsKQSJ7KVDmVV7qPkp</t>
  </si>
  <si>
    <t>Endless Summer - Radio Edit</t>
  </si>
  <si>
    <t>Oceana</t>
  </si>
  <si>
    <t>4qzlBdQFapQ3M02pbMj0ce</t>
  </si>
  <si>
    <t>Non E' L'Inferno</t>
  </si>
  <si>
    <t>7lx7ourd9AVFIBXFTCWXx8</t>
  </si>
  <si>
    <t>Distratto</t>
  </si>
  <si>
    <t>26tOS976PK40obac2KNkkx</t>
  </si>
  <si>
    <t>Cercavo Amore</t>
  </si>
  <si>
    <t>6rgzYA4GwcCXYWST4ODTJi</t>
  </si>
  <si>
    <t>Tappeto Di Fragole</t>
  </si>
  <si>
    <t>3r0lVlrDjLumSVIVNRGg47</t>
  </si>
  <si>
    <t>L'ultima Notte Al Mondo</t>
  </si>
  <si>
    <t>3XDuHs24ZcC4NYCFqZX4Ge</t>
  </si>
  <si>
    <t>Madness</t>
  </si>
  <si>
    <t>0c4IEciLCDdXEhhKxj4ThA</t>
  </si>
  <si>
    <t>Guantanamera (Guajira)</t>
  </si>
  <si>
    <t>0pSqOevc0RI5dHLyydQSld</t>
  </si>
  <si>
    <t>Mama Lover - Radio Edit</t>
  </si>
  <si>
    <t>0xzIcXgTqOBAQYpNWZElNf</t>
  </si>
  <si>
    <t>Danza Kuduro - Radio Edit</t>
  </si>
  <si>
    <t>Don Omar</t>
  </si>
  <si>
    <t>2MleiSEPjFSQ9fmKpNSo0n</t>
  </si>
  <si>
    <t>La differenza tra me e te</t>
  </si>
  <si>
    <t>7Fr6pNoi31EDsGU01t3pSj</t>
  </si>
  <si>
    <t>Shimbalaiê</t>
  </si>
  <si>
    <t>Maria Gadú</t>
  </si>
  <si>
    <t>2q2id0jayzA5kf8Qmzkvv1</t>
  </si>
  <si>
    <t>Arriverà - Live</t>
  </si>
  <si>
    <t>2pGrfbaaTLedbYcoWUKK2T</t>
  </si>
  <si>
    <t>I Won't Let You Go</t>
  </si>
  <si>
    <t>James Morrison</t>
  </si>
  <si>
    <t>1TXC8xauDAiYtBOusm7bxK</t>
  </si>
  <si>
    <t>I soliti</t>
  </si>
  <si>
    <t>5w0deqRFuzJRbXLvKqR7bS</t>
  </si>
  <si>
    <t>Far L'Amore - Radio Edit</t>
  </si>
  <si>
    <t>5vR46PVm9xHUlmfc2FZ1i5</t>
  </si>
  <si>
    <t>È l'amore che conta</t>
  </si>
  <si>
    <t>67yMEjAmftZgySeKHmVsai</t>
  </si>
  <si>
    <t>A Night Like This</t>
  </si>
  <si>
    <t>Caro Emerald</t>
  </si>
  <si>
    <t>7IiLs3TM84Y8MdX2mpFhaC</t>
  </si>
  <si>
    <t>Papi</t>
  </si>
  <si>
    <t>3T1UbzF12R2dXkLy4PMS0a</t>
  </si>
  <si>
    <t>The Sound Of Sunshine</t>
  </si>
  <si>
    <t>Michael Franti</t>
  </si>
  <si>
    <t>722WDTj4c5rTndWGWKZOrK</t>
  </si>
  <si>
    <t>California King Bed</t>
  </si>
  <si>
    <t>666K7bfhiumnDHvGl80PKm</t>
  </si>
  <si>
    <t>Manifesto Futurista Della Nuova Umanità</t>
  </si>
  <si>
    <t>1DRoSbncMu8nleaH1g6utD</t>
  </si>
  <si>
    <t>Chiamami Ancora Amore</t>
  </si>
  <si>
    <t>Roberto Vecchioni</t>
  </si>
  <si>
    <t>6vTSKfGK2br9zZV48QxFQV</t>
  </si>
  <si>
    <t>La Notte Dei Desideri</t>
  </si>
  <si>
    <t>1nsqIZF2QbGUlyOxcyVDKK</t>
  </si>
  <si>
    <t>Sono Già Solo</t>
  </si>
  <si>
    <t>1kCYJRxtgh7LHehHLIcIiZ</t>
  </si>
  <si>
    <t>Loca</t>
  </si>
  <si>
    <t>314CYy8ijcIVEVR6REUzDy</t>
  </si>
  <si>
    <t>Stereo Love - Radio Edit</t>
  </si>
  <si>
    <t>21wz0aow62fl0aB0UTt6oX</t>
  </si>
  <si>
    <t>Meet Me Halfway</t>
  </si>
  <si>
    <t>6XYHOvzmOrbXZJUyXCsr0o</t>
  </si>
  <si>
    <t>Mondo - Live Logico Tour / 2014</t>
  </si>
  <si>
    <t>1ScFIac7muS948EZV6XWQO</t>
  </si>
  <si>
    <t>Se fosse per sempre</t>
  </si>
  <si>
    <t>1LsUxHjzjJitdPHm9g7zWX</t>
  </si>
  <si>
    <t>Vip In Trip</t>
  </si>
  <si>
    <t>3XWq6Bn7rKhnYkL64BTbln</t>
  </si>
  <si>
    <t>We No Speak Americano - Original</t>
  </si>
  <si>
    <t>Yolanda Be Cool</t>
  </si>
  <si>
    <t>3LCS3m0N3rHiomapk8VQ5a</t>
  </si>
  <si>
    <t>Rain</t>
  </si>
  <si>
    <t>2VzoI4i7ElJ3Qax9Op5rau</t>
  </si>
  <si>
    <t>La mia storia con te</t>
  </si>
  <si>
    <t>6fqI2Y3fWym2yaal7B6PA1</t>
  </si>
  <si>
    <t>The Flood</t>
  </si>
  <si>
    <t>Take That</t>
  </si>
  <si>
    <t>2XcVznuS80t4SJjpd44ypB</t>
  </si>
  <si>
    <t>E' Un Peccato Morir</t>
  </si>
  <si>
    <t>7C6oTJiXVd3RqAzMfE5zaQ</t>
  </si>
  <si>
    <t>Each Tear - Italian Version</t>
  </si>
  <si>
    <t>Mary J. Blige</t>
  </si>
  <si>
    <t>0lZ8BD6pGZUpR4v8dFtwC2</t>
  </si>
  <si>
    <t>Fight For This Love</t>
  </si>
  <si>
    <t>Cheryl</t>
  </si>
  <si>
    <t>2eaT5c1eKEEmikHgI7G7xa</t>
  </si>
  <si>
    <t>Stay the Night</t>
  </si>
  <si>
    <t>7FFl1IHSsPWsfUCladsCl9</t>
  </si>
  <si>
    <t>La vita è uno specchio</t>
  </si>
  <si>
    <t>2sI26hNFubkRIocxW2zq3R</t>
  </si>
  <si>
    <t>Wavin' Flag</t>
  </si>
  <si>
    <t>K'NAAN</t>
  </si>
  <si>
    <t>3P3WLetmOS7OHwGOjJVYUT</t>
  </si>
  <si>
    <t>You're Not Alone (Karaoke Version With Guide Melody) - Originally Performed By Mads Langer</t>
  </si>
  <si>
    <t>La-Le-Lu</t>
  </si>
  <si>
    <t>0GlnfvDincsbA1QRFywex1</t>
  </si>
  <si>
    <t>Kick Ass</t>
  </si>
  <si>
    <t>0YySuh5E9rZwGcU0Gq0qTH</t>
  </si>
  <si>
    <t>Sto Pensando A Te</t>
  </si>
  <si>
    <t>6XgEky1VCYS23OuhAAG2bQ</t>
  </si>
  <si>
    <t>If We Ever Meet Again (Featuring Katy Perry)</t>
  </si>
  <si>
    <t>5spfJMqDpBvM0YNgAQGqxD</t>
  </si>
  <si>
    <t>Te Amo</t>
  </si>
  <si>
    <t>3zBBgJOyATAudTntFaP8sZ</t>
  </si>
  <si>
    <t>Gettin' Over You (feat. Fergie &amp; LMFAO)</t>
  </si>
  <si>
    <t>1p9jcxaGI4jxas9w4LRKwN</t>
  </si>
  <si>
    <t>Young Forever</t>
  </si>
  <si>
    <t>Déjà Vu</t>
  </si>
  <si>
    <t>6s6bdIzswzuJPr9syfjJAB</t>
  </si>
  <si>
    <t>Di notte</t>
  </si>
  <si>
    <t>Pierdavide Carone</t>
  </si>
  <si>
    <t>0K1sw4iio79OIiF6ZN5M45</t>
  </si>
  <si>
    <t>DEUTSCHLAND</t>
  </si>
  <si>
    <t>Rammstein</t>
  </si>
  <si>
    <t>2bPGTMB5sFfFYQ2YvSmup0</t>
  </si>
  <si>
    <t>Killing Me Slowly</t>
  </si>
  <si>
    <t>Bad Wolves</t>
  </si>
  <si>
    <t>34lLAsdH4Y5TLf1B2SIj1I</t>
  </si>
  <si>
    <t>Unsainted</t>
  </si>
  <si>
    <t>Slipknot</t>
  </si>
  <si>
    <t>5mpUKTdskZea0gStWzeHUZ</t>
  </si>
  <si>
    <t>The Dirt (Est. 1981) [feat. Machine Gun Kelly]</t>
  </si>
  <si>
    <t>Mötley Crüe</t>
  </si>
  <si>
    <t>4iGBPovu7Hy7TUg6Wk6pjt</t>
  </si>
  <si>
    <t>Miles Away - feat. Kellin Quinn</t>
  </si>
  <si>
    <t>Memphis May Fire</t>
  </si>
  <si>
    <t>0xAA90OfUjpnxCw4Rf162Q</t>
  </si>
  <si>
    <t>RADIO</t>
  </si>
  <si>
    <t>5vZ4IeUenK2cHub2d7yfWk</t>
  </si>
  <si>
    <t>The Reckoning</t>
  </si>
  <si>
    <t>Within Temptation</t>
  </si>
  <si>
    <t>6XnPopwCZ6odHVVqMsllL5</t>
  </si>
  <si>
    <t>Yggdrasil</t>
  </si>
  <si>
    <t>Brothers of Metal</t>
  </si>
  <si>
    <t>3V417nSM4Ilh0Tt5CqustV</t>
  </si>
  <si>
    <t>The Last Stand</t>
  </si>
  <si>
    <t>Sabaton</t>
  </si>
  <si>
    <t>2LuK1b4aoLoBiZrL0jnfYv</t>
  </si>
  <si>
    <t>Sensorium</t>
  </si>
  <si>
    <t>Epica</t>
  </si>
  <si>
    <t>3hqCFeuaSOPov7JdWaTjST</t>
  </si>
  <si>
    <t>I Am Above</t>
  </si>
  <si>
    <t>In Flames</t>
  </si>
  <si>
    <t>2VWSItAetzRP6QwGiw0X3m</t>
  </si>
  <si>
    <t>Blind and Frozen</t>
  </si>
  <si>
    <t>Beast In Black</t>
  </si>
  <si>
    <t>6UZIV2FSS4sbj1rl3yYlcV</t>
  </si>
  <si>
    <t>The Black</t>
  </si>
  <si>
    <t>Asking Alexandria</t>
  </si>
  <si>
    <t>4ORXSxr4tV5H6gH5KHAiAh</t>
  </si>
  <si>
    <t>Heart of the Hurricane</t>
  </si>
  <si>
    <t>Beyond The Black</t>
  </si>
  <si>
    <t>1TihxslPPJTFqLQsgkW3LT</t>
  </si>
  <si>
    <t>Army Of The Night</t>
  </si>
  <si>
    <t>Powerwolf</t>
  </si>
  <si>
    <t>2WwhDRFzS6WQQEoI3PmzuE</t>
  </si>
  <si>
    <t>No Ordinary Love</t>
  </si>
  <si>
    <t>6d05C2cR01olKsCJoUvNgG</t>
  </si>
  <si>
    <t>You Only Live Once</t>
  </si>
  <si>
    <t>Suicide Silence</t>
  </si>
  <si>
    <t>4Ku3OOZWR4tpKNCVFXILY8</t>
  </si>
  <si>
    <t>Storytime</t>
  </si>
  <si>
    <t>Nightwish</t>
  </si>
  <si>
    <t>2ERRZsSlier2okSRmdzG29</t>
  </si>
  <si>
    <t>Silence Speaks (feat. Oli Sykes)</t>
  </si>
  <si>
    <t>While She Sleeps</t>
  </si>
  <si>
    <t>3CwvzIEwwh0NR2QIpDvGVU</t>
  </si>
  <si>
    <t>My Own Grave</t>
  </si>
  <si>
    <t>As I Lay Dying</t>
  </si>
  <si>
    <t>6bDoeNLCA32SYhTzIk5w5y</t>
  </si>
  <si>
    <t>Faster</t>
  </si>
  <si>
    <t>28HX0PibeXSL6cfAsvwSgD</t>
  </si>
  <si>
    <t>We Drink Your Blood</t>
  </si>
  <si>
    <t>3pWvRhml43vlUrGYlIzLM6</t>
  </si>
  <si>
    <t>Doomsday</t>
  </si>
  <si>
    <t>Architects</t>
  </si>
  <si>
    <t>75R95k0ICuZBFVEjBauOtt</t>
  </si>
  <si>
    <t>Prey</t>
  </si>
  <si>
    <t>Parkway Drive</t>
  </si>
  <si>
    <t>7lMFAK8dv0QkWpIlZcWQlJ</t>
  </si>
  <si>
    <t>Fleur de lis</t>
  </si>
  <si>
    <t>The Raven Age</t>
  </si>
  <si>
    <t>4uTEG0XN5AF7aZdSAuVkLX</t>
  </si>
  <si>
    <t>To Hell And Back</t>
  </si>
  <si>
    <t>5XMc5tKC1OkXsxwprNwy2W</t>
  </si>
  <si>
    <t>Scars</t>
  </si>
  <si>
    <t>I Prevail</t>
  </si>
  <si>
    <t>6WaYiQUPel70HUaCZj5eND</t>
  </si>
  <si>
    <t>Bones Exposed</t>
  </si>
  <si>
    <t>Of Mice &amp; Men</t>
  </si>
  <si>
    <t>0TbbFwClRBAyURSBynegzo</t>
  </si>
  <si>
    <t>The Price of Agony</t>
  </si>
  <si>
    <t>Fit For A King</t>
  </si>
  <si>
    <t>13zKsRskPB1TD9lWtbMoXH</t>
  </si>
  <si>
    <t>Pisces</t>
  </si>
  <si>
    <t>Jinjer</t>
  </si>
  <si>
    <t>65NCSimdLk7UIWwOKJPOJB</t>
  </si>
  <si>
    <t>Black Flame - Single Edit</t>
  </si>
  <si>
    <t>Bury Tomorrow</t>
  </si>
  <si>
    <t>6REc2Tq4G2RW5zKXtusTLF</t>
  </si>
  <si>
    <t>Happy Song</t>
  </si>
  <si>
    <t>1yYE8EyuIV0rrvQ1bA2Fyf</t>
  </si>
  <si>
    <t>The Remedy</t>
  </si>
  <si>
    <t>Polaris</t>
  </si>
  <si>
    <t>0meoZGEn97kg2pP8JHpYe4</t>
  </si>
  <si>
    <t>King for a Day</t>
  </si>
  <si>
    <t>Battle Beast</t>
  </si>
  <si>
    <t>0HZxvWKldT1y98p7aJ4DuV</t>
  </si>
  <si>
    <t>Stålfågel</t>
  </si>
  <si>
    <t>Soilwork</t>
  </si>
  <si>
    <t>5yekYQ8dIMx7sZi8hjSzbv</t>
  </si>
  <si>
    <t>Alfadhirhaiti</t>
  </si>
  <si>
    <t>Heilung</t>
  </si>
  <si>
    <t>4IFmWPR5GbgbCW1tys4rPk</t>
  </si>
  <si>
    <t>Here Comes The Boom</t>
  </si>
  <si>
    <t>Rise Of The Northstar</t>
  </si>
  <si>
    <t>4XixK9sp4Rq1UbvKXZSyt4</t>
  </si>
  <si>
    <t>Oiseaux de proie</t>
  </si>
  <si>
    <t>Alcest</t>
  </si>
  <si>
    <t>2LqniAScDuwvOSWEHbsJAI</t>
  </si>
  <si>
    <t>Fehu</t>
  </si>
  <si>
    <t>Wardruna</t>
  </si>
  <si>
    <t>7csW8IgexVxsnAEjQrpWig</t>
  </si>
  <si>
    <t>Shadows Inside</t>
  </si>
  <si>
    <t>Miss May I</t>
  </si>
  <si>
    <t>0dGJAoX4Gj4hWL8ipTtumN</t>
  </si>
  <si>
    <t>Hell Or Hallelujah</t>
  </si>
  <si>
    <t>KISS</t>
  </si>
  <si>
    <t>7q3pjonUyv6YdUv29vq1hJ</t>
  </si>
  <si>
    <t>Hope</t>
  </si>
  <si>
    <t>We Came As Romans</t>
  </si>
  <si>
    <t>4quQVCnbwQ5kraewiIWFjV</t>
  </si>
  <si>
    <t>Are You Ready</t>
  </si>
  <si>
    <t>Disturbed</t>
  </si>
  <si>
    <t>7FPiJcIk3UHz9OZlB5yk85</t>
  </si>
  <si>
    <t>Unbreakable</t>
  </si>
  <si>
    <t>15TC83LO1QAu0BZLRdHw01</t>
  </si>
  <si>
    <t>Yekteniya I</t>
  </si>
  <si>
    <t>Batushka</t>
  </si>
  <si>
    <t>1cQXDosKkPHAZVi7YWYX15</t>
  </si>
  <si>
    <t>God Is Dead?</t>
  </si>
  <si>
    <t>Black Sabbath</t>
  </si>
  <si>
    <t>3IKJNHnVZ2bXGjAFBJiUYo</t>
  </si>
  <si>
    <t>Stitch</t>
  </si>
  <si>
    <t>Wage War</t>
  </si>
  <si>
    <t>0Pl5XX0MbdQ5E702GBhnUn</t>
  </si>
  <si>
    <t>Let Me Hear You Scream</t>
  </si>
  <si>
    <t>36WNQJFVjYhDRZ6vJhYXEh</t>
  </si>
  <si>
    <t>The Devil in I</t>
  </si>
  <si>
    <t>6vhuve6vceQE6yNCcK2rct</t>
  </si>
  <si>
    <t>There Is Nothing Left</t>
  </si>
  <si>
    <t>All Shall Perish</t>
  </si>
  <si>
    <t>1WHxFiwlqj2uuvvl6BbCm4</t>
  </si>
  <si>
    <t>Through It All</t>
  </si>
  <si>
    <t>From Ashes to New</t>
  </si>
  <si>
    <t>4Vai27xbSu7N9K7RNxVmG8</t>
  </si>
  <si>
    <t>Speed of Light</t>
  </si>
  <si>
    <t>Iron Maiden</t>
  </si>
  <si>
    <t>1smvmwmbrQiBwgJZMxVtup</t>
  </si>
  <si>
    <t>Middle Fingers Up</t>
  </si>
  <si>
    <t>Attila</t>
  </si>
  <si>
    <t>14ZX4MpuG9XW1MaZY5drY0</t>
  </si>
  <si>
    <t>Deadringer</t>
  </si>
  <si>
    <t>Knocked Loose</t>
  </si>
  <si>
    <t>1HD11vDTcCQB2n1pUKSEdc</t>
  </si>
  <si>
    <t>Quantum Flux</t>
  </si>
  <si>
    <t>Northlane</t>
  </si>
  <si>
    <t>1ZiTdxdpKQuovW4ERgBIO2</t>
  </si>
  <si>
    <t>The Heart from Your Hate</t>
  </si>
  <si>
    <t>Trivium</t>
  </si>
  <si>
    <t>5yDJpu0xh0d1w13gXaE3lS</t>
  </si>
  <si>
    <t>Lola Montez</t>
  </si>
  <si>
    <t>Volbeat</t>
  </si>
  <si>
    <t>3ear11tYbMEmNDm2lxZTqL</t>
  </si>
  <si>
    <t>Diamond Eyes</t>
  </si>
  <si>
    <t>Deftones</t>
  </si>
  <si>
    <t>6nmDEbjMZru5j55HIkX2yZ</t>
  </si>
  <si>
    <t>Ritual</t>
  </si>
  <si>
    <t>4hxd9xX8SNH0R2XSrXRATW</t>
  </si>
  <si>
    <t>Mikasa</t>
  </si>
  <si>
    <t>Veil Of Maya</t>
  </si>
  <si>
    <t>3WERezDCiZxIDfghCax9uJ</t>
  </si>
  <si>
    <t>Dream House</t>
  </si>
  <si>
    <t>6l3A2EWZSOA8LTMmzRCyD3</t>
  </si>
  <si>
    <t>Ulvinde</t>
  </si>
  <si>
    <t>Myrkur</t>
  </si>
  <si>
    <t>1OVCelrSJzzCRslwzJ1Gsd</t>
  </si>
  <si>
    <t>Nightmare</t>
  </si>
  <si>
    <t>Avenged Sevenfold</t>
  </si>
  <si>
    <t>4UEo1b0wWrtHMC8bVqPiH8</t>
  </si>
  <si>
    <t>Solar Flare Homicide</t>
  </si>
  <si>
    <t>Emmure</t>
  </si>
  <si>
    <t>2WmsTe2ceWhCFJI376D2QF</t>
  </si>
  <si>
    <t>Born from the Serpent's Eye</t>
  </si>
  <si>
    <t>Wolves In The Throne Room</t>
  </si>
  <si>
    <t>7p0amXrQgyM53s3z9NfDty</t>
  </si>
  <si>
    <t>Outlander</t>
  </si>
  <si>
    <t>65YTkL1HqiFPcAuCabVwMf</t>
  </si>
  <si>
    <t>Leviathan</t>
  </si>
  <si>
    <t>Monuments</t>
  </si>
  <si>
    <t>6dfiHpYb2ciw2urKenpdyC</t>
  </si>
  <si>
    <t>Tattoo</t>
  </si>
  <si>
    <t>Van Halen</t>
  </si>
  <si>
    <t>06rNnKbRdMJpoKtSubioH1</t>
  </si>
  <si>
    <t>Repentless</t>
  </si>
  <si>
    <t>Slayer</t>
  </si>
  <si>
    <t>65POu6kUQdR33JxwN92afX</t>
  </si>
  <si>
    <t>Universal Death Squad</t>
  </si>
  <si>
    <t>2rE7YQQX0ZVhFIOilJID0G</t>
  </si>
  <si>
    <t>Holy War</t>
  </si>
  <si>
    <t>Thy Art Is Murder</t>
  </si>
  <si>
    <t>6lW9QropoC5S6Rf5ttvP49</t>
  </si>
  <si>
    <t>Drown Me in Blood</t>
  </si>
  <si>
    <t>Carnifex</t>
  </si>
  <si>
    <t>5YX0zLvUSH4B4y48cLI7mF</t>
  </si>
  <si>
    <t>Hail to the King</t>
  </si>
  <si>
    <t>5anCkDvJ17aznvK5TED5uo</t>
  </si>
  <si>
    <t>Koolaid</t>
  </si>
  <si>
    <t>Accept</t>
  </si>
  <si>
    <t>7tcBbo9I71WtmLAuzha5mN</t>
  </si>
  <si>
    <t>The Nexus</t>
  </si>
  <si>
    <t>Amaranthe</t>
  </si>
  <si>
    <t>3FA9wGCQWqyoqWDPhsGtO1</t>
  </si>
  <si>
    <t>A Match Made In Heaven</t>
  </si>
  <si>
    <t>5QDDmrz819WmzBeQHZNhor</t>
  </si>
  <si>
    <t>Your Betrayal</t>
  </si>
  <si>
    <t>Bullet For My Valentine</t>
  </si>
  <si>
    <t>25GC50HslaaruyrKjdu0lP</t>
  </si>
  <si>
    <t>Loose Men</t>
  </si>
  <si>
    <t>Torche</t>
  </si>
  <si>
    <t>5BwUFseF4wguuRiy7qzUi7</t>
  </si>
  <si>
    <t>Piece Of Your Heart</t>
  </si>
  <si>
    <t>5p1ex0pXv6jSPJ6QbumQpD</t>
  </si>
  <si>
    <t>Post Malone (feat. RANI)</t>
  </si>
  <si>
    <t>0qc4QlcCxVTGyShurEv1UU</t>
  </si>
  <si>
    <t>SOS</t>
  </si>
  <si>
    <t>6nDKrPlXdpomGBgAlO7UdP</t>
  </si>
  <si>
    <t>Con Calma</t>
  </si>
  <si>
    <t>5w9c2J52mkdntKOmRLeM2m</t>
  </si>
  <si>
    <t>Nevermind</t>
  </si>
  <si>
    <t>Dennis Lloyd</t>
  </si>
  <si>
    <t>63SevszngYpZOwf63o61K4</t>
  </si>
  <si>
    <t>Blah Blah Blah</t>
  </si>
  <si>
    <t>5TFVfE1zNbyRG18NKeSL8z</t>
  </si>
  <si>
    <t>Old Town Road (feat. Billy Ray Cyrus) - Remix</t>
  </si>
  <si>
    <t>6u7jPi22kF8CTQ3rb9DHE7</t>
  </si>
  <si>
    <t>Jackie Chan</t>
  </si>
  <si>
    <t>4kWO6O1BUXcZmaxitpVUwp</t>
  </si>
  <si>
    <t>La Cintura (feat. Flo Rida &amp; TINI) - Remix</t>
  </si>
  <si>
    <t>56gH0zGe3SP9SGNoQ2pWwn</t>
  </si>
  <si>
    <t>Rise</t>
  </si>
  <si>
    <t>3u1S1OmAUhx5DRlLrXqyp3</t>
  </si>
  <si>
    <t>Play Hard (feat. Ne-Yo &amp; Akon)</t>
  </si>
  <si>
    <t>5YPMEOJ58kfl56VHxTgwx3</t>
  </si>
  <si>
    <t>Summer Air</t>
  </si>
  <si>
    <t>ItaloBrothers</t>
  </si>
  <si>
    <t>3GPI7hYiqD6enLRobhkBm8</t>
  </si>
  <si>
    <t>Pretty Girl - Cheat Codes X CADE Remix</t>
  </si>
  <si>
    <t>Maggie Lindemann</t>
  </si>
  <si>
    <t>39IsH7B5byx8NRlEKlZVg9</t>
  </si>
  <si>
    <t>Shotgun</t>
  </si>
  <si>
    <t>4ofwffwvvnbSkrMSCKQDaC</t>
  </si>
  <si>
    <t>Solo (feat. Demi Lovato)</t>
  </si>
  <si>
    <t>3NuK5xMlSlB6K2Qp16zf3h</t>
  </si>
  <si>
    <t>Stole the Show</t>
  </si>
  <si>
    <t>5masKPHeAOVNgxdLebIcK7</t>
  </si>
  <si>
    <t>Tuesday (feat. Danelle Sandoval)</t>
  </si>
  <si>
    <t>7EVk9tRb6beJLTHrg6AkY9</t>
  </si>
  <si>
    <t>Hot - Play &amp; Win Radio Version</t>
  </si>
  <si>
    <t>75h7HxRTgNr87wYFdhWB3r</t>
  </si>
  <si>
    <t>Mama</t>
  </si>
  <si>
    <t>4xlrALxuaCf9yZBHJeTSG6</t>
  </si>
  <si>
    <t>Sweat - Remix</t>
  </si>
  <si>
    <t>6h89vMWcUdukHrlEPNHX9f</t>
  </si>
  <si>
    <t>Five More Hours - Deorro x Chris Brown</t>
  </si>
  <si>
    <t>3MOECVkNshqHYTPt5DZcdN</t>
  </si>
  <si>
    <t>This Girl (Kungs Vs. Cookin' On 3 Burners)</t>
  </si>
  <si>
    <t>1A8j067qyiNwQnZT0bzUpZ</t>
  </si>
  <si>
    <t>King</t>
  </si>
  <si>
    <t>Years &amp; Years</t>
  </si>
  <si>
    <t>3AeicLnm55RqcXGBKYQolM</t>
  </si>
  <si>
    <t>No Promises (feat. Demi Lovato)</t>
  </si>
  <si>
    <t>1louJpMmzEicAn7lzDalPW</t>
  </si>
  <si>
    <t>Una volta ancora (feat. Ana Mena)</t>
  </si>
  <si>
    <t>6gaeewGjNiQhWOUkWRSLTa</t>
  </si>
  <si>
    <t>Basta cosi' - With Elisa</t>
  </si>
  <si>
    <t>2493A7OGenXVtLT1hfels3</t>
  </si>
  <si>
    <t>Ci sei sempre stata</t>
  </si>
  <si>
    <t>06hTWhCeATJmJ3V5b5HVq9</t>
  </si>
  <si>
    <t>La hit dell'estate</t>
  </si>
  <si>
    <t>443cnFF139Ql85enXOTWEu</t>
  </si>
  <si>
    <t>Playa</t>
  </si>
  <si>
    <t>7bBIBrSmHvdMlTC7b9p8Vq</t>
  </si>
  <si>
    <t>Buon giorno bell'anima</t>
  </si>
  <si>
    <t>1CStTpUMrOtjBIs85yeZ6d</t>
  </si>
  <si>
    <t>Mambo Salentino</t>
  </si>
  <si>
    <t>7piIo15vVy3ULGXSpFs5xc</t>
  </si>
  <si>
    <t>Il cielo guarda te</t>
  </si>
  <si>
    <t>40g6acaJbJWKeU707y9pNg</t>
  </si>
  <si>
    <t>Portami con Te</t>
  </si>
  <si>
    <t>0YJAms4OblsEFr5by1vcvw</t>
  </si>
  <si>
    <t>JAMBO</t>
  </si>
  <si>
    <t>4H5arInh2BLVz94mIibTrv</t>
  </si>
  <si>
    <t>Sul ciglio senza far rumore</t>
  </si>
  <si>
    <t>0p3x5S3Ay0sVUQhjebIxDb</t>
  </si>
  <si>
    <t>Simili</t>
  </si>
  <si>
    <t>53i6D188bSUeVZeR1sMucH</t>
  </si>
  <si>
    <t>Sei Un Pensiero Speciale</t>
  </si>
  <si>
    <t>7ebDvoecu6bw5uMxnxK8qt</t>
  </si>
  <si>
    <t>we fell in love in october</t>
  </si>
  <si>
    <t>girl in red</t>
  </si>
  <si>
    <t>1BYZxKSf0aTxp8ZFoeyM3d</t>
  </si>
  <si>
    <t>Falling In Love</t>
  </si>
  <si>
    <t>2x2x2U3sAv6IP7O0F9zEvc</t>
  </si>
  <si>
    <t>The Moon Song</t>
  </si>
  <si>
    <t>beabadoobee</t>
  </si>
  <si>
    <t>3s9eWdn8IymCPvVLcKpjww</t>
  </si>
  <si>
    <t>All I Want To Hear You Say</t>
  </si>
  <si>
    <t>Sea Girls</t>
  </si>
  <si>
    <t>3X5PSHyFEfkkbIncpslasP</t>
  </si>
  <si>
    <t>Hell N Back</t>
  </si>
  <si>
    <t>Bakar</t>
  </si>
  <si>
    <t>3NRql0A1Ef4RCvT473iqgD</t>
  </si>
  <si>
    <t>Doin' Time</t>
  </si>
  <si>
    <t>0Oqc0kKFsQ6MhFOLBNZIGX</t>
  </si>
  <si>
    <t>Borderline</t>
  </si>
  <si>
    <t>3O8X1DE9btbzy4UH9cSX9a</t>
  </si>
  <si>
    <t>Loose Ends</t>
  </si>
  <si>
    <t>Loyle Carner</t>
  </si>
  <si>
    <t>6dEe0H4vjEyy2ukczkB25o</t>
  </si>
  <si>
    <t>SLOW DANCING IN THE DARK</t>
  </si>
  <si>
    <t>Joji</t>
  </si>
  <si>
    <t>0rKtyWc8bvkriBthvHKY8d</t>
  </si>
  <si>
    <t>Bags</t>
  </si>
  <si>
    <t>6X3FZtz4cKU2MKSQlGG9ZG</t>
  </si>
  <si>
    <t>Stop Thinking (About Me)</t>
  </si>
  <si>
    <t>Alfie Templeman</t>
  </si>
  <si>
    <t>22W4eNzgioQ4Tkz8B3v17a</t>
  </si>
  <si>
    <t>Venice Bitch</t>
  </si>
  <si>
    <t>7AluhhfZ0AO0Zw8MoUstzN</t>
  </si>
  <si>
    <t>Seventeen</t>
  </si>
  <si>
    <t>Sharon Van Etten</t>
  </si>
  <si>
    <t>7yMYqHqzye8vtyiHqdVlZw</t>
  </si>
  <si>
    <t>Eat, Sleep, Wake (Nothing But You) - Single Version</t>
  </si>
  <si>
    <t>Bombay Bicycle Club</t>
  </si>
  <si>
    <t>30Ih2VLYmGIWameeQeyaDr</t>
  </si>
  <si>
    <t>Canter</t>
  </si>
  <si>
    <t>Gerry Cinnamon</t>
  </si>
  <si>
    <t>4p9aWfBThbAeVuqhzFnBxl</t>
  </si>
  <si>
    <t>10/10</t>
  </si>
  <si>
    <t>0tByDZgQzoNfFFmpgleB0s</t>
  </si>
  <si>
    <t>Your Girlfriend</t>
  </si>
  <si>
    <t>Blossoms</t>
  </si>
  <si>
    <t>1f36D2fxgU2Mk1TxS7WhjG</t>
  </si>
  <si>
    <t>Stolen Dance</t>
  </si>
  <si>
    <t>2jiPHbFX5XM8TjaTfYJ0eo</t>
  </si>
  <si>
    <t>Video Games - Remastered</t>
  </si>
  <si>
    <t>0fBSs3fRoh1yJcne77fdu9</t>
  </si>
  <si>
    <t>Lightning</t>
  </si>
  <si>
    <t>Octavian</t>
  </si>
  <si>
    <t>16o7CLWIzn2Gk73exzGdjC</t>
  </si>
  <si>
    <t>Your Light</t>
  </si>
  <si>
    <t>The Big Moon</t>
  </si>
  <si>
    <t>6vYRwtuNmaQJg7SlcrMdPs</t>
  </si>
  <si>
    <t>Best Friend</t>
  </si>
  <si>
    <t>6bDnvw2UUFSEAskbcghlcw</t>
  </si>
  <si>
    <t>Rusty</t>
  </si>
  <si>
    <t>Le Volume Courbe</t>
  </si>
  <si>
    <t>0sJTNGpkDfdVQuZev2MnkK</t>
  </si>
  <si>
    <t>Midnight City</t>
  </si>
  <si>
    <t>M83</t>
  </si>
  <si>
    <t>6GyFP1nfCDB8lbD2bG0Hq9</t>
  </si>
  <si>
    <t>My Kind of Woman</t>
  </si>
  <si>
    <t>Mac DeMarco</t>
  </si>
  <si>
    <t>2OFrAsP5Vrcb0DtsPNsm54</t>
  </si>
  <si>
    <t>Valleys (My Love)</t>
  </si>
  <si>
    <t>2TSt5uNcRSnMbxYJ5AjPvt</t>
  </si>
  <si>
    <t>Somebody Else</t>
  </si>
  <si>
    <t>The 1975</t>
  </si>
  <si>
    <t>4m0q0xQ2BNl9SCAGKyfiGZ</t>
  </si>
  <si>
    <t>Ivy</t>
  </si>
  <si>
    <t>2ZWlPOoWh0626oTaHrnl2a</t>
  </si>
  <si>
    <t>Boys In the Better Land</t>
  </si>
  <si>
    <t>4a0db84JDqxU4bpWjVDKxn</t>
  </si>
  <si>
    <t>The Barrel</t>
  </si>
  <si>
    <t>Aldous Harding</t>
  </si>
  <si>
    <t>1Z7AGDlHCGjOOOF6sc4OMr</t>
  </si>
  <si>
    <t>Summer Girl - Bonus Track</t>
  </si>
  <si>
    <t>HAIM</t>
  </si>
  <si>
    <t>1GZH9Sv6zCIse2GKihRHKy</t>
  </si>
  <si>
    <t>Like An Animal</t>
  </si>
  <si>
    <t>6WnZhhLoCQBVSKqkRPNF7a</t>
  </si>
  <si>
    <t>Starstruck - Single Version</t>
  </si>
  <si>
    <t>61WB7JcbfXjDpt5WLM2ymI</t>
  </si>
  <si>
    <t>The Look</t>
  </si>
  <si>
    <t>Metronomy</t>
  </si>
  <si>
    <t>6zfczP87XO2SxWlQtnjFNa</t>
  </si>
  <si>
    <t>Baby Blu</t>
  </si>
  <si>
    <t>57BSFXytUc9trbqP9e3qrF</t>
  </si>
  <si>
    <t>It Runs Through Me</t>
  </si>
  <si>
    <t>Tom Misch</t>
  </si>
  <si>
    <t>02CygBCQOIyEuhNZqHHcNx</t>
  </si>
  <si>
    <t>Tieduprightnow</t>
  </si>
  <si>
    <t>Parcels</t>
  </si>
  <si>
    <t>66tkDkPsznE5zIHNt4QkXB</t>
  </si>
  <si>
    <t>This Life</t>
  </si>
  <si>
    <t>4dRqYKhLVujxiBXcq50YzG</t>
  </si>
  <si>
    <t>Death with Dignity</t>
  </si>
  <si>
    <t>4fpEuKIzTLmMJnYwFU0oqr</t>
  </si>
  <si>
    <t>Brazil</t>
  </si>
  <si>
    <t>Declan McKenna</t>
  </si>
  <si>
    <t>5ftdTvmQjjsL23t7jxADfI</t>
  </si>
  <si>
    <t>Chamber Of Reflection</t>
  </si>
  <si>
    <t>1MJ5f5EYBC92ADD6xcz7nb</t>
  </si>
  <si>
    <t>Withorwithout</t>
  </si>
  <si>
    <t>1Avnd5xLg7HmaNofmYk7RQ</t>
  </si>
  <si>
    <t>There's A Reason Why (I Never Returned Your Calls)</t>
  </si>
  <si>
    <t>5pVbLYTdihSKd8Kylfhwa7</t>
  </si>
  <si>
    <t>It's Not Living (If It's Not With You)</t>
  </si>
  <si>
    <t>3TgMcrV32NUKjEG2ujn9eh</t>
  </si>
  <si>
    <t>When Am I Gonna Lose You</t>
  </si>
  <si>
    <t>Local Natives</t>
  </si>
  <si>
    <t>5wCVLW9qMtIY9IkBeyYnh6</t>
  </si>
  <si>
    <t>Should Have Known Better</t>
  </si>
  <si>
    <t>5I6y1KWmUoV5YCaIEcs1qs</t>
  </si>
  <si>
    <t>The Others</t>
  </si>
  <si>
    <t>whenyoung</t>
  </si>
  <si>
    <t>7B03rbWrOQtbjzpxMPAzoi</t>
  </si>
  <si>
    <t>Retrospect - Single Version</t>
  </si>
  <si>
    <t>Vistas</t>
  </si>
  <si>
    <t>1YlOdKPa0LBTqOnFAxWPLQ</t>
  </si>
  <si>
    <t>What's It All For?</t>
  </si>
  <si>
    <t>Yellow Days</t>
  </si>
  <si>
    <t>2Y28HmBMyRrCgL0PTbkP7O</t>
  </si>
  <si>
    <t>Started Out</t>
  </si>
  <si>
    <t>Georgia</t>
  </si>
  <si>
    <t>4xh4WZodJ7NpFi7zKgiW3q</t>
  </si>
  <si>
    <t>Balm of Gilead</t>
  </si>
  <si>
    <t>2zNSR57I14IRP18YAS0rUM</t>
  </si>
  <si>
    <t>TOOTIMETOOTIMETOOTIME</t>
  </si>
  <si>
    <t>33DzKnwuBE6lfOiADwzd5E</t>
  </si>
  <si>
    <t>Feels Like We Only Go Backwards</t>
  </si>
  <si>
    <t>0LtOwyZoSNZKJWHqjzADpW</t>
  </si>
  <si>
    <t>Tongue Tied</t>
  </si>
  <si>
    <t>Grouplove</t>
  </si>
  <si>
    <t>0GO8y8jQk1PkHzS31d699N</t>
  </si>
  <si>
    <t>Narcissist</t>
  </si>
  <si>
    <t>No Rome</t>
  </si>
  <si>
    <t>4Zft1h1zRfkBqlAo4qEPqp</t>
  </si>
  <si>
    <t>About Work The Dancefloor - Edit</t>
  </si>
  <si>
    <t>2VrONWfzJ7aeWPuHSYeFnx</t>
  </si>
  <si>
    <t>Kingston</t>
  </si>
  <si>
    <t>Faye Webster</t>
  </si>
  <si>
    <t>6UDsXXPcmbCwXRlNp8s1wT</t>
  </si>
  <si>
    <t>Carrie &amp; Lowell</t>
  </si>
  <si>
    <t>5puPIY11QYhuuQJ9T7vND0</t>
  </si>
  <si>
    <t>Pink + White</t>
  </si>
  <si>
    <t>3xKsf9qdS1CyvXSMEid6g8</t>
  </si>
  <si>
    <t>Cold Little Heart - Radio Edit</t>
  </si>
  <si>
    <t>Michael Kiwanuka</t>
  </si>
  <si>
    <t>7KX65PC1UZuImsUInThbav</t>
  </si>
  <si>
    <t>How Long Will This Last? - Single Mix</t>
  </si>
  <si>
    <t>0TeRQdoBuzG0S21QM5tHaX</t>
  </si>
  <si>
    <t>On Melancholy Hill</t>
  </si>
  <si>
    <t>Gorillaz</t>
  </si>
  <si>
    <t>0q6LuUqGLUiCPP1cbdwFs3</t>
  </si>
  <si>
    <t>Oblivion</t>
  </si>
  <si>
    <t>Grimes</t>
  </si>
  <si>
    <t>2RtNSM8cPCAOZ5bvQbW6y3</t>
  </si>
  <si>
    <t>Youth</t>
  </si>
  <si>
    <t>Daughter</t>
  </si>
  <si>
    <t>6tqzOYuE3lrNVPDgtF3MjM</t>
  </si>
  <si>
    <t>Electric Love</t>
  </si>
  <si>
    <t>BØRNS</t>
  </si>
  <si>
    <t>2GiJYvgVaD2HtM8GqD9EgQ</t>
  </si>
  <si>
    <t>Howlin' for You</t>
  </si>
  <si>
    <t>4eSHBywQpd8lYXPB8xCaOe</t>
  </si>
  <si>
    <t>Waste A Moment</t>
  </si>
  <si>
    <t>5LlsD7LdSMkGV4Iu0a2Zq0</t>
  </si>
  <si>
    <t>Way down We Go</t>
  </si>
  <si>
    <t>KALEO</t>
  </si>
  <si>
    <t>0y1QJc3SJVPKJ1OvFmFqe6</t>
  </si>
  <si>
    <t>Mountain at My Gates</t>
  </si>
  <si>
    <t>Foals</t>
  </si>
  <si>
    <t>53L6A3I9vf7rgEZnMzx54E</t>
  </si>
  <si>
    <t>Lazaretto</t>
  </si>
  <si>
    <t>Jack White</t>
  </si>
  <si>
    <t>1ySdjlU5Vc24w81xam2MHR</t>
  </si>
  <si>
    <t>Under Cover of Darkness</t>
  </si>
  <si>
    <t>6u0x5ad9ewHvs3z6u9Oe3c</t>
  </si>
  <si>
    <t>R U Mine?</t>
  </si>
  <si>
    <t>2AT8iROs4FQueDv2c8q2KE</t>
  </si>
  <si>
    <t>The Way You Used to Do</t>
  </si>
  <si>
    <t>1wsnCfewxZlCs7cJxkaMZM</t>
  </si>
  <si>
    <t>Black Chandelier</t>
  </si>
  <si>
    <t>3GsznkVKS0XxcPcDucf80y</t>
  </si>
  <si>
    <t>Run For Cover</t>
  </si>
  <si>
    <t>The Killers</t>
  </si>
  <si>
    <t>5NAiPIEzxAexFE3ucV18Q8</t>
  </si>
  <si>
    <t>Help</t>
  </si>
  <si>
    <t>Papa Roach</t>
  </si>
  <si>
    <t>6EaGMOSWL2LndwY6gClBaD</t>
  </si>
  <si>
    <t>Na Na Na (Na Na Na Na Na Na Na Na Na)</t>
  </si>
  <si>
    <t>5BB0Jzw60KyfSTyjJqtely</t>
  </si>
  <si>
    <t>Walk On Water</t>
  </si>
  <si>
    <t>6FT9FZccFD6nE8dMNslz2n</t>
  </si>
  <si>
    <t>Rx (Medicate)</t>
  </si>
  <si>
    <t>Theory of a Deadman</t>
  </si>
  <si>
    <t>2UZtI2HUyLRzqBjodvcUmY</t>
  </si>
  <si>
    <t>"45"</t>
  </si>
  <si>
    <t>The Gaslight Anthem</t>
  </si>
  <si>
    <t>5LQN7c99Q8gvmh6xJcTZgj</t>
  </si>
  <si>
    <t>Let Me Live / Let Me Die</t>
  </si>
  <si>
    <t>Des Rocs</t>
  </si>
  <si>
    <t>481idAnpIOHEjR4YPsbA0y</t>
  </si>
  <si>
    <t>Throne</t>
  </si>
  <si>
    <t>5tYqrn7cItYhDGDLHt8XuH</t>
  </si>
  <si>
    <t>Mess Around</t>
  </si>
  <si>
    <t>Cage The Elephant</t>
  </si>
  <si>
    <t>0X0Lz7LwpiIWcdGqVWaxXD</t>
  </si>
  <si>
    <t>Still Breathing</t>
  </si>
  <si>
    <t>Green Day</t>
  </si>
  <si>
    <t>19YmvsVCetCBeVj6O2mljR</t>
  </si>
  <si>
    <t>I Think I'm OKAY (with YUNGBLUD &amp; Travis Barker)</t>
  </si>
  <si>
    <t>Machine Gun Kelly</t>
  </si>
  <si>
    <t>2gTdDMpNxIRFSiu7HutMCg</t>
  </si>
  <si>
    <t>Black Honey</t>
  </si>
  <si>
    <t>Thrice</t>
  </si>
  <si>
    <t>5OeY5LebIOzD9Zvat1Dikf</t>
  </si>
  <si>
    <t>Bored To Death</t>
  </si>
  <si>
    <t>blink-182</t>
  </si>
  <si>
    <t>44TuSOP6xIAEeJmZsN3nXO</t>
  </si>
  <si>
    <t>Chocolate</t>
  </si>
  <si>
    <t>4WiiRw2PHMNQE0ad6y6GdD</t>
  </si>
  <si>
    <t>Freeze Me</t>
  </si>
  <si>
    <t>Death From Above 1979</t>
  </si>
  <si>
    <t>7FeeQVg6yID8laNUH0LlX8</t>
  </si>
  <si>
    <t>Do Your Worst</t>
  </si>
  <si>
    <t>Rival Sons</t>
  </si>
  <si>
    <t>1ZDq0oRT40CkuADdE4Jvrq</t>
  </si>
  <si>
    <t>Play God</t>
  </si>
  <si>
    <t>Sam Fender</t>
  </si>
  <si>
    <t>6R1y3I91AIktu7qoKIugtH</t>
  </si>
  <si>
    <t>Something's Gotta Give</t>
  </si>
  <si>
    <t>6OPoF9qiuV2dNfJ44w3X4M</t>
  </si>
  <si>
    <t>Summer Is a Curse</t>
  </si>
  <si>
    <t>The Faim</t>
  </si>
  <si>
    <t>5WzgYEfub2pFJAAZfrOult</t>
  </si>
  <si>
    <t>Lydia</t>
  </si>
  <si>
    <t>Highly Suspect</t>
  </si>
  <si>
    <t>3pUTJPIxhaMMFKhiMnfi1R</t>
  </si>
  <si>
    <t>Blood // Water</t>
  </si>
  <si>
    <t>grandson</t>
  </si>
  <si>
    <t>0AUyNF6iFxMNQsNx2nhtrw</t>
  </si>
  <si>
    <t>7</t>
  </si>
  <si>
    <t>Catfish and the Bottlemen</t>
  </si>
  <si>
    <t>5ykbOijJEfRhuo2Td1m0Qd</t>
  </si>
  <si>
    <t>Sirens</t>
  </si>
  <si>
    <t>Pearl Jam</t>
  </si>
  <si>
    <t>1cAMXz9mnvrqyQLSG4KeeE</t>
  </si>
  <si>
    <t>Tu si a regina mia</t>
  </si>
  <si>
    <t>I Desideri</t>
  </si>
  <si>
    <t>4xeMRzmcJ0PMbr4luQJgPD</t>
  </si>
  <si>
    <t>Parlare perdonare baciare</t>
  </si>
  <si>
    <t>1pN6ZfaV5JqmBdQQHuHi3P</t>
  </si>
  <si>
    <t>Modalità Aereo (feat. Luchè &amp; Marracash)</t>
  </si>
  <si>
    <t>5CBTNoJlHwyqYGdwMBNAAH</t>
  </si>
  <si>
    <t>A un paio di passi dal cuore</t>
  </si>
  <si>
    <t>1WXUVZ35MdOWQR8PrQbG5U</t>
  </si>
  <si>
    <t>Forse domani</t>
  </si>
  <si>
    <t>6Y8RlJBXukkVVGyIMESXz9</t>
  </si>
  <si>
    <t>Let It Go - Lascero'</t>
  </si>
  <si>
    <t>Nathaniel</t>
  </si>
  <si>
    <t>1RowPCdQ6xvBUBQnazRprG</t>
  </si>
  <si>
    <t>Dove si vola</t>
  </si>
  <si>
    <t>6JdZT7S40t34ig8FBSMRl4</t>
  </si>
  <si>
    <t>E fuori è buio</t>
  </si>
  <si>
    <t>4UqhLA5fvBra3zfSl39GfR</t>
  </si>
  <si>
    <t>Cadere piano</t>
  </si>
  <si>
    <t>7ncfEKncoDK2QZZVYp2Jgv</t>
  </si>
  <si>
    <t>Benvenuti In Italy</t>
  </si>
  <si>
    <t>23i7fgvPzB649jyXtiS8Ld</t>
  </si>
  <si>
    <t>A tre passi da te</t>
  </si>
  <si>
    <t>3F9qyXgOPvlq5XLbI21cSZ</t>
  </si>
  <si>
    <t>Habitué - Italian Remix</t>
  </si>
  <si>
    <t>Dosseh</t>
  </si>
  <si>
    <t>3z50RSsxr4gvmTu8MXmoKv</t>
  </si>
  <si>
    <t>Icaro</t>
  </si>
  <si>
    <t>0jC4csDxHSvBVQIkjqNgBL</t>
  </si>
  <si>
    <t>Lento</t>
  </si>
  <si>
    <t>Nfasis</t>
  </si>
  <si>
    <t>2g4mmpGFOaVgnZCqpKQDIU</t>
  </si>
  <si>
    <t>Dove il mare finisce</t>
  </si>
  <si>
    <t>4VWyOKIxLsvjkL3PEjFjuh</t>
  </si>
  <si>
    <t>Tócame (feat. Pitbull)</t>
  </si>
  <si>
    <t>6Iu1GESvTCHVDBoWWLjlyz</t>
  </si>
  <si>
    <t>Corazón Morado (feat. Sfera Ebbasta)</t>
  </si>
  <si>
    <t>6stctriNY7UC7KyHcG7ZBH</t>
  </si>
  <si>
    <t>Karate (feat. Mahmood)</t>
  </si>
  <si>
    <t>2OtQyoZSL78nBC4mUUKMav</t>
  </si>
  <si>
    <t>Il coraggio di andare (feat. Biagio Antonacci)</t>
  </si>
  <si>
    <t>56Gp1NAvyhzBlF8K7cTIwA</t>
  </si>
  <si>
    <t>If You Wanna</t>
  </si>
  <si>
    <t>The Vaccines</t>
  </si>
  <si>
    <t>0KNVDEeZWXZPIYKqJeRRpX</t>
  </si>
  <si>
    <t>The Death Of You And Me</t>
  </si>
  <si>
    <t>Noel Gallagher's High Flying Birds</t>
  </si>
  <si>
    <t>7ib7LdMbPDzJv0Q1gONksE</t>
  </si>
  <si>
    <t>bumblebeee</t>
  </si>
  <si>
    <t>Kasabian</t>
  </si>
  <si>
    <t>0KXNVtPYEGQLWwN3JcrQ1D</t>
  </si>
  <si>
    <t>The Man</t>
  </si>
  <si>
    <t>1zv2P1cwzIu997ujUYVxZA</t>
  </si>
  <si>
    <t>Amanda</t>
  </si>
  <si>
    <t>2UzfHTlaqddnFOiPTLsxKm</t>
  </si>
  <si>
    <t>Lonesome Street</t>
  </si>
  <si>
    <t>2BSDAVUzzQP7wpvcDybmsP</t>
  </si>
  <si>
    <t>Post Break-Up Sex</t>
  </si>
  <si>
    <t>77GZxme1GMNbbooEH8nHNX</t>
  </si>
  <si>
    <t>Is It Me</t>
  </si>
  <si>
    <t>The Kooks</t>
  </si>
  <si>
    <t>2npeMAnR3c6kqVSBYD5N3d</t>
  </si>
  <si>
    <t>30 Seconds</t>
  </si>
  <si>
    <t>Vinyl Theatre</t>
  </si>
  <si>
    <t>1gYljiHmr5La4rMkzEbXRE</t>
  </si>
  <si>
    <t>C'est La Vie</t>
  </si>
  <si>
    <t>Stereophonics</t>
  </si>
  <si>
    <t>2xt81cgiSP48aiv032Rwvx</t>
  </si>
  <si>
    <t>Carry On</t>
  </si>
  <si>
    <t>5xZjfKSfTooDP2rcAgjxlH</t>
  </si>
  <si>
    <t>What'll It Take</t>
  </si>
  <si>
    <t>Graham Coxon</t>
  </si>
  <si>
    <t>25ZhhoG92mlbouBkbqomWc</t>
  </si>
  <si>
    <t>Everybody</t>
  </si>
  <si>
    <t>Luckyou</t>
  </si>
  <si>
    <t>4HqRWpYWrwKOXNLprxlqMY</t>
  </si>
  <si>
    <t>Why'd You Only Call Me When You're High?</t>
  </si>
  <si>
    <t>4kTd0TND65MUY4BlcmJ2cM</t>
  </si>
  <si>
    <t>When I'm in Need</t>
  </si>
  <si>
    <t>0qdWB1TrrnVBTPsqJ5JL19</t>
  </si>
  <si>
    <t>Supersoaker</t>
  </si>
  <si>
    <t>4cQIbDqCZrHknxlDUjRHZ0</t>
  </si>
  <si>
    <t>Lotus Flower</t>
  </si>
  <si>
    <t>1amSa5xo79zINsgrpNlNge</t>
  </si>
  <si>
    <t>Dreams</t>
  </si>
  <si>
    <t>2ztEp1PlXiXi2tBv2nPMPk</t>
  </si>
  <si>
    <t>A Simple Game Of Genius</t>
  </si>
  <si>
    <t>0ZhKLTC4IeeB44OY88OnQ1</t>
  </si>
  <si>
    <t>Suck It and See</t>
  </si>
  <si>
    <t>0LxeKwg9t7HOnyfv4bTALT</t>
  </si>
  <si>
    <t>Left Hand Free</t>
  </si>
  <si>
    <t>126TblwXGNTUZ7RPMnThkU</t>
  </si>
  <si>
    <t>Forgive &amp; Forget</t>
  </si>
  <si>
    <t>6TtWeGBbjKxAbsnXSnSjeO</t>
  </si>
  <si>
    <t>Lifeline</t>
  </si>
  <si>
    <t>Jamiroquai</t>
  </si>
  <si>
    <t>33gMKWpzPmsj9juQYuEWxR</t>
  </si>
  <si>
    <t>Junk Of The Heart (Happy)</t>
  </si>
  <si>
    <t>3uNaAyR7EmLUnvmMv6FWvc</t>
  </si>
  <si>
    <t>Houdini</t>
  </si>
  <si>
    <t>5Fli1xRi01bvCjsZvKWro0</t>
  </si>
  <si>
    <t>Cool Kids</t>
  </si>
  <si>
    <t>Echosmith</t>
  </si>
  <si>
    <t>13P5rwmk2EsoFRIz9UCeh9</t>
  </si>
  <si>
    <t>Don't Stop (Color on the Walls)</t>
  </si>
  <si>
    <t>4HRa9ZWcmZ8JD7UySPu0wT</t>
  </si>
  <si>
    <t>Kids</t>
  </si>
  <si>
    <t>MGMT</t>
  </si>
  <si>
    <t>1jJci4qxiYcOHhQR247rEU</t>
  </si>
  <si>
    <t>The Broken</t>
  </si>
  <si>
    <t>3 Doors Down</t>
  </si>
  <si>
    <t>2O171H7clHxi9EuFoCjJWK</t>
  </si>
  <si>
    <t>Something from Nothing</t>
  </si>
  <si>
    <t>6REiraH7Pe3akd0mkFA4l9</t>
  </si>
  <si>
    <t>Helena Beat</t>
  </si>
  <si>
    <t>4VbDJMkAX3dWNBdn3KH6Wx</t>
  </si>
  <si>
    <t>Break The Spell</t>
  </si>
  <si>
    <t>Daughtry</t>
  </si>
  <si>
    <t>36YXkGDbyS5iviV5EfQbsM</t>
  </si>
  <si>
    <t>Contagious</t>
  </si>
  <si>
    <t>Collective Soul</t>
  </si>
  <si>
    <t>35FQLHOzldQdm8sgqPw8Ov</t>
  </si>
  <si>
    <t>Nobody Really Cares If You Don't Go to the Party</t>
  </si>
  <si>
    <t>3UkoT8HGhrlYpmwaLw83EX</t>
  </si>
  <si>
    <t>Crawling Back To You</t>
  </si>
  <si>
    <t>4lwEBL5hshyH5t9GmyE1uf</t>
  </si>
  <si>
    <t>Am I Getting Through</t>
  </si>
  <si>
    <t>3S6zmQpdARGezA1InIvrXi</t>
  </si>
  <si>
    <t>Birch Tree</t>
  </si>
  <si>
    <t>5mOPeaSXywGZX3mDflbDsq</t>
  </si>
  <si>
    <t>Coming of Age</t>
  </si>
  <si>
    <t>1yzbqrSF0vuaO7nuKYSd6f</t>
  </si>
  <si>
    <t>Life Changes</t>
  </si>
  <si>
    <t>Good Charlotte</t>
  </si>
  <si>
    <t>0GSEGfnJ9d8MzONQfOnvpd</t>
  </si>
  <si>
    <t>Shots</t>
  </si>
  <si>
    <t>2h6HdN3oPr4JijIQV29hv1</t>
  </si>
  <si>
    <t>Wait for Me</t>
  </si>
  <si>
    <t>2nO1DYEg1X5GHi8SSuNJQj</t>
  </si>
  <si>
    <t>Disconnected</t>
  </si>
  <si>
    <t>Keane</t>
  </si>
  <si>
    <t>1wL2u2BP9T3cpskdffyfn5</t>
  </si>
  <si>
    <t>These Days</t>
  </si>
  <si>
    <t>2kN05N1AQQplsgFweFAqYb</t>
  </si>
  <si>
    <t>Happen In A Heartbeat</t>
  </si>
  <si>
    <t>Kaiser Chiefs</t>
  </si>
  <si>
    <t>5leuDKmHb3SfzDvhOC7ZuY</t>
  </si>
  <si>
    <t>The Immortals</t>
  </si>
  <si>
    <t>5fTHd5hWoCsUiTLhtr1NPi</t>
  </si>
  <si>
    <t>Hole In My Soul</t>
  </si>
  <si>
    <t>2FQwmc6q6la35EjTQ6hjvD</t>
  </si>
  <si>
    <t>The Way It Was</t>
  </si>
  <si>
    <t>0x4rW5jv6fkKweBgjE5O8F</t>
  </si>
  <si>
    <t>Congregation</t>
  </si>
  <si>
    <t>40cLVGkjzcZ5FJ3vHkXB0e</t>
  </si>
  <si>
    <t>Tyson vs Douglas</t>
  </si>
  <si>
    <t>3vYJ7Fbjr9LG4DVPgw6Z16</t>
  </si>
  <si>
    <t>Parachute</t>
  </si>
  <si>
    <t>1jbyfljjE9KOO5hZ24hg6K</t>
  </si>
  <si>
    <t>It Comes Back To You</t>
  </si>
  <si>
    <t>1iQbbaCHErMsmP6eUQyVvf</t>
  </si>
  <si>
    <t>Coming Back Again</t>
  </si>
  <si>
    <t>5YpTAKhJSOC1mfz9Nu4l6b</t>
  </si>
  <si>
    <t>Your Love Is My Favourite Band</t>
  </si>
  <si>
    <t>6OaNZ1eJMuPquhppWYNyTN</t>
  </si>
  <si>
    <t>Runaways</t>
  </si>
  <si>
    <t>62BxlOvQCjLNQA5ARA4Dug</t>
  </si>
  <si>
    <t>AKA...Broken Arrow</t>
  </si>
  <si>
    <t>5oR2ua3Y6ga8gaYeYDvAsL</t>
  </si>
  <si>
    <t>Had Enough</t>
  </si>
  <si>
    <t>Lifehouse</t>
  </si>
  <si>
    <t>5TlFiLzv9LCaWNL54blUry</t>
  </si>
  <si>
    <t>Ballad of the Mighty I</t>
  </si>
  <si>
    <t>6ujlgkgbsrPskgWslEcZmR</t>
  </si>
  <si>
    <t>Trying Not to Love You</t>
  </si>
  <si>
    <t>Nickelback</t>
  </si>
  <si>
    <t>4Dq75eGDLZGM9EGP0XHbo2</t>
  </si>
  <si>
    <t>Angry Me</t>
  </si>
  <si>
    <t>0m5V2JNVDBiVHNRPkERQ5g</t>
  </si>
  <si>
    <t>Falling In</t>
  </si>
  <si>
    <t>1ubjXQtMAK8yfxLVwL344V</t>
  </si>
  <si>
    <t>When We Stand Together</t>
  </si>
  <si>
    <t>4bCOAuhvjsxbVBM5MM8oik</t>
  </si>
  <si>
    <t>Dream On</t>
  </si>
  <si>
    <t>1ljFStcRJPEkpuH1UxUMrx</t>
  </si>
  <si>
    <t>Don't Matter</t>
  </si>
  <si>
    <t>48Jhybk2ZpPrnFb3oXdh6Z</t>
  </si>
  <si>
    <t>Victorious</t>
  </si>
  <si>
    <t>6od5hFv9IT5JHc7NEF9HRv</t>
  </si>
  <si>
    <t>All In</t>
  </si>
  <si>
    <t>64krBxIsaNnul2z1fPhSEN</t>
  </si>
  <si>
    <t>Mind Mischief</t>
  </si>
  <si>
    <t>6ewQE1dNPv9qqlnB1CxrvM</t>
  </si>
  <si>
    <t>Temple</t>
  </si>
  <si>
    <t>30SjdIdTMhBSe33nFnBFkC</t>
  </si>
  <si>
    <t>The Adventures of Rain Dance Maggie</t>
  </si>
  <si>
    <t>0PgNhIg5n0UAOBVn43b8b6</t>
  </si>
  <si>
    <t>Indian Summer</t>
  </si>
  <si>
    <t>4p4mGn6E58WDZj51GykMzT</t>
  </si>
  <si>
    <t>OBLIVIUS</t>
  </si>
  <si>
    <t>2tjqgiScVM3VoZBYGPC2Dm</t>
  </si>
  <si>
    <t>Millennials</t>
  </si>
  <si>
    <t>Asylums</t>
  </si>
  <si>
    <t>2hLhlqpjY6aCC8tKzv24Bv</t>
  </si>
  <si>
    <t>The Messenger</t>
  </si>
  <si>
    <t>7G1cpGdfsrkAieBur47nGD</t>
  </si>
  <si>
    <t>Summer of '76</t>
  </si>
  <si>
    <t>Astral Drive</t>
  </si>
  <si>
    <t>0STjkh3ydr6cdbCi6lYETE</t>
  </si>
  <si>
    <t>Drink Up</t>
  </si>
  <si>
    <t>17AtR2mHWKdDXCPUFydJKL</t>
  </si>
  <si>
    <t>Miss Missing You</t>
  </si>
  <si>
    <t>4pXqUELqAFyjlU2vx3BHRR</t>
  </si>
  <si>
    <t>Bullet</t>
  </si>
  <si>
    <t>3n4NiAYvNiJ02ynodlVnbf</t>
  </si>
  <si>
    <t>Ruling Me</t>
  </si>
  <si>
    <t>Weezer</t>
  </si>
  <si>
    <t>6r8jsn2AXmomUCxYtsoifL</t>
  </si>
  <si>
    <t>How'd You Like That</t>
  </si>
  <si>
    <t>4u0izfJ7iKyiCV8mWyO5HG</t>
  </si>
  <si>
    <t>She's Not Gone Yet But She's Leaving</t>
  </si>
  <si>
    <t>The Fratellis</t>
  </si>
  <si>
    <t>611w4Isqm4mabfXQC5ASL3</t>
  </si>
  <si>
    <t>Makeshift Love</t>
  </si>
  <si>
    <t>6VSwzFHoPIiiU4zA8X5UST</t>
  </si>
  <si>
    <t>Threat of Joy</t>
  </si>
  <si>
    <t>6YQeOwMMAkB9MV9yMWmrjh</t>
  </si>
  <si>
    <t>Melody Calling</t>
  </si>
  <si>
    <t>0ATDqkKyQsGvWQoW1rVUxT</t>
  </si>
  <si>
    <t>Riverman</t>
  </si>
  <si>
    <t>117sLVIKxhUxvsAwlpiq0U</t>
  </si>
  <si>
    <t>Girls / Girls / Boys</t>
  </si>
  <si>
    <t>2wEjPgOCEczmjlvq60LyQi</t>
  </si>
  <si>
    <t>Pyro</t>
  </si>
  <si>
    <t>0Xy9xPPs2zRRFqljGqKXel</t>
  </si>
  <si>
    <t>Summertime</t>
  </si>
  <si>
    <t>7cQjIIjLOhbRVCXyIepF2U</t>
  </si>
  <si>
    <t>Hallelujah</t>
  </si>
  <si>
    <t>6TzJLISIitIzn1WtjDY0Op</t>
  </si>
  <si>
    <t>Hard Times</t>
  </si>
  <si>
    <t>0w5Bdu51Ka25Pf3hojsKHh</t>
  </si>
  <si>
    <t>Rose-Colored Boy</t>
  </si>
  <si>
    <t>2RJfK2pOvGpnxC255YOy5k</t>
  </si>
  <si>
    <t>The Lie Eternal</t>
  </si>
  <si>
    <t>Poets of the Fall</t>
  </si>
  <si>
    <t>3QC4D8db67msgLpXlxwafI</t>
  </si>
  <si>
    <t>What You Know</t>
  </si>
  <si>
    <t>Two Door Cinema Club</t>
  </si>
  <si>
    <t>6Nhs2yx9FszOM4uTLmr63Z</t>
  </si>
  <si>
    <t>Part II</t>
  </si>
  <si>
    <t>6SFbRVZMfbLsXHXc7JqzRs</t>
  </si>
  <si>
    <t>You Haunt Me</t>
  </si>
  <si>
    <t>Sir Sly</t>
  </si>
  <si>
    <t>47yVYUPLE1K5QhAS4NX1Uo</t>
  </si>
  <si>
    <t>AKA...What A Life!</t>
  </si>
  <si>
    <t>4ZfOM1H44i03LicRW0tTRw</t>
  </si>
  <si>
    <t>Told You So</t>
  </si>
  <si>
    <t>7BpYWzZwrsljT1eIjb0TqR</t>
  </si>
  <si>
    <t>California (There Is No End To Love)</t>
  </si>
  <si>
    <t>5o0iUgoa6t7cHWIZfqnKNh</t>
  </si>
  <si>
    <t>Still into You</t>
  </si>
  <si>
    <t>1yjY7rpaAQvKwpdUliHx0d</t>
  </si>
  <si>
    <t>Dreaming Wide Awake</t>
  </si>
  <si>
    <t>58VEJipLB3CE1VtBWA1p1q</t>
  </si>
  <si>
    <t>I Can't Quit</t>
  </si>
  <si>
    <t>4DBeUcBD2zVZzhf2oX1PLc</t>
  </si>
  <si>
    <t>Humility (feat. George Benson)</t>
  </si>
  <si>
    <t>3NeiYiBn3rQBgurfVk92Zm</t>
  </si>
  <si>
    <t>On My Wall</t>
  </si>
  <si>
    <t>Travis</t>
  </si>
  <si>
    <t>7lSZRMZl2aaFLYfj8PsVnx</t>
  </si>
  <si>
    <t>Afraid Of The Midnight</t>
  </si>
  <si>
    <t>Sunrise Avenue</t>
  </si>
  <si>
    <t>34eG5xGALs2GESimcQ5G8D</t>
  </si>
  <si>
    <t>Volcano</t>
  </si>
  <si>
    <t>2wu3qpX3z6GfVmeeNF2GO2</t>
  </si>
  <si>
    <t>You Know We Can't Go Back</t>
  </si>
  <si>
    <t>5J879vcnRp4bYBxm2ChYJ0</t>
  </si>
  <si>
    <t>Someone to Lose</t>
  </si>
  <si>
    <t>25yr6KxcOiWUECJqfvDnaU</t>
  </si>
  <si>
    <t>Da Vinci</t>
  </si>
  <si>
    <t>56iFh2DFtgLvBnzBAdZuOg</t>
  </si>
  <si>
    <t>One Foot</t>
  </si>
  <si>
    <t>0iQ77tSa7ncj7zBPtVx6cU</t>
  </si>
  <si>
    <t>Out On the Street</t>
  </si>
  <si>
    <t>0Mf9GCvtqS8DkXJPFLHaKv</t>
  </si>
  <si>
    <t>Psychomatic</t>
  </si>
  <si>
    <t>The Vines</t>
  </si>
  <si>
    <t>3ut5AR80zVBxauB227w7ro</t>
  </si>
  <si>
    <t>I Wanna Secret Family (With You)</t>
  </si>
  <si>
    <t>The Offspring</t>
  </si>
  <si>
    <t>57F5B57ozqYYw6A1ysUmpV</t>
  </si>
  <si>
    <t>Cold Summer</t>
  </si>
  <si>
    <t>Fuel</t>
  </si>
  <si>
    <t>4m2Zno6OfdntQZp8CpFxcM</t>
  </si>
  <si>
    <t>I Always Knew</t>
  </si>
  <si>
    <t>6XCo0c6gNbKr0a7L5aI3bq</t>
  </si>
  <si>
    <t>Eulogy For A Rock Band</t>
  </si>
  <si>
    <t>5SXFL67Ltcqm6SbFlRxphi</t>
  </si>
  <si>
    <t>Anklebiters</t>
  </si>
  <si>
    <t>3hgzEGrm5iTY6pkgJ827qX</t>
  </si>
  <si>
    <t>Go Away</t>
  </si>
  <si>
    <t>3BSZs7WdQ1HRh9YkoiQUte</t>
  </si>
  <si>
    <t>Norgaard</t>
  </si>
  <si>
    <t>1Q8reqCOXg2yqNr47HGo9X</t>
  </si>
  <si>
    <t>Invisible - (RED) Edit</t>
  </si>
  <si>
    <t>1zU1hssVqbyepuLza1qmgO</t>
  </si>
  <si>
    <t>California Kids</t>
  </si>
  <si>
    <t>0UbS4oWIo2nUXeTxsvFaN1</t>
  </si>
  <si>
    <t>I Want It To Be</t>
  </si>
  <si>
    <t>Tonic</t>
  </si>
  <si>
    <t>17rX9N5pqD9IMFdUoaxYtk</t>
  </si>
  <si>
    <t>Bad Mood</t>
  </si>
  <si>
    <t>635QSbWqO0SI1PCBhIa2ya</t>
  </si>
  <si>
    <t>Push Pull</t>
  </si>
  <si>
    <t>Hoobastank</t>
  </si>
  <si>
    <t>1AVywr2v6Kqt5gFmZX7kfg</t>
  </si>
  <si>
    <t>Bad Habit</t>
  </si>
  <si>
    <t>3bGidOZsEEuLHC9noPK3AW</t>
  </si>
  <si>
    <t>I'm Good</t>
  </si>
  <si>
    <t>The Mowgli's</t>
  </si>
  <si>
    <t>50LvEGTx7onjRhdHzozIex</t>
  </si>
  <si>
    <t>Do You Wanna Get High?</t>
  </si>
  <si>
    <t>5IJ6rniX2mkT2ITklBSx6a</t>
  </si>
  <si>
    <t>All The Rage Back Home</t>
  </si>
  <si>
    <t>41g3tCnqP8yTauiPQPndVO</t>
  </si>
  <si>
    <t>Wonderman</t>
  </si>
  <si>
    <t>The Rasmus</t>
  </si>
  <si>
    <t>6NxFUiOhNW6xKDhcViGBdG</t>
  </si>
  <si>
    <t>How Deep Is Your Love?</t>
  </si>
  <si>
    <t>The Rapture</t>
  </si>
  <si>
    <t>0V2SavjRuimH4TIbrKyyN0</t>
  </si>
  <si>
    <t>Slipping Away</t>
  </si>
  <si>
    <t>Tanlines</t>
  </si>
  <si>
    <t>5LxxuWUG0hJzQcSxHi9926</t>
  </si>
  <si>
    <t>Teenage Icon</t>
  </si>
  <si>
    <t>68YPheVJ8EuA5IJFddr1Qf</t>
  </si>
  <si>
    <t>Empress</t>
  </si>
  <si>
    <t>Snow Patrol</t>
  </si>
  <si>
    <t>4ULD7aUwUkl3PyN3eRE5jW</t>
  </si>
  <si>
    <t>La Mancha Screwjob</t>
  </si>
  <si>
    <t>1LToyfnrRiLfE9FAwajPLv</t>
  </si>
  <si>
    <t>Blood Under My Belt</t>
  </si>
  <si>
    <t>The Drums</t>
  </si>
  <si>
    <t>1yGLVVwMTpffUFaOKSK3Iy</t>
  </si>
  <si>
    <t>Men's Needs</t>
  </si>
  <si>
    <t>The Cribs</t>
  </si>
  <si>
    <t>32Fics0bWzpbkhnGDSDo0C</t>
  </si>
  <si>
    <t>Rumors</t>
  </si>
  <si>
    <t>54MmmOjmuw43OPKH7umbRe</t>
  </si>
  <si>
    <t>Romantic Dreams</t>
  </si>
  <si>
    <t>23ZfYXdy2deoaf4u1XObHZ</t>
  </si>
  <si>
    <t>Sleep Alone</t>
  </si>
  <si>
    <t>76d991vOJOyIRsUdeciKjM</t>
  </si>
  <si>
    <t>Baptized</t>
  </si>
  <si>
    <t>4vULYUkzk4KZ7h3doUsCYq</t>
  </si>
  <si>
    <t>Crystalline</t>
  </si>
  <si>
    <t>650HwbEjGrw2AkuAN5Pehj</t>
  </si>
  <si>
    <t>Just Another Girl</t>
  </si>
  <si>
    <t>6y6KjfkOZMCbzwOPKKDwi0</t>
  </si>
  <si>
    <t>What Will Come</t>
  </si>
  <si>
    <t>2Sf7VkspiR1b2oztaCH0dj</t>
  </si>
  <si>
    <t>Talent</t>
  </si>
  <si>
    <t>5stlpE7BXqxiamGVvYuUrD</t>
  </si>
  <si>
    <t>In This City</t>
  </si>
  <si>
    <t>Glass Towers</t>
  </si>
  <si>
    <t>2aWyQ8Hpj2YaqOA0tI8AWg</t>
  </si>
  <si>
    <t>The Party Line</t>
  </si>
  <si>
    <t>05wFHt1ZAsFU8GKbHV7nxo</t>
  </si>
  <si>
    <t>Days Are Forgotten</t>
  </si>
  <si>
    <t>02RDt0n6EXpYemu5mhMxjh</t>
  </si>
  <si>
    <t>Green Utopia</t>
  </si>
  <si>
    <t>4VYc3oR2FH4ea4HYn07fBF</t>
  </si>
  <si>
    <t>Smart Girls</t>
  </si>
  <si>
    <t>4lPylLel6icAoTj9OWEZZF</t>
  </si>
  <si>
    <t>Anna Sun</t>
  </si>
  <si>
    <t>3e0yTP5trHBBVvV32jwXqF</t>
  </si>
  <si>
    <t>Valerie</t>
  </si>
  <si>
    <t>Ra Ra Riot</t>
  </si>
  <si>
    <t>5ltD2rZ30hNCrUwZthipBV</t>
  </si>
  <si>
    <t>The Ballad of Mona Lisa</t>
  </si>
  <si>
    <t>5rLi8B8qgk6qThwRnKHW2P</t>
  </si>
  <si>
    <t>The Suburbs</t>
  </si>
  <si>
    <t>2UWdUez9MB9yzL7Y81Mcip</t>
  </si>
  <si>
    <t>The Sunshine of Your Youth</t>
  </si>
  <si>
    <t>Cheerleader</t>
  </si>
  <si>
    <t>069dcwK8GFlcvOO95fdjY3</t>
  </si>
  <si>
    <t>I’ll Make It Up To You</t>
  </si>
  <si>
    <t>54h8xHewdRPnYzmbEHBhOO</t>
  </si>
  <si>
    <t>Fiona Coyne</t>
  </si>
  <si>
    <t>Skylar Spence</t>
  </si>
  <si>
    <t>3x3lq0IUkLEv4apfJxwgwd</t>
  </si>
  <si>
    <t>Different Angle</t>
  </si>
  <si>
    <t>0N6IIavWiXUdDACjuCq5kl</t>
  </si>
  <si>
    <t>Baby Don't You Lie to Me!</t>
  </si>
  <si>
    <t>0VJO4t7LdhP9eGpedDQCt7</t>
  </si>
  <si>
    <t>Everything Now</t>
  </si>
  <si>
    <t>7KsZHCfOitA5V9oQYVdltG</t>
  </si>
  <si>
    <t>Coming Up For Air</t>
  </si>
  <si>
    <t>2QiSGLuGIA5Mik1ib14L4Z</t>
  </si>
  <si>
    <t>Bad Decisions</t>
  </si>
  <si>
    <t>0G6tZCGxKrHAdrvS2iTG6W</t>
  </si>
  <si>
    <t>Look Around</t>
  </si>
  <si>
    <t>4RU7rnJBOXCzWmsLDqUaFC</t>
  </si>
  <si>
    <t>Ring the Bell</t>
  </si>
  <si>
    <t>508hUfNhoX1X7uziyHTLh6</t>
  </si>
  <si>
    <t>Here for You</t>
  </si>
  <si>
    <t>Dishwalla</t>
  </si>
  <si>
    <t>2MNXa6qWHYJIRTY7tbwQtj</t>
  </si>
  <si>
    <t>A Matter Of Time</t>
  </si>
  <si>
    <t>46GHi1UJz1yEumZcMkbJN9</t>
  </si>
  <si>
    <t>Find Me</t>
  </si>
  <si>
    <t>2mwnYvlLVP465u9V9wjUGj</t>
  </si>
  <si>
    <t>Living In Your Hell</t>
  </si>
  <si>
    <t>3WL2rmTDi6c4EFm3uMczzT</t>
  </si>
  <si>
    <t>Goodbye Soleil</t>
  </si>
  <si>
    <t>Phoenix</t>
  </si>
  <si>
    <t>6BqVLNQ0RGU8cytLaHLuo6</t>
  </si>
  <si>
    <t>Come Together</t>
  </si>
  <si>
    <t>50pJjHSDBz8DnHYAmHzqQ6</t>
  </si>
  <si>
    <t>Eyes On You</t>
  </si>
  <si>
    <t>03qKJWqX0I2tlMJiU72P1Y</t>
  </si>
  <si>
    <t>Cigarettes in the Theatre</t>
  </si>
  <si>
    <t>31OaV0P9FVy0l0ITDoEoIa</t>
  </si>
  <si>
    <t>Different Colors</t>
  </si>
  <si>
    <t>3RRRDZig4RNJhVGfwwOOFZ</t>
  </si>
  <si>
    <t>I've Had It Up To Here</t>
  </si>
  <si>
    <t>4HyV6voheR5qnXCcWpMTiz</t>
  </si>
  <si>
    <t>Machu Picchu</t>
  </si>
  <si>
    <t>6mVD1SfTvlFAPVi7txFL5H</t>
  </si>
  <si>
    <t>Arabella</t>
  </si>
  <si>
    <t>0WF700uCpY2mQM5CUKuZ6H</t>
  </si>
  <si>
    <t>Let It Happen</t>
  </si>
  <si>
    <t>2X485T9Z5Ly0xyaghN73ed</t>
  </si>
  <si>
    <t>Tap Out</t>
  </si>
  <si>
    <t>2ThdB23G9Rgf1ExndFGEEg</t>
  </si>
  <si>
    <t>Monarchy of Roses</t>
  </si>
  <si>
    <t>16Bf9uR4PI2dCoXDIjs0cP</t>
  </si>
  <si>
    <t>Brick By Brick</t>
  </si>
  <si>
    <t>49HYB8tppaxOsbBfeozPxu</t>
  </si>
  <si>
    <t>Uma Thurman</t>
  </si>
  <si>
    <t>34Jeq8ktRzyOW1uw40InVy</t>
  </si>
  <si>
    <t>Trying to Be Cool</t>
  </si>
  <si>
    <t>4pi6QNR8vL1IesR8R7UU4l</t>
  </si>
  <si>
    <t>Like It's Her Birthday</t>
  </si>
  <si>
    <t>0AYw1CBLLNu0umIuCoq77M</t>
  </si>
  <si>
    <t>Reboot the Mission (feat. Mick Jones)</t>
  </si>
  <si>
    <t>The Wallflowers</t>
  </si>
  <si>
    <t>6fOwkATR9dATQG6iCBY545</t>
  </si>
  <si>
    <t>I Wanna Get Lost With You</t>
  </si>
  <si>
    <t>16GrAa93uAWWSgzev3Eyi3</t>
  </si>
  <si>
    <t>Go Right Ahead</t>
  </si>
  <si>
    <t>4wQIjrlBMhinUMjqw0ujw5</t>
  </si>
  <si>
    <t>Lightning Bolt</t>
  </si>
  <si>
    <t>7wOlGqDSHreqw8gNNjZlE3</t>
  </si>
  <si>
    <t>Around The World</t>
  </si>
  <si>
    <t>06ClI3XK2FPR5uP8tPcFS1</t>
  </si>
  <si>
    <t>Something Good Can Work</t>
  </si>
  <si>
    <t>6p6LwuOF8VYaH2Xd9ih0iZ</t>
  </si>
  <si>
    <t>Black Treacle</t>
  </si>
  <si>
    <t>7EUcOIbJSePmXGvAe7G79C</t>
  </si>
  <si>
    <t>Silenced By The Night</t>
  </si>
  <si>
    <t>0BhGZmaQ1SET53qGkGvwxD</t>
  </si>
  <si>
    <t>All We Ever Knew</t>
  </si>
  <si>
    <t>The Head and the Heart</t>
  </si>
  <si>
    <t>72zmwnbXjx9fMUjw3mbDSs</t>
  </si>
  <si>
    <t>Delivery</t>
  </si>
  <si>
    <t>Babyshambles</t>
  </si>
  <si>
    <t>5T9ir6tlqhhbKVzIC0ssbs</t>
  </si>
  <si>
    <t>The Last Son</t>
  </si>
  <si>
    <t>Doves</t>
  </si>
  <si>
    <t>2I2KSHK2MuBEiSwG7ISySQ</t>
  </si>
  <si>
    <t>Cold Cold Man</t>
  </si>
  <si>
    <t>6RKGBcDtgzXx21zUjpeu6F</t>
  </si>
  <si>
    <t>Back In Time</t>
  </si>
  <si>
    <t>06qEl8bMI8qCJiB68M0Ab6</t>
  </si>
  <si>
    <t>Hang On</t>
  </si>
  <si>
    <t>6igx01xpY63tr88jq1g6mU</t>
  </si>
  <si>
    <t>Entertainment</t>
  </si>
  <si>
    <t>3KRJUa3Z1Zfupr7Zs6JByx</t>
  </si>
  <si>
    <t>She's Out Of Her Mind</t>
  </si>
  <si>
    <t>6EE19skJ32p58xihYj2Waa</t>
  </si>
  <si>
    <t>Last Night</t>
  </si>
  <si>
    <t>3cO8w5kGXDdwQywhiX0G8J</t>
  </si>
  <si>
    <t>Changing of the Seasons</t>
  </si>
  <si>
    <t>34fFbKIG2E9Ip1hhipLqig</t>
  </si>
  <si>
    <t>Meanwhile Up In Heaven</t>
  </si>
  <si>
    <t>7f4l4H1B8N6T99KFwctJzf</t>
  </si>
  <si>
    <t>20/20</t>
  </si>
  <si>
    <t>7atmxV7VSp6h0wUyjnasSR</t>
  </si>
  <si>
    <t>The Symphony</t>
  </si>
  <si>
    <t>2AqnUTeHWmNr06UnkufL1I</t>
  </si>
  <si>
    <t>Song On Fire</t>
  </si>
  <si>
    <t>7FUX19WiWdxTHMEe1Y43vc</t>
  </si>
  <si>
    <t>No Win Situation</t>
  </si>
  <si>
    <t>06raCQgU0gx0UYZsAn1Dtf</t>
  </si>
  <si>
    <t>First Time Caller</t>
  </si>
  <si>
    <t>White Lies</t>
  </si>
  <si>
    <t>4z5ionojaCZkvEOq8dyIT2</t>
  </si>
  <si>
    <t>That's Rock and Roll</t>
  </si>
  <si>
    <t>Bryan Adams</t>
  </si>
  <si>
    <t>3g8WZb6Zwx9YF5fQh0GIXC</t>
  </si>
  <si>
    <t>2nd Street</t>
  </si>
  <si>
    <t>Tesla</t>
  </si>
  <si>
    <t>7xy5KxbKjOLotwsQTkz4Au</t>
  </si>
  <si>
    <t>Comeback Kid</t>
  </si>
  <si>
    <t>5FYRDy9dLVi2uTa8httrVk</t>
  </si>
  <si>
    <t>Future Primitive</t>
  </si>
  <si>
    <t>2LKHDP2oiWoh2GwxjlKvsO</t>
  </si>
  <si>
    <t>Love is a Country</t>
  </si>
  <si>
    <t>6BY1WhyrvjJu2NyOobRcJ1</t>
  </si>
  <si>
    <t>Called Out In The Dark</t>
  </si>
  <si>
    <t>3vOT1IBNEAoShlzk4aSKDi</t>
  </si>
  <si>
    <t>Graffiti on the Train</t>
  </si>
  <si>
    <t>3CyIq0uYYPHcaH82EvnoUp</t>
  </si>
  <si>
    <t>Full Circle</t>
  </si>
  <si>
    <t>Life in Film</t>
  </si>
  <si>
    <t>5gRu5MJDAsorlYy0NwDQba</t>
  </si>
  <si>
    <t>Bless This Acid House</t>
  </si>
  <si>
    <t>0R4qjchMMElUO8rY8NsAGk</t>
  </si>
  <si>
    <t>Hurricane</t>
  </si>
  <si>
    <t>Blowing Silence Down</t>
  </si>
  <si>
    <t>1M0ezkX1hk2u56yqQhEiY7</t>
  </si>
  <si>
    <t>California Summer Song</t>
  </si>
  <si>
    <t>2cdqEL24xoGtAsAKzV5VUk</t>
  </si>
  <si>
    <t>The Writing's on the Wall</t>
  </si>
  <si>
    <t>OK Go</t>
  </si>
  <si>
    <t>5HKnWZRsDyGIrb6obvD0Yq</t>
  </si>
  <si>
    <t>Isadore</t>
  </si>
  <si>
    <t>Incubus</t>
  </si>
  <si>
    <t>6OHOtrqq128auO39ohKjqN</t>
  </si>
  <si>
    <t>Nearly Forgot My Broken Heart</t>
  </si>
  <si>
    <t>Chris Cornell</t>
  </si>
  <si>
    <t>66R5oBIbtBDJk0D0oMVcVN</t>
  </si>
  <si>
    <t>Give Me a Sign</t>
  </si>
  <si>
    <t>4q7MOAXWXATy6JvpfHsU5X</t>
  </si>
  <si>
    <t>Dharma and the Bomb</t>
  </si>
  <si>
    <t>2vLDhn6ZNGnczeJl617rfL</t>
  </si>
  <si>
    <t>If the River Was Whiskey</t>
  </si>
  <si>
    <t>Spin Doctors</t>
  </si>
  <si>
    <t>1Fx2xsBMTwd8aHETKE2mOn</t>
  </si>
  <si>
    <t>Minimal Affection</t>
  </si>
  <si>
    <t>1i3A6gIjlFP0YU2BuVIn9x</t>
  </si>
  <si>
    <t>Avalanche</t>
  </si>
  <si>
    <t>3JxaZPq4UjkOaxnpyMUtAC</t>
  </si>
  <si>
    <t>Undercover Martyn</t>
  </si>
  <si>
    <t>50g5fbxB9vEmZaXudz93Af</t>
  </si>
  <si>
    <t>She's Thunderstorms</t>
  </si>
  <si>
    <t>5xw2cHVLw1rlDPp3cL9Zuv</t>
  </si>
  <si>
    <t>Somebody Like You</t>
  </si>
  <si>
    <t>Keith Urban</t>
  </si>
  <si>
    <t>0b9djfiuDIMw1zKH6gV74g</t>
  </si>
  <si>
    <t>Please Stay</t>
  </si>
  <si>
    <t>0q2y3BGm58rIZPAyEOFsv8</t>
  </si>
  <si>
    <t>There Goes Our Love Again</t>
  </si>
  <si>
    <t>3jDWcopCG4PNyI5QjBW92N</t>
  </si>
  <si>
    <t>You Belong To Me</t>
  </si>
  <si>
    <t>7HZx6xnAjZjKpbFn9AcmQA</t>
  </si>
  <si>
    <t>Can't Knock the Hustle</t>
  </si>
  <si>
    <t>2f9VEEmi8ZtPfwPdCa2mFb</t>
  </si>
  <si>
    <t>Here We Are</t>
  </si>
  <si>
    <t>The Fray</t>
  </si>
  <si>
    <t>3GFbz0pNg9IozJlSDAERY1</t>
  </si>
  <si>
    <t>In Miracle Land</t>
  </si>
  <si>
    <t>1BqMEyOGE0ALBzzquBK2xB</t>
  </si>
  <si>
    <t>Caught by the Wind</t>
  </si>
  <si>
    <t>4eIyWKsrOHemc3sqmrhp6a</t>
  </si>
  <si>
    <t>Treason! Animals.</t>
  </si>
  <si>
    <t>7iMU0yhJ9mnnvWss8ZTCMM</t>
  </si>
  <si>
    <t>Roll Up And Shine</t>
  </si>
  <si>
    <t>5kGkGErLB5ebexyMgKKzUi</t>
  </si>
  <si>
    <t>What Are You Waiting For?</t>
  </si>
  <si>
    <t>2ZLiGnLYi4F11P2AqRPRLX</t>
  </si>
  <si>
    <t>Circles</t>
  </si>
  <si>
    <t>Pierce The Veil</t>
  </si>
  <si>
    <t>3HYERBMUUHEMP1M13Cut15</t>
  </si>
  <si>
    <t>1000 Answers</t>
  </si>
  <si>
    <t>3wpl4j2XVzlrKg1DT7yMuu</t>
  </si>
  <si>
    <t>My Number</t>
  </si>
  <si>
    <t>4c9WmjVlQMr0s1IjbYO52Z</t>
  </si>
  <si>
    <t>Weird Animals</t>
  </si>
  <si>
    <t>7nQryQmwUvoC53qSlhUrYH</t>
  </si>
  <si>
    <t>Emoticons</t>
  </si>
  <si>
    <t>The Wombats</t>
  </si>
  <si>
    <t>4ulyMmII2sodFnQXeRF6DF</t>
  </si>
  <si>
    <t>One Way Trigger</t>
  </si>
  <si>
    <t>5GKVcvTgnFYtfh25qKQtRg</t>
  </si>
  <si>
    <t>Reelin</t>
  </si>
  <si>
    <t>Iration</t>
  </si>
  <si>
    <t>3XCbp8Aw7y8eRVgHeTpmkt</t>
  </si>
  <si>
    <t>Schizophrenic Playboy</t>
  </si>
  <si>
    <t>The Cranberries</t>
  </si>
  <si>
    <t>5Y1D3Su8uEVdrd4c34OZcy</t>
  </si>
  <si>
    <t>Stand up Tragedy</t>
  </si>
  <si>
    <t>0BvjhONLQxDl98sUDqB7Dw</t>
  </si>
  <si>
    <t>Take Back The Power</t>
  </si>
  <si>
    <t>The Interrupters</t>
  </si>
  <si>
    <t>6aPyTOZZheIVT5q1TVlRYD</t>
  </si>
  <si>
    <t>Word Starts Attack</t>
  </si>
  <si>
    <t>3V88cJF04GSQy4Uk1jaSJO</t>
  </si>
  <si>
    <t>You're My Better Half</t>
  </si>
  <si>
    <t>4C2eMvzGAzSDMjXrZeh2M2</t>
  </si>
  <si>
    <t>SHC</t>
  </si>
  <si>
    <t>1vcAHEXL5Cl9TUk0ESvWnN</t>
  </si>
  <si>
    <t>Barricade</t>
  </si>
  <si>
    <t>6tMTUiDe25SmmTNhXI6fZO</t>
  </si>
  <si>
    <t>(Fuck A) Silver Lining</t>
  </si>
  <si>
    <t>3BDxv4ORzOpXAsa4lWVl4i</t>
  </si>
  <si>
    <t>Hate the Sound</t>
  </si>
  <si>
    <t>5UGpI0jsGAVM2H064K862p</t>
  </si>
  <si>
    <t>But For The Grace Of God</t>
  </si>
  <si>
    <t>2E9bK4PDSezgn3mnSMOCdq</t>
  </si>
  <si>
    <t>Girl At The End Of The World</t>
  </si>
  <si>
    <t>James</t>
  </si>
  <si>
    <t>1YdZCXz90QH6ODPMyzFhvA</t>
  </si>
  <si>
    <t>626 Bedford Avenue</t>
  </si>
  <si>
    <t>6jNCcWc40VzByjQKesMIyp</t>
  </si>
  <si>
    <t>Easy Money</t>
  </si>
  <si>
    <t>0fPJXQm1HSCJYai87MPiIz</t>
  </si>
  <si>
    <t>If Love Is The Law</t>
  </si>
  <si>
    <t>0SG8U2n7VRFOKKBDQBUliy</t>
  </si>
  <si>
    <t>50 Ways to Say Goodbye</t>
  </si>
  <si>
    <t>2NniAhAtkRACaMeYt48xlD</t>
  </si>
  <si>
    <t>Lookaway</t>
  </si>
  <si>
    <t>5GqQ5RvWsEg7K3As0FjFAN</t>
  </si>
  <si>
    <t>Spiral Cities</t>
  </si>
  <si>
    <t>5akCSfzwW4HER2JwkoepxK</t>
  </si>
  <si>
    <t>Waitin</t>
  </si>
  <si>
    <t>3uruD4zQQXpJDdDz3impnv</t>
  </si>
  <si>
    <t>Adrenalin</t>
  </si>
  <si>
    <t>Embrace</t>
  </si>
  <si>
    <t>4zLQSm5oBBiCO5NCjnSPtt</t>
  </si>
  <si>
    <t>She Taught Me How To Fly</t>
  </si>
  <si>
    <t>3L7OfyjjS64ZQYsV7JAII5</t>
  </si>
  <si>
    <t>Drunched In Crumbs</t>
  </si>
  <si>
    <t>Albert Hammond Jr</t>
  </si>
  <si>
    <t>1IecEbWHvnC6kiwDutTUX1</t>
  </si>
  <si>
    <t>Pride and the Pallor</t>
  </si>
  <si>
    <t>6krZa4zW1zFWb8gPIpYYd3</t>
  </si>
  <si>
    <t>Lose Your Head</t>
  </si>
  <si>
    <t>1PAPt6Ovo1ljOSG1enpymb</t>
  </si>
  <si>
    <t>Believe It</t>
  </si>
  <si>
    <t>1MYmtMGGiIwQqQEHMsGMIM</t>
  </si>
  <si>
    <t>Me And The Moon</t>
  </si>
  <si>
    <t>2CQOIa8xytonroUhqvijHf</t>
  </si>
  <si>
    <t>Getting Even</t>
  </si>
  <si>
    <t>7aovkxVF2B9I3SKXGTxnA9</t>
  </si>
  <si>
    <t>Don’t Look Back</t>
  </si>
  <si>
    <t>0Ld0d1Y0NNes6WtJ3iejU8</t>
  </si>
  <si>
    <t>You Won't Take Me Alive</t>
  </si>
  <si>
    <t>2oill0q3I7DtQMEjUsrAxw</t>
  </si>
  <si>
    <t>Take It Out on Me</t>
  </si>
  <si>
    <t>7BeM1CcoKJLz9FHraCSk0V</t>
  </si>
  <si>
    <t>Go Down Rockin'</t>
  </si>
  <si>
    <t>2OxPUC1OChzaNY15VKbwHz</t>
  </si>
  <si>
    <t>Burnout to Fade</t>
  </si>
  <si>
    <t>4LIJYgkc1khnaDfQNj8qGU</t>
  </si>
  <si>
    <t>I'm Drinkin' Tonight</t>
  </si>
  <si>
    <t>5hwWJDm87qzcNp1v1YCaDO</t>
  </si>
  <si>
    <t>All My Letters</t>
  </si>
  <si>
    <t>00QKF7aips9pe0srcKJ8t7</t>
  </si>
  <si>
    <t>Generate! Generate!</t>
  </si>
  <si>
    <t>6uxV1QEVv8K0G4GTfnw4Qf</t>
  </si>
  <si>
    <t>Shine A Light</t>
  </si>
  <si>
    <t>5Op9PcisNc0oGnS4dysmbu</t>
  </si>
  <si>
    <t>Frozen Britain</t>
  </si>
  <si>
    <t>2hSAvMWoiPgpx5rkPQmSs2</t>
  </si>
  <si>
    <t>Side Boob</t>
  </si>
  <si>
    <t>6APntjRiq5YEH9AtI1mNlV</t>
  </si>
  <si>
    <t>Picture of This Place</t>
  </si>
  <si>
    <t>32dkgtXGCpd3i9WPNpAszn</t>
  </si>
  <si>
    <t>Sail On</t>
  </si>
  <si>
    <t>12PzZo0EMWsIYEwgMSHe4P</t>
  </si>
  <si>
    <t>Dark Visions</t>
  </si>
  <si>
    <t>The Amazons</t>
  </si>
  <si>
    <t>00jQKL4rD1GV81AsfQx6ID</t>
  </si>
  <si>
    <t>stevie</t>
  </si>
  <si>
    <t>3VBTVfMpXZrMif8g5eWTtf</t>
  </si>
  <si>
    <t>Stuff of Legends</t>
  </si>
  <si>
    <t>55cz2QhGxrZoiUtddTi0w2</t>
  </si>
  <si>
    <t>You’re The Best Thing About Me</t>
  </si>
  <si>
    <t>2dhJM2skHC9D41gHj34Kgw</t>
  </si>
  <si>
    <t>The Rover</t>
  </si>
  <si>
    <t>1RTk31cNoWdx1HBRbkc02a</t>
  </si>
  <si>
    <t>Day In Day Out</t>
  </si>
  <si>
    <t>2u0vDb6asmmWM4LepQ3196</t>
  </si>
  <si>
    <t>Lake Effect Kid</t>
  </si>
  <si>
    <t>0UvVZwaKrd4JRXS03D59p0</t>
  </si>
  <si>
    <t>Self Help</t>
  </si>
  <si>
    <t>33H1pDEn8hdNGDetae2w0K</t>
  </si>
  <si>
    <t>Now I Hear</t>
  </si>
  <si>
    <t>The Goo Goo Dolls</t>
  </si>
  <si>
    <t>24PLa0rSEdk59jGc6tMLGg</t>
  </si>
  <si>
    <t>Caught By My Shadow</t>
  </si>
  <si>
    <t>3qrvuhiRAAHwNqmKsvhv7i</t>
  </si>
  <si>
    <t>Fury Of Chonburi</t>
  </si>
  <si>
    <t>The Libertines</t>
  </si>
  <si>
    <t>6D4glCaQcJEr8BJGDNDtCX</t>
  </si>
  <si>
    <t>Far Away Truths</t>
  </si>
  <si>
    <t>3dJCbcLcqMKJVZ9Vd390K3</t>
  </si>
  <si>
    <t>The Afterlife</t>
  </si>
  <si>
    <t>Bush</t>
  </si>
  <si>
    <t>5To9Gre0uUKTuuNj9lbzyI</t>
  </si>
  <si>
    <t>Heart Of The Matter</t>
  </si>
  <si>
    <t>4rdgmd071QU6AFIq8zYbCr</t>
  </si>
  <si>
    <t>My Dark Disquiet</t>
  </si>
  <si>
    <t>2eCqaqKJQd0Gc5k9O2peCH</t>
  </si>
  <si>
    <t>Pamela</t>
  </si>
  <si>
    <t>4uY7qnwB4zD56pr3XZLPqj</t>
  </si>
  <si>
    <t>King of the World</t>
  </si>
  <si>
    <t>5vBuxtwitUimHR2gBOnJYR</t>
  </si>
  <si>
    <t>When Bad Does Good</t>
  </si>
  <si>
    <t>00SzIFHBVTpRonBTHnHuok</t>
  </si>
  <si>
    <t>Chicken Bone</t>
  </si>
  <si>
    <t>6jdNquu4FEYKXFERwKqILp</t>
  </si>
  <si>
    <t>Back To The Shack</t>
  </si>
  <si>
    <t>05OKIY3iD647chY7fMiy9A</t>
  </si>
  <si>
    <t>The Chimera</t>
  </si>
  <si>
    <t>1eeomkGph9F87Lfi4PTYhr</t>
  </si>
  <si>
    <t>Four Leaf Clover</t>
  </si>
  <si>
    <t>7EVRvvmpDvPbWyLAk1NRsH</t>
  </si>
  <si>
    <t>Seek and You Shall Destroy</t>
  </si>
  <si>
    <t>5D3BJ4ZJ2zcK5ACxOOseQ7</t>
  </si>
  <si>
    <t>Daze</t>
  </si>
  <si>
    <t>6rI9s34WU8uf7U9BW7kW3U</t>
  </si>
  <si>
    <t>My Love Is Winter</t>
  </si>
  <si>
    <t>5ERIROxMGj3x5QokC2TuFv</t>
  </si>
  <si>
    <t>Kamikaze Love</t>
  </si>
  <si>
    <t>7IfZj2aQ1oHUcmYzX4ZCDs</t>
  </si>
  <si>
    <t>I Will Never Die</t>
  </si>
  <si>
    <t>The Bajikans</t>
  </si>
  <si>
    <t>7LUeVR3cPLYamk9BKHcYDh</t>
  </si>
  <si>
    <t>Silvery Sometimes (Ghosts)</t>
  </si>
  <si>
    <t>0azl8sUKPLwTYDbEqyUPuY</t>
  </si>
  <si>
    <t>Fool's Paradise</t>
  </si>
  <si>
    <t>6S0NI0rciLaeiom7B2naGZ</t>
  </si>
  <si>
    <t>Rock Star City Life</t>
  </si>
  <si>
    <t>6imVkLdkba5jH6ifvEu15s</t>
  </si>
  <si>
    <t>Roll Me Under</t>
  </si>
  <si>
    <t>Stone Temple Pilots</t>
  </si>
  <si>
    <t>62e5c5tNuR641PEsB6e5wD</t>
  </si>
  <si>
    <t>2VVZXAhNxr1gPm8u84C8bP</t>
  </si>
  <si>
    <t>Settle Down</t>
  </si>
  <si>
    <t>5CgihnZO9To8wj7ALOoTPD</t>
  </si>
  <si>
    <t>Alien Language</t>
  </si>
  <si>
    <t>1vWqpga2fdU1hulEfKBlYJ</t>
  </si>
  <si>
    <t>Be Careful</t>
  </si>
  <si>
    <t>2jwygXinDWt1qUqtefxD5M</t>
  </si>
  <si>
    <t>Moving On</t>
  </si>
  <si>
    <t>6WhsAHi5cCS0Ve4vMSPlvt</t>
  </si>
  <si>
    <t>I Believe In You</t>
  </si>
  <si>
    <t>5yX3P7l3RcqKQj1QSUyP3y</t>
  </si>
  <si>
    <t>The Razor's Edge</t>
  </si>
  <si>
    <t>The Screaming Jets</t>
  </si>
  <si>
    <t>0guW7lHRbeUhrOLoFsbTkW</t>
  </si>
  <si>
    <t>Saturday Night Gave Me Sunday Morning</t>
  </si>
  <si>
    <t>Bon Jovi</t>
  </si>
  <si>
    <t>1u0boFewM2O5Ixi42J7F6P</t>
  </si>
  <si>
    <t>Hickory Dichotomy</t>
  </si>
  <si>
    <t>1NVKfTWjFPRptw9JK8TphQ</t>
  </si>
  <si>
    <t>The Golden Age</t>
  </si>
  <si>
    <t>2gDbNAAKXGPoBg9irNRhNE</t>
  </si>
  <si>
    <t>Ray Of Light</t>
  </si>
  <si>
    <t>6iRBBULDnIP6SOrFB8qz2F</t>
  </si>
  <si>
    <t>Silent Crime</t>
  </si>
  <si>
    <t>Glasspop</t>
  </si>
  <si>
    <t>5tAWOyJhG3Olb52083WYlg</t>
  </si>
  <si>
    <t>Don't Fade Away</t>
  </si>
  <si>
    <t>5tJ03iEYJMzHueaGyJG4zA</t>
  </si>
  <si>
    <t>The Sound Of Winter</t>
  </si>
  <si>
    <t>5Z4zsulrO8ulS7rtbVPXOe</t>
  </si>
  <si>
    <t>In the Black</t>
  </si>
  <si>
    <t>5JYx8TXu24RyHSXMhaLqjR</t>
  </si>
  <si>
    <t>She's A Stallion</t>
  </si>
  <si>
    <t>0meDN6oyuR7gkCxhpUDhQa</t>
  </si>
  <si>
    <t>Girls</t>
  </si>
  <si>
    <t>5WSdMcWTKRdN1QYVJHJWxz</t>
  </si>
  <si>
    <t>I Need Somebody</t>
  </si>
  <si>
    <t>5zq6pXKiHcUkgUJJqhzKr6</t>
  </si>
  <si>
    <t>My Love</t>
  </si>
  <si>
    <t>Circa Waves</t>
  </si>
  <si>
    <t>13OjWet4nD1vQdRJmCC9Kn</t>
  </si>
  <si>
    <t>Movies</t>
  </si>
  <si>
    <t>1SoW6gSGu8dZDIYQQDHONU</t>
  </si>
  <si>
    <t>Wash Off</t>
  </si>
  <si>
    <t>1sJ3qtj02DJVZNm64eZOjz</t>
  </si>
  <si>
    <t>Snakes</t>
  </si>
  <si>
    <t>2TkmAS5gBpartfHCC38Mcr</t>
  </si>
  <si>
    <t>Sweetest Lie</t>
  </si>
  <si>
    <t>2RCqv6M5XI2Ev5D20lxFHJ</t>
  </si>
  <si>
    <t>Last Hot Night</t>
  </si>
  <si>
    <t>6KrwBfVpwkdIwohyt7o2dq</t>
  </si>
  <si>
    <t>Forever</t>
  </si>
  <si>
    <t>Late Night Savior</t>
  </si>
  <si>
    <t>5ZkiAjznT9M6LgJhEYBRFs</t>
  </si>
  <si>
    <t>Let Yourself Go</t>
  </si>
  <si>
    <t>4iiwIzjwfQeJHOsDJ5uaTU</t>
  </si>
  <si>
    <t>First Kiss on Mars</t>
  </si>
  <si>
    <t>3twHgfFtjKcZfZH5DIVpvd</t>
  </si>
  <si>
    <t>Actual Pain</t>
  </si>
  <si>
    <t>5sovuLdJdbrU5wEbGuf226</t>
  </si>
  <si>
    <t>The Sound</t>
  </si>
  <si>
    <t>7h6lpVuSGPW6RNjDXKpYDh</t>
  </si>
  <si>
    <t>Happy Birthday</t>
  </si>
  <si>
    <t>3HrZFrIBp9Gu508LsjPE7v</t>
  </si>
  <si>
    <t>Baby Come Home</t>
  </si>
  <si>
    <t>3keag2j7gzDy8WPcOcFdoa</t>
  </si>
  <si>
    <t>Love It If We Made It</t>
  </si>
  <si>
    <t>6WmIyn2fx1PKQ0XDpYj4VR</t>
  </si>
  <si>
    <t>Cinnamon</t>
  </si>
  <si>
    <t>4YvNastHdXl5790Rdte69j</t>
  </si>
  <si>
    <t>Lockdown</t>
  </si>
  <si>
    <t>4Cggn8aKyXdMSQJvbuPYSC</t>
  </si>
  <si>
    <t>Take a Load Off</t>
  </si>
  <si>
    <t>7xSnbSPrFVCRUDterk53IG</t>
  </si>
  <si>
    <t>New York City</t>
  </si>
  <si>
    <t>37jBx9nJ0XBg9rCtrkTI4D</t>
  </si>
  <si>
    <t>This House Is On Fire</t>
  </si>
  <si>
    <t>5itESjyBsj01w8Qx8lkPol</t>
  </si>
  <si>
    <t>Set Me Free</t>
  </si>
  <si>
    <t>3rMo0ccy9ozPKRFvX7xxWi</t>
  </si>
  <si>
    <t>Meadow</t>
  </si>
  <si>
    <t>2gRk5paar8fnT28Q6AsKTj</t>
  </si>
  <si>
    <t>Boys Get Straight</t>
  </si>
  <si>
    <t>5bnKt6ef4KMQ89ke9HmMrD</t>
  </si>
  <si>
    <t>Holy Mountain</t>
  </si>
  <si>
    <t>7iQmD0bfguAQOpU1V3Bp8w</t>
  </si>
  <si>
    <t>The Majesty of Love</t>
  </si>
  <si>
    <t>38b3uYXkNULqowOdaZbK4k</t>
  </si>
  <si>
    <t>Smack in the Mouth</t>
  </si>
  <si>
    <t>00MAVXDlnUi6ytHYYksu90</t>
  </si>
  <si>
    <t>Caught in the Storm</t>
  </si>
  <si>
    <t>3cz5hAtGwNqICMnQrtaT9P</t>
  </si>
  <si>
    <t>The Only Ones</t>
  </si>
  <si>
    <t>68zwTuzg8uwmP7EpbJYYom</t>
  </si>
  <si>
    <t>Young Chasers</t>
  </si>
  <si>
    <t>7Dgdt5Ho8SIzXOQ69I11ed</t>
  </si>
  <si>
    <t>Tomorrow</t>
  </si>
  <si>
    <t>5wIKQRf5BreHJPGZaYCEVC</t>
  </si>
  <si>
    <t>Best Years</t>
  </si>
  <si>
    <t>2ZODcSan4fThQG7seg1WsD</t>
  </si>
  <si>
    <t>Stuck</t>
  </si>
  <si>
    <t>7h699ZsD3MWpK462q0NnzZ</t>
  </si>
  <si>
    <t>Fallout</t>
  </si>
  <si>
    <t>2PAeLLcnw42x5ZszOfFz50</t>
  </si>
  <si>
    <t>Out of the Woods</t>
  </si>
  <si>
    <t>6Qx21E2ZihaVbESe7ciyoz</t>
  </si>
  <si>
    <t>Tenement Song</t>
  </si>
  <si>
    <t>0W6KoIPHhwQbBhsSmTZQgn</t>
  </si>
  <si>
    <t>Long Rider</t>
  </si>
  <si>
    <t>3YT5LApL3GlwMUCBepQWEZ</t>
  </si>
  <si>
    <t>One of Us</t>
  </si>
  <si>
    <t>6qeFKhT0Khb9ySbb5pNYT5</t>
  </si>
  <si>
    <t>Lets Go Surfing</t>
  </si>
  <si>
    <t>6NtLv8Gib08OxCYWZ8xc3i</t>
  </si>
  <si>
    <t>Driving Under The Influence Of Love</t>
  </si>
  <si>
    <t>5VeJgtWmwpzhTkPPbO0jrD</t>
  </si>
  <si>
    <t>I Want Everything</t>
  </si>
  <si>
    <t>2puDdJCPANs1B1V4gUtpdQ</t>
  </si>
  <si>
    <t>So Far Gone</t>
  </si>
  <si>
    <t>1XCWRPypSirT0WiXQGDcAl</t>
  </si>
  <si>
    <t>Anything</t>
  </si>
  <si>
    <t>1JblvWxcwHXMLth0c6ssFy</t>
  </si>
  <si>
    <t>Olympic Airways</t>
  </si>
  <si>
    <t>6N2SM36vLwcTvgOSssoA4r</t>
  </si>
  <si>
    <t>The Runner</t>
  </si>
  <si>
    <t>6be1c0AWyPxxSS0qiYzoUC</t>
  </si>
  <si>
    <t>Catfish Kate</t>
  </si>
  <si>
    <t>30BD3DBxv3wnyBxTinDeVJ</t>
  </si>
  <si>
    <t>The Way I Feel</t>
  </si>
  <si>
    <t>18mAggfWhdX9vcR4B5DwY3</t>
  </si>
  <si>
    <t>Darkside</t>
  </si>
  <si>
    <t>39n1y2JqVOPIdfUeLqzgfl</t>
  </si>
  <si>
    <t>Money, Fame &amp; Fortune</t>
  </si>
  <si>
    <t>0vBbglPA6EKUtojwgBIGaV</t>
  </si>
  <si>
    <t>Pacifier</t>
  </si>
  <si>
    <t>1rcu88dzWE5GyqtpuWvd0C</t>
  </si>
  <si>
    <t>Turning Up The Radio</t>
  </si>
  <si>
    <t>7ndOGq8Rb0uMjaZbcuuYJI</t>
  </si>
  <si>
    <t>Right As Rain</t>
  </si>
  <si>
    <t>4h2QMJlXnQhSiiXEVZiDPZ</t>
  </si>
  <si>
    <t>This Time</t>
  </si>
  <si>
    <t>6YmpZvn8ucdmE3ESAhRZGx</t>
  </si>
  <si>
    <t>Sidewinder</t>
  </si>
  <si>
    <t>2en1nX6nl7OnpGMx7Hh5Un</t>
  </si>
  <si>
    <t>Over Me</t>
  </si>
  <si>
    <t>1NoDXZFlXxJ5e6DSPbum6R</t>
  </si>
  <si>
    <t>Bringing on the Light</t>
  </si>
  <si>
    <t>1f8bI6BoOn9lqN6KkiFTan</t>
  </si>
  <si>
    <t>Fine Mess</t>
  </si>
  <si>
    <t>2l5wkI9OklldgBHyQwWgAF</t>
  </si>
  <si>
    <t>Every Road Leads Home To You</t>
  </si>
  <si>
    <t>Richie Sambora</t>
  </si>
  <si>
    <t>6XHJRahd2ZDulNw8A1Nqs2</t>
  </si>
  <si>
    <t>This House Is Not For Sale</t>
  </si>
  <si>
    <t>3kIZDQQCMqMMG1TXQcXctV</t>
  </si>
  <si>
    <t>Prayers</t>
  </si>
  <si>
    <t>2HLOsBfH6RCLq85GVodkLe</t>
  </si>
  <si>
    <t>No Destination</t>
  </si>
  <si>
    <t>7kSSnB4d5tS6rwzCcrs1ZJ</t>
  </si>
  <si>
    <t>Over and Over</t>
  </si>
  <si>
    <t>7aJRfhXQ5Y5Dr3NU4gnXBh</t>
  </si>
  <si>
    <t>Wait</t>
  </si>
  <si>
    <t>0rmTL2i3ay6HxQuN1fmJV9</t>
  </si>
  <si>
    <t>Stuck In My Teeth</t>
  </si>
  <si>
    <t>4ASYybjj5PMLt7wBtlEbzC</t>
  </si>
  <si>
    <t>Northern Holiday</t>
  </si>
  <si>
    <t>0sRY4hUad3Ke7DPSFQ5bnl</t>
  </si>
  <si>
    <t>Get Away</t>
  </si>
  <si>
    <t>Yuck</t>
  </si>
  <si>
    <t>37uRvjD1JPmcxsFJGIhm33</t>
  </si>
  <si>
    <t>Permanent Vacation</t>
  </si>
  <si>
    <t>The Academic</t>
  </si>
  <si>
    <t>0BtEiXsv2VI4P36HqGl7Pb</t>
  </si>
  <si>
    <t>Come A Little Closer</t>
  </si>
  <si>
    <t>7zjupUeHyd2j2FKlmSiZlj</t>
  </si>
  <si>
    <t>Ramona</t>
  </si>
  <si>
    <t>Velociraptor</t>
  </si>
  <si>
    <t>42xjUAaG0nVzp8GV0Le5Bj</t>
  </si>
  <si>
    <t>On The Luna</t>
  </si>
  <si>
    <t>0Sfj5fPqZzCq9o3f1NNphz</t>
  </si>
  <si>
    <t>Shoot The Sky</t>
  </si>
  <si>
    <t>3zNJWtpybqs6LGxVELspTB</t>
  </si>
  <si>
    <t>People Know How To Love One Another</t>
  </si>
  <si>
    <t>68jAh4gUKFXe5jgjKgsERl</t>
  </si>
  <si>
    <t>Fire That Burns</t>
  </si>
  <si>
    <t>0IV3S8kcFYkDP31lmhBoYr</t>
  </si>
  <si>
    <t>26</t>
  </si>
  <si>
    <t>18yJkeJ2fvBDal8O2lEeWx</t>
  </si>
  <si>
    <t>Without You</t>
  </si>
  <si>
    <t>1TdS6Bj2xVc9UWExdnkr7L</t>
  </si>
  <si>
    <t>Around My Head</t>
  </si>
  <si>
    <t>6Lkm3HUB0wKn6LJqxnuxgs</t>
  </si>
  <si>
    <t>Fossils</t>
  </si>
  <si>
    <t>2l3Kmm1C8x7rXXouzNW1MO</t>
  </si>
  <si>
    <t>T-Shirt Weather</t>
  </si>
  <si>
    <t>1uNH7kknB8MVkmh6FfDb6W</t>
  </si>
  <si>
    <t>Ready To Let Go</t>
  </si>
  <si>
    <t>4UyAtnwhaKv7EG1BdkBYRI</t>
  </si>
  <si>
    <t>Got It</t>
  </si>
  <si>
    <t>6jljsFw0Hypb56SgaJSSSg</t>
  </si>
  <si>
    <t>This Orient</t>
  </si>
  <si>
    <t>5rjvJFLfW2Pt6hzL9SM2yw</t>
  </si>
  <si>
    <t>Record Collection</t>
  </si>
  <si>
    <t>0ItD5cgfl9jvzVTOlehFxd</t>
  </si>
  <si>
    <t>Timeless</t>
  </si>
  <si>
    <t>Rob Thomas</t>
  </si>
  <si>
    <t>0W2Yi1AQYR5B5vuFrZdBio</t>
  </si>
  <si>
    <t>Cocoon</t>
  </si>
  <si>
    <t>1B241LRKmK6qDDTZfUajmm</t>
  </si>
  <si>
    <t>Social Cues</t>
  </si>
  <si>
    <t>1KuVdyg8d6NlRhbpHxg5UF</t>
  </si>
  <si>
    <t>2all</t>
  </si>
  <si>
    <t>0ZfEeIu7CNHQhbCTiVv3cx</t>
  </si>
  <si>
    <t>Miami</t>
  </si>
  <si>
    <t>4jYQI2JsitXwTNWfXOFOdB</t>
  </si>
  <si>
    <t>Nobody’s Girl</t>
  </si>
  <si>
    <t>32LyLbterLHDDNOrsPHZ1Z</t>
  </si>
  <si>
    <t>Greens and Blues</t>
  </si>
  <si>
    <t>2HEEm4PvnDPlAHpf3h2Gnx</t>
  </si>
  <si>
    <t>Kathleen</t>
  </si>
  <si>
    <t>1MHYAqWWdDRePmnqORynrq</t>
  </si>
  <si>
    <t>Shockwave</t>
  </si>
  <si>
    <t>5DJctS0yiHX7agIGnfgnu1</t>
  </si>
  <si>
    <t>Another Toe in the Ocean</t>
  </si>
  <si>
    <t>4yxga41Q6TwPbLiGlzxPXC</t>
  </si>
  <si>
    <t>Love Too Much</t>
  </si>
  <si>
    <t>0uQVkqWdjmjI2PyBeXHJDS</t>
  </si>
  <si>
    <t>The First Time</t>
  </si>
  <si>
    <t>4VwvwlbNZavsDkRdIKFGBi</t>
  </si>
  <si>
    <t>Blame It On My Youth</t>
  </si>
  <si>
    <t>5vGtrfeMjb03aDHGDaIakG</t>
  </si>
  <si>
    <t>World I Used to Know</t>
  </si>
  <si>
    <t>Scott Stapp</t>
  </si>
  <si>
    <t>5uhgogg0HnCR7AUY6vqJYr</t>
  </si>
  <si>
    <t>Now That I've Found You</t>
  </si>
  <si>
    <t>4QSxcUAwEx5sFitOKZfQDN</t>
  </si>
  <si>
    <t>Bel Esprit</t>
  </si>
  <si>
    <t>22T2tSJjq4zWghH38YaFpl</t>
  </si>
  <si>
    <t>Indestructible</t>
  </si>
  <si>
    <t>3JBTU8YqWvvexfozlsggdj</t>
  </si>
  <si>
    <t>Too Much To Think</t>
  </si>
  <si>
    <t>311</t>
  </si>
  <si>
    <t>2PGaYCles9SXXCjYOcjyfk</t>
  </si>
  <si>
    <t>Step in Line</t>
  </si>
  <si>
    <t>6rwbWMvTSSKDMapH5rzgI5</t>
  </si>
  <si>
    <t>Think About It</t>
  </si>
  <si>
    <t>6RqiiH9J7pNg8jDM1umQtx</t>
  </si>
  <si>
    <t>Catching Fire</t>
  </si>
  <si>
    <t>Sum 41</t>
  </si>
  <si>
    <t>4SK27ywWZG821Kl1p27UWx</t>
  </si>
  <si>
    <t>Classic Masher</t>
  </si>
  <si>
    <t>5xkBdGdU4iRTtfYSn61pDY</t>
  </si>
  <si>
    <t>I'm Born To Run</t>
  </si>
  <si>
    <t>6zDs6zI94L761vd0cVScTT</t>
  </si>
  <si>
    <t>Be Still</t>
  </si>
  <si>
    <t>21rBVSwu6bc1zwSd6J8Xo4</t>
  </si>
  <si>
    <t>Baby You Don't Wanna Know</t>
  </si>
  <si>
    <t>3rKWtw9HiN0sapqcJ1RbhK</t>
  </si>
  <si>
    <t>Purpose for Pain</t>
  </si>
  <si>
    <t>6rNXwxBiFcfcI00j7FKetn</t>
  </si>
  <si>
    <t>Once</t>
  </si>
  <si>
    <t>6zrlgQ8K3ZbXCRJFdB1hkE</t>
  </si>
  <si>
    <t>Born To Live</t>
  </si>
  <si>
    <t>3LJ0VnQrM545gKs9AFi4dC</t>
  </si>
  <si>
    <t>Miracle Pill</t>
  </si>
  <si>
    <t>60QHI6dxXHeRe1GBWkYaMf</t>
  </si>
  <si>
    <t>Screaming Bloody Murder</t>
  </si>
  <si>
    <t>1zqAXXA12UEVS7iDmAVeay</t>
  </si>
  <si>
    <t>Hit Me More</t>
  </si>
  <si>
    <t>73K4d2r8jRu1MArQ1Xgoo1</t>
  </si>
  <si>
    <t>Time For You To Go</t>
  </si>
  <si>
    <t>4YZcr09gdEqBN43BS5kAVR</t>
  </si>
  <si>
    <t>Breaking The Chain</t>
  </si>
  <si>
    <t>1ijfXmenqXnS37PioJBvjp</t>
  </si>
  <si>
    <t>What We Live For</t>
  </si>
  <si>
    <t>1KgZOCjN3nGRTk3c87oIj6</t>
  </si>
  <si>
    <t>Slow Suicide</t>
  </si>
  <si>
    <t>3KQ7j49lSQlNZaquDapoOD</t>
  </si>
  <si>
    <t>A Death In The Family</t>
  </si>
  <si>
    <t>7lnfnIFZxiW58fW7qLZaQp</t>
  </si>
  <si>
    <t>A Dream Is All I Need To Get By</t>
  </si>
  <si>
    <t>7xsVecXASuyC7eevpC4ILy</t>
  </si>
  <si>
    <t>Revolution Radio</t>
  </si>
  <si>
    <t>3oqYMRKQcwyNmFn1VD2ukD</t>
  </si>
  <si>
    <t>Gotta Get Away</t>
  </si>
  <si>
    <t>0zo4T5c5VV42554ySEc5J6</t>
  </si>
  <si>
    <t>0BFCris727bpL4ZpSA73ir</t>
  </si>
  <si>
    <t>Go</t>
  </si>
  <si>
    <t>2GuXIMRlaxVLcU0a5jacHw</t>
  </si>
  <si>
    <t>Save Me Once Again</t>
  </si>
  <si>
    <t>14W9Vn9EnBMR2sJenv1In1</t>
  </si>
  <si>
    <t>I Think We'd Feel Good Together</t>
  </si>
  <si>
    <t>2LO16nev6dArpB2cVrOeV3</t>
  </si>
  <si>
    <t>At Least I Have Nothing</t>
  </si>
  <si>
    <t>2bcMvXfEvsnpfuh7Buppz7</t>
  </si>
  <si>
    <t>25</t>
  </si>
  <si>
    <t>0xqLOGfwRcfvSDAt7q8blZ</t>
  </si>
  <si>
    <t>'Cause I'm A Man</t>
  </si>
  <si>
    <t>2O99aywAVBhaPrsiJ6zbSS</t>
  </si>
  <si>
    <t>Goodbye Kiss</t>
  </si>
  <si>
    <t>17ahSrFGTLNAEAquP1P88n</t>
  </si>
  <si>
    <t>What You've Become</t>
  </si>
  <si>
    <t>1jV0BUe4NjvekrIwlnib3i</t>
  </si>
  <si>
    <t>Survivor</t>
  </si>
  <si>
    <t>7KIcB8DLf6lygeroA4nYMR</t>
  </si>
  <si>
    <t>Imagination</t>
  </si>
  <si>
    <t>2dtWwuM5qrJ6P5C9Kc74lt</t>
  </si>
  <si>
    <t>Dying To Live</t>
  </si>
  <si>
    <t>6RWPbHvlBu8vjvqi1TE6g4</t>
  </si>
  <si>
    <t>Gave You Everything</t>
  </si>
  <si>
    <t>4C0ZP5m9z0pfefQHUhach5</t>
  </si>
  <si>
    <t>13 Voices</t>
  </si>
  <si>
    <t>2730j592jE4F4zHE9rebGZ</t>
  </si>
  <si>
    <t>You're Different</t>
  </si>
  <si>
    <t>The Shelters</t>
  </si>
  <si>
    <t>4E8nFDoqXZLCARdOmDNFvM</t>
  </si>
  <si>
    <t>Alligator</t>
  </si>
  <si>
    <t>797qMUoU74C6xc45n2vAMK</t>
  </si>
  <si>
    <t>I Really Wish I Hated You</t>
  </si>
  <si>
    <t>6KWcq5p0wsz97N3eoRUSH6</t>
  </si>
  <si>
    <t>Be My Fire</t>
  </si>
  <si>
    <t>The Blue Stones</t>
  </si>
  <si>
    <t>1DqpFQJcBRkfTs6U6XlfIQ</t>
  </si>
  <si>
    <t>War</t>
  </si>
  <si>
    <t>4lUHxbFilSwlkl52me8x1W</t>
  </si>
  <si>
    <t>Used To Like</t>
  </si>
  <si>
    <t>6CNvzo37dUI7baavVzEoxR</t>
  </si>
  <si>
    <t>Conversation</t>
  </si>
  <si>
    <t>21slhimb1blAmvpjq0l8rh</t>
  </si>
  <si>
    <t>Van Horn</t>
  </si>
  <si>
    <t>4UgLRXh1z9NorzrdawpIgj</t>
  </si>
  <si>
    <t>Wars</t>
  </si>
  <si>
    <t>6DZ5EOzz715nW5UIovhIWD</t>
  </si>
  <si>
    <t>Pick U Up</t>
  </si>
  <si>
    <t>2UbuXuTdSC0oR0upCbiLx2</t>
  </si>
  <si>
    <t>Take It Or Leave It</t>
  </si>
  <si>
    <t>257IVSkscpKixJ50jAGfZK</t>
  </si>
  <si>
    <t>Worst Nites</t>
  </si>
  <si>
    <t>1f4tvi37ABO60upCvtm5Cl</t>
  </si>
  <si>
    <t>Northern Lights</t>
  </si>
  <si>
    <t>28QF5ELXqDnaBjPjGTlzAK</t>
  </si>
  <si>
    <t>Charlemagne</t>
  </si>
  <si>
    <t>7H5WVBQdSnJ1zmu8JoD6pg</t>
  </si>
  <si>
    <t>Don't Let the Devil Take Another Day</t>
  </si>
  <si>
    <t>50mvz2sHxx13JZ2qwy8W71</t>
  </si>
  <si>
    <t>Might Be Right</t>
  </si>
  <si>
    <t>White Reaper</t>
  </si>
  <si>
    <t>2hJIp64P8hh2VLtvxuIT3Z</t>
  </si>
  <si>
    <t>Aberdeen</t>
  </si>
  <si>
    <t>7pwULzYydZdjJX3SiqQ5bR</t>
  </si>
  <si>
    <t>Texia</t>
  </si>
  <si>
    <t>6TuIXROlN99msY7kHQz3o7</t>
  </si>
  <si>
    <t>Found What I've Been Looking For</t>
  </si>
  <si>
    <t>Tom Grennan</t>
  </si>
  <si>
    <t>4Gw1SXoN1MlAmdM3J1NjmR</t>
  </si>
  <si>
    <t>Bust This Town</t>
  </si>
  <si>
    <t>60H86Qn64UL4iB2eBLWmGr</t>
  </si>
  <si>
    <t>Cigarette Daydreams</t>
  </si>
  <si>
    <t>6EThJr4Dq1Y93JspecGU2F</t>
  </si>
  <si>
    <t>Things We Lost In The Fire</t>
  </si>
  <si>
    <t>3pm1X3oQBKQ4vcp3i9PWRg</t>
  </si>
  <si>
    <t>Reflektor</t>
  </si>
  <si>
    <t>3XQMlMd67u6bmMGdb2wZfM</t>
  </si>
  <si>
    <t>Black Magic</t>
  </si>
  <si>
    <t>243b3t0P416vtdmxRllHEV</t>
  </si>
  <si>
    <t>Creature</t>
  </si>
  <si>
    <t>YONAKA</t>
  </si>
  <si>
    <t>3KFcKLDTG0KuWw3CCAdFFR</t>
  </si>
  <si>
    <t>Better Than Me</t>
  </si>
  <si>
    <t>Ten Tonnes</t>
  </si>
  <si>
    <t>5Lwgukkjp105FyFMF8Gp3v</t>
  </si>
  <si>
    <t>I Just Wanted the Goods</t>
  </si>
  <si>
    <t>2hUnwTCdR0EqRMuFC5c6qm</t>
  </si>
  <si>
    <t>Hypersonic Missiles</t>
  </si>
  <si>
    <t>6CltzquypraYIlWFp48m1O</t>
  </si>
  <si>
    <t>Orphans</t>
  </si>
  <si>
    <t>03T4ttRCiLXST6MZjeMwmR</t>
  </si>
  <si>
    <t>Longshot</t>
  </si>
  <si>
    <t>2VcS3oKcOPkubN9LVzZ96l</t>
  </si>
  <si>
    <t>This Is The Place</t>
  </si>
  <si>
    <t>44wcUNUn9EwyMU7hUhMpdY</t>
  </si>
  <si>
    <t>Cross Your Heart (And Hope to Die)</t>
  </si>
  <si>
    <t>Stellar Revival</t>
  </si>
  <si>
    <t>6zQmxWpZ6DL50pJ4ZfNn9y</t>
  </si>
  <si>
    <t>Undefeated</t>
  </si>
  <si>
    <t>0MURf0B20B0DnEfqDV3NMT</t>
  </si>
  <si>
    <t>Start of Something Good</t>
  </si>
  <si>
    <t>4V15ToayVvAOowhC2j5fR1</t>
  </si>
  <si>
    <t>There's No Going Back</t>
  </si>
  <si>
    <t>Sick Puppies</t>
  </si>
  <si>
    <t>42oEN35FPwWHOOtdWPj16C</t>
  </si>
  <si>
    <t>Something Left to Save</t>
  </si>
  <si>
    <t>Deadset Society</t>
  </si>
  <si>
    <t>0F3EWDKzR1PBg3z3JrSoQV</t>
  </si>
  <si>
    <t>Hey Jealousy</t>
  </si>
  <si>
    <t>Bowling For Soup</t>
  </si>
  <si>
    <t>2CAnE437xgn0c2TldVzflH</t>
  </si>
  <si>
    <t>Get Yourself Together</t>
  </si>
  <si>
    <t>4AjBIRQNZDDVB0MrGlQHvB</t>
  </si>
  <si>
    <t>Can't Deny My Love</t>
  </si>
  <si>
    <t>Brandon Flowers</t>
  </si>
  <si>
    <t>52wkxz0pUQVw7LhrtJ9pWE</t>
  </si>
  <si>
    <t>I´m a Mess</t>
  </si>
  <si>
    <t>2hV3Xu83FSBWy8fyFbdkBh</t>
  </si>
  <si>
    <t>Absence of Affection</t>
  </si>
  <si>
    <t>6ZyTZF5SvWfnnNtkzYqNnW</t>
  </si>
  <si>
    <t>I Only Lie When I Love You</t>
  </si>
  <si>
    <t>1LbwMX3159t6QxG3u7DRWe</t>
  </si>
  <si>
    <t>Honest Feedback</t>
  </si>
  <si>
    <t>33oiIHbV9SlEjoEcAbssYl</t>
  </si>
  <si>
    <t>What If</t>
  </si>
  <si>
    <t>Tokio Hotel</t>
  </si>
  <si>
    <t>6jVhfDfZwUmtzDcndMiBt4</t>
  </si>
  <si>
    <t>Doubt It</t>
  </si>
  <si>
    <t>2eND3ds7B2pUtJgpQJv3r0</t>
  </si>
  <si>
    <t>Re-Wired</t>
  </si>
  <si>
    <t>1SsDbcjGHregkNfEjogXpm</t>
  </si>
  <si>
    <t>Rise Like the Sun</t>
  </si>
  <si>
    <t>4MCofconfMxhRbk305YhWn</t>
  </si>
  <si>
    <t>After the Rain</t>
  </si>
  <si>
    <t>6wB1rps05TiAm6GTY4FDhS</t>
  </si>
  <si>
    <t>Saving Grace</t>
  </si>
  <si>
    <t>7t5orZyuP2yKOeRXHgE55p</t>
  </si>
  <si>
    <t>However Long It Takes</t>
  </si>
  <si>
    <t>Sent By Ravens</t>
  </si>
  <si>
    <t>6aO65YJvbGvg0QyYTauj73</t>
  </si>
  <si>
    <t>Brand New Day</t>
  </si>
  <si>
    <t>Boiling Point</t>
  </si>
  <si>
    <t>3JGNjPr9jp4XW0niMVifeI</t>
  </si>
  <si>
    <t>Heaven (feat. Ashley Costello) (feat. Ash Costello)</t>
  </si>
  <si>
    <t>Otherwise</t>
  </si>
  <si>
    <t>3JuECSyPlngQtEvWMZr95v</t>
  </si>
  <si>
    <t>Head Above Water</t>
  </si>
  <si>
    <t>3fMLNSztActIWTRQF19rQA</t>
  </si>
  <si>
    <t>I Won't Run Away</t>
  </si>
  <si>
    <t>Ashes Remain</t>
  </si>
  <si>
    <t>01df8XbcaqZ7OF3Z7a1UH9</t>
  </si>
  <si>
    <t>Anthem Of The Lonely</t>
  </si>
  <si>
    <t>Nine Lashes</t>
  </si>
  <si>
    <t>1bKRtH1leT7y003VikaXUc</t>
  </si>
  <si>
    <t>Halfway Gone</t>
  </si>
  <si>
    <t>7AsqUKKbPMxOFNIbRLBxHt</t>
  </si>
  <si>
    <t>Ghost Of Days Gone By</t>
  </si>
  <si>
    <t>Alter Bridge</t>
  </si>
  <si>
    <t>3GZkNdTA8YfKT0Wsaefqzu</t>
  </si>
  <si>
    <t>Kiss From A Rose</t>
  </si>
  <si>
    <t>Atom Smash</t>
  </si>
  <si>
    <t>0JEC7w7f21ekH0jrwyZXu5</t>
  </si>
  <si>
    <t>What If I Was Nothing</t>
  </si>
  <si>
    <t>All That Remains</t>
  </si>
  <si>
    <t>28urem2KpSOkljclEk8X8G</t>
  </si>
  <si>
    <t>Somebody Wishes They Were You</t>
  </si>
  <si>
    <t>Adelitas Way</t>
  </si>
  <si>
    <t>6AOEMsQlv8aPTwgz19zDQ7</t>
  </si>
  <si>
    <t>Emily</t>
  </si>
  <si>
    <t>Lower Than Atlantis</t>
  </si>
  <si>
    <t>0uxiyzkQ5aweoGgp7hxPUs</t>
  </si>
  <si>
    <t>Fix Me</t>
  </si>
  <si>
    <t>10 Years</t>
  </si>
  <si>
    <t>7psNl0ajA3ryJs5Ustgql6</t>
  </si>
  <si>
    <t>This Is War</t>
  </si>
  <si>
    <t>2D52zjCyqEIQa221lhw6uk</t>
  </si>
  <si>
    <t>First</t>
  </si>
  <si>
    <t>Cold War Kids</t>
  </si>
  <si>
    <t>3omXshBamrREltcf24gYDC</t>
  </si>
  <si>
    <t>Trojans</t>
  </si>
  <si>
    <t>Atlas Genius</t>
  </si>
  <si>
    <t>0wDEiGfq4pw7FAkYKpkwMo</t>
  </si>
  <si>
    <t>Ghost On The Dance Floor</t>
  </si>
  <si>
    <t>0LC3SKxY9PteyLLxhfFY5d</t>
  </si>
  <si>
    <t>Kill the DJ</t>
  </si>
  <si>
    <t>6pwt5G9ZKwM6I0GKVfIBb4</t>
  </si>
  <si>
    <t>When You're Young</t>
  </si>
  <si>
    <t>6uMPJ3NmW8FfqqNwqjUHrB</t>
  </si>
  <si>
    <t>Four Out Of Five</t>
  </si>
  <si>
    <t>3nhzPKCm2yqGmgEhdAg19u</t>
  </si>
  <si>
    <t>Tighten Up</t>
  </si>
  <si>
    <t>3smAYCIyUKT0uiw4HMpIJl</t>
  </si>
  <si>
    <t>One and All</t>
  </si>
  <si>
    <t>0vieUyMEvD635LcXvAjKyE</t>
  </si>
  <si>
    <t>Love Who Loves You Back</t>
  </si>
  <si>
    <t>1pGQZYCKWFsadznuK8YkcZ</t>
  </si>
  <si>
    <t>Fever</t>
  </si>
  <si>
    <t>3Hx7RXqCS7Kzjy2ot2q1Gk</t>
  </si>
  <si>
    <t>Crossfire</t>
  </si>
  <si>
    <t>6S8r0pRxRUy3OF3UUtNjdN</t>
  </si>
  <si>
    <t>Paper Cages</t>
  </si>
  <si>
    <t>7pm4mV2sYqyVADfNaUV2kh</t>
  </si>
  <si>
    <t>Lift Me Up</t>
  </si>
  <si>
    <t>0x7oCog91UWqiYJQEee3uK</t>
  </si>
  <si>
    <t>Stranger</t>
  </si>
  <si>
    <t>1TTfrcPr5MJ1uB7oT5kyrV</t>
  </si>
  <si>
    <t>Heaven Help Me</t>
  </si>
  <si>
    <t>7C5AhL1wg8EYIJfHcXokOJ</t>
  </si>
  <si>
    <t>Look Like You Know</t>
  </si>
  <si>
    <t>1ehlWGPn7xUhuwCLNXDDvE</t>
  </si>
  <si>
    <t>Move</t>
  </si>
  <si>
    <t>4vuJuTLFomqItDrn482nzV</t>
  </si>
  <si>
    <t>Being Beige</t>
  </si>
  <si>
    <t>1Th3lpvPiIrxbdFZeajF53</t>
  </si>
  <si>
    <t>Why Won't You Make Up Your Mind?</t>
  </si>
  <si>
    <t>4SgcE7RxpK3ydWrjoAQH1K</t>
  </si>
  <si>
    <t>Fuzzy Tree</t>
  </si>
  <si>
    <t>7LpqFB6NtbtWli06lA9Dw8</t>
  </si>
  <si>
    <t>Ill Ray (The King)</t>
  </si>
  <si>
    <t>0WruOD5fP4RJ1kAn3Pcv3h</t>
  </si>
  <si>
    <t>Old Town Road</t>
  </si>
  <si>
    <t>0F7FA14euOIX8KcbEturGH</t>
  </si>
  <si>
    <t>Drag Me Down</t>
  </si>
  <si>
    <t>2K87XMYnUMqLcX3zvtAF4G</t>
  </si>
  <si>
    <t>Dusk Till Dawn - Radio Edit</t>
  </si>
  <si>
    <t>1j4kHkkpqZRBwE0A4CN4Yv</t>
  </si>
  <si>
    <t>Live While We're Young</t>
  </si>
  <si>
    <t>6aGjEZ7kq3YXgD0EDt80O5</t>
  </si>
  <si>
    <t>Girl on Fire</t>
  </si>
  <si>
    <t>4esOae7i4rqTbAu9o5Pxco</t>
  </si>
  <si>
    <t>Steal My Girl</t>
  </si>
  <si>
    <t>2Bs4jQEGMycglOfWPBqrVG</t>
  </si>
  <si>
    <t>Ugly Heart</t>
  </si>
  <si>
    <t>1Vv0MPcooEoQzVZYfKMgKW</t>
  </si>
  <si>
    <t>Boom Boom Pow</t>
  </si>
  <si>
    <t>3oDFtOhcN08qeDPAK6MEQG</t>
  </si>
  <si>
    <t>Got 2 Luv U (feat. Alexis Jordan)</t>
  </si>
  <si>
    <t>62pSYErgGri97X9aIyBzHm</t>
  </si>
  <si>
    <t>Sexy Bitch (feat. Akon)</t>
  </si>
  <si>
    <t>127uq83uGFapbddqiMUKky</t>
  </si>
  <si>
    <t>Just Dance</t>
  </si>
  <si>
    <t>1dzQoRqT5ucxXVaAhTcT0J</t>
  </si>
  <si>
    <t>Don't Stop The Music</t>
  </si>
  <si>
    <t>6tXjP6xgPJ7Xr1igrO6bOE</t>
  </si>
  <si>
    <t>Love On Top</t>
  </si>
  <si>
    <t>1z6WtY7X4HQJvzxC4UgkSf</t>
  </si>
  <si>
    <t>Crazy In Love (feat. Jay-Z)</t>
  </si>
  <si>
    <t>5IVuqXILoxVWvWEPm82Jxr</t>
  </si>
  <si>
    <t>If I Were a Boy</t>
  </si>
  <si>
    <t>1oQZk2bKBLgP1cbuFKvjkq</t>
  </si>
  <si>
    <t>Single Ladies (Put a Ring on It)</t>
  </si>
  <si>
    <t>2ZBNclC5wm4GtiWaeh0DMx</t>
  </si>
  <si>
    <t>Best Thing I Never Had</t>
  </si>
  <si>
    <t>3lBRNqXjPp2j3JMTCXDTNO</t>
  </si>
  <si>
    <t>Say My Name</t>
  </si>
  <si>
    <t>Destiny's Child</t>
  </si>
  <si>
    <t>7H6ev70Weq6DdpZyyTmUXk</t>
  </si>
  <si>
    <t>Count on Me</t>
  </si>
  <si>
    <t>7l1qvxWjxcKpB9PCtBuTbU</t>
  </si>
  <si>
    <t>Memories (feat. Kid Cudi)</t>
  </si>
  <si>
    <t>7KPr0YxECy4Q1k2F17Sa0Q</t>
  </si>
  <si>
    <t>Save The World</t>
  </si>
  <si>
    <t>65hRZOQkVjmBdusz1N7aOv</t>
  </si>
  <si>
    <t>Changes - Radio Mix</t>
  </si>
  <si>
    <t>2SdMEke7JCBEo8t60iyw2r</t>
  </si>
  <si>
    <t>Where Is The Love?</t>
  </si>
  <si>
    <t>1FreAz1lmnDi5aKLB6GdFM</t>
  </si>
  <si>
    <t>Magic (feat. Rivers Cuomo)</t>
  </si>
  <si>
    <t>5uHYcK0nbEYgRaFTY5BqnP</t>
  </si>
  <si>
    <t>Beautiful Girls</t>
  </si>
  <si>
    <t>Sean Kingston</t>
  </si>
  <si>
    <t>1hGy2eLcmC8eKx7qr1tOqx</t>
  </si>
  <si>
    <t>She Doesn't Mind</t>
  </si>
  <si>
    <t>4odiyU3myG29Ld0wurMfE8</t>
  </si>
  <si>
    <t>Policeman - Radio Edit</t>
  </si>
  <si>
    <t>Eva Simons</t>
  </si>
  <si>
    <t>2c7Edqut8DtKgcK7iESmCK</t>
  </si>
  <si>
    <t>El Tigeraso</t>
  </si>
  <si>
    <t>Maluca</t>
  </si>
  <si>
    <t>15Wf6njlvWcczVdVqlnLCV</t>
  </si>
  <si>
    <t>My Way</t>
  </si>
  <si>
    <t>1vvNmPOiUuyCbgWmtc6yfm</t>
  </si>
  <si>
    <t>Under Control (feat. Hurts)</t>
  </si>
  <si>
    <t>4J7CKHCF3mdL4diUsmW8lq</t>
  </si>
  <si>
    <t>Young Again</t>
  </si>
  <si>
    <t>2houIHAaaLCAa0Cdm2TJCl</t>
  </si>
  <si>
    <t>Yeah! (feat. Lil Jon &amp; Ludacris)</t>
  </si>
  <si>
    <t>5rb9QrpfcKFHM1EUbSIurX</t>
  </si>
  <si>
    <t>Runaway (U &amp; I)</t>
  </si>
  <si>
    <t>46lFttIf5hnUZMGvjK0Wxo</t>
  </si>
  <si>
    <t>Bumpy Ride</t>
  </si>
  <si>
    <t>Mohombi</t>
  </si>
  <si>
    <t>71R6zJsrF3ffc3TBFHfivX</t>
  </si>
  <si>
    <t>Coconut Tree</t>
  </si>
  <si>
    <t>1j7GNdjuK5wfmvxCbVcWMY</t>
  </si>
  <si>
    <t>Outta Your Mind</t>
  </si>
  <si>
    <t>Lil Jon</t>
  </si>
  <si>
    <t>1Oenqmtbzt331Pgv0ODfS2</t>
  </si>
  <si>
    <t>Yes</t>
  </si>
  <si>
    <t>0Rdfu7NQubmGmYz90usRCU</t>
  </si>
  <si>
    <t>Champagne Showers</t>
  </si>
  <si>
    <t>4NGikVnR4wpcB79gZE7tgg</t>
  </si>
  <si>
    <t>One Day</t>
  </si>
  <si>
    <t>23rWFSpPWQ3FTYllED6nFt</t>
  </si>
  <si>
    <t>I Know You Want Me (Calle Ocho)</t>
  </si>
  <si>
    <t>5RzFJd6W40SDTyZkX6xx45</t>
  </si>
  <si>
    <t>Mmm Yeah</t>
  </si>
  <si>
    <t>Austin Mahone</t>
  </si>
  <si>
    <t>2FvE1VYiztTWlj3ivgMAeY</t>
  </si>
  <si>
    <t>I'm A Freak</t>
  </si>
  <si>
    <t>2TZ56GgGdZFNwn7SRorZyx</t>
  </si>
  <si>
    <t>The Anthem</t>
  </si>
  <si>
    <t>2cZ5ACJfBj2uAXARdHpjAW</t>
  </si>
  <si>
    <t>Womanizer</t>
  </si>
  <si>
    <t>4fixebDZAVToLbUCuEloa2</t>
  </si>
  <si>
    <t>Whatcha Say</t>
  </si>
  <si>
    <t>7xkQdy0cy5ymoWT7nedvLz</t>
  </si>
  <si>
    <t>Dirty Paws</t>
  </si>
  <si>
    <t>5g7rJvWYVrloJZwKiShqlS</t>
  </si>
  <si>
    <t>She Will Be Loved</t>
  </si>
  <si>
    <t>7sapKrjDij2fpDVj0GxP66</t>
  </si>
  <si>
    <t>I Love It (feat. Charli XCX)</t>
  </si>
  <si>
    <t>2U8NXPTXZWG2O0ye2sYRiH</t>
  </si>
  <si>
    <t>Never Say Never</t>
  </si>
  <si>
    <t>5GYbkDveRD2I8M5ZJ14hWn</t>
  </si>
  <si>
    <t>You Make Me</t>
  </si>
  <si>
    <t>1CKtxKqyFsFITCH4SpDrWj</t>
  </si>
  <si>
    <t>The Days</t>
  </si>
  <si>
    <t>5Iy2Jj87Ha0C0IBlNE1I4y</t>
  </si>
  <si>
    <t>The Nights</t>
  </si>
  <si>
    <t>0ct6r3EGTcMLPtrXHDvVjc</t>
  </si>
  <si>
    <t>For A Better Day</t>
  </si>
  <si>
    <t>7kbTZWt7DnzIzbkyzFE1PW</t>
  </si>
  <si>
    <t>Come And Get It</t>
  </si>
  <si>
    <t>161nSMdnYYUTEOhipcA7JF</t>
  </si>
  <si>
    <t>Give Me Your Love</t>
  </si>
  <si>
    <t>1plzDKavZ6EkVk91RPYd1L</t>
  </si>
  <si>
    <t>Make It Bun Dem</t>
  </si>
  <si>
    <t>Skrillex</t>
  </si>
  <si>
    <t>0mlf3yOGzVnIVxjybDQL3h</t>
  </si>
  <si>
    <t>HyperParadise - Flume Remix</t>
  </si>
  <si>
    <t>Hermitude</t>
  </si>
  <si>
    <t>1LQiF6aZfnNgxerxWJRbxw</t>
  </si>
  <si>
    <t>Recess</t>
  </si>
  <si>
    <t>1RJZLVGpBG9nNZiHRQSWTp</t>
  </si>
  <si>
    <t>Bangarang (feat. Sirah)</t>
  </si>
  <si>
    <t>6VRhkROS2SZHGlp0pxndbJ</t>
  </si>
  <si>
    <t>Can I Have This Dance</t>
  </si>
  <si>
    <t>High School Musical Cast</t>
  </si>
  <si>
    <t>5OdkkCyz3z7IJxR4JEWGVv</t>
  </si>
  <si>
    <t>Because We Can</t>
  </si>
  <si>
    <t>4p6dif719WK9E2ZBqmwngo</t>
  </si>
  <si>
    <t>Euphoria</t>
  </si>
  <si>
    <t>2knr7ikPt4l7bk92qS4ZXW</t>
  </si>
  <si>
    <t>The Reason</t>
  </si>
  <si>
    <t>77loZpT5Y5PRP1S451P9Yz</t>
  </si>
  <si>
    <t>On Top Of The World</t>
  </si>
  <si>
    <t>4eLSCSELtKxZwXnFbNLXT5</t>
  </si>
  <si>
    <t>It's a Beautiful Day</t>
  </si>
  <si>
    <t>0mvkwaZMP2gAy2ApQLtZRv</t>
  </si>
  <si>
    <t>Stamp on the Ground - Radio Edit</t>
  </si>
  <si>
    <t>4VTRlB4KVaNfm7ZbMOKLNT</t>
  </si>
  <si>
    <t>When Love Takes Over (feat. Kelly Rowland)</t>
  </si>
  <si>
    <t>619bJQ9uDi8dnXzLebFI7y</t>
  </si>
  <si>
    <t>What I Did for Love (feat. Emeli Sandé)</t>
  </si>
  <si>
    <t>1YRjRHdl0aEtzHEn1uGi8k</t>
  </si>
  <si>
    <t>Bang My Head (feat. Sia)</t>
  </si>
  <si>
    <t>3kJRBUfW9qhYkWnlIBFAMw</t>
  </si>
  <si>
    <t>Mama Said</t>
  </si>
  <si>
    <t>5ArQzSBevAdXTxRY6Ulhbq</t>
  </si>
  <si>
    <t>Watch Out For This (Bumaye) [feat. Busy Signal, the Flexican &amp; FS Green]</t>
  </si>
  <si>
    <t>5StvAhgmgCOpCPHHNfS8bx</t>
  </si>
  <si>
    <t>Million Voices - Radio Edit</t>
  </si>
  <si>
    <t>Otto Knows</t>
  </si>
  <si>
    <t>0MOiv7WTXCqvm89lVCf9C8</t>
  </si>
  <si>
    <t>Ocarina</t>
  </si>
  <si>
    <t>Dimitri Vegas &amp; Like Mike</t>
  </si>
  <si>
    <t>52zeJeJrFqKmJBc4FK6767</t>
  </si>
  <si>
    <t>More Than Friends - Radio Edit</t>
  </si>
  <si>
    <t>3Ts9n1iyPTk4rFZs1iExbT</t>
  </si>
  <si>
    <t>Madness (feat. Lil Jon)</t>
  </si>
  <si>
    <t>6OMMl7cXqW4lWf0uYeBOf8</t>
  </si>
  <si>
    <t>Sun Goes Down (feat. Jasmine Thompson) - Radio Mix</t>
  </si>
  <si>
    <t>4zLBcDtvYNVtF9fnG6lme3</t>
  </si>
  <si>
    <t>Little Things</t>
  </si>
  <si>
    <t>7kSLdGdXLey7pzLsWpdg1h</t>
  </si>
  <si>
    <t>Viva La Vida</t>
  </si>
  <si>
    <t>1mea3bSkSGXuIRvnydlB5b</t>
  </si>
  <si>
    <t>Clocks</t>
  </si>
  <si>
    <t>0BCPKOYdS2jbQ8iyB56Zns</t>
  </si>
  <si>
    <t>Right Round</t>
  </si>
  <si>
    <t>5z3AYB91fhpF8zhUghoONK</t>
  </si>
  <si>
    <t>Back To Black</t>
  </si>
  <si>
    <t>Amy Winehouse</t>
  </si>
  <si>
    <t>2s4BsyV3KhhrtsdtNfzoqb</t>
  </si>
  <si>
    <t>Rehab</t>
  </si>
  <si>
    <t>4osg3vT6sXv6wNxm9Z6ucQ</t>
  </si>
  <si>
    <t>Loca People - Radio Edit</t>
  </si>
  <si>
    <t>Sak Noel</t>
  </si>
  <si>
    <t>4EWqV27TwLuPIMCOtheMIs</t>
  </si>
  <si>
    <t>I'm Into You</t>
  </si>
  <si>
    <t>76sWab9iC3vvk21aln8G8t</t>
  </si>
  <si>
    <t>A Year Without Rain</t>
  </si>
  <si>
    <t>0lYS1tJg3r6ATe9bRPB0Hu</t>
  </si>
  <si>
    <t>Troublemaker (feat. Flo Rida)</t>
  </si>
  <si>
    <t>3raIDwS1IWxjBq48cE4E8h</t>
  </si>
  <si>
    <t>Chasing Cars</t>
  </si>
  <si>
    <t>5hnyJvgoWiQUYZttV4wXy6</t>
  </si>
  <si>
    <t>Body Talk - Mammoth</t>
  </si>
  <si>
    <t>5FWloO8fm4zzP6bCjyjfkW</t>
  </si>
  <si>
    <t>The Hum</t>
  </si>
  <si>
    <t>7t5cpmhVd9gHNcDLZh9Wws</t>
  </si>
  <si>
    <t>Reality (feat. Janieck Devy) - Radio Edit</t>
  </si>
  <si>
    <t>6qLo9jB11Fy9cTbxBfsCRR</t>
  </si>
  <si>
    <t>Sun Is Shining</t>
  </si>
  <si>
    <t>4b2tcjrG1qUkSdsqEFP2dB</t>
  </si>
  <si>
    <t>Mr. Saxobeat</t>
  </si>
  <si>
    <t>6lc1Rq31ILjpydczoURQPb</t>
  </si>
  <si>
    <t>Wavin' Flag - Coca-Cola® Spanish Celebration Mix</t>
  </si>
  <si>
    <t>0l6t6VVX8b0rzetokYAl3L</t>
  </si>
  <si>
    <t>Dare (La La La)</t>
  </si>
  <si>
    <t>1kJIakOzJ81dKcVebf6saA</t>
  </si>
  <si>
    <t>Pump It</t>
  </si>
  <si>
    <t>2ygMBIctKIAfbEBcT9065L</t>
  </si>
  <si>
    <t>Let's Get It Started - Spike Mix</t>
  </si>
  <si>
    <t>6Ct1AsE9oTWUg1rmvIWJKM</t>
  </si>
  <si>
    <t>One More Time</t>
  </si>
  <si>
    <t>0DiWol3AO6WpXZgp0goxAV</t>
  </si>
  <si>
    <t>Harder, Better, Faster, Stronger</t>
  </si>
  <si>
    <t>5W3cjX2J3tjhG8zb6u0qHn</t>
  </si>
  <si>
    <t>I Just Had Sex</t>
  </si>
  <si>
    <t>The Lonely Island</t>
  </si>
  <si>
    <t>5PEleSkK4p4E1sx3x7cOLt</t>
  </si>
  <si>
    <t>Lose Yourself</t>
  </si>
  <si>
    <t>7MJQ9Nfxzh8LPZ9e9u68Fq</t>
  </si>
  <si>
    <t>No One</t>
  </si>
  <si>
    <t>6IwKcFdiRQZOWeYNhUiWIv</t>
  </si>
  <si>
    <t>Sick of Love</t>
  </si>
  <si>
    <t>Robert Ramirez</t>
  </si>
  <si>
    <t>3qYiY50p8OTZI0eIUTUtOX</t>
  </si>
  <si>
    <t>Pa Panamericano</t>
  </si>
  <si>
    <t>To walk latino</t>
  </si>
  <si>
    <t>3N6G0xbAUxHQcscBtcpEUx</t>
  </si>
  <si>
    <t>Ma Chérie - DJ Antoine &amp; Mad Mark 2K12 Radio Edit</t>
  </si>
  <si>
    <t>53N4dEwHT1D6xwebFQ8OtQ</t>
  </si>
  <si>
    <t>Tear in My Heart</t>
  </si>
  <si>
    <t>3bnVBN67NBEzedqQuWrpP4</t>
  </si>
  <si>
    <t>The Judge</t>
  </si>
  <si>
    <t>1lguQJjlNrIOoOylYVZN3M</t>
  </si>
  <si>
    <t>House of Gold</t>
  </si>
  <si>
    <t>36tghkPg1AO4HsAzo6YpPp</t>
  </si>
  <si>
    <t>Holding on to You</t>
  </si>
  <si>
    <t>3C3cr2JQwXIhqAHqOardVO</t>
  </si>
  <si>
    <t>Not Today</t>
  </si>
  <si>
    <t>7qxjGHW485TL8ciwkHD5MK</t>
  </si>
  <si>
    <t>We Don't Believe What's on TV</t>
  </si>
  <si>
    <t>22OqansuvEMQu9W0EfiGTI</t>
  </si>
  <si>
    <t>Good as Hell</t>
  </si>
  <si>
    <t>3Yh9lZcWyKrK9GjbhuS0hR</t>
  </si>
  <si>
    <t>Cold Water (feat. Justin Bieber &amp; MØ) [Don Omar Remix]</t>
  </si>
  <si>
    <t>0RBQBIdcPiVoZlDeajDJOC</t>
  </si>
  <si>
    <t>It Ain't Me</t>
  </si>
  <si>
    <t>6mDTcLsheIzu5tvaF25kl4</t>
  </si>
  <si>
    <t>Calabria 2008</t>
  </si>
  <si>
    <t>Natasja</t>
  </si>
  <si>
    <t>4MlfMyLq5REr81WoHM6y0N</t>
  </si>
  <si>
    <t>We Can Do Better</t>
  </si>
  <si>
    <t>Matt Simons</t>
  </si>
  <si>
    <t>1swaftqa6ahRIFf9E48FlN</t>
  </si>
  <si>
    <t>Catch &amp; Release - Deepend Remix</t>
  </si>
  <si>
    <t>4X99feVnw46VIk2VNqWWL3</t>
  </si>
  <si>
    <t>I'm Yours</t>
  </si>
  <si>
    <t>1EzrEOXmMH3G43AXT1y7pA</t>
  </si>
  <si>
    <t>Alors on danse</t>
  </si>
  <si>
    <t>2GYHyAoLWpkxLVa4oYTVko</t>
  </si>
  <si>
    <t>Beautiful Soul</t>
  </si>
  <si>
    <t>Jesse McCartney</t>
  </si>
  <si>
    <t>6T7tyXfvNZwAR3XDktNCBi</t>
  </si>
  <si>
    <t>Welcome to My Life</t>
  </si>
  <si>
    <t>10rChmECwPcvTTj4w07hq4</t>
  </si>
  <si>
    <t>Shooting Stars</t>
  </si>
  <si>
    <t>Bag Raiders</t>
  </si>
  <si>
    <t>0UeYCHOETPfai02uskjJ3x</t>
  </si>
  <si>
    <t>Girlfriend</t>
  </si>
  <si>
    <t>45hOioMDJktr86iKDHC8gr</t>
  </si>
  <si>
    <t>Boyfriend</t>
  </si>
  <si>
    <t>0B2su5lNZe9t3VjOkwtDLV</t>
  </si>
  <si>
    <t>Own It (feat. Ed Sheeran &amp; Burna Boy)</t>
  </si>
  <si>
    <t>07s9NNOT0sZQp7TyolLLgu</t>
  </si>
  <si>
    <t>Naughty Girl</t>
  </si>
  <si>
    <t>0CPLnPUUHh44vAzDSM5ZlR</t>
  </si>
  <si>
    <t>In Your Eyes</t>
  </si>
  <si>
    <t>7szuecWAPwGoV1e5vGu8tl</t>
  </si>
  <si>
    <t>Physical</t>
  </si>
  <si>
    <t>5px6upUHM3fhOP621Edp4V</t>
  </si>
  <si>
    <t>Only The Young - Featured in Miss Americana</t>
  </si>
  <si>
    <t>2slqvGLwzZZYsT4K4Y1GBC</t>
  </si>
  <si>
    <t>Stupid Love</t>
  </si>
  <si>
    <t>2kJu14V7hbZw3I4K8L8SXb</t>
  </si>
  <si>
    <t>Love Me Like You Do</t>
  </si>
  <si>
    <t>0Cy7wt6IlRfBPHXXjmZbcP</t>
  </si>
  <si>
    <t>Rare</t>
  </si>
  <si>
    <t>7HMmFQsKsljwTw8bS7lu19</t>
  </si>
  <si>
    <t>Break My Heart</t>
  </si>
  <si>
    <t>1raaNykBg1bDnWENUiglUA</t>
  </si>
  <si>
    <t>Right By My Side</t>
  </si>
  <si>
    <t>2bgW1SJqUjIkWcbxTPTIdy</t>
  </si>
  <si>
    <t>The Other Side (from Trolls World Tour)</t>
  </si>
  <si>
    <t>SZA</t>
  </si>
  <si>
    <t>463PQggkmk5tTw8ug0ahOX</t>
  </si>
  <si>
    <t>Yummy</t>
  </si>
  <si>
    <t>41L3O37CECZt3N7ziG2z7l</t>
  </si>
  <si>
    <t>FUN</t>
  </si>
  <si>
    <t>Skegss</t>
  </si>
  <si>
    <t>40RVYwklgYUgxrCIVUR8q0</t>
  </si>
  <si>
    <t>Stop</t>
  </si>
  <si>
    <t>29thM8WpqcT2ZHwZgB0Z9b</t>
  </si>
  <si>
    <t>Mild Conversation</t>
  </si>
  <si>
    <t>Crepes</t>
  </si>
  <si>
    <t>102NIMcJgmZVLF8dEcx3jY</t>
  </si>
  <si>
    <t>Wake The Fuck Up</t>
  </si>
  <si>
    <t>4wKumFbQvXuOQJBhS9u73J</t>
  </si>
  <si>
    <t>Smoko</t>
  </si>
  <si>
    <t>The Chats</t>
  </si>
  <si>
    <t>5RUlV9IzfDkLWS0laBUqwF</t>
  </si>
  <si>
    <t>Bus Money</t>
  </si>
  <si>
    <t>3ca5krERyq0eFiruRIVxzU</t>
  </si>
  <si>
    <t>Do What I Want</t>
  </si>
  <si>
    <t>3IykYGthSZkhuXvwOsBwQU</t>
  </si>
  <si>
    <t>Casualty</t>
  </si>
  <si>
    <t>3OmJiqzmVq1GdyPSxhyoID</t>
  </si>
  <si>
    <t>Temperature</t>
  </si>
  <si>
    <t>2OHjjXKY4qMkEMpU2nBzNs</t>
  </si>
  <si>
    <t>L.S.D</t>
  </si>
  <si>
    <t>6y6GFyjVFwWI7lJbbbF0hU</t>
  </si>
  <si>
    <t>Up In The Clouds</t>
  </si>
  <si>
    <t>14jL8sDvHq13jE4YcMknyf</t>
  </si>
  <si>
    <t>6 Pack</t>
  </si>
  <si>
    <t>Dune Rats</t>
  </si>
  <si>
    <t>0g8n5hoE16DsNkMpGnVJiL</t>
  </si>
  <si>
    <t>Bullshit</t>
  </si>
  <si>
    <t>2WaXXnaS6XsQqY5ANUoYoP</t>
  </si>
  <si>
    <t>Scott Green</t>
  </si>
  <si>
    <t>0Jiw6lq0TldEPKYyFElUDd</t>
  </si>
  <si>
    <t>Got On My Skateboard</t>
  </si>
  <si>
    <t>5ZXSnWrF55eiFa45wCCzKk</t>
  </si>
  <si>
    <t>Seaweed</t>
  </si>
  <si>
    <t>Hockey Dad</t>
  </si>
  <si>
    <t>0J5UOyvGGgWmcQPUbScXul</t>
  </si>
  <si>
    <t>Braindead</t>
  </si>
  <si>
    <t>7rMoL6AtwtaMcae3NmdvT1</t>
  </si>
  <si>
    <t>Mustang</t>
  </si>
  <si>
    <t>7LUH6d2g7NdeKToG7G0hMt</t>
  </si>
  <si>
    <t>Dalai Lama Big Banana Marijuana</t>
  </si>
  <si>
    <t>75kFpFn5KBAh5Mmz1d6kWE</t>
  </si>
  <si>
    <t>Ubu</t>
  </si>
  <si>
    <t>Methyl Ethel</t>
  </si>
  <si>
    <t>6TAxNHUFD5nbP9pMXlONES</t>
  </si>
  <si>
    <t>Mum Stole My Darts</t>
  </si>
  <si>
    <t>2SU14LjLq0NFA4AxPjJhRH</t>
  </si>
  <si>
    <t>My Face</t>
  </si>
  <si>
    <t>40IdQS8LK2yUQ3alzYyfRb</t>
  </si>
  <si>
    <t>Never Gonna Get High</t>
  </si>
  <si>
    <t>2KhB7YzbMgJli6ccPHdjHn</t>
  </si>
  <si>
    <t>New York California</t>
  </si>
  <si>
    <t>3wLwoR8uIVuKLYQoSJCpfn</t>
  </si>
  <si>
    <t>How Many Do You Do</t>
  </si>
  <si>
    <t>6c9cyTRxVGCzjzYeQ36rGd</t>
  </si>
  <si>
    <t>Lull City</t>
  </si>
  <si>
    <t>1SOfgU63vcpWgxRJOcQlcO</t>
  </si>
  <si>
    <t>Beach House</t>
  </si>
  <si>
    <t>7KXgRzNVb3DmWYHfAUxijI</t>
  </si>
  <si>
    <t>Babes</t>
  </si>
  <si>
    <t>3y50Aw5AxN1vu7ZJkMjTjG</t>
  </si>
  <si>
    <t>Pub Feed</t>
  </si>
  <si>
    <t>18LwPvdmTNJfo3B0ZIH2Zp</t>
  </si>
  <si>
    <t>Feeding the Family</t>
  </si>
  <si>
    <t>Spacey Jane</t>
  </si>
  <si>
    <t>7hOoSayyQt9nrWvJh15CSb</t>
  </si>
  <si>
    <t>Covered in Chrome</t>
  </si>
  <si>
    <t>Violent Soho</t>
  </si>
  <si>
    <t>0dnS4Q4eLsxb8y2PKg32Ac</t>
  </si>
  <si>
    <t>Fuck Off</t>
  </si>
  <si>
    <t>Pist Idiots</t>
  </si>
  <si>
    <t>1iXcq9tzShb3JQR4xNJixK</t>
  </si>
  <si>
    <t>Big Titty Trippin'</t>
  </si>
  <si>
    <t>Drunk Mums</t>
  </si>
  <si>
    <t>4BNYWKNcMBC5jnFNKzbaKl</t>
  </si>
  <si>
    <t>Chiller</t>
  </si>
  <si>
    <t>Dumb Punts</t>
  </si>
  <si>
    <t>4hsjzXgTgfavvGbtLWvZy0</t>
  </si>
  <si>
    <t>Less Than Sober</t>
  </si>
  <si>
    <t>Lunatics On Pogosticks</t>
  </si>
  <si>
    <t>7sowyJptfJlO3X2WjSRr93</t>
  </si>
  <si>
    <t>99 Bottles</t>
  </si>
  <si>
    <t>6OHDIJ1DCKSbMaSo1LjPUT</t>
  </si>
  <si>
    <t>Vitamin D</t>
  </si>
  <si>
    <t>2rp1KNUeU8RHt2tYKp51di</t>
  </si>
  <si>
    <t>Nambored</t>
  </si>
  <si>
    <t>6oJlAISfn2A4rr3mxeM4q9</t>
  </si>
  <si>
    <t>Daytime TV</t>
  </si>
  <si>
    <t>Dear Seattle</t>
  </si>
  <si>
    <t>5q0VCN2OvHZBsn8T9gh8nO</t>
  </si>
  <si>
    <t>Identity Theft</t>
  </si>
  <si>
    <t>5RY5riFwjYIwE7V95ezj9Y</t>
  </si>
  <si>
    <t>No Plans</t>
  </si>
  <si>
    <t>4CZHbzrzXSNDagymnv99TB</t>
  </si>
  <si>
    <t>Want That</t>
  </si>
  <si>
    <t>Good Doogs</t>
  </si>
  <si>
    <t>7nDqqc74yew49fRvQ6WpFp</t>
  </si>
  <si>
    <t>Space Waster</t>
  </si>
  <si>
    <t>51VD0yGUtTnFMNNWcHkJ6J</t>
  </si>
  <si>
    <t>P Plates</t>
  </si>
  <si>
    <t>Ruby Fields</t>
  </si>
  <si>
    <t>7bQa8KBunVA6Wb5Oj6TL9S</t>
  </si>
  <si>
    <t>Australia Street</t>
  </si>
  <si>
    <t>Sticky Fingers</t>
  </si>
  <si>
    <t>0O0M44llUQuPdJAkROQRch</t>
  </si>
  <si>
    <t>I Want Friends</t>
  </si>
  <si>
    <t>The Smith Street Band</t>
  </si>
  <si>
    <t>0HQB2261PLJrabCHqyTz5J</t>
  </si>
  <si>
    <t>Death To The Lads</t>
  </si>
  <si>
    <t>0XzR7roEBwM4eoA4AOx1U1</t>
  </si>
  <si>
    <t>Demolition Derby</t>
  </si>
  <si>
    <t>1U8dRrCLGZih9aaXU3Fo1m</t>
  </si>
  <si>
    <t>Don't Talk</t>
  </si>
  <si>
    <t>5i2UKbzCfRaZYNMXGgg4AY</t>
  </si>
  <si>
    <t>Like Before</t>
  </si>
  <si>
    <t>6kTh7vPf0Nr7qIbvUVPRQT</t>
  </si>
  <si>
    <t>Transaction Fee</t>
  </si>
  <si>
    <t>0yZrsuyNOYRDhAUgnLEl8x</t>
  </si>
  <si>
    <t>Smogged Out</t>
  </si>
  <si>
    <t>6dtAjSncQXzTAm0vJ1bh7q</t>
  </si>
  <si>
    <t>Margarita</t>
  </si>
  <si>
    <t>57Itn4ReTURGwYvmCjIyvH</t>
  </si>
  <si>
    <t>My Own Mess</t>
  </si>
  <si>
    <t>204I7CTOwvTXgmAyu3upyf</t>
  </si>
  <si>
    <t>My Mind</t>
  </si>
  <si>
    <t>6aWP3wUlHVrY2etWY6iTNg</t>
  </si>
  <si>
    <t>Spring Has Sprung</t>
  </si>
  <si>
    <t>6QTnepzvMUNiJT5kS2OZmg</t>
  </si>
  <si>
    <t>Buzz-Kill</t>
  </si>
  <si>
    <t>20Y7CaMFqkVZQUimH6nwmo</t>
  </si>
  <si>
    <t>VB Anthem</t>
  </si>
  <si>
    <t>6vROe8ib6iSXJ9HuUBSX8V</t>
  </si>
  <si>
    <t>Infinity</t>
  </si>
  <si>
    <t>0FLpybxADPRiInq2g2ZtAT</t>
  </si>
  <si>
    <t>Leave It at That</t>
  </si>
  <si>
    <t>1eoUtUoIcCbTfiBm8s5ZoI</t>
  </si>
  <si>
    <t>Chew The Gum</t>
  </si>
  <si>
    <t>Bleeding Knees Club</t>
  </si>
  <si>
    <t>2PRUNVkUjyDsoLMUM9CjXe</t>
  </si>
  <si>
    <t>Shred Till Ya Dead</t>
  </si>
  <si>
    <t>2FzM5FhmdzLNXJEbUj2YJV</t>
  </si>
  <si>
    <t>Left Right</t>
  </si>
  <si>
    <t>6siYXBux1nOXo4Owb1JcXv</t>
  </si>
  <si>
    <t>I Wanna Be Everybody</t>
  </si>
  <si>
    <t>15ff7eHLsaMKP4O3i4GM5D</t>
  </si>
  <si>
    <t>Red Light Green Light</t>
  </si>
  <si>
    <t>7BzNhR3GIMisJ6DzmwdJvK</t>
  </si>
  <si>
    <t>Miscommunication</t>
  </si>
  <si>
    <t>Concrete Surfers</t>
  </si>
  <si>
    <t>1iSscYiFxqI5ppwsdUIwgc</t>
  </si>
  <si>
    <t>Over my shoulder</t>
  </si>
  <si>
    <t>Surf Trash</t>
  </si>
  <si>
    <t>76CCXTtoZbxC6okyCWB9rC</t>
  </si>
  <si>
    <t>Sweet Release</t>
  </si>
  <si>
    <t>6B57GgwgltWu1mHIBn4FZf</t>
  </si>
  <si>
    <t>Green Dress</t>
  </si>
  <si>
    <t>Good Boy</t>
  </si>
  <si>
    <t>6XE0ahszRO63fx5AgNTDeL</t>
  </si>
  <si>
    <t>Save It For The Weekend</t>
  </si>
  <si>
    <t>4ja8f7cLqln77RZscRaMqI</t>
  </si>
  <si>
    <t>Ya Mum's Ya Dad</t>
  </si>
  <si>
    <t>74C8peUkhtu7v0gMtVNdec</t>
  </si>
  <si>
    <t>Cholesterol Heart (God Bless Ya)</t>
  </si>
  <si>
    <t>These New South Whales</t>
  </si>
  <si>
    <t>0UH8D52k3RCitLbUGbsl5B</t>
  </si>
  <si>
    <t>Meat Hook</t>
  </si>
  <si>
    <t>1LMbmOFtHEcCzIRaPGQBRn</t>
  </si>
  <si>
    <t>We Don't Need You Anymore</t>
  </si>
  <si>
    <t>10lcT4nhYwwYOiJOhnlzEk</t>
  </si>
  <si>
    <t>Anaphylaxis</t>
  </si>
  <si>
    <t>1xFyVuZTMKaj4wAuIaIZ0G</t>
  </si>
  <si>
    <t>F.A.G.</t>
  </si>
  <si>
    <t>Goons Of Doom</t>
  </si>
  <si>
    <t>2f6amTmpLZerBfM4HDNMd9</t>
  </si>
  <si>
    <t>Clean For Jesus</t>
  </si>
  <si>
    <t>5mnnZ01s41Rv1dq7T8C5qp</t>
  </si>
  <si>
    <t>You Work for Us</t>
  </si>
  <si>
    <t>0EHscZrTkhpK942RicUQGO</t>
  </si>
  <si>
    <t>Our Place</t>
  </si>
  <si>
    <t>Verge Collection</t>
  </si>
  <si>
    <t>1otCBKOVAZrJmfMHnEFPoH</t>
  </si>
  <si>
    <t>She's a Riot</t>
  </si>
  <si>
    <t>The Jungle Giants</t>
  </si>
  <si>
    <t>4xy9nsO8EX4OR0c6lf0WFu</t>
  </si>
  <si>
    <t>Young Drunk</t>
  </si>
  <si>
    <t>02dbjppa0QT5KCuYxpyzEw</t>
  </si>
  <si>
    <t>Get Better</t>
  </si>
  <si>
    <t>White Blanks</t>
  </si>
  <si>
    <t>3A2JSxAxmCSFRdvTCvCWZx</t>
  </si>
  <si>
    <t>No Waves</t>
  </si>
  <si>
    <t>FIDLAR</t>
  </si>
  <si>
    <t>6MLZXY8VnO8srdUEDL37yP</t>
  </si>
  <si>
    <t>Class of '09</t>
  </si>
  <si>
    <t>6EzUJTsnZh1RRHUDuhk5Ct</t>
  </si>
  <si>
    <t>Nothing to Do</t>
  </si>
  <si>
    <t>5hpFjOr8K6WPsETlEv4YU6</t>
  </si>
  <si>
    <t>15 Months</t>
  </si>
  <si>
    <t>1R1olOduOmWbI8Pg3VSu9r</t>
  </si>
  <si>
    <t>Cappuccino</t>
  </si>
  <si>
    <t>3rjSfstnJgLXRQdZBIYSCu</t>
  </si>
  <si>
    <t>Rubber Arm</t>
  </si>
  <si>
    <t>0ngBoBDOriM2lF71YAASKS</t>
  </si>
  <si>
    <t>Crazy</t>
  </si>
  <si>
    <t>762oTYsAHb0VDeiM5W6tGW</t>
  </si>
  <si>
    <t>If My Bong Could Talk</t>
  </si>
  <si>
    <t>2OiXzP1MxSRMnDJWiPvjXm</t>
  </si>
  <si>
    <t>Mountains Come And Go But Aussie Pub Rock Lives On (Forever)</t>
  </si>
  <si>
    <t>5dLcMFuMLbMGkFKHXSiYbn</t>
  </si>
  <si>
    <t>Black Dog</t>
  </si>
  <si>
    <t>2iAbwKrgno9kZX8ADSDWu3</t>
  </si>
  <si>
    <t>So Vain</t>
  </si>
  <si>
    <t>1w7jDRUfo5YYDeWOBIrAwl</t>
  </si>
  <si>
    <t>At a Crawl</t>
  </si>
  <si>
    <t>1GOi5nIw8hWNXgfel8odjX</t>
  </si>
  <si>
    <t>Hangers On</t>
  </si>
  <si>
    <t>415n9T3xwsNYfRu3XiXkjT</t>
  </si>
  <si>
    <t>S.O.G.K.</t>
  </si>
  <si>
    <t>7CThwEH26QJfqc87DbQ8n3</t>
  </si>
  <si>
    <t>VCR</t>
  </si>
  <si>
    <t>4xTZnxoeBVQOJvS9xADcth</t>
  </si>
  <si>
    <t>Edgy</t>
  </si>
  <si>
    <t>3Z3r1OCnFVHFDwNi6VjJ0o</t>
  </si>
  <si>
    <t>Keep a Clean Nose</t>
  </si>
  <si>
    <t>7yvxhgjFEU2fE9q5KpQfsT</t>
  </si>
  <si>
    <t>Here Comes Your Man - triple j Like A Version</t>
  </si>
  <si>
    <t>7nCvM56Z1dvxv2g5gbpHMs</t>
  </si>
  <si>
    <t>I Missed Out</t>
  </si>
  <si>
    <t>4DQVTfZfLYIf88tZJsVsXx</t>
  </si>
  <si>
    <t>Cheeky Nandos</t>
  </si>
  <si>
    <t>10DsklbkAmrNiWXPtJF33f</t>
  </si>
  <si>
    <t>Cunt Act</t>
  </si>
  <si>
    <t>Frenzal Rhomb</t>
  </si>
  <si>
    <t>1tRTkKyQ8SW4AyNU7qJvn5</t>
  </si>
  <si>
    <t>Patience</t>
  </si>
  <si>
    <t>0Bi25p2mNEjoZWdjGePvGt</t>
  </si>
  <si>
    <t>Bad Habits</t>
  </si>
  <si>
    <t>2wO59JpnvmTGFztwT5zKzB</t>
  </si>
  <si>
    <t>Bobby D</t>
  </si>
  <si>
    <t>20XCeJgp2kpq6udahqeCy8</t>
  </si>
  <si>
    <t>Drug Deals</t>
  </si>
  <si>
    <t>6ei8Hs5J9zFC6TN0XH3Awf</t>
  </si>
  <si>
    <t>Synthetic Fibres</t>
  </si>
  <si>
    <t>2MvCmSwT0LnEr3Zq11B5hn</t>
  </si>
  <si>
    <t>iFly</t>
  </si>
  <si>
    <t>Ball Park Music</t>
  </si>
  <si>
    <t>7GzJmCoD9tMqinOGSkWUfE</t>
  </si>
  <si>
    <t>Two Forever</t>
  </si>
  <si>
    <t>7stiYQPpp2dLHVu1vnjkef</t>
  </si>
  <si>
    <t>It's Nice To Be Alive</t>
  </si>
  <si>
    <t>5UUEgckqHvJ7OB9Du04pxE</t>
  </si>
  <si>
    <t>John Wick</t>
  </si>
  <si>
    <t>Elvy The God</t>
  </si>
  <si>
    <t>2cL8weXKyOrtizZ550CGMa</t>
  </si>
  <si>
    <t>Drip Too Hard</t>
  </si>
  <si>
    <t>1BxkZE73h9BN3qwuA15TA3</t>
  </si>
  <si>
    <t>Leave Me Alone</t>
  </si>
  <si>
    <t>Flipp Dinero</t>
  </si>
  <si>
    <t>5vDvBD3ReINP8dXUplj477</t>
  </si>
  <si>
    <t>I Love It (&amp; Lil Pump)</t>
  </si>
  <si>
    <t>4S8d14HvHb70ImctNgVzQQ</t>
  </si>
  <si>
    <t>WORKIN ME</t>
  </si>
  <si>
    <t>Quavo</t>
  </si>
  <si>
    <t>33tNYw9oMtSkGe27NpgS64</t>
  </si>
  <si>
    <t>Lean Wit Me</t>
  </si>
  <si>
    <t>29tc0GbW0pTSBZSCZF3NWk</t>
  </si>
  <si>
    <t>If I'm Lyin, I'm Flyin</t>
  </si>
  <si>
    <t>2uMTscYuCT3BZ0OCzH3MwN</t>
  </si>
  <si>
    <t>Taking A Walk</t>
  </si>
  <si>
    <t>Trippie Redd</t>
  </si>
  <si>
    <t>6ArSQdZWckNt208EzsgUM5</t>
  </si>
  <si>
    <t>151 Rum</t>
  </si>
  <si>
    <t>JID</t>
  </si>
  <si>
    <t>5NiqIB4BwRpoU1V6U195OU</t>
  </si>
  <si>
    <t>Noticed</t>
  </si>
  <si>
    <t>Lil Mosey</t>
  </si>
  <si>
    <t>7d6XJZjnm7iWcKwYL9z5kC</t>
  </si>
  <si>
    <t>Murda (feat. Trippie Redd)</t>
  </si>
  <si>
    <t>YoungBoy Never Broke Again</t>
  </si>
  <si>
    <t>2CEXhYY4cGmjyTyZJw7Wo0</t>
  </si>
  <si>
    <t>Head On (feat. Kevin Gates)</t>
  </si>
  <si>
    <t>2Mm239hUicUXlB44D2AACJ</t>
  </si>
  <si>
    <t>No Rest</t>
  </si>
  <si>
    <t>Lil Skies</t>
  </si>
  <si>
    <t>0chpIFSjgfd1CPrAxM7PWp</t>
  </si>
  <si>
    <t>I Am Who They Say I Am (feat. Kevin Gates and Quando Rondo)</t>
  </si>
  <si>
    <t>7CGDkoPVoGdjz9avkkKFX6</t>
  </si>
  <si>
    <t>Jefe (feat. Meek Mill)</t>
  </si>
  <si>
    <t>T.I.</t>
  </si>
  <si>
    <t>595Sl1FDWMXRUktv5LO2gD</t>
  </si>
  <si>
    <t>The Real 1</t>
  </si>
  <si>
    <t>Marlo</t>
  </si>
  <si>
    <t>1CmAxmdoiysysTiI1q0v9e</t>
  </si>
  <si>
    <t>Zone 6</t>
  </si>
  <si>
    <t>Young Nudy</t>
  </si>
  <si>
    <t>5N7q8AGe4DsjAk5bdTDAAG</t>
  </si>
  <si>
    <t>Lost It (feat. Quavo &amp; Offset)</t>
  </si>
  <si>
    <t>Rich The Kid</t>
  </si>
  <si>
    <t>0P1O6JO2i19etVxXqgPHpa</t>
  </si>
  <si>
    <t>2 Seater (feat. Quavo &amp; 21 Savage)</t>
  </si>
  <si>
    <t>DJ Holiday</t>
  </si>
  <si>
    <t>0N9aO27StVncd3rCpMuOpB</t>
  </si>
  <si>
    <t>Dirty Shoes (feat. Gunna)</t>
  </si>
  <si>
    <t>Young Thug</t>
  </si>
  <si>
    <t>5yh7nX2VqXUWjBVAzEwtVn</t>
  </si>
  <si>
    <t>Racks on Me</t>
  </si>
  <si>
    <t>Drako</t>
  </si>
  <si>
    <t>5KPuc7JG5IrI40t98BRrjt</t>
  </si>
  <si>
    <t>Life Goes On</t>
  </si>
  <si>
    <t>2bSk87AVkCIIC3Bcligq1z</t>
  </si>
  <si>
    <t>Album of the Year - Freestyle</t>
  </si>
  <si>
    <t>6rDaCGqcQB1urhpCrrD599</t>
  </si>
  <si>
    <t>Lil Bebe</t>
  </si>
  <si>
    <t>DaniLeigh</t>
  </si>
  <si>
    <t>7esO3L3DP7bM2OOd0Rdb4W</t>
  </si>
  <si>
    <t>Bigger Than You (feat. Drake &amp; Quavo)</t>
  </si>
  <si>
    <t>2 Chainz</t>
  </si>
  <si>
    <t>5S1IUPueD0xE0vj4zU3nSf</t>
  </si>
  <si>
    <t>CLOUT COBAIN | CLOUT CO13A1N</t>
  </si>
  <si>
    <t>Denzel Curry</t>
  </si>
  <si>
    <t>0UgavZ34yLBu8LtA6Bwxch</t>
  </si>
  <si>
    <t>Drug Addicts</t>
  </si>
  <si>
    <t>6tpHfEM8eaETzlPOARYWfZ</t>
  </si>
  <si>
    <t>Now (feat. 21 Savage)</t>
  </si>
  <si>
    <t>3Ee6DIAcyueyz2wOe81vc3</t>
  </si>
  <si>
    <t>R.I.P. (feat. Offset)</t>
  </si>
  <si>
    <t>0reLKqd7eytYsiFzhKfUEX</t>
  </si>
  <si>
    <t>Want My M's</t>
  </si>
  <si>
    <t>Kap G</t>
  </si>
  <si>
    <t>0QnFVhZXc9nmmnyKehqSj9</t>
  </si>
  <si>
    <t>Since When (feat. 21 Savage)</t>
  </si>
  <si>
    <t>4sCP9bdYS6SoLs1LUAjg5A</t>
  </si>
  <si>
    <t>Through the Storm</t>
  </si>
  <si>
    <t>2u6XJ2PPaCyyRJqC0x6TMH</t>
  </si>
  <si>
    <t>BEBE</t>
  </si>
  <si>
    <t>6ix9ine</t>
  </si>
  <si>
    <t>7ATATJztoWLcqDAcVVof0C</t>
  </si>
  <si>
    <t>Almighty (feat. Hoodrich Pablo Juan)</t>
  </si>
  <si>
    <t>Gunna</t>
  </si>
  <si>
    <t>1FsnTycveplwrTPRjJwbwr</t>
  </si>
  <si>
    <t>FEFE (feat. Nicki Minaj &amp; Murda Beatz)</t>
  </si>
  <si>
    <t>2E124GmJRnBJuXbTb4cPUB</t>
  </si>
  <si>
    <t>BILLY</t>
  </si>
  <si>
    <t>5KhFaq45chTw8RGfWo8T8J</t>
  </si>
  <si>
    <t>GUMMO</t>
  </si>
  <si>
    <t>4HbiCvH1R7mVOJ7KY7JQBD</t>
  </si>
  <si>
    <t>KEKE</t>
  </si>
  <si>
    <t>14PlDNjNh3pXyHXzkhX8n5</t>
  </si>
  <si>
    <t>KOODA</t>
  </si>
  <si>
    <t>0tYHqwTW4s6VuPWDSD7n7K</t>
  </si>
  <si>
    <t>GOTTI</t>
  </si>
  <si>
    <t>27oFpFktCq9JIXjJQRuv7a</t>
  </si>
  <si>
    <t>RUN</t>
  </si>
  <si>
    <t>Ski Mask The Slump God</t>
  </si>
  <si>
    <t>7LaLv7r8FLaAhOqKf2N99N</t>
  </si>
  <si>
    <t>COOLEST MONKEY IN THE JUNGLE</t>
  </si>
  <si>
    <t>1D23GEeQ32aqLw5ZnY3Ivp</t>
  </si>
  <si>
    <t>Life Is Short</t>
  </si>
  <si>
    <t>7t2eWdGWBTAxaXxaGqq9ts</t>
  </si>
  <si>
    <t>Legend</t>
  </si>
  <si>
    <t>4aIZQ7kJLS1TgFw2pEj0RD</t>
  </si>
  <si>
    <t>Energy</t>
  </si>
  <si>
    <t>39h7qYbmksGgxQzDH9X7Aq</t>
  </si>
  <si>
    <t>Know Yourself</t>
  </si>
  <si>
    <t>2WzpOMkCaakq1T3luPCjLH</t>
  </si>
  <si>
    <t>No Tellin'</t>
  </si>
  <si>
    <t>2xpoTj7AeSFVuvD0ibD3Pg</t>
  </si>
  <si>
    <t>6 God</t>
  </si>
  <si>
    <t>0GQKP2WgHvBA8Nzb4xZu36</t>
  </si>
  <si>
    <t>Salvaje</t>
  </si>
  <si>
    <t>Tali Goya</t>
  </si>
  <si>
    <t>2P2uAuGgGbugrQV9PDsaX3</t>
  </si>
  <si>
    <t>Bucate</t>
  </si>
  <si>
    <t>48D0z2Qd80EsWNUY1LO7fV</t>
  </si>
  <si>
    <t>Bote De Carrera</t>
  </si>
  <si>
    <t>1WDoHsVpFxEf3gllUPYsh5</t>
  </si>
  <si>
    <t>M30</t>
  </si>
  <si>
    <t>6p2xZDuTsj4sp6Aa6sHliY</t>
  </si>
  <si>
    <t>Mmguebo</t>
  </si>
  <si>
    <t>1CYVm42mmxEmmBNVfFTPpf</t>
  </si>
  <si>
    <t>Ganadores</t>
  </si>
  <si>
    <t>JUANIH SOUTH</t>
  </si>
  <si>
    <t>4EJwiXRSMqYSiBgCg6umLf</t>
  </si>
  <si>
    <t>Brillo</t>
  </si>
  <si>
    <t>4BPDE0mCXFD7uHWCovJQzU</t>
  </si>
  <si>
    <t>Now want</t>
  </si>
  <si>
    <t>6V16wv8GcyG3Ut5zVyVrk4</t>
  </si>
  <si>
    <t>Me busque</t>
  </si>
  <si>
    <t>3mXFxCMpwYBq3bsnqKE6fu</t>
  </si>
  <si>
    <t>Drugdealer</t>
  </si>
  <si>
    <t>4WTy8mDXw8CWOu3R4LmTDt</t>
  </si>
  <si>
    <t>Winner Boyz</t>
  </si>
  <si>
    <t>0tlc51FczoY8IkLiHGXBDI</t>
  </si>
  <si>
    <t>No Heart</t>
  </si>
  <si>
    <t>4gmmRb6bZJffOOiww1JGTO</t>
  </si>
  <si>
    <t>Numb</t>
  </si>
  <si>
    <t>1vc2YF7ZvUtwr45HNpdGch</t>
  </si>
  <si>
    <t>Bad Business</t>
  </si>
  <si>
    <t>5ZIZgRrrDj60O0F5oA9bVz</t>
  </si>
  <si>
    <t>Whole Lot</t>
  </si>
  <si>
    <t>2aNdXtCtyoB2KrUh7pJYxO</t>
  </si>
  <si>
    <t>Dead People</t>
  </si>
  <si>
    <t>74BIr8H03lr5L6LZ1friIa</t>
  </si>
  <si>
    <t>7 Min Freestyle</t>
  </si>
  <si>
    <t>5aZrmUOr1kL5U6cg0WZNyw</t>
  </si>
  <si>
    <t>Nothin New</t>
  </si>
  <si>
    <t>1szcZMcUlPjCItP4xNIU3E</t>
  </si>
  <si>
    <t>Dip Dip</t>
  </si>
  <si>
    <t>3xAXYCtd98G5G0SSJAHtqd</t>
  </si>
  <si>
    <t>Bozoo</t>
  </si>
  <si>
    <t>5VCp8VnOrGOPHPbgZFQgXY</t>
  </si>
  <si>
    <t>Sold Out Dates (feat. Lil Baby)</t>
  </si>
  <si>
    <t>72LlwJM24dWKpFLVB3PWWQ</t>
  </si>
  <si>
    <t>Made in Taiwán</t>
  </si>
  <si>
    <t>Rels B</t>
  </si>
  <si>
    <t>4Kt4CX4Y5cz5DDlF0yDNtt</t>
  </si>
  <si>
    <t>Haters</t>
  </si>
  <si>
    <t>Pimp Flaco</t>
  </si>
  <si>
    <t>05PhppWUt0pbDrxuXDycgf</t>
  </si>
  <si>
    <t>Callathe</t>
  </si>
  <si>
    <t>65fsd7Iafoce2moEyZdO3j</t>
  </si>
  <si>
    <t>Nuse</t>
  </si>
  <si>
    <t>5bBKJKyYzwxCNiDS3Qw6SV</t>
  </si>
  <si>
    <t>Onely</t>
  </si>
  <si>
    <t>2ZzcrcCWKElNVyyD3R70ac</t>
  </si>
  <si>
    <t>Save That Shit</t>
  </si>
  <si>
    <t>0S0vWvyZ6Rc79TXkWxT9QA</t>
  </si>
  <si>
    <t>Benz Truck (гелик)</t>
  </si>
  <si>
    <t>3kBD2xHIqKWXjLAGidDTSz</t>
  </si>
  <si>
    <t>Aylek$ (No Feels)</t>
  </si>
  <si>
    <t>Blacksmokeinc</t>
  </si>
  <si>
    <t>08CsBoNyuWUEViv3Y0Hrq3</t>
  </si>
  <si>
    <t>Hellhound</t>
  </si>
  <si>
    <t>J.K. The Reaper</t>
  </si>
  <si>
    <t>4EUjj9MAAkvPlbePttGLIV</t>
  </si>
  <si>
    <t>Illegal</t>
  </si>
  <si>
    <t>3CIWXOSUJx3m8LBS7c7hvv</t>
  </si>
  <si>
    <t>Ray Allen</t>
  </si>
  <si>
    <t>1AeRL1lwWOkgn8adQPZAKb</t>
  </si>
  <si>
    <t>Aquaman</t>
  </si>
  <si>
    <t>7a9PW1IRi9fDQ8LVZk6NDJ</t>
  </si>
  <si>
    <t>Hola ¿Como Estás?</t>
  </si>
  <si>
    <t>Babi Blackbull</t>
  </si>
  <si>
    <t>5YNmgZXsVycdtxeYZsCGgk</t>
  </si>
  <si>
    <t>10AM/Save The World (feat. Gucci Mane)</t>
  </si>
  <si>
    <t>Metro Boomin</t>
  </si>
  <si>
    <t>6qZANDqrSAvfuSjcxBP1PD</t>
  </si>
  <si>
    <t>Don't Come Out The House (with 21 Savage)</t>
  </si>
  <si>
    <t>1m6lqaLvUTxPjOo98fJH8U</t>
  </si>
  <si>
    <t>No More (feat. Travis Scott, Kodak Black &amp; 21 Savage)</t>
  </si>
  <si>
    <t>1HLL8X0LH20F6Z9SLXLIjr</t>
  </si>
  <si>
    <t>No Complaints (feat. Offset &amp; Drake) (Bonus)</t>
  </si>
  <si>
    <t>304CtPEPYQS6hbM4CubVti</t>
  </si>
  <si>
    <t>Red Roses (feat. Landon Cube)</t>
  </si>
  <si>
    <t>3ZhTT6yjZwpPph5MIJ53XY</t>
  </si>
  <si>
    <t>There He Go</t>
  </si>
  <si>
    <t>5lLuArl5DPSd0pYVl9KOWD</t>
  </si>
  <si>
    <t>Roll In Peace (feat. XXXTENTACION)</t>
  </si>
  <si>
    <t>40oKW22ZNNkEdZLJTScaQI</t>
  </si>
  <si>
    <t>Drowning (feat. Kodak Black)</t>
  </si>
  <si>
    <t>1f5cbQtDrykjarZVrShaDI</t>
  </si>
  <si>
    <t>Patty Cake</t>
  </si>
  <si>
    <t>0bXFIF7iL17TYLyx8JHziM</t>
  </si>
  <si>
    <t>Tunnel Vision</t>
  </si>
  <si>
    <t>4Q3N4Ct4zCuIHuZ65E3BD4</t>
  </si>
  <si>
    <t>Transportin'</t>
  </si>
  <si>
    <t>1WIZiOuNO3woKfdlSK2gNn</t>
  </si>
  <si>
    <t>Codeine Dreaming (feat. Lil Wayne)</t>
  </si>
  <si>
    <t>4DTpngLjoHj5gFxEZFeD3J</t>
  </si>
  <si>
    <t>First Day Out</t>
  </si>
  <si>
    <t>7AAnFzBtOlgoYceCQoLRUR</t>
  </si>
  <si>
    <t>Traketo</t>
  </si>
  <si>
    <t>Petit Ribery</t>
  </si>
  <si>
    <t>1r97HZFpjQJrwWHSMMuurT</t>
  </si>
  <si>
    <t>Jocelyn Flores</t>
  </si>
  <si>
    <t>7m9OqQk4RVRkw9JJdeAw96</t>
  </si>
  <si>
    <t>Depression &amp; Obsession</t>
  </si>
  <si>
    <t>2H3wWrnO758y0fPH7Ilerg</t>
  </si>
  <si>
    <t>Revenge</t>
  </si>
  <si>
    <t>5TXDeTFVRVY7Cvt0Dw4vWW</t>
  </si>
  <si>
    <t>Fuck Love (feat. Trippie Redd)</t>
  </si>
  <si>
    <t>7AQim7LbvFVZJE3O8TYgf2</t>
  </si>
  <si>
    <t>My Way (feat. Monty)</t>
  </si>
  <si>
    <t>0UHlD4tIdUSDAyM1AAfMBA</t>
  </si>
  <si>
    <t>679 (feat. Monty)</t>
  </si>
  <si>
    <t>1mCA6ZasOlv1MOD16f0VhL</t>
  </si>
  <si>
    <t>Never Recover (Lil Baby &amp; Gunna, Drake)</t>
  </si>
  <si>
    <t>6wWaVoUOzLQJHd3bWAUpdZ</t>
  </si>
  <si>
    <t>Wicked</t>
  </si>
  <si>
    <t>5iAyI5SlSs1hyWOQeBXvab</t>
  </si>
  <si>
    <t>1400 / 999 Freestyle</t>
  </si>
  <si>
    <t>75lcPkAkUsKWHGBlGM476R</t>
  </si>
  <si>
    <t>Love Scars</t>
  </si>
  <si>
    <t>0AICBlLzFCTpUqmAbtzB2z</t>
  </si>
  <si>
    <t>Love Scars Pt. 2 / Rack City</t>
  </si>
  <si>
    <t>5SCiKTGKH0fIgqQzpBvL69</t>
  </si>
  <si>
    <t>Romeo &amp; Juliet</t>
  </si>
  <si>
    <t>6jT3etAOkvMUw0zsEw5QnR</t>
  </si>
  <si>
    <t>It Takes Time</t>
  </si>
  <si>
    <t>7022xokeCJFSeZxw2npVkn</t>
  </si>
  <si>
    <t>Poles 1469</t>
  </si>
  <si>
    <t>4fC5jw1TI59GH1emfN1wtk</t>
  </si>
  <si>
    <t>Can You Rap Like Me?</t>
  </si>
  <si>
    <t>622KAhEhrYExbpi3Dw5xsR</t>
  </si>
  <si>
    <t>Bust Down</t>
  </si>
  <si>
    <t>3vWxQ6wOfMr8zH1u7pVFI6</t>
  </si>
  <si>
    <t>Hellboy</t>
  </si>
  <si>
    <t>61ewCnrCtMcEeO0QnLfa3Y</t>
  </si>
  <si>
    <t>Cut It (feat. Young Dolph)</t>
  </si>
  <si>
    <t>O.T. Genasis</t>
  </si>
  <si>
    <t>376KnY4TrgBITxjlnbnmIy</t>
  </si>
  <si>
    <t>2JI71GHwq2LN8mtq3iCLYo</t>
  </si>
  <si>
    <t>Outside Today</t>
  </si>
  <si>
    <t>3sA7HKGzcKTVscdiTCrWpX</t>
  </si>
  <si>
    <t>Halloween</t>
  </si>
  <si>
    <t>5KYy4AxlClkQPWaF1Iat3g</t>
  </si>
  <si>
    <t>Creeping (feat. Rich the Kid)</t>
  </si>
  <si>
    <t>7ms3VzLTfr7fXNOqA4Mkx9</t>
  </si>
  <si>
    <t>Fr Fr (feat. Lil Skies)</t>
  </si>
  <si>
    <t>1RagpNpkD3KcjXMLGMe99V</t>
  </si>
  <si>
    <t>Nowadays (feat. Landon Cube)</t>
  </si>
  <si>
    <t>689uBlyIufk2LUhAwjny4w</t>
  </si>
  <si>
    <t>Lies (feat. Lil Skies)</t>
  </si>
  <si>
    <t>Lil Xan</t>
  </si>
  <si>
    <t>1hOoLI7psTWFbQ0oCNfcSF</t>
  </si>
  <si>
    <t>I Know You (feat. Yung Pinch)</t>
  </si>
  <si>
    <t>5Cg98kiDYtCEHmjcKD0CJD</t>
  </si>
  <si>
    <t>Cloudy Skies</t>
  </si>
  <si>
    <t>3Ul6f7ip8dmZ8VuwfB9Xq5</t>
  </si>
  <si>
    <t>World Rage</t>
  </si>
  <si>
    <t>4XwmdaPVSHsvxsuKS7HBdl</t>
  </si>
  <si>
    <t>Big Money</t>
  </si>
  <si>
    <t>3i5h463CsDCWV13a25RgEO</t>
  </si>
  <si>
    <t>Lettuce Sandwich</t>
  </si>
  <si>
    <t>4hnPw0BbVyoI1abKJZPSaS</t>
  </si>
  <si>
    <t>Signs of Jealousy</t>
  </si>
  <si>
    <t>5EIIvtMRH9qyf5wIyEfT8l</t>
  </si>
  <si>
    <t>GRAVE</t>
  </si>
  <si>
    <t>GNAR</t>
  </si>
  <si>
    <t>3RY7CodgwaPkQHi4tlzylK</t>
  </si>
  <si>
    <t>Drop Top Benz</t>
  </si>
  <si>
    <t>6GVAkqsgNS5IrnvrHLpDTB</t>
  </si>
  <si>
    <t>Rockstar (feat. Lil Skies)</t>
  </si>
  <si>
    <t>Lil Durk</t>
  </si>
  <si>
    <t>316R2o0sNz4kCKyR0DOCVj</t>
  </si>
  <si>
    <t>Pull Up</t>
  </si>
  <si>
    <t>6dww8y59MiIREzWonqzGOy</t>
  </si>
  <si>
    <t>Ridin (feat. Landon Cube &amp; YBN Nahmir)</t>
  </si>
  <si>
    <t>Yung Bans</t>
  </si>
  <si>
    <t>1zQ6uJovEnJTvExEfAL6vT</t>
  </si>
  <si>
    <t>All Of A Sudden</t>
  </si>
  <si>
    <t>0XOMoQbYxYPVLxwK4VDmNA</t>
  </si>
  <si>
    <t>Freestyle</t>
  </si>
  <si>
    <t>5BbdKBZO0TH0GhfxUfyhL9</t>
  </si>
  <si>
    <t>My Dawg</t>
  </si>
  <si>
    <t>7CEJH5Ed7FBbXF6CqBQPlJ</t>
  </si>
  <si>
    <t>Gelato</t>
  </si>
  <si>
    <t>Supreme Patty</t>
  </si>
  <si>
    <t>2C5lkWN4zlwWEQcTVFgwPy</t>
  </si>
  <si>
    <t>Fuck Russ</t>
  </si>
  <si>
    <t>T-Wayne</t>
  </si>
  <si>
    <t>0w6Ia1SRUyaHZVz9GzORDx</t>
  </si>
  <si>
    <t>LaMaFiamilia</t>
  </si>
  <si>
    <t>30QXl9vucCSllLxbS2e7uB</t>
  </si>
  <si>
    <t>King Flakk</t>
  </si>
  <si>
    <t>2jH7h0OVT5bVSu6CmfqNeq</t>
  </si>
  <si>
    <t>R.I.C.O. (feat. Drake)</t>
  </si>
  <si>
    <t>0Y0TOsE1q11qgbi7c5WZsG</t>
  </si>
  <si>
    <t>Shmoney Dance</t>
  </si>
  <si>
    <t>5n6sQxVhZWJg3jZj28EMWq</t>
  </si>
  <si>
    <t>Computers</t>
  </si>
  <si>
    <t>0B1i1Jz5cBUbbA2DlywrnI</t>
  </si>
  <si>
    <t>Reflecting</t>
  </si>
  <si>
    <t>Rich Homie Quan</t>
  </si>
  <si>
    <t>1HozH6AJHMehYf327Qxyvo</t>
  </si>
  <si>
    <t>I Ain't Got Time!</t>
  </si>
  <si>
    <t>430qNtapCS3Ue1yoSql1oV</t>
  </si>
  <si>
    <t>TIC TOC</t>
  </si>
  <si>
    <t>4m5Cd9kAbIxg6t9sMrQWtk</t>
  </si>
  <si>
    <t>MALA</t>
  </si>
  <si>
    <t>0LQ1J0BCzA2qnAgp9MkkNE</t>
  </si>
  <si>
    <t>KIKA</t>
  </si>
  <si>
    <t>6Gy7rXB6Ku5vIWC7WGWsl3</t>
  </si>
  <si>
    <t>MAMA</t>
  </si>
  <si>
    <t>1oJ8EDr2pv94IvSd6ZmDgo</t>
  </si>
  <si>
    <t>WAKA</t>
  </si>
  <si>
    <t>6o79O9qBP3OAkWOXajAQIS</t>
  </si>
  <si>
    <t>KANGA</t>
  </si>
  <si>
    <t>0EwS8XJQspgrj1zSUXhFkl</t>
  </si>
  <si>
    <t>FEEFA</t>
  </si>
  <si>
    <t>26jYPsHHSOxCTz4cLt6SbQ</t>
  </si>
  <si>
    <t>Bounce Out With That</t>
  </si>
  <si>
    <t>YBN Nahmir</t>
  </si>
  <si>
    <t>5gQcxYXqnofyocKgEbGYKt</t>
  </si>
  <si>
    <t>Rubbin off the Paint</t>
  </si>
  <si>
    <t>6V4KHt9xu4TPEnDFoBeacT</t>
  </si>
  <si>
    <t>2 Vaults (feat. Lil Yachty)</t>
  </si>
  <si>
    <t>Tee Grizzley</t>
  </si>
  <si>
    <t>5Zx9VpLotu9aFYqq61NAip</t>
  </si>
  <si>
    <t>Solar Eclipse</t>
  </si>
  <si>
    <t>6xFyFJtoximoE12grDlb7h</t>
  </si>
  <si>
    <t>Calling My Spirit</t>
  </si>
  <si>
    <t>6bXSYxP6WDlNCr6Jk1H3MW</t>
  </si>
  <si>
    <t>Go Off Feat. Boosie Badazz</t>
  </si>
  <si>
    <t>Boosie Badazz</t>
  </si>
  <si>
    <t>6H6n44G1NR5gZqw2sIZXv8</t>
  </si>
  <si>
    <t>Pure Cocaine</t>
  </si>
  <si>
    <t>577YBGuskWkVDCxZrLRB4v</t>
  </si>
  <si>
    <t>Get Right</t>
  </si>
  <si>
    <t>1reODpPaa9HlnYn8ysiPH9</t>
  </si>
  <si>
    <t>Eli</t>
  </si>
  <si>
    <t>7Cwpc3mEvYn5zGOY0M2PUk</t>
  </si>
  <si>
    <t>Beverly Road</t>
  </si>
  <si>
    <t>Sha Mula</t>
  </si>
  <si>
    <t>7rom6CcxGOiabNiMPJH2Y7</t>
  </si>
  <si>
    <t>Plug Walk</t>
  </si>
  <si>
    <t>1ZAyjvIk9YiD76yYy0TEG6</t>
  </si>
  <si>
    <t>FLIP THE SWITCH (feat. Drake)</t>
  </si>
  <si>
    <t>1rlIrbWboTRGeKfHhgbJRZ</t>
  </si>
  <si>
    <t>Erase Your Social</t>
  </si>
  <si>
    <t>4uhvMW7ly7tJil31YYscAN</t>
  </si>
  <si>
    <t>No Friends (feat. Rylo Rodriguez)</t>
  </si>
  <si>
    <t>6pidGCJ9El17HdXaPO0OO2</t>
  </si>
  <si>
    <t>From The D To The A (feat. Lil Yachty)</t>
  </si>
  <si>
    <t>2NyrXRn4tancYPW6JwtTl2</t>
  </si>
  <si>
    <t>Splashin</t>
  </si>
  <si>
    <t>79OEIr4J4FHV0O3KrhaXRb</t>
  </si>
  <si>
    <t>No Podemos</t>
  </si>
  <si>
    <t>Ele A El Dominio</t>
  </si>
  <si>
    <t>2IdkC2Ez7RF1NswGllht41</t>
  </si>
  <si>
    <t>Se Me Acabaron las Perco</t>
  </si>
  <si>
    <t>0c1Alg1XRLEk8Awr3AetFQ</t>
  </si>
  <si>
    <t>Sin Putas No Hay Paraiso</t>
  </si>
  <si>
    <t>Jon Z</t>
  </si>
  <si>
    <t>293XAZ5eXgAWPXb1N2eR47</t>
  </si>
  <si>
    <t>En Disney</t>
  </si>
  <si>
    <t>Jamby el Favo</t>
  </si>
  <si>
    <t>1j1URnZxU6cetZzC9byasY</t>
  </si>
  <si>
    <t>Nunca Sapo</t>
  </si>
  <si>
    <t>2QzkOgC5pk2XgvLzAGRiu7</t>
  </si>
  <si>
    <t>Si Mi Mai Me Llora</t>
  </si>
  <si>
    <t>7dU0iafsnmpo9KrQBHILsu</t>
  </si>
  <si>
    <t>Walk It Talk It</t>
  </si>
  <si>
    <t>6n4U3TlzUGhdSFbUUhTvLP</t>
  </si>
  <si>
    <t>T-Shirt</t>
  </si>
  <si>
    <t>7KOlJ92bu51cltsD9KU5I7</t>
  </si>
  <si>
    <t>Slippery (feat. Gucci Mane)</t>
  </si>
  <si>
    <t>6p8NuHm8uCGnn2Dtbtf7zE</t>
  </si>
  <si>
    <t>Adios</t>
  </si>
  <si>
    <t>4dht6ktEVkZPXYDAEy0DEt</t>
  </si>
  <si>
    <t>Hannah Montana</t>
  </si>
  <si>
    <t>3SnLc0bQjQeE3HgGdNfb8u</t>
  </si>
  <si>
    <t>Gnarly (feat. Lil Pump)</t>
  </si>
  <si>
    <t>40Rpg3LkZwwzuHJ3GdjMma</t>
  </si>
  <si>
    <t>Take One</t>
  </si>
  <si>
    <t>1XJBDDpeuZaj5fvmwhdIMw</t>
  </si>
  <si>
    <t>Could of Been Different</t>
  </si>
  <si>
    <t>4VQ46sRJtb6osiD3xfYGHx</t>
  </si>
  <si>
    <t>Shake It Up</t>
  </si>
  <si>
    <t>6yz0Jndhv0QjKdpcEMbOjz</t>
  </si>
  <si>
    <t>Ima Boss (feat. Rick Ross)</t>
  </si>
  <si>
    <t>7sjwaBQ6M3aVigYfBjm1sL</t>
  </si>
  <si>
    <t>We Ball (feat. Young Thug)</t>
  </si>
  <si>
    <t>4iDtAYDLJWM2TrTERKPvFq</t>
  </si>
  <si>
    <t>0 To 100 / The Catch Up</t>
  </si>
  <si>
    <t>4jtyUzZm9WLc2AdaJ1dso7</t>
  </si>
  <si>
    <t>gun smoke</t>
  </si>
  <si>
    <t>4f1XXGjZZ9EkFkrbPJek6X</t>
  </si>
  <si>
    <t>1.5</t>
  </si>
  <si>
    <t>2wOXxtHZgRkkrkEbKLzzqs</t>
  </si>
  <si>
    <t>can't leave without it</t>
  </si>
  <si>
    <t>0hPLZrnDgtKxrym1BHjDhd</t>
  </si>
  <si>
    <t>asmr</t>
  </si>
  <si>
    <t>2QgfDF0fQ4sskDthP8MG5w</t>
  </si>
  <si>
    <t>ball w/o you</t>
  </si>
  <si>
    <t>50a8bKqlwDEqeiEknrzkTO</t>
  </si>
  <si>
    <t>Mamá No Me Dejó</t>
  </si>
  <si>
    <t>Dani</t>
  </si>
  <si>
    <t>7LWWmor2zaKrnti6tpVblR</t>
  </si>
  <si>
    <t>Quiero vivir</t>
  </si>
  <si>
    <t>38Xa5TAN3uXCdMmrLYuDix</t>
  </si>
  <si>
    <t>Z02</t>
  </si>
  <si>
    <t>Zo</t>
  </si>
  <si>
    <t>14Qr2no2Gbpl59FKXUHtTn</t>
  </si>
  <si>
    <t>Super Saiyan</t>
  </si>
  <si>
    <t>0ZBTctzOtWYkLIKYK0FeD3</t>
  </si>
  <si>
    <t>BITF (prod. by Bjonesbeatz)</t>
  </si>
  <si>
    <t>6cZ3bVLNoAjGkhsf2W1I4q</t>
  </si>
  <si>
    <t>Yamborghini High (feat. Juicy J)</t>
  </si>
  <si>
    <t>A$AP Mob</t>
  </si>
  <si>
    <t>2rqUblDWJKlMVwh9uJc0Vv</t>
  </si>
  <si>
    <t>Praise The Lord (Da Shine) (feat. Skepta)</t>
  </si>
  <si>
    <t>7ycWLEP1GsNjVvcjawXz3z</t>
  </si>
  <si>
    <t>Goldie</t>
  </si>
  <si>
    <t>4go2hxLM6ijk0K76ZY0Nhd</t>
  </si>
  <si>
    <t>Wild for the Night (feat. Skrillex &amp; Birdy Nam Nam)</t>
  </si>
  <si>
    <t>22Mme5vsZ688TMUieIHdx3</t>
  </si>
  <si>
    <t>Everyday (feat. Rod Stewart, Miguel &amp; Mark Ronson)</t>
  </si>
  <si>
    <t>2N3U8uTYhjX2KwGT0pf5x0</t>
  </si>
  <si>
    <t>Bae</t>
  </si>
  <si>
    <t>0MSO8zh09EAFtZz1E9jOEh</t>
  </si>
  <si>
    <t>LOSE IT (feat. Lil Baby)</t>
  </si>
  <si>
    <t>69PkhA9q3xCWU2CzoZnLAu</t>
  </si>
  <si>
    <t>2 Tone Drip</t>
  </si>
  <si>
    <t>YBN Almighty Jay</t>
  </si>
  <si>
    <t>0aJP5iqcwIMrRerm3SVU9a</t>
  </si>
  <si>
    <t>Run It Up</t>
  </si>
  <si>
    <t>DDG</t>
  </si>
  <si>
    <t>6eEVqkT1ZWHHzg08rfj7Uc</t>
  </si>
  <si>
    <t>Givenchy</t>
  </si>
  <si>
    <t>1ZUSYGDxdzkK6inZJb8pMO</t>
  </si>
  <si>
    <t>Take Me Serious</t>
  </si>
  <si>
    <t>3LVTu10wGG0CUDtl1mUlSI</t>
  </si>
  <si>
    <t>On My Own</t>
  </si>
  <si>
    <t>43deVEulpglxux999krupP</t>
  </si>
  <si>
    <t>Bank</t>
  </si>
  <si>
    <t>4FxCnlRRDm93HQckXqQqbc</t>
  </si>
  <si>
    <t>K For Christmas</t>
  </si>
  <si>
    <t>3hK0tQgnfjXwaCd0oHV0u2</t>
  </si>
  <si>
    <t>Balenciagas</t>
  </si>
  <si>
    <t>2jffcJ8oQOwReIk44K5Jx8</t>
  </si>
  <si>
    <t>Actitud</t>
  </si>
  <si>
    <t>1whydF1Ei5KL6RDCOnXr56</t>
  </si>
  <si>
    <t>Bring It Back</t>
  </si>
  <si>
    <t>0Iiig94rtm9br1mx1fRhRV</t>
  </si>
  <si>
    <t>RAP DEVIL</t>
  </si>
  <si>
    <t>63TyoT9Ee03rQxv8xmdJ2l</t>
  </si>
  <si>
    <t>Till I Die</t>
  </si>
  <si>
    <t>7rq7HvZrCie7MmiGm8pUVC</t>
  </si>
  <si>
    <t>Tu Coño Es Mi Droga</t>
  </si>
  <si>
    <t>PXXR GVNG</t>
  </si>
  <si>
    <t>0MS3PJg1BLIk0gDHXY0jBM</t>
  </si>
  <si>
    <t>Pobres</t>
  </si>
  <si>
    <t>75m7QoJG7SwqGSPH2SBSeO</t>
  </si>
  <si>
    <t>Cambios</t>
  </si>
  <si>
    <t>64blnIADaLzPeawsSPrnKe</t>
  </si>
  <si>
    <t>I Love Pussy</t>
  </si>
  <si>
    <t>100Yf19hUhBX7m54ihJpWf</t>
  </si>
  <si>
    <t>Cantando Dinero</t>
  </si>
  <si>
    <t>7HAA8TZf1EfZWiD59HwsFv</t>
  </si>
  <si>
    <t>Cigala</t>
  </si>
  <si>
    <t>4FwGVDYNqGaiRKmD0RLuu5</t>
  </si>
  <si>
    <t>Xanny (feat. Nely Beats)</t>
  </si>
  <si>
    <t>Yung Beef</t>
  </si>
  <si>
    <t>4KfltMS3pRJ8kYAiVoG9Go</t>
  </si>
  <si>
    <t>Lil Romeo</t>
  </si>
  <si>
    <t>20DIXvSWn5ajKJfHc55bhl</t>
  </si>
  <si>
    <t>Beef Boy</t>
  </si>
  <si>
    <t>2GsGEAxCse3znUN5Twghji</t>
  </si>
  <si>
    <t>Intro</t>
  </si>
  <si>
    <t>5E8CUBhvtBzLVF5JQUaypj</t>
  </si>
  <si>
    <t>Hi Bich</t>
  </si>
  <si>
    <t>Bhad Bhabie</t>
  </si>
  <si>
    <t>5JW8njiQorZ7m2VHYddTt6</t>
  </si>
  <si>
    <t>These Heaux</t>
  </si>
  <si>
    <t>6SUxrwVN19Kmd9JfIbjJUj</t>
  </si>
  <si>
    <t>I Got It</t>
  </si>
  <si>
    <t>3yqjCRHvoEl0J3XA6VDGgZ</t>
  </si>
  <si>
    <t>Juice (feat. YG)</t>
  </si>
  <si>
    <t>4oFoKp8CBMOrJeAocLwrII</t>
  </si>
  <si>
    <t>Gucci Flip Flops (feat. Lil Yachty)</t>
  </si>
  <si>
    <t>3hv6ndi7uFT9L9wrhQCsqY</t>
  </si>
  <si>
    <t>Geek'd (feat. Lil Baby)</t>
  </si>
  <si>
    <t>3nQQotHU6YtE0Z4kiMNoW8</t>
  </si>
  <si>
    <t>Igot</t>
  </si>
  <si>
    <t>Kidd Keo</t>
  </si>
  <si>
    <t>5Dp8iBqAjkmh3kRX9bNPM7</t>
  </si>
  <si>
    <t>Foreign</t>
  </si>
  <si>
    <t>1nMCaepTVQRf6aCwLOs3u3</t>
  </si>
  <si>
    <t>One</t>
  </si>
  <si>
    <t>5ri9yKB3I7bWzzJclz72Vg</t>
  </si>
  <si>
    <t>Mami Bills</t>
  </si>
  <si>
    <t>17Zu6bA5KkL8fN6YAk1aGW</t>
  </si>
  <si>
    <t>Words</t>
  </si>
  <si>
    <t>3qJnWK9nKTR1g7WHhmy90w</t>
  </si>
  <si>
    <t>A.N.A.</t>
  </si>
  <si>
    <t>55aNKYVX9MY34RPSCjBzeF</t>
  </si>
  <si>
    <t>Los Más Pegaos</t>
  </si>
  <si>
    <t>6Pm3yUXZQfIBVKa4Mx6vy3</t>
  </si>
  <si>
    <t>Débrouillard</t>
  </si>
  <si>
    <t>Damso</t>
  </si>
  <si>
    <t>6mh0eQxRc5QFbffaC9zlVl</t>
  </si>
  <si>
    <t>Audi.</t>
  </si>
  <si>
    <t>Smokepurpp</t>
  </si>
  <si>
    <t>2INqEk4ko5AsGVLBsiKiQe</t>
  </si>
  <si>
    <t>123</t>
  </si>
  <si>
    <t>0MHPgpKYfTVml3qEXspnLQ</t>
  </si>
  <si>
    <t>Big Bucks</t>
  </si>
  <si>
    <t>6Kuuvxgp7cO8TwnqXFZhnp</t>
  </si>
  <si>
    <t>Say Go</t>
  </si>
  <si>
    <t>Paigey Cakey</t>
  </si>
  <si>
    <t>4jzTm6L582xnbREqXgsajk</t>
  </si>
  <si>
    <t>Everybody Mad</t>
  </si>
  <si>
    <t>5R443dM3IGHeWtVuro7DQA</t>
  </si>
  <si>
    <t>NBAYOUNGBOAT</t>
  </si>
  <si>
    <t>Lil Yachty</t>
  </si>
  <si>
    <t>6K2anECyrckidwf5wxS78Q</t>
  </si>
  <si>
    <t>MICKEY</t>
  </si>
  <si>
    <t>3GxGAhRowXixzk521JQpZu</t>
  </si>
  <si>
    <t>66</t>
  </si>
  <si>
    <t>6tarvNiKnEjYMj1VZhlDqR</t>
  </si>
  <si>
    <t>Minnesota</t>
  </si>
  <si>
    <t>4XkOcWt0C2JX1s2RXybosk</t>
  </si>
  <si>
    <t>One Night</t>
  </si>
  <si>
    <t>40yJGQyEaBbIkXpwMFkXip</t>
  </si>
  <si>
    <t>No Smoke</t>
  </si>
  <si>
    <t>57IRaiAB4hBZu3gnNVZC0v</t>
  </si>
  <si>
    <t>Peter Pan</t>
  </si>
  <si>
    <t>4iFMkeIABh6y596ocWmS2o</t>
  </si>
  <si>
    <t>Amanece</t>
  </si>
  <si>
    <t>1LiN0Z98FkR1t0m8KmLcAH</t>
  </si>
  <si>
    <t>Da Spot</t>
  </si>
  <si>
    <t>4DKOs8kps66A2bybBuzfRo</t>
  </si>
  <si>
    <t>PettyWap</t>
  </si>
  <si>
    <t>Young M.A</t>
  </si>
  <si>
    <t>113O9yo2Ayl4OsKfBdzbVh</t>
  </si>
  <si>
    <t>Welcome to the Rodeo</t>
  </si>
  <si>
    <t>5GpAhJpbHvUi6gY6RG15Ze</t>
  </si>
  <si>
    <t>Smoke A Nigga (feat. Wiz Khalifa)</t>
  </si>
  <si>
    <t>Juicy J</t>
  </si>
  <si>
    <t>67qn3OtziLlpOtVZ22EiQ4</t>
  </si>
  <si>
    <t>I Hit These Licks for You Momma (feat. Yoshi Thompkins)</t>
  </si>
  <si>
    <t>Bass Santana</t>
  </si>
  <si>
    <t>6sThkc8MTp0CRAfMSYMZzH</t>
  </si>
  <si>
    <t>Real Ties</t>
  </si>
  <si>
    <t>0Qd2KYCmwGYiTF3A0opS6b</t>
  </si>
  <si>
    <t>Think Twice (feat. Lil Skies)</t>
  </si>
  <si>
    <t>4uWt8UP9SnsOXCEE1hhDtJ</t>
  </si>
  <si>
    <t>Akapelinho</t>
  </si>
  <si>
    <t>Akapellah</t>
  </si>
  <si>
    <t>25qFhaCAsjEWoNXhk3puiV</t>
  </si>
  <si>
    <t>Chun-Li</t>
  </si>
  <si>
    <t>1e4rwBPVI32vZtTJu7mJ4J</t>
  </si>
  <si>
    <t>Rascabicho</t>
  </si>
  <si>
    <t>Ñejo</t>
  </si>
  <si>
    <t>1C5o6DPruOX9LB9IBU3vth</t>
  </si>
  <si>
    <t>Una Vela</t>
  </si>
  <si>
    <t>2G1dXC0GcYOjzNfWMQEPU5</t>
  </si>
  <si>
    <t>ABG</t>
  </si>
  <si>
    <t>Quando Rondo</t>
  </si>
  <si>
    <t>1mHLxIGKfmWBdH1bZzO7pW</t>
  </si>
  <si>
    <t>Put a Date On It (feat. Lil Baby)</t>
  </si>
  <si>
    <t>Yo Gotti</t>
  </si>
  <si>
    <t>6PRh0ilIMEP1xlUHqalnkD</t>
  </si>
  <si>
    <t>Keanu Reeves</t>
  </si>
  <si>
    <t>25F6MWrnFBCXVnpN4n76EK</t>
  </si>
  <si>
    <t>Butterfly Doors</t>
  </si>
  <si>
    <t>4NdXQlDTzxbOMkzJGWFtz3</t>
  </si>
  <si>
    <t>Nuketown (feat. Juice WRLD)</t>
  </si>
  <si>
    <t>74lnM5V6ecvoTPV0fvptx9</t>
  </si>
  <si>
    <t>Swervin (feat. 6ix9ine)</t>
  </si>
  <si>
    <t>1wJRveJZLSb1rjhnUHQiv6</t>
  </si>
  <si>
    <t>BiPolar (feat. Quavo)</t>
  </si>
  <si>
    <t>4fGT0JiaqoHShrg6uSsKfB</t>
  </si>
  <si>
    <t>REEL IT IN (feat. Gucci Mane) - Remix</t>
  </si>
  <si>
    <t>4yVEpUXxYgBwfSOKGTFxv5</t>
  </si>
  <si>
    <t>MoshPit (feat. Juice WRLD)</t>
  </si>
  <si>
    <t>6RWa3fCOR5QQrQ9A3Wd3KR</t>
  </si>
  <si>
    <t>Opps Want Me Dead</t>
  </si>
  <si>
    <t>5cEbtwig1FXW8RF6FSxRU1</t>
  </si>
  <si>
    <t>Slime Belief</t>
  </si>
  <si>
    <t>2qGfZAgDe1pV2y5xJAhi6R</t>
  </si>
  <si>
    <t>Rainy Days (feat. Eminem)</t>
  </si>
  <si>
    <t>Boogie</t>
  </si>
  <si>
    <t>015jLlgBeSkl3CApWJhlv7</t>
  </si>
  <si>
    <t>Alley Oop (feat. Lil Baby)</t>
  </si>
  <si>
    <t>Yung Gravy</t>
  </si>
  <si>
    <t>2GyHLJ238fZx2QkQO9v7nV</t>
  </si>
  <si>
    <t>HIPPOPOTAMUS</t>
  </si>
  <si>
    <t>Comethazine</t>
  </si>
  <si>
    <t>43eGOMROgyl9EhKHBMgtim</t>
  </si>
  <si>
    <t>Sauce Like This</t>
  </si>
  <si>
    <t>0h0BIUrAch3T6DVV6bFTKX</t>
  </si>
  <si>
    <t>RIP Aretha</t>
  </si>
  <si>
    <t>Dreezy</t>
  </si>
  <si>
    <t>1CnzNsxbNMGD8QhtOV3HUX</t>
  </si>
  <si>
    <t>DeMar DeRozan</t>
  </si>
  <si>
    <t>6DSPjMwyNsNWrLjJM397sI</t>
  </si>
  <si>
    <t>Say Na (feat. J. Cole)</t>
  </si>
  <si>
    <t>Moneybagg Yo</t>
  </si>
  <si>
    <t>48t1aADyfDbDA3TzxqQHrN</t>
  </si>
  <si>
    <t>Chanel Slides (feat. Kash Doll)</t>
  </si>
  <si>
    <t>6mVD9Mp1VAckPYmHSCREYJ</t>
  </si>
  <si>
    <t>Hmmm (TM88, Southside feat. Lil Yachty &amp; Valee)</t>
  </si>
  <si>
    <t>Tm88</t>
  </si>
  <si>
    <t>1mMLN2aOuIeeDk707pZplJ</t>
  </si>
  <si>
    <t>Crazy Story</t>
  </si>
  <si>
    <t>Only The Family</t>
  </si>
  <si>
    <t>5i0eJv1DzuyhaYnro4wTKg</t>
  </si>
  <si>
    <t>Bitches On Bitches (feat. Lil Pump)</t>
  </si>
  <si>
    <t>6DdR2b4L4XByiSirQ5tTa3</t>
  </si>
  <si>
    <t>Hey Julie! (feat. Lil Yachty)</t>
  </si>
  <si>
    <t>1jkEorRvoRQNo1WZfD1X5q</t>
  </si>
  <si>
    <t>Every Season</t>
  </si>
  <si>
    <t>Roddy Ricch</t>
  </si>
  <si>
    <t>7uDmtMSHiwHt4SXqxbYqIr</t>
  </si>
  <si>
    <t>Yea!!</t>
  </si>
  <si>
    <t>Key Glock</t>
  </si>
  <si>
    <t>4vZholApktjICOlbFVhls9</t>
  </si>
  <si>
    <t>Off Deez (with J. Cole)</t>
  </si>
  <si>
    <t>7hmAf3bxD3xRGj9pShrLlT</t>
  </si>
  <si>
    <t>Don't Say That (Feat. Lil Uzi Vert)</t>
  </si>
  <si>
    <t>5eq8CDTzJIOq0aMtwbp5Gn</t>
  </si>
  <si>
    <t>Far Gone (feat. Lil Baby)</t>
  </si>
  <si>
    <t>6RiMRVxOiEYd4QSu1cxrls</t>
  </si>
  <si>
    <t>Ella Me Dice Que la Quiera</t>
  </si>
  <si>
    <t>Zasko Master</t>
  </si>
  <si>
    <t>57KdGDKqqpTHK9RPbybhaF</t>
  </si>
  <si>
    <t>Jet Lag</t>
  </si>
  <si>
    <t>Mowlihawk</t>
  </si>
  <si>
    <t>3blvJrYxvJXngamFXipYOL</t>
  </si>
  <si>
    <t>a lot</t>
  </si>
  <si>
    <t>2t8yVaLvJ0RenpXUIAC52d</t>
  </si>
  <si>
    <t>Racks on Racks</t>
  </si>
  <si>
    <t>0SfG57HqtBNqKN9O27fo1s</t>
  </si>
  <si>
    <t>Bestie (feat. Kodak Black)</t>
  </si>
  <si>
    <t>0jtTDKt1FRTnKbWtWSGLoy</t>
  </si>
  <si>
    <t>Yoppa (with BlocBoy JB)</t>
  </si>
  <si>
    <t>0JRn9gyDQeW9VjW4S126tT</t>
  </si>
  <si>
    <t>Ellos Dicen</t>
  </si>
  <si>
    <t>El Jincho LaGenteFuerte</t>
  </si>
  <si>
    <t>2gqfnHNkdIL7JcihB8KYQD</t>
  </si>
  <si>
    <t>Type of Way</t>
  </si>
  <si>
    <t>07sOl7WsmCaUqaJaRn9Dss</t>
  </si>
  <si>
    <t>Flex (Ooh, Ooh, Ooh)</t>
  </si>
  <si>
    <t>2LLFl56eIFGFlnrplUC26f</t>
  </si>
  <si>
    <t>Bloody</t>
  </si>
  <si>
    <t>Lacrim</t>
  </si>
  <si>
    <t>5WJGVSUn0z7I9oepbeB791</t>
  </si>
  <si>
    <t>Puto</t>
  </si>
  <si>
    <t>1WUiR8II9Dh6Qwe8Gf4lXF</t>
  </si>
  <si>
    <t>Porfi</t>
  </si>
  <si>
    <t>0yrk9gQA2YasxE0MIrNeYD</t>
  </si>
  <si>
    <t>No Te Panikees</t>
  </si>
  <si>
    <t>7h0JkHkuElPsvI92sA9PK4</t>
  </si>
  <si>
    <t>Apel</t>
  </si>
  <si>
    <t>Kinder Malo</t>
  </si>
  <si>
    <t>6Nf0N7EjUrnyPOpi0lzWhA</t>
  </si>
  <si>
    <t>Water Boy</t>
  </si>
  <si>
    <t>7qr7xw0cdsZta1viW5GIOX</t>
  </si>
  <si>
    <t>XD</t>
  </si>
  <si>
    <t>4IwArdUZpwsLpCshYaeU6R</t>
  </si>
  <si>
    <t>Bovo</t>
  </si>
  <si>
    <t>3WaB2aCSNlKNLL4NZRlDt0</t>
  </si>
  <si>
    <t>Voy Flexy Boys</t>
  </si>
  <si>
    <t>4wVlbST3m5zNJSCP3g5rnD</t>
  </si>
  <si>
    <t>Yoganoma</t>
  </si>
  <si>
    <t>1apnxmupIJgmrqs6kkUcF1</t>
  </si>
  <si>
    <t>Cuanto</t>
  </si>
  <si>
    <t>5ygd15n9alw3iuLpkwY9Dw</t>
  </si>
  <si>
    <t>The Real Ninja</t>
  </si>
  <si>
    <t>Cecilio G.</t>
  </si>
  <si>
    <t>4McpGtSa4X4Qz1FYia4qpK</t>
  </si>
  <si>
    <t>Gracias Gucci Mane</t>
  </si>
  <si>
    <t>6hEb88OWYA1e8DIRkmR9ee</t>
  </si>
  <si>
    <t>Rally K</t>
  </si>
  <si>
    <t>7DH5OUngxmQ7mttG72tWIc</t>
  </si>
  <si>
    <t>Psyco Killer</t>
  </si>
  <si>
    <t>2Ba5EYPLt2Pxr2F0GdSjNr</t>
  </si>
  <si>
    <t>Nike Run</t>
  </si>
  <si>
    <t>Hwoarang</t>
  </si>
  <si>
    <t>3CwmRxnpwfTvHIAdbBCccV</t>
  </si>
  <si>
    <t>Ghetto Stars</t>
  </si>
  <si>
    <t>5eeDdCAQJJLn5ycNpcvlYt</t>
  </si>
  <si>
    <t>Fake Gucci</t>
  </si>
  <si>
    <t>3HaUorspmvGbYP0kIMCKie</t>
  </si>
  <si>
    <t>Tj Detweiler</t>
  </si>
  <si>
    <t>5xHZMh2xCvzaKW8dXnZbmb</t>
  </si>
  <si>
    <t>Aquarius</t>
  </si>
  <si>
    <t>3gBnjTlRzO5dQnHiFMUbzp</t>
  </si>
  <si>
    <t>Paul Pogba</t>
  </si>
  <si>
    <t>0YNRQm3mgich3Td1aOprYl</t>
  </si>
  <si>
    <t>53 Sundays</t>
  </si>
  <si>
    <t>Ebenezer</t>
  </si>
  <si>
    <t>22pYfZr7xJcM2gtix8tDcw</t>
  </si>
  <si>
    <t>Nang</t>
  </si>
  <si>
    <t>D Double E</t>
  </si>
  <si>
    <t>4LAvLOhj0yCotjzB8xxmQc</t>
  </si>
  <si>
    <t>MVP (feat. Smokepurpp) (feat. Smokepurpp)</t>
  </si>
  <si>
    <t>Flosstradamus</t>
  </si>
  <si>
    <t>5QV4KuPpGvOzRobFNGYTkm</t>
  </si>
  <si>
    <t>Broccoli (feat. Lil Yachty)</t>
  </si>
  <si>
    <t>7yyRTcZmCiyzzJlNzGC9Ol</t>
  </si>
  <si>
    <t>Once Again</t>
  </si>
  <si>
    <t>Bah Black</t>
  </si>
  <si>
    <t>4TVWQlZ5faSlkNog4x87rB</t>
  </si>
  <si>
    <t>Goin Dumb</t>
  </si>
  <si>
    <t>2eDrJ8LFr4RPjTg2bnBw9G</t>
  </si>
  <si>
    <t>2edgfVh8n9UABpPw0m1nAD</t>
  </si>
  <si>
    <t>Fabo (featuring Rich The Kid) - Remix</t>
  </si>
  <si>
    <t>UnoTheActivist</t>
  </si>
  <si>
    <t>0LhULWY8i45QBQMDYDkPhn</t>
  </si>
  <si>
    <t>Pure Water (with Migos)</t>
  </si>
  <si>
    <t>Mustard</t>
  </si>
  <si>
    <t>63cd4JkwGgYJrbOizbfmsp</t>
  </si>
  <si>
    <t>Speed It Up</t>
  </si>
  <si>
    <t>3BXXkwyhsHM0EPApHMhQC5</t>
  </si>
  <si>
    <t>YOSEMITE</t>
  </si>
  <si>
    <t>7lAK3oHbfEnvUQWosrMMpR</t>
  </si>
  <si>
    <t>Casper</t>
  </si>
  <si>
    <t>Takeoff</t>
  </si>
  <si>
    <t>1B4gJRq61xTs6r1O0Uq2iY</t>
  </si>
  <si>
    <t>Name in the Sand</t>
  </si>
  <si>
    <t>6rtEvpU0ogYhKSewFO538p</t>
  </si>
  <si>
    <t>Neat (feat. Young Dolph, YFN Lucci, Peewee Longway, Flipp Dinero &amp; G Herbo) - Remix</t>
  </si>
  <si>
    <t>Q Money</t>
  </si>
  <si>
    <t>7FREL97FImTdOrBHZCP8DV</t>
  </si>
  <si>
    <t>Shotta Flow</t>
  </si>
  <si>
    <t>NLE Choppa</t>
  </si>
  <si>
    <t>4dAMdQ6g4kGmnc1MDHsg77</t>
  </si>
  <si>
    <t>Never Scared (feat. Juice WRLD)</t>
  </si>
  <si>
    <t>G Herbo</t>
  </si>
  <si>
    <t>0rLfccUtmbhlmTAOzc4gkT</t>
  </si>
  <si>
    <t>Valuable Pain</t>
  </si>
  <si>
    <t>61Oo3DUJubecZQosjho6Pp</t>
  </si>
  <si>
    <t>Feelin Like</t>
  </si>
  <si>
    <t>3HNX5oAJQEgfhMMvPQULp6</t>
  </si>
  <si>
    <t>Time (feat. Meek Mill)</t>
  </si>
  <si>
    <t>1Szfm2XAx3Kgl55dyl8sTU</t>
  </si>
  <si>
    <t>I'm Gucci</t>
  </si>
  <si>
    <t>LightSkinKeisha</t>
  </si>
  <si>
    <t>25OLykbPw0T7aPyKrz28Fw</t>
  </si>
  <si>
    <t>Down Below</t>
  </si>
  <si>
    <t>4SWWe2OYC4mqf40Gc2RSdl</t>
  </si>
  <si>
    <t>Party</t>
  </si>
  <si>
    <t>3U2R7AmaIE1SR8MYeVdSOx</t>
  </si>
  <si>
    <t>Same Year</t>
  </si>
  <si>
    <t>6OrYuHUr2ro35iRQ83v9y4</t>
  </si>
  <si>
    <t>Nascar</t>
  </si>
  <si>
    <t>4F60iJFwx0G7x3SNjYWiZP</t>
  </si>
  <si>
    <t>Te Vamos a Matar - Remix</t>
  </si>
  <si>
    <t>5dMmQn0ZBAT3VemkPtG6SY</t>
  </si>
  <si>
    <t>Beat The Odds (feat. YFN Lucci)</t>
  </si>
  <si>
    <t>Derez De’Shon</t>
  </si>
  <si>
    <t>36GdudQSYfPdbqlsxE3K6E</t>
  </si>
  <si>
    <t>Hardaway</t>
  </si>
  <si>
    <t>25qhnRgAcImQWfaswqRkwN</t>
  </si>
  <si>
    <t>Letter from Lucci</t>
  </si>
  <si>
    <t>YFN Lucci</t>
  </si>
  <si>
    <t>0E9wVhYiHLcJg8tzEg4TeK</t>
  </si>
  <si>
    <t>Everyday We Lit (feat. PnB Rock)</t>
  </si>
  <si>
    <t>4PzovBqgnSHKd8opsP7IVM</t>
  </si>
  <si>
    <t>Double Up (feat. Rich The Kid)</t>
  </si>
  <si>
    <t>2q0LproHirKhmrcaf7VO0l</t>
  </si>
  <si>
    <t>Key to the Streets (feat. Migos &amp; Trouble)</t>
  </si>
  <si>
    <t>23SryQFx36SXmuAj7tXxec</t>
  </si>
  <si>
    <t>3Hunna</t>
  </si>
  <si>
    <t>Chief Keef</t>
  </si>
  <si>
    <t>4NVyCPbCkbmMEESIErpRXq</t>
  </si>
  <si>
    <t>Love Sosa</t>
  </si>
  <si>
    <t>01Lr5YepbgjXAWR9iOEyH1</t>
  </si>
  <si>
    <t>Hate Bein' Sober</t>
  </si>
  <si>
    <t>2oHM9KAdFdFvDCaE4V6RST</t>
  </si>
  <si>
    <t>I Don't Like</t>
  </si>
  <si>
    <t>1h6kgem1ai8vUgO1rZOwfB</t>
  </si>
  <si>
    <t>Murder On My Mind</t>
  </si>
  <si>
    <t>YNW Melly</t>
  </si>
  <si>
    <t>7eBqSVxrzQZtK2mmgRG6lC</t>
  </si>
  <si>
    <t>Testimony</t>
  </si>
  <si>
    <t>6Gg25EZRbQd4IHiJz2KSY0</t>
  </si>
  <si>
    <t>Uptown Vibes (feat. Fabolous &amp; Anuel AA)</t>
  </si>
  <si>
    <t>5kTQa2G88tHnKB1Y6vNTyn</t>
  </si>
  <si>
    <t>Thotiana</t>
  </si>
  <si>
    <t>Blueface</t>
  </si>
  <si>
    <t>3oh6SCCeLuXhFpEyepla6G</t>
  </si>
  <si>
    <t>Robbery</t>
  </si>
  <si>
    <t>44ShclXTOOnYtt5CnCDeGV</t>
  </si>
  <si>
    <t>¿ Warum ?</t>
  </si>
  <si>
    <t>Gzuz</t>
  </si>
  <si>
    <t>0MCuJk4KeBnweGeMZXc6Br</t>
  </si>
  <si>
    <t>¿ Was hast du gedacht ?</t>
  </si>
  <si>
    <t>4jcj9a4adCkcLD8ufRyjgV</t>
  </si>
  <si>
    <t>Wolke 7</t>
  </si>
  <si>
    <t>40ebjDfdkYrysmll4KF5BR</t>
  </si>
  <si>
    <t>Halftime</t>
  </si>
  <si>
    <t>1N9ZAbqVw5o0m7wccSgRIt</t>
  </si>
  <si>
    <t>Bis dass der Tod uns scheidet</t>
  </si>
  <si>
    <t>3I2lnJZfBEtKsEobwyWXXN</t>
  </si>
  <si>
    <t>No Stylist (feat. Drake)</t>
  </si>
  <si>
    <t>04MLEeAMuV9IlHEsD8vF6A</t>
  </si>
  <si>
    <t>Envy Me</t>
  </si>
  <si>
    <t>Calboy</t>
  </si>
  <si>
    <t>05t7JMip6JrLuSrMV5yYjX</t>
  </si>
  <si>
    <t>Froze Up (feat. SOB X RBE)</t>
  </si>
  <si>
    <t>Berner</t>
  </si>
  <si>
    <t>6Ng3G6kWYNCp96gtGUnGGZ</t>
  </si>
  <si>
    <t>Bleed It</t>
  </si>
  <si>
    <t>67fNrBUMc7iWMofdCaoJV9</t>
  </si>
  <si>
    <t>Meet Again</t>
  </si>
  <si>
    <t>Maxo Kream</t>
  </si>
  <si>
    <t>58c3EPWiOpN7DckK8MIpHk</t>
  </si>
  <si>
    <t>Next Song</t>
  </si>
  <si>
    <t>4Iau0VWq9mgqQhtcJbsV2h</t>
  </si>
  <si>
    <t>About U (feat. DRAM)</t>
  </si>
  <si>
    <t>Valee</t>
  </si>
  <si>
    <t>7otz0Bo4orUxz1a0CQSofH</t>
  </si>
  <si>
    <t>Outstanding (feat. 21 Savage)</t>
  </si>
  <si>
    <t>SahBabii</t>
  </si>
  <si>
    <t>24W9LlHIfhALtn33zBnnQr</t>
  </si>
  <si>
    <t>Really Got It</t>
  </si>
  <si>
    <t>Jerreau</t>
  </si>
  <si>
    <t>0pn8eHCvZsBAF9Y9wfv4rt</t>
  </si>
  <si>
    <t>Just Woke Up</t>
  </si>
  <si>
    <t>7oxy6gcerLrJ83E1dynA7W</t>
  </si>
  <si>
    <t>Niggas in Paris</t>
  </si>
  <si>
    <t>2U6u4NcGmeIgkDjTMrIidr</t>
  </si>
  <si>
    <t>NOBU</t>
  </si>
  <si>
    <t>Dave East</t>
  </si>
  <si>
    <t>2rXatl9YcEjqjktOutNUlN</t>
  </si>
  <si>
    <t>Wit da Strap</t>
  </si>
  <si>
    <t>S3nsi Molly</t>
  </si>
  <si>
    <t>04lclv79KH2OGZTYPx23tU</t>
  </si>
  <si>
    <t>Monday</t>
  </si>
  <si>
    <t>3EufbsZnL1PfGgK8r6QfFW</t>
  </si>
  <si>
    <t>223</t>
  </si>
  <si>
    <t>3PA7upIu4kR1othuvZvIeU</t>
  </si>
  <si>
    <t>Jason</t>
  </si>
  <si>
    <t>12fi6ykL6ay6BDYhKXC3U6</t>
  </si>
  <si>
    <t>9x</t>
  </si>
  <si>
    <t>0d3HVk0cBqjrBu6fM2LI0C</t>
  </si>
  <si>
    <t>Designer Kicks</t>
  </si>
  <si>
    <t>56RPBF5l4b9VvZjRmn073y</t>
  </si>
  <si>
    <t>2 Glocks</t>
  </si>
  <si>
    <t>4U59T52fsatLkzkyvor16J</t>
  </si>
  <si>
    <t>2 Thotz</t>
  </si>
  <si>
    <t>5p1Hf7gjaI0ZUiRTw5YkW0</t>
  </si>
  <si>
    <t>Pop Out</t>
  </si>
  <si>
    <t>5xFt6Dq8CAL3dkkOi1P7Gh</t>
  </si>
  <si>
    <t>DESLOBE</t>
  </si>
  <si>
    <t>Mdmoney</t>
  </si>
  <si>
    <t>0PJKr4Q9FOInmW7gkk674D</t>
  </si>
  <si>
    <t>LOBE</t>
  </si>
  <si>
    <t>7Kgj7VMJmc1cudL4qHE39y</t>
  </si>
  <si>
    <t>Black Aceituna</t>
  </si>
  <si>
    <t>0fme2LJxcSAUasOlPSxlIi</t>
  </si>
  <si>
    <t>Sevensweet</t>
  </si>
  <si>
    <t>3gvWkYi1qRaZwuiLS4qEC4</t>
  </si>
  <si>
    <t>Bigote Master</t>
  </si>
  <si>
    <t>4eJOZUGjiPZR5uMxXE69mE</t>
  </si>
  <si>
    <t>Cavron</t>
  </si>
  <si>
    <t>15LM3aKAFvuTn8LYtxp0fD</t>
  </si>
  <si>
    <t>ROCKSTAR</t>
  </si>
  <si>
    <t>4W8bsOsRXRccHt0rKNihOu</t>
  </si>
  <si>
    <t>No Lo Ves</t>
  </si>
  <si>
    <t>La Zowi</t>
  </si>
  <si>
    <t>6XWLvYvgelTg3QFMRKnVI9</t>
  </si>
  <si>
    <t>6 Feet</t>
  </si>
  <si>
    <t>Scarlxrd</t>
  </si>
  <si>
    <t>78EDmwVdZzp6vTl3hVWzpW</t>
  </si>
  <si>
    <t>The Purge</t>
  </si>
  <si>
    <t>0BiKFgl8a6UZvJhv8v0tCb</t>
  </si>
  <si>
    <t>King, Scar.</t>
  </si>
  <si>
    <t>3IIArPxV2jUXk2zTKbzCVx</t>
  </si>
  <si>
    <t>Chain$Aw</t>
  </si>
  <si>
    <t>3STThGLjuFSaoseZvWupmx</t>
  </si>
  <si>
    <t>HEAD GXNE</t>
  </si>
  <si>
    <t>0Ta0MoGnmPAjbOIhLhH9Ug</t>
  </si>
  <si>
    <t>Mixed Personalities (feat. Kanye West)</t>
  </si>
  <si>
    <t>6vWEAOUSxohKxhp0K1BsxL</t>
  </si>
  <si>
    <t>Ten Thousand Hours</t>
  </si>
  <si>
    <t>2nRYYK0k2xWA4m8Uq57pAJ</t>
  </si>
  <si>
    <t>White Walls (feat. ScHoolboy Q, Hollis)</t>
  </si>
  <si>
    <t>6I3KeXBT0E9MoMqYz8srVq</t>
  </si>
  <si>
    <t>Wing$</t>
  </si>
  <si>
    <t>56LYsQITV7nEggGBVuu846</t>
  </si>
  <si>
    <t>Legacy (feat. Travis Scott &amp; 21 Savage)</t>
  </si>
  <si>
    <t>7pMRoGLEJuFM2wl5pt0R99</t>
  </si>
  <si>
    <t>Beggin'</t>
  </si>
  <si>
    <t>3fbNKNZLuH8ZStxcVVeORs</t>
  </si>
  <si>
    <t>REEL IT IN</t>
  </si>
  <si>
    <t>5qHirGR7M9tdm6C17DlzSY</t>
  </si>
  <si>
    <t>Chill Bill (feat. J. Davi$ &amp; Spooks)</t>
  </si>
  <si>
    <t>Rob $tone</t>
  </si>
  <si>
    <t>5uDASfU19gDxSjW8cnCaBp</t>
  </si>
  <si>
    <t>What They Want</t>
  </si>
  <si>
    <t>Russ</t>
  </si>
  <si>
    <t>3pndPhlQWjuSoXhcIIdBjv</t>
  </si>
  <si>
    <t>Swang</t>
  </si>
  <si>
    <t>6mapJIPnQ23RTAevUoE0DL</t>
  </si>
  <si>
    <t>Tiimmy Turner</t>
  </si>
  <si>
    <t>3NJG6vMH1ZsectZkocMEm0</t>
  </si>
  <si>
    <t>Pull The Trigger</t>
  </si>
  <si>
    <t>57evRskKe47TvzG96SLLTM</t>
  </si>
  <si>
    <t>Magnolia</t>
  </si>
  <si>
    <t>Playboi Carti</t>
  </si>
  <si>
    <t>1e1JKLEDKP7hEQzJfNAgPl</t>
  </si>
  <si>
    <t>Plain Jane</t>
  </si>
  <si>
    <t>A$AP Ferg</t>
  </si>
  <si>
    <t>4dVpf9jZjcORqGTLUaeYj9</t>
  </si>
  <si>
    <t>The Race</t>
  </si>
  <si>
    <t>Tay-K</t>
  </si>
  <si>
    <t>3wGXyJGsCf1myH5MooQIqE</t>
  </si>
  <si>
    <t>Betrayed</t>
  </si>
  <si>
    <t>4vaxvNDaLSoD36iZX515ug</t>
  </si>
  <si>
    <t>Glow Like Dat</t>
  </si>
  <si>
    <t>Rich Brian</t>
  </si>
  <si>
    <t>7MXcmkmyxEYAJf04cbqKoI</t>
  </si>
  <si>
    <t>Dat $tick</t>
  </si>
  <si>
    <t>4bdJHQp90ymjEIkkYhcENB</t>
  </si>
  <si>
    <t>Attention (feat. Offset)</t>
  </si>
  <si>
    <t>16wWFYS9S4hKBk2Ofj3Ss6</t>
  </si>
  <si>
    <t>Paris</t>
  </si>
  <si>
    <t>$uicideBoy$</t>
  </si>
  <si>
    <t>4irYeuAi87yyGHcI4h9s0x</t>
  </si>
  <si>
    <t>Slingshot</t>
  </si>
  <si>
    <t>5J3LR9JWrZIUTG7UGZkIKg</t>
  </si>
  <si>
    <t>Faygo Dreams</t>
  </si>
  <si>
    <t>6 Dogs</t>
  </si>
  <si>
    <t>2BoeDIEzoS9diuyaqqVaDh</t>
  </si>
  <si>
    <t>Kung Fu</t>
  </si>
  <si>
    <t>YBN Cordae</t>
  </si>
  <si>
    <t>3i01Zk9c0FQ5HA1WJjflXI</t>
  </si>
  <si>
    <t>Xanarchy</t>
  </si>
  <si>
    <t>3etxMncvnemdyJlDVBuIat</t>
  </si>
  <si>
    <t>Breathe</t>
  </si>
  <si>
    <t>6NGeKy2lLt86dxDjJAtBFk</t>
  </si>
  <si>
    <t>When I'm Wasted</t>
  </si>
  <si>
    <t>2pzlvIwI67SEfjLwkZISh8</t>
  </si>
  <si>
    <t>Love Is Poison</t>
  </si>
  <si>
    <t>3grLWp1ZsXJhpTc6PFS9s2</t>
  </si>
  <si>
    <t>I Might Need Security</t>
  </si>
  <si>
    <t>3EApebexZ7YqDIqw2EMTDh</t>
  </si>
  <si>
    <t>Racks in the Middle (feat. Roddy Ricch and Hit-Boy)</t>
  </si>
  <si>
    <t>Nipsey Hussle</t>
  </si>
  <si>
    <t>6ya8ejoKgw906Y8LWclqrp</t>
  </si>
  <si>
    <t>Thuggin for Real (feat. JayDa Youngan)</t>
  </si>
  <si>
    <t>6q9DEZ1HEAOZmZEX8OkWmM</t>
  </si>
  <si>
    <t>Rich Homie Quando (feat. Rich Homie Quan)</t>
  </si>
  <si>
    <t>5UAXYLeJ7XrdTe7u5eq2ts</t>
  </si>
  <si>
    <t>Chi Chi (feat. Chris Brown)</t>
  </si>
  <si>
    <t>0UvBmQOhu4DVXJtdzGc5eV</t>
  </si>
  <si>
    <t>Dangerous World (feat. Travis Scott &amp; YG)</t>
  </si>
  <si>
    <t>4pM4yFNLj3pTiNXOZsWYxf</t>
  </si>
  <si>
    <t>Sherwood Baby</t>
  </si>
  <si>
    <t>Sherwood Marty</t>
  </si>
  <si>
    <t>5sP61p3s1vtZdHSl7pKCrp</t>
  </si>
  <si>
    <t>I</t>
  </si>
  <si>
    <t>4ZT9FnbFu1PaBfV3itxiqT</t>
  </si>
  <si>
    <t>422lAAWQO9TqL1LxIPdhOn</t>
  </si>
  <si>
    <t>I Do It</t>
  </si>
  <si>
    <t>GrownBoiTrap</t>
  </si>
  <si>
    <t>4dVxYs7RaO6jrgBw7CVAe4</t>
  </si>
  <si>
    <t>L O Ft. Yung Bans</t>
  </si>
  <si>
    <t>1rU0szDTrVdB0253bjo6cE</t>
  </si>
  <si>
    <t>Pop Out (feat. Lil Tjay)</t>
  </si>
  <si>
    <t>Polo G</t>
  </si>
  <si>
    <t>5AjINjwKyRvQJhSe2zpPHi</t>
  </si>
  <si>
    <t>Spaz (feat. YBN Nahmir)</t>
  </si>
  <si>
    <t>7d35ciIfICdeKTY140KmKT</t>
  </si>
  <si>
    <t>No Hook</t>
  </si>
  <si>
    <t>N7</t>
  </si>
  <si>
    <t>5ZnMYrwtSVBMHzL61L1q6v</t>
  </si>
  <si>
    <t>No Cap (feat. Rich The Kid)</t>
  </si>
  <si>
    <t>83 Babies</t>
  </si>
  <si>
    <t>7gYE3GWQN3Jf6z9J8EEbdy</t>
  </si>
  <si>
    <t>Broke Leg (with Quavo &amp; Tyga)</t>
  </si>
  <si>
    <t>Tory Lanez</t>
  </si>
  <si>
    <t>5WJdUrZ4ND1TCZ2AsjYK3P</t>
  </si>
  <si>
    <t>Picasso De Paula</t>
  </si>
  <si>
    <t>White Cix</t>
  </si>
  <si>
    <t>58h0YlkgNl38PJLLyczxzX</t>
  </si>
  <si>
    <t>The Motion</t>
  </si>
  <si>
    <t>3t8pnImpBpOwxdtYBpKvA9</t>
  </si>
  <si>
    <t>Out Tha Mud</t>
  </si>
  <si>
    <t>7jI9cnrZof9mRNpIsA7QQN</t>
  </si>
  <si>
    <t>Helluva Price</t>
  </si>
  <si>
    <t>5bFym95c4l7Q7cVIYArOzC</t>
  </si>
  <si>
    <t>Top Off</t>
  </si>
  <si>
    <t>0HCnj7pfrvshnocOJUFeit</t>
  </si>
  <si>
    <t>BIGGEST ALLEY OOP</t>
  </si>
  <si>
    <t>6Q36XucqrejMId3RydVhch</t>
  </si>
  <si>
    <t>The London (feat. J. Cole &amp; Travis Scott)</t>
  </si>
  <si>
    <t>7DcvwMAiqKJQD1rrdfxSDx</t>
  </si>
  <si>
    <t>AUTOMATIC</t>
  </si>
  <si>
    <t>2TqfASuL5JRds7bJX01PdZ</t>
  </si>
  <si>
    <t>Rich</t>
  </si>
  <si>
    <t>SOB X RBE</t>
  </si>
  <si>
    <t>2fVVsr5CiuIwvJCGYztKRF</t>
  </si>
  <si>
    <t>Winning (feat. Lil Poppa)</t>
  </si>
  <si>
    <t>Mozzy</t>
  </si>
  <si>
    <t>6nNZQ12nrlfCVpyiq4KS5u</t>
  </si>
  <si>
    <t>Stop Cappin</t>
  </si>
  <si>
    <t>16YQkGOiqsATntjuZCq52X</t>
  </si>
  <si>
    <t>Paramedic!</t>
  </si>
  <si>
    <t>2tPcTFiQF9MbVUyjZ3zDhA</t>
  </si>
  <si>
    <t>Play Wit It</t>
  </si>
  <si>
    <t>G Perico</t>
  </si>
  <si>
    <t>0z6gC80qtikdd2ownDBqgl</t>
  </si>
  <si>
    <t>Crippin</t>
  </si>
  <si>
    <t>TeeCee4800</t>
  </si>
  <si>
    <t>2Cd5685pAzFQzxzE5fyJWP</t>
  </si>
  <si>
    <t>Country</t>
  </si>
  <si>
    <t>3eQPJYfhgcW3T1ypwIZN7n</t>
  </si>
  <si>
    <t>7444</t>
  </si>
  <si>
    <t>Cash Kidd</t>
  </si>
  <si>
    <t>6R7aHWjDdPmtMCnWDYk5g3</t>
  </si>
  <si>
    <t>Daddy (feat. Rich The Kid)</t>
  </si>
  <si>
    <t>6XkLPzkKzPhpr3hrvl1TUq</t>
  </si>
  <si>
    <t>Through Da Storm</t>
  </si>
  <si>
    <t>3NqCEpT8xsHdzpiRlM1kpS</t>
  </si>
  <si>
    <t>Stripper Bowl</t>
  </si>
  <si>
    <t>7mv4eldXEFbf3s3ZEfbmlC</t>
  </si>
  <si>
    <t>Let Em Hate</t>
  </si>
  <si>
    <t>Compton Av</t>
  </si>
  <si>
    <t>3GK2bmNyCo706dimnrkKEL</t>
  </si>
  <si>
    <t>Rodeo</t>
  </si>
  <si>
    <t>4ak7xjvBeBOcJGWFDX9w5n</t>
  </si>
  <si>
    <t>2AgPxySIeAnXDHZvAQHg0R</t>
  </si>
  <si>
    <t>Mejor - Better Now Spanish Remix</t>
  </si>
  <si>
    <t>1EaAjpWsosLcReDZygFqjQ</t>
  </si>
  <si>
    <t>Si Voy a Morir Me Muero Contento</t>
  </si>
  <si>
    <t>6PjPwtVXT0BrC3dv06pM8P</t>
  </si>
  <si>
    <t>Beef</t>
  </si>
  <si>
    <t>9lokknine</t>
  </si>
  <si>
    <t>01MnJO1gfqVGACFAWMXNPU</t>
  </si>
  <si>
    <t>November 18th</t>
  </si>
  <si>
    <t>0JaVdpmiex2EP7bBzyKVTa</t>
  </si>
  <si>
    <t>9</t>
  </si>
  <si>
    <t>1C7KSXR2GVxknex6I4ANco</t>
  </si>
  <si>
    <t>U With Me?</t>
  </si>
  <si>
    <t>03L2AoiRbWhvt7BDMx1jUB</t>
  </si>
  <si>
    <t>Hype</t>
  </si>
  <si>
    <t>5NFYuqu8V6QXc6mzcLImd6</t>
  </si>
  <si>
    <t>Still Here</t>
  </si>
  <si>
    <t>433P7tDcIAi6NLnf4Sh6tI</t>
  </si>
  <si>
    <t>Grammys</t>
  </si>
  <si>
    <t>5e574bhjycX1eH2l4Auage</t>
  </si>
  <si>
    <t>Fire &amp; Desire</t>
  </si>
  <si>
    <t>4BhGTc3Cgay2U1QcTS7vQe</t>
  </si>
  <si>
    <t>Big Rings</t>
  </si>
  <si>
    <t>7jslhIiELQkgW9IHeYNOWE</t>
  </si>
  <si>
    <t>Scholarships</t>
  </si>
  <si>
    <t>0B5OTb36fzLayn6XQHg5A1</t>
  </si>
  <si>
    <t>I'm The Plug</t>
  </si>
  <si>
    <t>6bqtKURdSWkInAJHDkuaL0</t>
  </si>
  <si>
    <t>Jersey</t>
  </si>
  <si>
    <t>2ACys0pX0SjmpQmQWzp7wt</t>
  </si>
  <si>
    <t>Elevate</t>
  </si>
  <si>
    <t>3szf2z1Cy1QMrtHrbn8rz9</t>
  </si>
  <si>
    <t>I'm Upset</t>
  </si>
  <si>
    <t>3qN5qMTKyEEmiTZD38BNTT</t>
  </si>
  <si>
    <t>Mob Ties</t>
  </si>
  <si>
    <t>7rC5Pl8rQSX4myONQHYPBK</t>
  </si>
  <si>
    <t>No Long Talk</t>
  </si>
  <si>
    <t>6CfrYuD3YRDYdYvH9jNtXY</t>
  </si>
  <si>
    <t>Gyalchester</t>
  </si>
  <si>
    <t>6UjfByV1lDLW0SOVQA4NAi</t>
  </si>
  <si>
    <t>Portland</t>
  </si>
  <si>
    <t>2bjwRfXMk4uRgOD9IBYl9h</t>
  </si>
  <si>
    <t>KMT</t>
  </si>
  <si>
    <t>2jTujnt0y344ai1rNOywgr</t>
  </si>
  <si>
    <t>Can't Have Everything</t>
  </si>
  <si>
    <t>5f5r2N4Lp9WoULWPH9zp2W</t>
  </si>
  <si>
    <t>Ice Melts</t>
  </si>
  <si>
    <t>7bJ4mu7MHa3rHiNyKjOoSl</t>
  </si>
  <si>
    <t>Do Not Disturb</t>
  </si>
  <si>
    <t>2KvHC9z14GSl4YpkNMX384</t>
  </si>
  <si>
    <t>Otra Copa</t>
  </si>
  <si>
    <t>Bandaga</t>
  </si>
  <si>
    <t>38a7xqi18rg8wGJhK71fj8</t>
  </si>
  <si>
    <t>Vibes</t>
  </si>
  <si>
    <t>Enzo Mcfly</t>
  </si>
  <si>
    <t>3gFj2AqQUWqBHe1ZzOjcOR</t>
  </si>
  <si>
    <t>Honesty</t>
  </si>
  <si>
    <t>2EmjLR1zli3vt0RDoBvulq</t>
  </si>
  <si>
    <t>Swerve</t>
  </si>
  <si>
    <t>2bdw7ShjwvCIleqxcQB4vj</t>
  </si>
  <si>
    <t>Street</t>
  </si>
  <si>
    <t>Berrocal El Prince</t>
  </si>
  <si>
    <t>7FKtlaXSsNMSCDYZoqhJTr</t>
  </si>
  <si>
    <t>Go Up (feat. Roddy Ricch)</t>
  </si>
  <si>
    <t>0cMPXkjXXkMqokO9LIFPFn</t>
  </si>
  <si>
    <t>Lalala</t>
  </si>
  <si>
    <t>51Fjme0JiitpyXKuyQiCDo</t>
  </si>
  <si>
    <t>Broadcast Live</t>
  </si>
  <si>
    <t>5eUbSBj04NfX3vuK8EaW08</t>
  </si>
  <si>
    <t>Future (with Quavo)</t>
  </si>
  <si>
    <t>5IQgTY3f8ZeRW8o7cyFMX5</t>
  </si>
  <si>
    <t>Shawn Kemp (Big 40)</t>
  </si>
  <si>
    <t>3m42aUBY8EsbLqt4z62hrA</t>
  </si>
  <si>
    <t>Money Man Perry</t>
  </si>
  <si>
    <t>Money Man</t>
  </si>
  <si>
    <t>7HmYLIt2XvQLBztTArXajg</t>
  </si>
  <si>
    <t>Soakin Wet</t>
  </si>
  <si>
    <t>2v9LBYJDg1N7YXhcEkXBLY</t>
  </si>
  <si>
    <t>Change</t>
  </si>
  <si>
    <t>0Bgn0J4WyU3GkuO0hVg0fn</t>
  </si>
  <si>
    <t>The Relays (feat. Travis Scott)</t>
  </si>
  <si>
    <t>3tA12hlBltPtw6ArshsopB</t>
  </si>
  <si>
    <t>Spice Ln.</t>
  </si>
  <si>
    <t>6AJluzEVznFF238cXG5fo8</t>
  </si>
  <si>
    <t>Murda Blocc (feat. A$AP Ferg)</t>
  </si>
  <si>
    <t>6zjSct3GalQsgyDIYeQ28f</t>
  </si>
  <si>
    <t>Pray 2 The Dope</t>
  </si>
  <si>
    <t>3M0KM3V8OrmMdPmmevHJfp</t>
  </si>
  <si>
    <t>Still</t>
  </si>
  <si>
    <t>1JoJIxAA1a7RIobbna39JV</t>
  </si>
  <si>
    <t>Notice Me</t>
  </si>
  <si>
    <t>3OnOomd79OjqSYHchCQ6ht</t>
  </si>
  <si>
    <t>Doin Somethin</t>
  </si>
  <si>
    <t>6gldIq22ooGx5lD7foOUUw</t>
  </si>
  <si>
    <t>Kemba Walker</t>
  </si>
  <si>
    <t>Eladio Carrion</t>
  </si>
  <si>
    <t>38kLHBjtWJaPXcyFhwRVtI</t>
  </si>
  <si>
    <t>How Bout Now</t>
  </si>
  <si>
    <t>4n4BflhWjCHIxrI4v7Xt9s</t>
  </si>
  <si>
    <t>Days in The East</t>
  </si>
  <si>
    <t>4czcw3NVLY0of5hTD7OufN</t>
  </si>
  <si>
    <t>Draft Day</t>
  </si>
  <si>
    <t>3W3FVHEDetkiRkkGKDmdir</t>
  </si>
  <si>
    <t>5 Am in Toronto</t>
  </si>
  <si>
    <t>0FnxK9FEAQyPJ284QcieNb</t>
  </si>
  <si>
    <t>Free Spirit (feat. Rick Ross)</t>
  </si>
  <si>
    <t>18t8ypY0HYaQuGBxg2KdT2</t>
  </si>
  <si>
    <t>Can I</t>
  </si>
  <si>
    <t>3e0ZGE7Gp034iLknjQk4QW</t>
  </si>
  <si>
    <t>Tap (feat. Meek Mill)</t>
  </si>
  <si>
    <t>NAV</t>
  </si>
  <si>
    <t>5rU6kDNXZLXIinFezpbWbO</t>
  </si>
  <si>
    <t>Champion (feat. Travis Scott)</t>
  </si>
  <si>
    <t>6nO3tr47nr2P7f3hXb8JIo</t>
  </si>
  <si>
    <t>Go Viral (feat. Future &amp; Metro Boomin)</t>
  </si>
  <si>
    <t>Joe Moses</t>
  </si>
  <si>
    <t>0MKDe18bJByUavetHwnhrv</t>
  </si>
  <si>
    <t>Busco Mi Lana</t>
  </si>
  <si>
    <t>5cVwenAEPjz25YXRSY0Q88</t>
  </si>
  <si>
    <t>Summer Sixteen</t>
  </si>
  <si>
    <t>2ZRJRe82aZaVhOKKlbJr4v</t>
  </si>
  <si>
    <t>Memo</t>
  </si>
  <si>
    <t>7tk5tOCj84jine8kKJkPYs</t>
  </si>
  <si>
    <t>Out Of Luck</t>
  </si>
  <si>
    <t>2ZGvw7BpnUHG89yt8fNxH7</t>
  </si>
  <si>
    <t>No Flockin'</t>
  </si>
  <si>
    <t>34oWbFBfGEElvgO0a5c9V4</t>
  </si>
  <si>
    <t>Baby (Lil Baby feat. DaBaby)</t>
  </si>
  <si>
    <t>Quality Control</t>
  </si>
  <si>
    <t>5MPPttjfGap2C6j6eKcO6J</t>
  </si>
  <si>
    <t>Hot (feat. Gunna)</t>
  </si>
  <si>
    <t>5Z8HZM6iQMhhqyPcCGY5g9</t>
  </si>
  <si>
    <t>Just How It Is</t>
  </si>
  <si>
    <t>5KYhIFNTp4VQUqlsbLWTTu</t>
  </si>
  <si>
    <t>Surf (feat. Gunna)</t>
  </si>
  <si>
    <t>6igOR5QCn09zAVF2ikZjsV</t>
  </si>
  <si>
    <t>Bad Bad Bad (feat. Lil Baby)</t>
  </si>
  <si>
    <t>1GeNui6m825V8jP4uKiIaH</t>
  </si>
  <si>
    <t>I Bought Her (feat. Lil Duke)</t>
  </si>
  <si>
    <t>7HPUVxJdwGMujRmstBlvp7</t>
  </si>
  <si>
    <t>Big Tipper (feat. Lil Keed)</t>
  </si>
  <si>
    <t>2lcJWXNJUjjL3ycoZrpU2g</t>
  </si>
  <si>
    <t>Circle Of Bosses (feat. Quavo)</t>
  </si>
  <si>
    <t>5UmRDaMPkV6g2HVMWoKx8u</t>
  </si>
  <si>
    <t>Valentino Demons</t>
  </si>
  <si>
    <t>4QSXK12yyCLbehMb9zBo7h</t>
  </si>
  <si>
    <t>Pusha - T</t>
  </si>
  <si>
    <t>6Jp36fsz7RhSLrkxPVLuKD</t>
  </si>
  <si>
    <t>Out The Mud</t>
  </si>
  <si>
    <t>2wZjsbwmWfNVslgV5afl1L</t>
  </si>
  <si>
    <t>Whole Gang Mobbin</t>
  </si>
  <si>
    <t>Unaverage Gang</t>
  </si>
  <si>
    <t>3OclRkAA2RwhDDwy1rlCeK</t>
  </si>
  <si>
    <t>Heartless (feat. Mustard)</t>
  </si>
  <si>
    <t>028JxheELfIvvY4zBXuMjw</t>
  </si>
  <si>
    <t>Barking</t>
  </si>
  <si>
    <t>Ramz</t>
  </si>
  <si>
    <t>2U5cq89GCnsR1yixKkC8d5</t>
  </si>
  <si>
    <t>All Talk</t>
  </si>
  <si>
    <t>3ohBlack</t>
  </si>
  <si>
    <t>6ele4cqsOo9wDWrRQIjPiw</t>
  </si>
  <si>
    <t>PettyWap 2 - Bonus</t>
  </si>
  <si>
    <t>3C1sgPi7KaTbQB93WvXYJG</t>
  </si>
  <si>
    <t>No Mercy (Intro)</t>
  </si>
  <si>
    <t>7iRIG5FikWiaVRRrPyNlnK</t>
  </si>
  <si>
    <t>Da Come Up</t>
  </si>
  <si>
    <t>75MmKQ71V9zFAfK2aA8Wgl</t>
  </si>
  <si>
    <t>BIG</t>
  </si>
  <si>
    <t>7cyeGclH71MayOuQ7qtLFl</t>
  </si>
  <si>
    <t>RNID</t>
  </si>
  <si>
    <t>6ImEbbpQlgNAiPU0lP7cuL</t>
  </si>
  <si>
    <t>She Like I'm Like</t>
  </si>
  <si>
    <t>2W2txJXyjPO61rD7xAxwAp</t>
  </si>
  <si>
    <t>My Hitta</t>
  </si>
  <si>
    <t>10LK20KTYWu072MC8yvXnV</t>
  </si>
  <si>
    <t>Vette</t>
  </si>
  <si>
    <t>Lil Reek</t>
  </si>
  <si>
    <t>0vFluYroe09eB5x7OcNEoY</t>
  </si>
  <si>
    <t>Drip</t>
  </si>
  <si>
    <t>5wTIo85HSrFX5s1vP1A3Pe</t>
  </si>
  <si>
    <t>VIBEZ</t>
  </si>
  <si>
    <t>0fySG6A6qLE8IvDpayb5bM</t>
  </si>
  <si>
    <t>INTRO</t>
  </si>
  <si>
    <t>77KMttn3Lic7ZQKDlPqp8v</t>
  </si>
  <si>
    <t>OFF THE RIP</t>
  </si>
  <si>
    <t>3e39X4Q74yJzsYUEeyf4ws</t>
  </si>
  <si>
    <t>BOP</t>
  </si>
  <si>
    <t>6Ozh9Ok6h4Oi1wUSLtBseN</t>
  </si>
  <si>
    <t>POP STAR (feat. Kevin Gates)</t>
  </si>
  <si>
    <t>2TsD9kSbgYx5fSNRsoNURE</t>
  </si>
  <si>
    <t>1 of 1</t>
  </si>
  <si>
    <t>4NQQ5fK6qOEMsJNlhjUkIg</t>
  </si>
  <si>
    <t>Gasolina</t>
  </si>
  <si>
    <t>EyeKeem</t>
  </si>
  <si>
    <t>2OOILLRKElCME0gitD9CBT</t>
  </si>
  <si>
    <t>Party (feat. A Boogie Wit da Hoodie)</t>
  </si>
  <si>
    <t>5PDoWY5Av2Ba3rWIdY9Ij0</t>
  </si>
  <si>
    <t>HIGHEST IN THE ROOM</t>
  </si>
  <si>
    <t>3eekarcy7kvN4yt5ZFzltW</t>
  </si>
  <si>
    <t>Type Different (feat. Bay Swag &amp; Lajan Slim)</t>
  </si>
  <si>
    <t>King Combs</t>
  </si>
  <si>
    <t>28LRbmXtWFeJT6EjMhiz4E</t>
  </si>
  <si>
    <t>Hezemovement</t>
  </si>
  <si>
    <t>Heze</t>
  </si>
  <si>
    <t>1m9bpftxaQjztVSTSwnL2q</t>
  </si>
  <si>
    <t>Your Mrs</t>
  </si>
  <si>
    <t>JAY1</t>
  </si>
  <si>
    <t>4MKM1sU3d3aS23WJsYipdV</t>
  </si>
  <si>
    <t>Camelot</t>
  </si>
  <si>
    <t>4sWuPniHClkInYAnzXAYUF</t>
  </si>
  <si>
    <t>Shotta Flow 3</t>
  </si>
  <si>
    <t>0OsYwz3SCLD98IvWfdLeRQ</t>
  </si>
  <si>
    <t>RAW SHIT (feat. Migos)</t>
  </si>
  <si>
    <t>1CCDIow4pPYyJYzhtTUYz2</t>
  </si>
  <si>
    <t>Huerta Carrasco</t>
  </si>
  <si>
    <t>Khaled</t>
  </si>
  <si>
    <t>64lvaZihHzxzQd5nXL1UCz</t>
  </si>
  <si>
    <t>Gfym</t>
  </si>
  <si>
    <t>6ROkFTb58bQyklkwvosGuo</t>
  </si>
  <si>
    <t>223's (feat. 9lokknine)</t>
  </si>
  <si>
    <t>4sjiIpEv617LDXaidKioOI</t>
  </si>
  <si>
    <t>Immortal</t>
  </si>
  <si>
    <t>4IO8X9W69dIQe0EC5ALXhq</t>
  </si>
  <si>
    <t>Stevie</t>
  </si>
  <si>
    <t>2le1DeNWE6DXc81sH5uI4i</t>
  </si>
  <si>
    <t>Dreamless Nights</t>
  </si>
  <si>
    <t>YNR Choppa</t>
  </si>
  <si>
    <t>7lrwGFWeRsQwYEjFun9b1D</t>
  </si>
  <si>
    <t>Insomnia</t>
  </si>
  <si>
    <t>0ZeAEOI1A33pYLNbSS4VFQ</t>
  </si>
  <si>
    <t>Hot (Remix) [feat. Gunna and Travis Scott]</t>
  </si>
  <si>
    <t>56AMYGJzxBO6p8v0wEe9de</t>
  </si>
  <si>
    <t>Bandit (with YoungBoy Never Broke Again)</t>
  </si>
  <si>
    <t>6Gg1gjgKi2AK4e0qzsR7sd</t>
  </si>
  <si>
    <t>GUCCI COLOGNE</t>
  </si>
  <si>
    <t>K$upreme</t>
  </si>
  <si>
    <t>0QvucXaEV2FgwEXjX0gDBi</t>
  </si>
  <si>
    <t>Start Wit Me (feat. Gunna)</t>
  </si>
  <si>
    <t>5ravc2aiNoYmu9m37diYXW</t>
  </si>
  <si>
    <t>Double C's</t>
  </si>
  <si>
    <t>5PkXk4r0K9oseq7io6hVSb</t>
  </si>
  <si>
    <t>Fat Fat</t>
  </si>
  <si>
    <t>GhettoBoy</t>
  </si>
  <si>
    <t>2mSNGebXHm3Xb7N8CQSriu</t>
  </si>
  <si>
    <t>Stuck In A Dream (feat. Gunna)</t>
  </si>
  <si>
    <t>7iHHxY2NLlJRAmlAmC4ahQ</t>
  </si>
  <si>
    <t>Rose Gold</t>
  </si>
  <si>
    <t>7ClOKNi2X7QUGLS6QL0r7U</t>
  </si>
  <si>
    <t>Dirty Dirty (feat. Lil Skies)</t>
  </si>
  <si>
    <t>1e4jcHkbKwazmvLw0ug4EL</t>
  </si>
  <si>
    <t>Ladbroke Grove</t>
  </si>
  <si>
    <t>AJ Tracey</t>
  </si>
  <si>
    <t>4F1itvfFbQTcqkotWfEg2s</t>
  </si>
  <si>
    <t>Rover 2.0</t>
  </si>
  <si>
    <t>7sB2rmolvEt77KFPCraSNc</t>
  </si>
  <si>
    <t>Woah</t>
  </si>
  <si>
    <t>598yNsG1JFrGd4n2kMoz7F</t>
  </si>
  <si>
    <t>Ballin' (with Roddy Ricch)</t>
  </si>
  <si>
    <t>3QzAOrNlsabgbMwlZt7TAY</t>
  </si>
  <si>
    <t>Behind Barz - Bonus</t>
  </si>
  <si>
    <t>5r7WvQtyPfy1xch5zMgGRp</t>
  </si>
  <si>
    <t>Make No Sense</t>
  </si>
  <si>
    <t>6klLvorLoo1sxvZcjJIY8I</t>
  </si>
  <si>
    <t>VALENTINO</t>
  </si>
  <si>
    <t>24kGoldn</t>
  </si>
  <si>
    <t>0c7K73roy6RW4ebDkf4yGh</t>
  </si>
  <si>
    <t>Death (feat. DaBaby)</t>
  </si>
  <si>
    <t>6YfTl5YupXOQBKiJJLrxcw</t>
  </si>
  <si>
    <t>How I Move (feat. Lil Baby)</t>
  </si>
  <si>
    <t>0jBJIQuToUUOEx7JJkiPzm</t>
  </si>
  <si>
    <t>Self Control</t>
  </si>
  <si>
    <t>6kyT7ubem08Egg9a8f77OL</t>
  </si>
  <si>
    <t>Love Me More</t>
  </si>
  <si>
    <t>2NSWi83peog6gHerzlMCqU</t>
  </si>
  <si>
    <t>Big Stepper</t>
  </si>
  <si>
    <t>5MVdzbNmCVf9cWbkqFakkr</t>
  </si>
  <si>
    <t>Fucc It Up</t>
  </si>
  <si>
    <t>67Qg38TcnAQnW0ne6uJXlK</t>
  </si>
  <si>
    <t>Gang Signs</t>
  </si>
  <si>
    <t>Sadboy Loko</t>
  </si>
  <si>
    <t>6MIFrIsuby4ilAnuf2l8Ue</t>
  </si>
  <si>
    <t>Boss</t>
  </si>
  <si>
    <t>5vsw7geyJhGKGHPDyEFXcJ</t>
  </si>
  <si>
    <t>Lato destro del cuore</t>
  </si>
  <si>
    <t>689TvFlbSIeKvwlMPdYpZu</t>
  </si>
  <si>
    <t>Amen - Radio Edit</t>
  </si>
  <si>
    <t>5wwxTp4LuwS7LfHMZvwoQn</t>
  </si>
  <si>
    <t>E Non Hai Visto Ancora Niente</t>
  </si>
  <si>
    <t>5uZ9aiWbGSVlyV33My3vGb</t>
  </si>
  <si>
    <t>Stupendo fino a qui</t>
  </si>
  <si>
    <t>1P1vtfVHyYTYhVX1is7qcT</t>
  </si>
  <si>
    <t>Tutti Contro Tutti</t>
  </si>
  <si>
    <t>2SB4eEUHRJBJoCcDQ5mnR1</t>
  </si>
  <si>
    <t>Un cuore in due</t>
  </si>
  <si>
    <t>1rbxDbeC3JfN0uSchI85we</t>
  </si>
  <si>
    <t>Come Musica</t>
  </si>
  <si>
    <t>5CtwQHnGlD9uz3ERCe5HQS</t>
  </si>
  <si>
    <t>Freud (feat. J-Ax)</t>
  </si>
  <si>
    <t>6ygxTtnjuzStlahqSuiREW</t>
  </si>
  <si>
    <t>Lento/Veloce</t>
  </si>
  <si>
    <t>5kD9rjzQh9ofsB8404jIpl</t>
  </si>
  <si>
    <t>Quando Le Canzoni Finiranno</t>
  </si>
  <si>
    <t>7LBgW8Goz6wiskJOF2aTfv</t>
  </si>
  <si>
    <t>Fenomeno</t>
  </si>
  <si>
    <t>6ITDAE1VFqNtNBJ51uI1Jl</t>
  </si>
  <si>
    <t>Oh, Vita!</t>
  </si>
  <si>
    <t>4s5lq4IBuuudq67hg8TVtc</t>
  </si>
  <si>
    <t>Viva La Libertà</t>
  </si>
  <si>
    <t>4FuOg3u4OOcXIgT4URaBXi</t>
  </si>
  <si>
    <t>Vivere a colori</t>
  </si>
  <si>
    <t>0jmrRnVetXvXlU6RUqnoTY</t>
  </si>
  <si>
    <t>Uno di questi giorni</t>
  </si>
  <si>
    <t>6Hk8KKWXKj2zfqlD363QP6</t>
  </si>
  <si>
    <t>Il Paradiso Non Esiste</t>
  </si>
  <si>
    <t>0iGXLwCBO4mflrhpsConeo</t>
  </si>
  <si>
    <t>Sere Nere</t>
  </si>
  <si>
    <t>3BNROrqgUOjZS7qjvEcYCZ</t>
  </si>
  <si>
    <t>Unici</t>
  </si>
  <si>
    <t>1WTOv0TVs4tDiDMVUxpivr</t>
  </si>
  <si>
    <t>Il Regalo Più Grande</t>
  </si>
  <si>
    <t>35eRQZmxwjgn7mQrsmtA4f</t>
  </si>
  <si>
    <t>Bene ma non benissimo</t>
  </si>
  <si>
    <t>7AujiK4ndTotwFOaGEjvOu</t>
  </si>
  <si>
    <t>Sconosciuti da una vita</t>
  </si>
  <si>
    <t>2x82H3RSJRRQKZDMFlIpG3</t>
  </si>
  <si>
    <t>Direzione la vita</t>
  </si>
  <si>
    <t>1SgwA12Er401xP3Uf7rKJ2</t>
  </si>
  <si>
    <t>Pachidermi e pappagalli</t>
  </si>
  <si>
    <t>4aaIVbYadp2y7wnFXJpYmV</t>
  </si>
  <si>
    <t>Fenomenale</t>
  </si>
  <si>
    <t>4o9VSrbynnZuGjgeBAxO4N</t>
  </si>
  <si>
    <t>Valore Assoluto</t>
  </si>
  <si>
    <t>60JrWoeTL5JQ1wyGddnGnd</t>
  </si>
  <si>
    <t>L'amore mi perseguita (feat. Federico Zampaglione)</t>
  </si>
  <si>
    <t>2LkCpTPyS3zeesJzTil3qZ</t>
  </si>
  <si>
    <t>G come giungla</t>
  </si>
  <si>
    <t>4irGBwTW4EfsdiK05Vjm2N</t>
  </si>
  <si>
    <t>Partiti adesso</t>
  </si>
  <si>
    <t>3gQIJcDwrN4DP05oXLQt7M</t>
  </si>
  <si>
    <t>La mia versione dei ricordi</t>
  </si>
  <si>
    <t>3XmMYvyT5X77RzfKzuYXzV</t>
  </si>
  <si>
    <t>Ho creduto a me</t>
  </si>
  <si>
    <t>2ih9I7guPC1P9K5cQtQmIx</t>
  </si>
  <si>
    <t>Ho fatto in tempo ad avere un futuro (Che non fosse soltanto per me)</t>
  </si>
  <si>
    <t>3TeW4HgtFuq3E1vsZO9FyI</t>
  </si>
  <si>
    <t>A un passo da te</t>
  </si>
  <si>
    <t>7rl7TNsfJiJJ3BY47peVSm</t>
  </si>
  <si>
    <t>Bologna è una regola</t>
  </si>
  <si>
    <t>4rWK6vudoc74vFn8xrvu26</t>
  </si>
  <si>
    <t>Il posto dei santi</t>
  </si>
  <si>
    <t>6rWlcrv56jDnWTjhnvvSb0</t>
  </si>
  <si>
    <t>Iris (Tra Le Tue Poesie)</t>
  </si>
  <si>
    <t>5LGWbFTVLPEvuvkwy9nXiv</t>
  </si>
  <si>
    <t>Piccola stella senza cielo</t>
  </si>
  <si>
    <t>0HpKuz1HfXxRzNnUqfwzgF</t>
  </si>
  <si>
    <t>Affermativo</t>
  </si>
  <si>
    <t>0F8osH9LKBTTomLgslh6p0</t>
  </si>
  <si>
    <t>Se avessi un cuore</t>
  </si>
  <si>
    <t>39V2ov3LpC6BKteOWaFeYW</t>
  </si>
  <si>
    <t>13 Buone Ragioni</t>
  </si>
  <si>
    <t>5kHBFyDW3vy2kJyF92xYm0</t>
  </si>
  <si>
    <t>Siamo ancora qui</t>
  </si>
  <si>
    <t>5DLGFMwvi18cSU1uetm8Up</t>
  </si>
  <si>
    <t>Amore Wi-Fi</t>
  </si>
  <si>
    <t>0jH109RXb8TfXNLxBobU0A</t>
  </si>
  <si>
    <t>E.STA.A.TE</t>
  </si>
  <si>
    <t>0eaPRzmCLPs9rMyAVPMPYy</t>
  </si>
  <si>
    <t>Da sola / In the night (feat. Tommaso Paradiso e Elisa)</t>
  </si>
  <si>
    <t>0X6qDfo1vU22juUE08yCjf</t>
  </si>
  <si>
    <t>Io Di Te Non Ho Paura</t>
  </si>
  <si>
    <t>6Vf8k8YDvoFc4NNaX8G3dK</t>
  </si>
  <si>
    <t>Una grande festa</t>
  </si>
  <si>
    <t>1Dj8LrVW2gNNZeO3tEFttY</t>
  </si>
  <si>
    <t>Autunno</t>
  </si>
  <si>
    <t>2DZiIkPDlRH279bRfF07ZU</t>
  </si>
  <si>
    <t>Mio fratello (feat. Mario Incudine)</t>
  </si>
  <si>
    <t>2LFlAvKPh9qD2kItFvqH75</t>
  </si>
  <si>
    <t>Una Chiave</t>
  </si>
  <si>
    <t>7cdZQa8jWsGt4UlTw1ysPO</t>
  </si>
  <si>
    <t>Nessun posto è casa mia</t>
  </si>
  <si>
    <t>7tGxTSzUXpSl0TsHR0a8uS</t>
  </si>
  <si>
    <t>Combattente</t>
  </si>
  <si>
    <t>0r6WNDlwIymCD457D4lbdm</t>
  </si>
  <si>
    <t>Perfetti sconosciuti</t>
  </si>
  <si>
    <t>40kq6PVQ2E6zgmnGfZtG6M</t>
  </si>
  <si>
    <t>Un'Altra Storia</t>
  </si>
  <si>
    <t>2F0mvYVXOzP9TBp2RTes5H</t>
  </si>
  <si>
    <t>Vivere Tutte Le Vite</t>
  </si>
  <si>
    <t>2XIj1Wk5THaIUXlaNZJ7Go</t>
  </si>
  <si>
    <t>Buona (Cattiva) Sorte</t>
  </si>
  <si>
    <t>58WNXhD8ZmIKaHct6kydTO</t>
  </si>
  <si>
    <t>Mi Hai Fatto Fare Tardi</t>
  </si>
  <si>
    <t>0u1NN5fE7u9YzBXjDYXGyK</t>
  </si>
  <si>
    <t>Noi siamo infinito</t>
  </si>
  <si>
    <t>3mBROtKxM1QTRv98X1dArZ</t>
  </si>
  <si>
    <t>Fai rumore</t>
  </si>
  <si>
    <t>2ZwcnFDvQueNemTt89qCom</t>
  </si>
  <si>
    <t>Finalmente io</t>
  </si>
  <si>
    <t>Irene Grandi</t>
  </si>
  <si>
    <t>3KLt1WtUCko0p0O6Wskwb4</t>
  </si>
  <si>
    <t>Domani</t>
  </si>
  <si>
    <t>4NGIKS6qfDRcAVTlYBgSZ2</t>
  </si>
  <si>
    <t>Che Poi</t>
  </si>
  <si>
    <t>55BfNKdOeu77gxPB0UGnAw</t>
  </si>
  <si>
    <t>NO GRAZIE</t>
  </si>
  <si>
    <t>JUNIOR CALLY</t>
  </si>
  <si>
    <t>22p4qZqzdy1BOtaxWC7NPX</t>
  </si>
  <si>
    <t>I See You</t>
  </si>
  <si>
    <t>6WGvIhK54ajmod6oLgQ8oJ</t>
  </si>
  <si>
    <t>My Head Is a Jungle</t>
  </si>
  <si>
    <t>6dsb1QkjuR14wHHtbSEYQU</t>
  </si>
  <si>
    <t>Zalele (feat. Asu &amp; Ticy)</t>
  </si>
  <si>
    <t>Claudia</t>
  </si>
  <si>
    <t>5VazPbYokKmMAU1k1mmcN4</t>
  </si>
  <si>
    <t>L'uomo più semplice</t>
  </si>
  <si>
    <t>17dWo4LFKaHKCbdrARJfL6</t>
  </si>
  <si>
    <t>That Power - Will I Am and Justin Bieber</t>
  </si>
  <si>
    <t>Music Waves</t>
  </si>
  <si>
    <t>0RRVmbSlmZaRMxnRBDarGw</t>
  </si>
  <si>
    <t>Che Confusione</t>
  </si>
  <si>
    <t>18SPTXMkCRyn0OtZrnjjeV</t>
  </si>
  <si>
    <t>Amore puro</t>
  </si>
  <si>
    <t>3BjBVIULBQDN6JxaKsWWYZ</t>
  </si>
  <si>
    <t>Difendimi per sempre</t>
  </si>
  <si>
    <t>73uWyWZCxvnEdPdg8rkuFN</t>
  </si>
  <si>
    <t>I Could Be The One (Avicii Vs. Nicky Romero) - Radio Edit</t>
  </si>
  <si>
    <t>1sh6lL6cmlcwhqZKGiKBua</t>
  </si>
  <si>
    <t>Limpido (with Kylie Minogue)</t>
  </si>
  <si>
    <t>5cczRjxK8VgHXReiSsPeN2</t>
  </si>
  <si>
    <t>Mi Mi Mi - Radio Edit</t>
  </si>
  <si>
    <t>1IK41FeI836lyBXnQ0zprO</t>
  </si>
  <si>
    <t>Mi Servirebbe Sapere</t>
  </si>
  <si>
    <t>7fl2BUupfMkv7hYQ6KK6ny</t>
  </si>
  <si>
    <t>Do What U Want</t>
  </si>
  <si>
    <t>5XKXMWPACPq51OiqzxenZo</t>
  </si>
  <si>
    <t>Bella vita - Dj Antoine Vs Mad Mark 2K13 Radio Edit</t>
  </si>
  <si>
    <t>0XieHS5kOPnu9EvJgw1soV</t>
  </si>
  <si>
    <t>Just One Last Time (feat. Taped Rai)</t>
  </si>
  <si>
    <t>043vxbUHxQErHDIe7zuC0O</t>
  </si>
  <si>
    <t>Scelgo me</t>
  </si>
  <si>
    <t>4poG0sbya2vluZ9b6DYbSv</t>
  </si>
  <si>
    <t>Tangled Up</t>
  </si>
  <si>
    <t>34nnDbIdhSnKqtwLsef3ct</t>
  </si>
  <si>
    <t>Same Love (feat. Mary Lambert)</t>
  </si>
  <si>
    <t>5oLyUnHXzkgBzcEr73hiaC</t>
  </si>
  <si>
    <t>Go Gentle</t>
  </si>
  <si>
    <t>2zmKgJFrzqblVAJGdUwcLd</t>
  </si>
  <si>
    <t>My Name Is Stain</t>
  </si>
  <si>
    <t>Shaka Ponk</t>
  </si>
  <si>
    <t>5CGoooF86pFWxjbkIfl5q4</t>
  </si>
  <si>
    <t>A Fuoco</t>
  </si>
  <si>
    <t>Timothy Cavicchini</t>
  </si>
  <si>
    <t>1aUdjdobLcx9gjZo9nqyNe</t>
  </si>
  <si>
    <t>A LIGHT THAT NEVER COMES</t>
  </si>
  <si>
    <t>3BnBKNItMng824sLx0pUfy</t>
  </si>
  <si>
    <t>Alice e il blu</t>
  </si>
  <si>
    <t>4uTRlFE0KcYhMnwdyHo5HZ</t>
  </si>
  <si>
    <t>Alingo</t>
  </si>
  <si>
    <t>P-Square</t>
  </si>
  <si>
    <t>3ADcRFFSfs9aoakp9xKCtf</t>
  </si>
  <si>
    <t>All Bad</t>
  </si>
  <si>
    <t>3JNEXPTnSxqlxNqhTW61D2</t>
  </si>
  <si>
    <t>All That Matters</t>
  </si>
  <si>
    <t>6CLVh9sekZ1p2G8Tfhhj8h</t>
  </si>
  <si>
    <t>All'alba Sorgerò - di "Frozen: Il Regno di Ghiaccio"/Colonna Sonora Originale</t>
  </si>
  <si>
    <t>Serena Autieri</t>
  </si>
  <si>
    <t>5A0u3u09y7aSRgkoQ3YkkI</t>
  </si>
  <si>
    <t>Amore amaro</t>
  </si>
  <si>
    <t>158fwQTCjMkGHRHrkp9rpK</t>
  </si>
  <si>
    <t>Ancora qui</t>
  </si>
  <si>
    <t>2TFch6xh4f0tMf7F6whQYE</t>
  </si>
  <si>
    <t>Come un eterno addio</t>
  </si>
  <si>
    <t>4eUdtYjYPHFxWFQRdo0I1w</t>
  </si>
  <si>
    <t>Atlas - From “The Hunger Games: Catching Fire” Soundtrack</t>
  </si>
  <si>
    <t>5qVV3IVh4Ir5t9SXJHkq1e</t>
  </si>
  <si>
    <t>Un bacio a te</t>
  </si>
  <si>
    <t>5PbY5jD3illP6jTw3l9kKI</t>
  </si>
  <si>
    <t>Bellissimo</t>
  </si>
  <si>
    <t>2zW1Ubo9X7LpWKBc8zUI4l</t>
  </si>
  <si>
    <t>Berzerk</t>
  </si>
  <si>
    <t>6Xk7PnitV9jCRorWt2LiVZ</t>
  </si>
  <si>
    <t>Il bisogno di te</t>
  </si>
  <si>
    <t>1hPVIc0WzglZgUuG6dyTj0</t>
  </si>
  <si>
    <t>Bravo Ragazzo</t>
  </si>
  <si>
    <t>1DzEGXWfvaO8v9yKAY6MfN</t>
  </si>
  <si>
    <t>Business</t>
  </si>
  <si>
    <t>25xKkYd17ydCxWrrNrDgGI</t>
  </si>
  <si>
    <t>Bussi alla mia porta</t>
  </si>
  <si>
    <t>Greta</t>
  </si>
  <si>
    <t>0TUo5zR5Yxit4m63sfHdXQ</t>
  </si>
  <si>
    <t>C B Robo</t>
  </si>
  <si>
    <t>The Black Soft</t>
  </si>
  <si>
    <t>3lFc34eHcsui8PBXhG8Ipk</t>
  </si>
  <si>
    <t>Came Back Haunted</t>
  </si>
  <si>
    <t>Nine Inch Nails</t>
  </si>
  <si>
    <t>1rW2R3fwUuyDhaF4Cg3S4C</t>
  </si>
  <si>
    <t>Chiedi di me</t>
  </si>
  <si>
    <t>Renato Zero</t>
  </si>
  <si>
    <t>6v1VX3v5RIQL2CFE8zmHcB</t>
  </si>
  <si>
    <t>Ciò che rimane di noi</t>
  </si>
  <si>
    <t>52X977kLZZGTGjfBDzTsUq</t>
  </si>
  <si>
    <t>Come L'acqua Dentro Il Mare</t>
  </si>
  <si>
    <t>3etZrSVfWuXmf78JM5Cpti</t>
  </si>
  <si>
    <t>Complesso del Primo Maggio</t>
  </si>
  <si>
    <t>1B4MwBiYD3ezAL5e1Gie0h</t>
  </si>
  <si>
    <t>Congiunzione astrale</t>
  </si>
  <si>
    <t>0Cv6U3si3nNJLEqn40BdSp</t>
  </si>
  <si>
    <t>Dimmelo</t>
  </si>
  <si>
    <t>1AZuEyrLbiGMWZJXnfloIe</t>
  </si>
  <si>
    <t>Cuore e vento (feat. Tazenda</t>
  </si>
  <si>
    <t>4FiDL9UdeNSdTr5FSpZF2w</t>
  </si>
  <si>
    <t>Urlo E Non Mi Senti</t>
  </si>
  <si>
    <t>2F1oO7g3oX6C27YbzPxrjz</t>
  </si>
  <si>
    <t>Diverso dagli altri</t>
  </si>
  <si>
    <t>Enrico Ruggeri</t>
  </si>
  <si>
    <t>44Rdxmzj5IR7PNVteQtyMZ</t>
  </si>
  <si>
    <t>DIVERTIAMOCI (perché c'è feeling) feat. Razza Krasta</t>
  </si>
  <si>
    <t>Paola &amp; Chiara</t>
  </si>
  <si>
    <t>7pzqd1YxHxeViIXZQ0qqAc</t>
  </si>
  <si>
    <t>Don't Forget Where You Belong</t>
  </si>
  <si>
    <t>3yhVmOZSpZqnhRrEiYI0EJ</t>
  </si>
  <si>
    <t>Dope</t>
  </si>
  <si>
    <t>1gPCk3KUE83rPdz9QqGsX9</t>
  </si>
  <si>
    <t>Dream Baby Dream</t>
  </si>
  <si>
    <t>Bruce Springsteen</t>
  </si>
  <si>
    <t>0un5QdMnuibGplkMHYorvg</t>
  </si>
  <si>
    <t>Due bandiere al vento</t>
  </si>
  <si>
    <t>Salvo Castagna</t>
  </si>
  <si>
    <t>3ePxZf6jZegQiaO9giFSFq</t>
  </si>
  <si>
    <t>E chi ci ammazza</t>
  </si>
  <si>
    <t>76QWO7Ep1PmlJfaVBqGgSU</t>
  </si>
  <si>
    <t>E scopro cos'è la felicità</t>
  </si>
  <si>
    <t>2KNQOeGp41ciIDQshYZZ1V</t>
  </si>
  <si>
    <t>L'esperienza dell'amore</t>
  </si>
  <si>
    <t>1JShunMx4PwaCjP7JPYq2l</t>
  </si>
  <si>
    <t>Il futuro che sarà</t>
  </si>
  <si>
    <t>3XaYLF55lnA5mTZ1XtbzkU</t>
  </si>
  <si>
    <t>Fammi entrare</t>
  </si>
  <si>
    <t>5cgcPE3chA3ueHFqCRGtBa</t>
  </si>
  <si>
    <t>Fly</t>
  </si>
  <si>
    <t>Ludovico Einaudi</t>
  </si>
  <si>
    <t>3yuCAw61jqfyv2KzMoVdXA</t>
  </si>
  <si>
    <t>Hard out Here</t>
  </si>
  <si>
    <t>Lily Allen</t>
  </si>
  <si>
    <t>3U3BXlwNTkCx7lW9m1H9RY</t>
  </si>
  <si>
    <t>Harlem Shake</t>
  </si>
  <si>
    <t>Baauer</t>
  </si>
  <si>
    <t>01XFgRZfZI7oBagNf1Loml</t>
  </si>
  <si>
    <t>Have Yourself a Merry Little Christmas</t>
  </si>
  <si>
    <t>37UhuyGwWHgS1dhTePiJBy</t>
  </si>
  <si>
    <t>Immagini Del Nostro Amore</t>
  </si>
  <si>
    <t>5ZOQer3wWDgs4oVFhNQKuf</t>
  </si>
  <si>
    <t>La Ragazza Col Telefonino - 2013 Remaster</t>
  </si>
  <si>
    <t>5GDBrqtgpSHPGcRHJBL22g</t>
  </si>
  <si>
    <t>In cammino</t>
  </si>
  <si>
    <t>1TSyUGYID1VAXnBg00bj5L</t>
  </si>
  <si>
    <t>In equilibrio</t>
  </si>
  <si>
    <t>Ilaria Porceddu</t>
  </si>
  <si>
    <t>7oBhZp1pAjCEseeT35nvAd</t>
  </si>
  <si>
    <t>Indimenticabile</t>
  </si>
  <si>
    <t>4WNcwFGGbw11uMd5f7wgRN</t>
  </si>
  <si>
    <t>In the Rain</t>
  </si>
  <si>
    <t>67z6qGmdUpMKcez1WuSFmA</t>
  </si>
  <si>
    <t>Io Non Ricordo (Da Quel Giorno Tu)</t>
  </si>
  <si>
    <t>5hqC9uRdt1wegFlECC5KJE</t>
  </si>
  <si>
    <t>Isole del sud</t>
  </si>
  <si>
    <t>2XAfDslXpsX0KB9JoetbzC</t>
  </si>
  <si>
    <t>It's You</t>
  </si>
  <si>
    <t>0ljEE4Ru3axxDeCaO2x4yO</t>
  </si>
  <si>
    <t>Jackie Kennedy</t>
  </si>
  <si>
    <t>Ola</t>
  </si>
  <si>
    <t>2VFjdZMgzcZjscLLWwHuQh</t>
  </si>
  <si>
    <t>Laura Palmer</t>
  </si>
  <si>
    <t>0V8W7phYnepJBNeSMp8fGd</t>
  </si>
  <si>
    <t>Let Me Go (feat. Chad Kroeger)</t>
  </si>
  <si>
    <t>2o0V0AATmWmCmMOAFWDuEV</t>
  </si>
  <si>
    <t>Live Your Life</t>
  </si>
  <si>
    <t>5afk8vapfCYoWVI1u50taR</t>
  </si>
  <si>
    <t>Living Darfur</t>
  </si>
  <si>
    <t>Mattafix</t>
  </si>
  <si>
    <t>6tSabAItH133uW8eESz1TR</t>
  </si>
  <si>
    <t>Lose Yourself to Dance (feat. Pharrell Williams)</t>
  </si>
  <si>
    <t>5CMjjywI0eZMixPeqNd75R</t>
  </si>
  <si>
    <t>Mamma Non Lo Sa</t>
  </si>
  <si>
    <t>Almamegretta</t>
  </si>
  <si>
    <t>537pOiMrPwFoXNNXr9lb6z</t>
  </si>
  <si>
    <t>Loud Like Love</t>
  </si>
  <si>
    <t>Placebo</t>
  </si>
  <si>
    <t>228FORFk03R2yjycF2VsLi</t>
  </si>
  <si>
    <t>Una Mattina</t>
  </si>
  <si>
    <t>0Dkibk70FDp6t7eOZNemNQ</t>
  </si>
  <si>
    <t>La metà di niente</t>
  </si>
  <si>
    <t>1bneu7eGlalMOjrhHuV2HA</t>
  </si>
  <si>
    <t>Mi manchi</t>
  </si>
  <si>
    <t>4jgMXrDvotQM8LC0A7lrYE</t>
  </si>
  <si>
    <t>Midnight Memories</t>
  </si>
  <si>
    <t>5wjmqUGN7vrAqFqDWrywlZ</t>
  </si>
  <si>
    <t>Mille uragani</t>
  </si>
  <si>
    <t>5CCkZOGiskjjQqC0yjZ7Yb</t>
  </si>
  <si>
    <t>Mind Your Manners</t>
  </si>
  <si>
    <t>2PdxbK3d0ZS58dD8jRqR6L</t>
  </si>
  <si>
    <t>Morosita - J7J Remix</t>
  </si>
  <si>
    <t>Karmin Shiff</t>
  </si>
  <si>
    <t>6ImniMP52VQrXwaZ66aMvd</t>
  </si>
  <si>
    <t>Nati Liberi</t>
  </si>
  <si>
    <t>Veronica De Simone</t>
  </si>
  <si>
    <t>1I3JwKAlPpIhhnFmADDKWi</t>
  </si>
  <si>
    <t>Nena</t>
  </si>
  <si>
    <t>5mP3q0KtuIaxIrWjea1yuj</t>
  </si>
  <si>
    <t>La neve se ne frega</t>
  </si>
  <si>
    <t>5myA43vcH1JZVhWDi3hJfc</t>
  </si>
  <si>
    <t>Never</t>
  </si>
  <si>
    <t>3nIoWJulA29AQ7DtkUkNrF</t>
  </si>
  <si>
    <t>Non Basta Un Sorriso</t>
  </si>
  <si>
    <t>Povia</t>
  </si>
  <si>
    <t>7zeliXgVkdjqthRhc65EHG</t>
  </si>
  <si>
    <t>Non fa niente ormai</t>
  </si>
  <si>
    <t>0854YtzAps4aBhmChndbyY</t>
  </si>
  <si>
    <t>Non si torna indietro</t>
  </si>
  <si>
    <t>6eeLZ5Ey5Gdr4fFMJQjgnj</t>
  </si>
  <si>
    <t>Non so ballare</t>
  </si>
  <si>
    <t>6LLKFx74ktBwZXmhUfkGqk</t>
  </si>
  <si>
    <t>Nostrastoria</t>
  </si>
  <si>
    <t>0m1fovcPg6mTuIAXGtUkX1</t>
  </si>
  <si>
    <t>Occhio per occhio</t>
  </si>
  <si>
    <t>7m3757IdYhePE16XPZIdnM</t>
  </si>
  <si>
    <t>Perfume</t>
  </si>
  <si>
    <t>0DOgMeHlNponAEqczZoxX0</t>
  </si>
  <si>
    <t>Persi insieme</t>
  </si>
  <si>
    <t>Andrea Nardinocchi</t>
  </si>
  <si>
    <t>5ZMdKJTA3Ld54P18DFNkoZ</t>
  </si>
  <si>
    <t>Pirati</t>
  </si>
  <si>
    <t>3n25qi78JCOPbWq55QBgHM</t>
  </si>
  <si>
    <t>Pom Poms</t>
  </si>
  <si>
    <t>2yTqSHcTI9KsTXsZAh0ktQ</t>
  </si>
  <si>
    <t>Promised Land - Radio Edit</t>
  </si>
  <si>
    <t>6KMH3Y7J6ybcfdFtY68vsB</t>
  </si>
  <si>
    <t>PYD</t>
  </si>
  <si>
    <t>2GxCTEXhba060skpicYxTk</t>
  </si>
  <si>
    <t>Ragazzo inadeguato</t>
  </si>
  <si>
    <t>5VRrlplV9ybRbuGf1qzbac</t>
  </si>
  <si>
    <t>Il presidente di tutto il mondo</t>
  </si>
  <si>
    <t>3rPspyAS17XEyupWEuhmm0</t>
  </si>
  <si>
    <t>Rap God</t>
  </si>
  <si>
    <t>6or1bKJiZ06IlK0vFvY75k</t>
  </si>
  <si>
    <t>Rock N Roll</t>
  </si>
  <si>
    <t>471JGLzHPrgM4lS9mNOEIt</t>
  </si>
  <si>
    <t>Roller Coaster</t>
  </si>
  <si>
    <t>18ws4dUbhpoGB7Uv7U89yp</t>
  </si>
  <si>
    <t>Sapore D'Estate</t>
  </si>
  <si>
    <t>1ViHNdm2GYBUroER2WbGUZ</t>
  </si>
  <si>
    <t>Scegli me</t>
  </si>
  <si>
    <t>2mUzmuKZTtuebAZPcJwFXm</t>
  </si>
  <si>
    <t>Schiena</t>
  </si>
  <si>
    <t>3xwl0sdnpYGLdYv3P4acqW</t>
  </si>
  <si>
    <t>She Makes Me Go (feat. Sean Paul) - Radio Edit</t>
  </si>
  <si>
    <t>Arash</t>
  </si>
  <si>
    <t>3E3S5LUXcNnTw26mZ8SVp1</t>
  </si>
  <si>
    <t>Shine On</t>
  </si>
  <si>
    <t>4OstYpYTz1BJ4SzbnBJnXU</t>
  </si>
  <si>
    <t>Si scrive schiavitù si legge libertà</t>
  </si>
  <si>
    <t>2MgO4CDphyN0fdaz12lB8r</t>
  </si>
  <si>
    <t>Sing La La La (feat. Flo Rida &amp; Dale Saunders) - E-partment Short Mix</t>
  </si>
  <si>
    <t>2KSUkCViIIGbi5dfEiIIfj</t>
  </si>
  <si>
    <t>Skinny Love</t>
  </si>
  <si>
    <t>Birdy</t>
  </si>
  <si>
    <t>4RL77hMWUq35NYnPLXBpih</t>
  </si>
  <si>
    <t>So Good to Me - Radio Edit</t>
  </si>
  <si>
    <t>Chris Malinchak</t>
  </si>
  <si>
    <t>3RKclFF25ikP9pYn6wO7me</t>
  </si>
  <si>
    <t>Solo insieme saremo felici</t>
  </si>
  <si>
    <t>01R4s7guDTMi9wmyGQeBQF</t>
  </si>
  <si>
    <t>Spirito e virtù</t>
  </si>
  <si>
    <t>Morgan</t>
  </si>
  <si>
    <t>3YVbnb5beLhf3GYE2pT36E</t>
  </si>
  <si>
    <t>Sta arrivando la fine del mondo</t>
  </si>
  <si>
    <t>1ycQm0lPYeXIvo0QVZPiTZ</t>
  </si>
  <si>
    <t>Una storia vera</t>
  </si>
  <si>
    <t>6svylNwVSYxc3WmRcTsDkR</t>
  </si>
  <si>
    <t>Stray Heart</t>
  </si>
  <si>
    <t>2Q22sa3Y4lKXHHBBAxEhYY</t>
  </si>
  <si>
    <t>Strong</t>
  </si>
  <si>
    <t>3cKM7UXBZmgjEgEBTkaIlU</t>
  </si>
  <si>
    <t>Summer Moonlight - Radio Edit</t>
  </si>
  <si>
    <t>268x2S72aaxTQXaVlnuFWw</t>
  </si>
  <si>
    <t>Terra Degli Uomini</t>
  </si>
  <si>
    <t>6h4FCWQez1Xts4Ewk0E2EY</t>
  </si>
  <si>
    <t>True Love (feat. Lily Allen)</t>
  </si>
  <si>
    <t>1QNqrsNQ1JVLEwncov3lEY</t>
  </si>
  <si>
    <t>I Tuoi Maledettissimi Impegni</t>
  </si>
  <si>
    <t>1lhnhzA78CO0Mg8hwXmnf0</t>
  </si>
  <si>
    <t>L'ultima cosa che farò</t>
  </si>
  <si>
    <t>1sOhQkMMnT0SUjqutUs2ZD</t>
  </si>
  <si>
    <t>Va tutto bene</t>
  </si>
  <si>
    <t>392xzhhRB6afvr0HjcEkaq</t>
  </si>
  <si>
    <t>Venus</t>
  </si>
  <si>
    <t>3n3S5cH3IyaOswY2XSUGTS</t>
  </si>
  <si>
    <t>Walking On Air</t>
  </si>
  <si>
    <t>0RCsGhR44nFVAd5WiZZcGq</t>
  </si>
  <si>
    <t>We Own It (Fast &amp; Furious)</t>
  </si>
  <si>
    <t>7iwiTEn7PJYhB4vf3szzAN</t>
  </si>
  <si>
    <t>Wild Child</t>
  </si>
  <si>
    <t>2GgsyAUm0ZRxpkHEiTfejs</t>
  </si>
  <si>
    <t>Work Bitch</t>
  </si>
  <si>
    <t>3KliPMvk1EvFZu9cvkj8p1</t>
  </si>
  <si>
    <t>XO</t>
  </si>
  <si>
    <t>40xhyfAPDoMtv494MfPevP</t>
  </si>
  <si>
    <t>Back in Time - featured in "Men In Black 3"</t>
  </si>
  <si>
    <t>7fmpKF0rLGPnP7kcQ5ZMm7</t>
  </si>
  <si>
    <t>Ma Chérie - Feat. The Beat Shakers-Radio Edit</t>
  </si>
  <si>
    <t>5i7Vrqs6fmkQH3ta6aOl6j</t>
  </si>
  <si>
    <t>Rikura - Original Radio Edit</t>
  </si>
  <si>
    <t>Los Mag</t>
  </si>
  <si>
    <t>3dXH9waj1AmDHOXgwq5wSr</t>
  </si>
  <si>
    <t>Nuvole E Lenzuola</t>
  </si>
  <si>
    <t>4TLvPfZKz4W3WlUb2lycpu</t>
  </si>
  <si>
    <t>Lemonade - Radio Edit</t>
  </si>
  <si>
    <t>6hJNRUbZ92GUnDKhzqAllQ</t>
  </si>
  <si>
    <t>Join The Party (In My Boat) (feat. Juan Magán)</t>
  </si>
  <si>
    <t>Leticia</t>
  </si>
  <si>
    <t>2vLzQ7z8q0odsRFeZ54cmW</t>
  </si>
  <si>
    <t>R.I.P. (feat. Tinie Tempah)</t>
  </si>
  <si>
    <t>4OSY40y17r9LZX63PywHCH</t>
  </si>
  <si>
    <t>Wings</t>
  </si>
  <si>
    <t>Little Mix</t>
  </si>
  <si>
    <t>2I3LedEFiVaE99yQn1j4mo</t>
  </si>
  <si>
    <t>More than Friends (feat. Daddy Yankee)</t>
  </si>
  <si>
    <t>3uFvmoGSzajAXxJRdV6Mh2</t>
  </si>
  <si>
    <t>Good Girls Go Bad (feat. Leighton Meester)</t>
  </si>
  <si>
    <t>27eaqtRp6KpmW8UENm83ff</t>
  </si>
  <si>
    <t>I Could Be The One (Avicii Vs. Nicky Romero) - Nicktim / Radio Edit</t>
  </si>
  <si>
    <t>2bNrvWD9d5Zn9tS8XvcaMk</t>
  </si>
  <si>
    <t>Tonight I’m Getting Over You - Remix</t>
  </si>
  <si>
    <t>1AHdaLNaXi9QW3GLNHVzgF</t>
  </si>
  <si>
    <t>Young And Beautiful</t>
  </si>
  <si>
    <t>5UzTtUZper0CphnqZYvsIu</t>
  </si>
  <si>
    <t>Come in un film</t>
  </si>
  <si>
    <t>3wzdVjlp2kw154cASMc5Kc</t>
  </si>
  <si>
    <t>Between The Raindrops</t>
  </si>
  <si>
    <t>396epax77NIKgJQltQHJgU</t>
  </si>
  <si>
    <t>Come with Me</t>
  </si>
  <si>
    <t>5lUti4wLRMWbS9MQixZIIE</t>
  </si>
  <si>
    <t>Big When I Was Little</t>
  </si>
  <si>
    <t>Eliza Doolittle</t>
  </si>
  <si>
    <t>2bXXWGXpKgdhUlkSbXS4pT</t>
  </si>
  <si>
    <t>Primadonna</t>
  </si>
  <si>
    <t>MARINA</t>
  </si>
  <si>
    <t>6EuArluBSbxlFs4vtQ3cYR</t>
  </si>
  <si>
    <t>How to Be a Heartbreaker</t>
  </si>
  <si>
    <t>0AfYeE3bfJRcq9J2hUJXmM</t>
  </si>
  <si>
    <t>Oh No!</t>
  </si>
  <si>
    <t>4sNwdacKyi2S26WrRtNama</t>
  </si>
  <si>
    <t>Gods &amp; Monsters</t>
  </si>
  <si>
    <t>2Yk8tgWVPzpEm0seo3xle6</t>
  </si>
  <si>
    <t>Nunca Me Acuerdo de Olvidarte</t>
  </si>
  <si>
    <t>4MWi1CsSnWykPXfzLlk9F4</t>
  </si>
  <si>
    <t>Darte un Beso</t>
  </si>
  <si>
    <t>6cJLfIqwh0tCKRjYM3WpZ5</t>
  </si>
  <si>
    <t>Rise Up - Eurovision 2014 - Greece</t>
  </si>
  <si>
    <t>Freaky Fortune</t>
  </si>
  <si>
    <t>2oFmGjyOGefQ6Af2ysnDfQ</t>
  </si>
  <si>
    <t>Hunter Of Stars - Eurovision 2014 - Switzerland</t>
  </si>
  <si>
    <t>Sebalter</t>
  </si>
  <si>
    <t>68lO4YsBnxihBFiA0WARHJ</t>
  </si>
  <si>
    <t>Like a Drum</t>
  </si>
  <si>
    <t>Guy Sebastian</t>
  </si>
  <si>
    <t>5hRtcfljrPHKNIwI2tmTzN</t>
  </si>
  <si>
    <t>Dar um Jeito (We Will Find a Way) [The Official 2014 FIFA World Cup Anthem] (feat. Avicii &amp; Alexandre Pires)</t>
  </si>
  <si>
    <t>Santana</t>
  </si>
  <si>
    <t>2bVuEM38dpbjWFDmNdaT4c</t>
  </si>
  <si>
    <t>Watch out for This (Bumaye) [feat. Busy Signal, the Flexican &amp; Fs Green]</t>
  </si>
  <si>
    <t>2dpEcdhoK97hx5QJdbwHWW</t>
  </si>
  <si>
    <t>Ghost in the Machine</t>
  </si>
  <si>
    <t>16reakUNjt48eY9D9VfqyA</t>
  </si>
  <si>
    <t>La Mujer del Pelotero</t>
  </si>
  <si>
    <t>Insurrecto</t>
  </si>
  <si>
    <t>7wwQAOpCTQ5IkqWIlEONix</t>
  </si>
  <si>
    <t>Travesuras</t>
  </si>
  <si>
    <t>3UrkxirgVX8fMjsS8YHC9z</t>
  </si>
  <si>
    <t>Lascia che io sia - Radio Edit</t>
  </si>
  <si>
    <t>51xwX9yu9u8FdSOTrubWtI</t>
  </si>
  <si>
    <t>La vita è</t>
  </si>
  <si>
    <t>6N6wmXNBsdPt0Oo0oKTFtl</t>
  </si>
  <si>
    <t>Yellow Flicker Beat - From The Hunger Games: Mockingjay Part 1</t>
  </si>
  <si>
    <t>0GZoB8h0kqXn7XFm4Sj06k</t>
  </si>
  <si>
    <t>Elastic Heart - From "The Hunger Games: Catching Fire"/Soundtrack</t>
  </si>
  <si>
    <t>1dmN80e2eGVtz1cIrIaq2H</t>
  </si>
  <si>
    <t>Heroes</t>
  </si>
  <si>
    <t>Måns Zelmerlöw</t>
  </si>
  <si>
    <t>4ciaNqHWA2IzHphZaVRzHI</t>
  </si>
  <si>
    <t>La Gozadera</t>
  </si>
  <si>
    <t>Gente De Zona</t>
  </si>
  <si>
    <t>3ip2477VESffCtFkPFT0ov</t>
  </si>
  <si>
    <t>Are You with Me - Radio Edit</t>
  </si>
  <si>
    <t>6CO2dTjTIXVJoBHPEN6Qcg</t>
  </si>
  <si>
    <t>Noche Y De Dia</t>
  </si>
  <si>
    <t>5RyLGbIhekJhQ4Li7azMoW</t>
  </si>
  <si>
    <t>Redefinition</t>
  </si>
  <si>
    <t>Infernal</t>
  </si>
  <si>
    <t>7ez93H4TbYxk8KOg1kIu5n</t>
  </si>
  <si>
    <t>Cómo Te Atreves</t>
  </si>
  <si>
    <t>Morat</t>
  </si>
  <si>
    <t>2z0EshEO4XptiepEb9j3Og</t>
  </si>
  <si>
    <t>Safari</t>
  </si>
  <si>
    <t>6rQSrBHf7HlZjtcMZ4S4bO</t>
  </si>
  <si>
    <t>One Day / Reckoning Song (Wankelmut Remix) - Radio Edit</t>
  </si>
  <si>
    <t>68rcszAg5pbVaXVvR7LFNh</t>
  </si>
  <si>
    <t>Ma Cherie - DJ Antoine vs Mad Mark Original Mix</t>
  </si>
  <si>
    <t>3xQCSMEztGYToZeXNmi6qp</t>
  </si>
  <si>
    <t>Mama Lover</t>
  </si>
  <si>
    <t>2Jzf3Un2UUWyt4CvhNJ5Pg</t>
  </si>
  <si>
    <t>Tensione Evolutiva</t>
  </si>
  <si>
    <t>30HnuQYn4QGK80xLs376jY</t>
  </si>
  <si>
    <t>Princess of China</t>
  </si>
  <si>
    <t>4HXOBjwv2RnLpGG4xWOO6N</t>
  </si>
  <si>
    <t>Give Me All Your Luvin'</t>
  </si>
  <si>
    <t>0QXtw4rDLQtpzqPS4uJbZJ</t>
  </si>
  <si>
    <t>These Boots Are Made For Walkin'</t>
  </si>
  <si>
    <t>Planet Funk</t>
  </si>
  <si>
    <t>7FvsRQ0xO5gJVRJlJDLN5f</t>
  </si>
  <si>
    <t>Cough Syrup</t>
  </si>
  <si>
    <t>Young the Giant</t>
  </si>
  <si>
    <t>1UqhkbzB1kuFwt2iy4h29Q</t>
  </si>
  <si>
    <t>Senza riserva</t>
  </si>
  <si>
    <t>7rXnCI8X2KCC8sbnDa4OLj</t>
  </si>
  <si>
    <t>guardian</t>
  </si>
  <si>
    <t>Alanis Morissette</t>
  </si>
  <si>
    <t>1fEI59fMzDxTZ7pK1kBwou</t>
  </si>
  <si>
    <t>Necessità lunatica</t>
  </si>
  <si>
    <t>4aL4cae5XcfX7JewmavtNQ</t>
  </si>
  <si>
    <t>Bara Bará Bere Berê - Original</t>
  </si>
  <si>
    <t>2hKnoB7hX5ZNrC4XjjnvJh</t>
  </si>
  <si>
    <t>Sole</t>
  </si>
  <si>
    <t>27YItl0sAv4OjiIt9twxU3</t>
  </si>
  <si>
    <t>Una storia semplice</t>
  </si>
  <si>
    <t>6H8rZrddi9XdkHYqRdfA41</t>
  </si>
  <si>
    <t>Deep in Love (Radio Edit)</t>
  </si>
  <si>
    <t>Tom Boxer</t>
  </si>
  <si>
    <t>15kpbj95JXuxQgEYcg5g80</t>
  </si>
  <si>
    <t>M'abituerò</t>
  </si>
  <si>
    <t>4Pvay4kqdF2BbzN2sUSGkw</t>
  </si>
  <si>
    <t>Timebomb</t>
  </si>
  <si>
    <t>Kylie Minogue</t>
  </si>
  <si>
    <t>5iXlbg16Fw84K2FwPsokzj</t>
  </si>
  <si>
    <t>Lemonade</t>
  </si>
  <si>
    <t>23krk4gaYd0sO3TyJ19ub4</t>
  </si>
  <si>
    <t>Non ci penso mai</t>
  </si>
  <si>
    <t>I Moderni</t>
  </si>
  <si>
    <t>2ibovak0w8WI7GFVSqsamR</t>
  </si>
  <si>
    <t>Nothing's Real but Love</t>
  </si>
  <si>
    <t>Rebecca Ferguson</t>
  </si>
  <si>
    <t>7pszcrE10CThu1inqXw2R4</t>
  </si>
  <si>
    <t>La cacada</t>
  </si>
  <si>
    <t>Checco Zalone</t>
  </si>
  <si>
    <t>6pl9lYOAjDSBaslyeYYYTS</t>
  </si>
  <si>
    <t>Addicted to You</t>
  </si>
  <si>
    <t>4zy1s9GnxWsNzZp1688euA</t>
  </si>
  <si>
    <t>AKA... What A Life!</t>
  </si>
  <si>
    <t>3EnPlTCAldif7mTbGKHrRE</t>
  </si>
  <si>
    <t>Alegria</t>
  </si>
  <si>
    <t>Cirque du Soleil</t>
  </si>
  <si>
    <t>7wtHCdxfTS4foBPawxyDJt</t>
  </si>
  <si>
    <t>The Alphabeat</t>
  </si>
  <si>
    <t>0cDTCma0cfyXGhOdjD5rnj</t>
  </si>
  <si>
    <t>Amma paria'</t>
  </si>
  <si>
    <t>Quisisona</t>
  </si>
  <si>
    <t>3X55nK741DEfahul0bH96m</t>
  </si>
  <si>
    <t>Amnesia (feat. Timbaland &amp; Brasco) - Club Mix</t>
  </si>
  <si>
    <t>Ian Carey</t>
  </si>
  <si>
    <t>5CAY3oN4o9X4BStzY2uojo</t>
  </si>
  <si>
    <t>L'Amore E' Femmina</t>
  </si>
  <si>
    <t>1f3stUzR1X2tRMJRg5zEox</t>
  </si>
  <si>
    <t>Ancora di più</t>
  </si>
  <si>
    <t>3HB2h1XBRqlg25qChIGArG</t>
  </si>
  <si>
    <t>Ancora in piedi</t>
  </si>
  <si>
    <t>6u77DaKHHrDXwKMwLLx1Mc</t>
  </si>
  <si>
    <t>Animal - Video Edit</t>
  </si>
  <si>
    <t>6qBWxL2ENauwM5XjOYOfL1</t>
  </si>
  <si>
    <t>Apollo - Radio Edit</t>
  </si>
  <si>
    <t>3Jeq25HIIVbhbBtH9SZWLH</t>
  </si>
  <si>
    <t>Around - Solomun Vox</t>
  </si>
  <si>
    <t>Noir</t>
  </si>
  <si>
    <t>1vpqky2DwWqUm9xLmC0b4W</t>
  </si>
  <si>
    <t>As It Seems</t>
  </si>
  <si>
    <t>Lily Kershaw</t>
  </si>
  <si>
    <t>0gaKJGfV5ZOpLW202BGdVs</t>
  </si>
  <si>
    <t>Autostima di prima mattina</t>
  </si>
  <si>
    <t>ICS</t>
  </si>
  <si>
    <t>6Pki0HYToTHrAS7Cb9m05L</t>
  </si>
  <si>
    <t>B3 - Radio Edit</t>
  </si>
  <si>
    <t>0qEYSiOYj6ZI7D6cbBnTAU</t>
  </si>
  <si>
    <t>Basta così</t>
  </si>
  <si>
    <t>54XBhLUgwtTqq8U8Flqcd2</t>
  </si>
  <si>
    <t>Nanì</t>
  </si>
  <si>
    <t>7eNZ86MFOUa9dw9xGUuoBZ</t>
  </si>
  <si>
    <t>Bastava</t>
  </si>
  <si>
    <t>3JRvZbJM9gfAxlfIhU1YXg</t>
  </si>
  <si>
    <t>Be That Man</t>
  </si>
  <si>
    <t>Goran Bregović</t>
  </si>
  <si>
    <t>5d9pGsYY6FdT9tW7mjy84U</t>
  </si>
  <si>
    <t>Beat On My Drum - EU Radio edit</t>
  </si>
  <si>
    <t>66AIjFagIRH3yTsjQReGUk</t>
  </si>
  <si>
    <t>Begin Again</t>
  </si>
  <si>
    <t>4uoyvFGK43Of4v9tj0moxC</t>
  </si>
  <si>
    <t>Best of You</t>
  </si>
  <si>
    <t>Anastacia</t>
  </si>
  <si>
    <t>4aOTK8BP86vsIRkT036b8K</t>
  </si>
  <si>
    <t>Big Hoops (Bigger The Better)</t>
  </si>
  <si>
    <t>Nelly Furtado</t>
  </si>
  <si>
    <t>3pe0ISjIwWwrNoKy3UOPdv</t>
  </si>
  <si>
    <t>Blood For Poppies</t>
  </si>
  <si>
    <t>Garbage</t>
  </si>
  <si>
    <t>1g6NkncMzEtWIx3GqFzgcp</t>
  </si>
  <si>
    <t>Blue Jeans</t>
  </si>
  <si>
    <t>0K9tlCEGethn0Hdn1F76dL</t>
  </si>
  <si>
    <t>Blue Velvet</t>
  </si>
  <si>
    <t>43TmlDHk2tK7NMfvXtkAo6</t>
  </si>
  <si>
    <t>Born To Die</t>
  </si>
  <si>
    <t>6eeNIjh3uJmm56aZlEpCM1</t>
  </si>
  <si>
    <t>Brillo ma da lucido - Live</t>
  </si>
  <si>
    <t>529FuRdLr1uhW8X4e2KHxC</t>
  </si>
  <si>
    <t>Broadway (Radio Edit) - Dj Antoine Vs Mad Mark</t>
  </si>
  <si>
    <t>1rBGc1JN3dKuzlJO8D8zkr</t>
  </si>
  <si>
    <t>Butterflies</t>
  </si>
  <si>
    <t>Kamaliya</t>
  </si>
  <si>
    <t>3GKCjCdGKpBRzNil4sEfMz</t>
  </si>
  <si>
    <t>Vermissen (feat. Henning May)</t>
  </si>
  <si>
    <t>Juju</t>
  </si>
  <si>
    <t>07f2b3CTdgKKlhv0mqUksz</t>
  </si>
  <si>
    <t>Leave a Light On</t>
  </si>
  <si>
    <t>Tom Walker</t>
  </si>
  <si>
    <t>6lOWoTqVnAWXchddtTH31W</t>
  </si>
  <si>
    <t>Au Revoir (feat. Sido)</t>
  </si>
  <si>
    <t>Mark Forster</t>
  </si>
  <si>
    <t>736ZXpp3gYi2KtcKi3s5Af</t>
  </si>
  <si>
    <t>Dance To This (feat. Ariana Grande)</t>
  </si>
  <si>
    <t>Troye Sivan</t>
  </si>
  <si>
    <t>2NjO87HyT80fsgejd3PLYW</t>
  </si>
  <si>
    <t>Lights Up</t>
  </si>
  <si>
    <t>4jAIqgrPjKLTY9Gbez25Qb</t>
  </si>
  <si>
    <t>Heart Skips a Beat (feat. Rizzle Kicks)</t>
  </si>
  <si>
    <t>1f8UCzB3RqIgNkW7QIiIeP</t>
  </si>
  <si>
    <t>Your Song</t>
  </si>
  <si>
    <t>46xkXPGjR9Ig9BcaTUNus3</t>
  </si>
  <si>
    <t>Prayer In C (Robin Schulz Remix) [Radio Edit]</t>
  </si>
  <si>
    <t>5HdUMBc7AhPFhlPDZUpSwf</t>
  </si>
  <si>
    <t>Wine &amp; Chocolates - andhim Remix Radio Version</t>
  </si>
  <si>
    <t>Theophilus London</t>
  </si>
  <si>
    <t>0qsQZDAZIGsbGmYEMfhTSC</t>
  </si>
  <si>
    <t>Was du Liebe nennst</t>
  </si>
  <si>
    <t>Bausa</t>
  </si>
  <si>
    <t>4hKWUzhQWsOkgT6LnDEASe</t>
  </si>
  <si>
    <t>Auf uns</t>
  </si>
  <si>
    <t>Andreas Bourani</t>
  </si>
  <si>
    <t>6dXt4t5jgySnVTeTpT4C0l</t>
  </si>
  <si>
    <t>2002</t>
  </si>
  <si>
    <t>Anne-Marie</t>
  </si>
  <si>
    <t>2BgEsaKNfHUdlh97KmvFyo</t>
  </si>
  <si>
    <t>Ain't Nobody (Loves Me Better) (feat. Jasmine Thompson)</t>
  </si>
  <si>
    <t>3c8iiZGfEammKJuWTErE5x</t>
  </si>
  <si>
    <t>Glow - Radio Edit</t>
  </si>
  <si>
    <t>4fO2Y82zdmgxm0p0YDURgh</t>
  </si>
  <si>
    <t>For You (With Rita Ora)</t>
  </si>
  <si>
    <t>7e1yb9WJfvLfIFe3gUzZ0T</t>
  </si>
  <si>
    <t>Happy Home</t>
  </si>
  <si>
    <t>HEDEGAARD</t>
  </si>
  <si>
    <t>1rbiBlyzJHZEtgOadKDteQ</t>
  </si>
  <si>
    <t>Ghost Town</t>
  </si>
  <si>
    <t>44aN5xKL3kGHvQ5bXVk6B8</t>
  </si>
  <si>
    <t>Runnin' (Lose It All)</t>
  </si>
  <si>
    <t>5yZvaUVyuXfSVUaMumFi6l</t>
  </si>
  <si>
    <t>Loco Contigo (feat. J. Balvin &amp; Tyga)</t>
  </si>
  <si>
    <t>6osaMSJh9NguagEDQcZaKx</t>
  </si>
  <si>
    <t>You've Got The Love</t>
  </si>
  <si>
    <t>244AvzGQ4Ksa5637JQu5Gy</t>
  </si>
  <si>
    <t>Wonderful Life</t>
  </si>
  <si>
    <t>Hurts</t>
  </si>
  <si>
    <t>2pxpJ9lmbqPEIk3M7ezLR0</t>
  </si>
  <si>
    <t>Tip Toe (feat. French Montana)</t>
  </si>
  <si>
    <t>2z4pcBLQXF2BXKFvd0BuB6</t>
  </si>
  <si>
    <t>Traum</t>
  </si>
  <si>
    <t>Cro</t>
  </si>
  <si>
    <t>7s3VxmIizcDgDTRCA4kDzd</t>
  </si>
  <si>
    <t>Lila Wolken</t>
  </si>
  <si>
    <t>Marteria</t>
  </si>
  <si>
    <t>3CT1nhEnqol4rHIdwD7Rr7</t>
  </si>
  <si>
    <t>Herz über Kopf</t>
  </si>
  <si>
    <t>JORIS</t>
  </si>
  <si>
    <t>2krwNGlAHQuClcMw0WMUiz</t>
  </si>
  <si>
    <t>Geiles Leben - Madizin Single Mix</t>
  </si>
  <si>
    <t>Glasperlenspiel</t>
  </si>
  <si>
    <t>4GyG53nBdaEvSEn9o8roA2</t>
  </si>
  <si>
    <t>Time to Wander</t>
  </si>
  <si>
    <t>Gypsy &amp; The Cat</t>
  </si>
  <si>
    <t>3NjN67McMXpFykke8bQDuO</t>
  </si>
  <si>
    <t>La Isla Bonita</t>
  </si>
  <si>
    <t>Hr. Troels</t>
  </si>
  <si>
    <t>3oJYe7NI7juu1HIGyyvwec</t>
  </si>
  <si>
    <t>Giant (with Rag'n'Bone Man)</t>
  </si>
  <si>
    <t>5itOtNx0WxtJmi1TQ3RuRd</t>
  </si>
  <si>
    <t>Chasing Highs</t>
  </si>
  <si>
    <t>ALMA</t>
  </si>
  <si>
    <t>3GJjiToqnCxTm5rOaqoxdi</t>
  </si>
  <si>
    <t>Speechless (feat. Erika Sirola)</t>
  </si>
  <si>
    <t>1rCcsYnmqbMYdkG7kS9GC5</t>
  </si>
  <si>
    <t>Remind Me to Forget</t>
  </si>
  <si>
    <t>6xTU6B6nFwKKTSZ9ySXS80</t>
  </si>
  <si>
    <t>Fading</t>
  </si>
  <si>
    <t>Alle Farben</t>
  </si>
  <si>
    <t>2WyNqDHLRJLzJuidCsO1Ey</t>
  </si>
  <si>
    <t>NO</t>
  </si>
  <si>
    <t>0l0CvurVUrr2w3Jj1hOVFc</t>
  </si>
  <si>
    <t>How Do You Sleep?</t>
  </si>
  <si>
    <t>6b2RcmUt1g9N9mQ3CbjX2Y</t>
  </si>
  <si>
    <t>Pony</t>
  </si>
  <si>
    <t>Crystal Rock</t>
  </si>
  <si>
    <t>7wy7yZ9vi0JlqivgmG2M0G</t>
  </si>
  <si>
    <t>Jump - Armin van Buuren Remix</t>
  </si>
  <si>
    <t>6aQ2Xtx7z1p2VM9w26yCZq</t>
  </si>
  <si>
    <t>Happy Now</t>
  </si>
  <si>
    <t>14sOS5L36385FJ3OL8hew4</t>
  </si>
  <si>
    <t>Thinkin Bout You</t>
  </si>
  <si>
    <t>Ciara</t>
  </si>
  <si>
    <t>594trlRjNdTyYLwIlcDaJM</t>
  </si>
  <si>
    <t>Medellín (with Maluma)</t>
  </si>
  <si>
    <t>6mfu6jyFgvnXeTPQrYNs8d</t>
  </si>
  <si>
    <t>Tough Love (feat. Agnes, Vargas &amp; Lagola)</t>
  </si>
  <si>
    <t>1yfyIdEw5U2bD5I6gxQCxW</t>
  </si>
  <si>
    <t>You Need To Calm Down</t>
  </si>
  <si>
    <t>6RRNNciQGZEXnqk8SQ9yv5</t>
  </si>
  <si>
    <t>Mother's Daughter</t>
  </si>
  <si>
    <t>2WyRfGeHo97VC5mP1BBSzr</t>
  </si>
  <si>
    <t>Let Me Down Slowly</t>
  </si>
  <si>
    <t>Alec Benjamin</t>
  </si>
  <si>
    <t>2qxmye6gAegTMjLKEBoR3d</t>
  </si>
  <si>
    <t>How Long - EDX's Dubai Skyline Remix</t>
  </si>
  <si>
    <t>2cmWjJEB9PydEc1eIHbOHX</t>
  </si>
  <si>
    <t>lovely (with Khalid)</t>
  </si>
  <si>
    <t>0u2P5u6lvoDfwTYjAADbn4</t>
  </si>
  <si>
    <t>Think About Us (feat. Ty Dolla $ign)</t>
  </si>
  <si>
    <t>18n2GdCpsHYzkbMKPavE7Y</t>
  </si>
  <si>
    <t>Steady 1234 (feat. Jasmine Thompson &amp; Skizzy Mars)</t>
  </si>
  <si>
    <t>Vice</t>
  </si>
  <si>
    <t>6Z6quH5WcwOkmgGPGrGUPL</t>
  </si>
  <si>
    <t>Ain't My Fault</t>
  </si>
  <si>
    <t>0ADG9OgdVTL7fgREP75BrZ</t>
  </si>
  <si>
    <t>i'm so tired...</t>
  </si>
  <si>
    <t>6H568VnZWTitazwFTwVSd8</t>
  </si>
  <si>
    <t>thank you</t>
  </si>
  <si>
    <t>Lena</t>
  </si>
  <si>
    <t>3uCZ4IqMY54A0jxRkyPGPl</t>
  </si>
  <si>
    <t>Trampoline</t>
  </si>
  <si>
    <t>SHAED</t>
  </si>
  <si>
    <t>0lsRatBUs9HNIZAmoGABzk</t>
  </si>
  <si>
    <t>Lonely Together (feat. Rita Ora)</t>
  </si>
  <si>
    <t>75NhhYjHO43mvZgYtnXgti</t>
  </si>
  <si>
    <t>Scared to Be Lonely</t>
  </si>
  <si>
    <t>3ebXMykcMXOcLeJ9xZ17XH</t>
  </si>
  <si>
    <t>Let You Love Me</t>
  </si>
  <si>
    <t>5Fla3zyOCcIRqrDoKLU0DP</t>
  </si>
  <si>
    <t>Through the Stars</t>
  </si>
  <si>
    <t>Kinnie Lane</t>
  </si>
  <si>
    <t>2xlZ0YqEmdXuqYrauMH9cB</t>
  </si>
  <si>
    <t>Nothing Breaks Like a Heart (feat. Miley Cyrus)</t>
  </si>
  <si>
    <t>27rdGxbavYJeBphck5MZAF</t>
  </si>
  <si>
    <t>3 Nights</t>
  </si>
  <si>
    <t>Dominic Fike</t>
  </si>
  <si>
    <t>1tNJrcVe6gwLEiZCtprs1u</t>
  </si>
  <si>
    <t>Bella ciao - HUGEL Remix</t>
  </si>
  <si>
    <t>El Profesor</t>
  </si>
  <si>
    <t>2dQzfKRaMKUCQgMpOtpLTh</t>
  </si>
  <si>
    <t>Strangers</t>
  </si>
  <si>
    <t>11EDhDAVDtGPoSar6ootYA</t>
  </si>
  <si>
    <t>Green Light</t>
  </si>
  <si>
    <t>6ie2Bw3xLj2JcGowOlcMhb</t>
  </si>
  <si>
    <t>Run Boy Run</t>
  </si>
  <si>
    <t>Woodkid</t>
  </si>
  <si>
    <t>0boS4e6uXwp3zAvz1mLxZS</t>
  </si>
  <si>
    <t>Catch &amp; Release - Deepend Remix Extended Version</t>
  </si>
  <si>
    <t>6s6t4J5Cwqt3k5Rn5EwvDn</t>
  </si>
  <si>
    <t>Feel My Needs (Turn Around)</t>
  </si>
  <si>
    <t>WEISS</t>
  </si>
  <si>
    <t>05Gqos5iV5LkjGcxmBV9C8</t>
  </si>
  <si>
    <t>Don't Leave Me Alone (feat. Anne-Marie)</t>
  </si>
  <si>
    <t>2zy9TMoZlYGuCNY4TLqG24</t>
  </si>
  <si>
    <t>Need Your Love</t>
  </si>
  <si>
    <t>R&amp;R Project</t>
  </si>
  <si>
    <t>14i36v0D0TCowmR4RBynsU</t>
  </si>
  <si>
    <t>Aloha</t>
  </si>
  <si>
    <t>Møme</t>
  </si>
  <si>
    <t>7IfOWyh4jTfkcGVrXKVNq0</t>
  </si>
  <si>
    <t>Missing U</t>
  </si>
  <si>
    <t>11u6Qkl4ri0fMWZIQDmFUJ</t>
  </si>
  <si>
    <t>Photograph - Felix Jaehn Remix</t>
  </si>
  <si>
    <t>4bFmYoDdKT3HqSroMmRbGV</t>
  </si>
  <si>
    <t>All of Me (Tiësto's Birthday Treatment Remix) - Radio Edit</t>
  </si>
  <si>
    <t>1mzGywacjpeik00PVLBPpF</t>
  </si>
  <si>
    <t>This Is Me - Alan Walker Relift (From "The Greatest Showman")</t>
  </si>
  <si>
    <t>Keala Settle</t>
  </si>
  <si>
    <t>1QBoJK6GLAYMlNblm5gFBP</t>
  </si>
  <si>
    <t>If You're Over Me</t>
  </si>
  <si>
    <t>01k24g94i1JvkFLQmVEdCd</t>
  </si>
  <si>
    <t>Is It Love?</t>
  </si>
  <si>
    <t>Rea Garvey</t>
  </si>
  <si>
    <t>0aBhykkRMpt2w8NtdpOJgu</t>
  </si>
  <si>
    <t>Waka Waka (This Time for Africa) - K-Mix</t>
  </si>
  <si>
    <t>63Tl9k1sH8tznn3bqoMuyF</t>
  </si>
  <si>
    <t>Wish You Were Mine - Radio Edit</t>
  </si>
  <si>
    <t>Philip George</t>
  </si>
  <si>
    <t>412luShbmlgqqgYFStIB1s</t>
  </si>
  <si>
    <t>Silence</t>
  </si>
  <si>
    <t>7vGuf3Y35N4wmASOKLUVVU</t>
  </si>
  <si>
    <t>Lieblingsmensch</t>
  </si>
  <si>
    <t>Namika</t>
  </si>
  <si>
    <t>6oHDvarQSp0mf5AD1SyNH0</t>
  </si>
  <si>
    <t>River (feat. Ed Sheeran)</t>
  </si>
  <si>
    <t>1cS0TgbR263ey9jn0MwD2s</t>
  </si>
  <si>
    <t>Everything at Once</t>
  </si>
  <si>
    <t>Lenka</t>
  </si>
  <si>
    <t>1c97hmN3Z064RQZTvCfM84</t>
  </si>
  <si>
    <t>Five More Hours</t>
  </si>
  <si>
    <t>1qSQ8ivU7OPqFcEO1D99vU</t>
  </si>
  <si>
    <t>Sad Story (Out Of Luck)</t>
  </si>
  <si>
    <t>189qPV1Uiwf661GvF5RnX7</t>
  </si>
  <si>
    <t>Sonnentanz - Sun Don't Shine</t>
  </si>
  <si>
    <t>Klangkarussell</t>
  </si>
  <si>
    <t>6Qi0Wls2EaolwPMPMxfe5f</t>
  </si>
  <si>
    <t>Stargazing</t>
  </si>
  <si>
    <t>0Zbbxnx4SGGHoIow4PpISP</t>
  </si>
  <si>
    <t>You Don't Know Me (feat. RAYE)</t>
  </si>
  <si>
    <t>4DJORZgsbqnEJ4f4B9TBGV</t>
  </si>
  <si>
    <t>Stay High - Habits Remix</t>
  </si>
  <si>
    <t>5JCi3pyggvk4B0yd0BK3ow</t>
  </si>
  <si>
    <t>Younger - Kygo Remix</t>
  </si>
  <si>
    <t>Seinabo Sey</t>
  </si>
  <si>
    <t>7hrDA2n8BVGLyHra0rBiFd</t>
  </si>
  <si>
    <t>You &amp; Me - Flume Remix</t>
  </si>
  <si>
    <t>3W2ZcrRsInZbjWylOi6KhZ</t>
  </si>
  <si>
    <t>Reality (feat. Janieck Devy)</t>
  </si>
  <si>
    <t>7AK7Gj31ajJjpIPd9bxs43</t>
  </si>
  <si>
    <t>On My Mind</t>
  </si>
  <si>
    <t>Disciples</t>
  </si>
  <si>
    <t>5Xc74Dn1ZKH6H8XaVGOHXG</t>
  </si>
  <si>
    <t>Say Something (feat. Chris Stapleton)</t>
  </si>
  <si>
    <t>1LhMopPAallLeaeNutqbgS</t>
  </si>
  <si>
    <t>Power Over Me</t>
  </si>
  <si>
    <t>Dermot Kennedy</t>
  </si>
  <si>
    <t>0OGNtqKkjI7FCE9HZ4Khgo</t>
  </si>
  <si>
    <t>Friends (with BloodPop®)</t>
  </si>
  <si>
    <t>7iNIg7XDEaYECfWD5dJ9Va</t>
  </si>
  <si>
    <t>Rocket</t>
  </si>
  <si>
    <t>Goldfrapp</t>
  </si>
  <si>
    <t>1AWObBqIxRl6GoGu5uCVkx</t>
  </si>
  <si>
    <t>Psycho (feat. Ty Dolla $ign)</t>
  </si>
  <si>
    <t>3swc6WTsr7rl9DqQKQA55C</t>
  </si>
  <si>
    <t>Wild &amp; Free</t>
  </si>
  <si>
    <t>72fDbX9WwLAZzks6NwhXVY</t>
  </si>
  <si>
    <t>Mowgli's Road</t>
  </si>
  <si>
    <t>7GSt1wQIumbnBcx3Fc6oxS</t>
  </si>
  <si>
    <t>Electric Love - Oliver Remix</t>
  </si>
  <si>
    <t>00Ci0EXS4fNPnkTbS6wkOh</t>
  </si>
  <si>
    <t>Supergirl - Radio Edit</t>
  </si>
  <si>
    <t>Anna Naklab</t>
  </si>
  <si>
    <t>5wK2U8OltPg94tShNIzUZQ</t>
  </si>
  <si>
    <t>In My Blood</t>
  </si>
  <si>
    <t>2QZ7WLBE8h2y1Y5Fb8RYbH</t>
  </si>
  <si>
    <t>Flash mich</t>
  </si>
  <si>
    <t>78Od1EZxnTo0WAfM4i56mv</t>
  </si>
  <si>
    <t>The Great Forever</t>
  </si>
  <si>
    <t>Janet Jackson</t>
  </si>
  <si>
    <t>17RCZwFTsyJrVTvphwO2rl</t>
  </si>
  <si>
    <t>Diggin' In The Dirt - Single Version</t>
  </si>
  <si>
    <t>Stefanie Heinzmann</t>
  </si>
  <si>
    <t>0te2sBdBjheHNviiINEXTi</t>
  </si>
  <si>
    <t>Sucker for Pain (with Wiz Khalifa, Imagine Dragons, Logic &amp; Ty Dolla $ign feat. X Ambassadors)</t>
  </si>
  <si>
    <t>4dASQiO1Eoo3RJvt74FtXB</t>
  </si>
  <si>
    <t>Back It Up</t>
  </si>
  <si>
    <t>1KhbRl7jNVVPzkuSkSTADs</t>
  </si>
  <si>
    <t>Young Blood</t>
  </si>
  <si>
    <t>The Naked And Famous</t>
  </si>
  <si>
    <t>25nzKGDiua1lE9Qo5V19GL</t>
  </si>
  <si>
    <t>Wrapped Up (feat. Travie McCoy)</t>
  </si>
  <si>
    <t>6nM9Sr6MPcfpqwQTD7PZGi</t>
  </si>
  <si>
    <t>Shake It Out</t>
  </si>
  <si>
    <t>71iSmEeF0qRVyULABxP75P</t>
  </si>
  <si>
    <t>Magnets</t>
  </si>
  <si>
    <t>7nRmfGNhHKEEu5o8yFXLXt</t>
  </si>
  <si>
    <t>Crave (with Swae Lee)</t>
  </si>
  <si>
    <t>3DTq6oxUWv20TEKQO9IVF3</t>
  </si>
  <si>
    <t>Hollywood Hills</t>
  </si>
  <si>
    <t>424mPJdfk7icI33SHgM2Pw</t>
  </si>
  <si>
    <t>Got 2 Luv U - feat. Alexis Jordan</t>
  </si>
  <si>
    <t>77sFlmQh56N5VSBMKX7e63</t>
  </si>
  <si>
    <t>Dancing On My Own - Tiësto Remix</t>
  </si>
  <si>
    <t>Calum Scott</t>
  </si>
  <si>
    <t>2EHVjRFRSsXQaHAsys74Us</t>
  </si>
  <si>
    <t>All The Stars (with SZA)</t>
  </si>
  <si>
    <t>3GCdLUSnKSMJhs4Tj6CV3s</t>
  </si>
  <si>
    <t>Jealous (I Ain't With It)</t>
  </si>
  <si>
    <t>Chromeo</t>
  </si>
  <si>
    <t>7aC7xWyT2LJ4R5r18GymA2</t>
  </si>
  <si>
    <t>Black Saturday</t>
  </si>
  <si>
    <t>Mando Diao</t>
  </si>
  <si>
    <t>1fGM7e31PM5YU15fF0P3h2</t>
  </si>
  <si>
    <t>Is This Love - Montmartre Remix</t>
  </si>
  <si>
    <t>3DE2xnbdTDuatFubUV0soe</t>
  </si>
  <si>
    <t>Artifice</t>
  </si>
  <si>
    <t>02MDFQ1vsB01uvmxrptDMY</t>
  </si>
  <si>
    <t>Ghost - Oliver Nelson Remix</t>
  </si>
  <si>
    <t>Ella Henderson</t>
  </si>
  <si>
    <t>4zFgZQEatsyUhLhDtClcKl</t>
  </si>
  <si>
    <t>She Moves</t>
  </si>
  <si>
    <t>6ggAYREO7PlFwI2vbOG3dp</t>
  </si>
  <si>
    <t>Wicked Wonderland - Radio Edit</t>
  </si>
  <si>
    <t>Tungevaag</t>
  </si>
  <si>
    <t>6vkrtvRDxwoou1LejCAi9u</t>
  </si>
  <si>
    <t>My Love (feat. Jess Glynne)</t>
  </si>
  <si>
    <t>Route 94</t>
  </si>
  <si>
    <t>61UQzeiIluhpzpMdY4ag3q</t>
  </si>
  <si>
    <t>If I Were Sorry</t>
  </si>
  <si>
    <t>Frans</t>
  </si>
  <si>
    <t>6oDkCmfVcSd9NXAKk1b4Ll</t>
  </si>
  <si>
    <t>Calm After The Storm</t>
  </si>
  <si>
    <t>The Common Linnets</t>
  </si>
  <si>
    <t>6C2GZHFFO8uXuMYCHiW5Y4</t>
  </si>
  <si>
    <t>Show Me Love - EDX Remix / Radio Edit</t>
  </si>
  <si>
    <t>6PkzXU8dlwtfrwyTlUyVnv</t>
  </si>
  <si>
    <t>She Got Me</t>
  </si>
  <si>
    <t>Luca Hänni</t>
  </si>
  <si>
    <t>6TNK1SFt77MvTFoiTloiFQ</t>
  </si>
  <si>
    <t>Arms Around You (feat. Maluma &amp; Swae Lee)</t>
  </si>
  <si>
    <t>2LskIZrCeLxRvCiGP8gxlh</t>
  </si>
  <si>
    <t>Lucifer - Miura Keys Club Remix</t>
  </si>
  <si>
    <t>XOV</t>
  </si>
  <si>
    <t>3Ppailm0YFF1xPLVUwXLVn</t>
  </si>
  <si>
    <t>Under Water - Club Edit</t>
  </si>
  <si>
    <t>AVEC</t>
  </si>
  <si>
    <t>3Bf7jl5Xr38QhPKyDXeQAz</t>
  </si>
  <si>
    <t>Lose It</t>
  </si>
  <si>
    <t>Austra</t>
  </si>
  <si>
    <t>1KFrw3jdWXejsn6NEdHXrL</t>
  </si>
  <si>
    <t>Deadly Valentine (Radio Edit)</t>
  </si>
  <si>
    <t>Charlotte Gainsbourg</t>
  </si>
  <si>
    <t>0NHCPU8QNMJUUdIkd9qhro</t>
  </si>
  <si>
    <t>Bonfire (feat. ALMA)</t>
  </si>
  <si>
    <t>4lGaOYqLKr5Z7bA1H92FBv</t>
  </si>
  <si>
    <t>Plage</t>
  </si>
  <si>
    <t>3WU1BGMLe9Tg2QuVmRPpw6</t>
  </si>
  <si>
    <t>Call on Me - Ryan Riback Extended Remix</t>
  </si>
  <si>
    <t>Starley</t>
  </si>
  <si>
    <t>2VndRSDKvkM1IvlekZLQyG</t>
  </si>
  <si>
    <t>Weak</t>
  </si>
  <si>
    <t>AJR</t>
  </si>
  <si>
    <t>3BuLtAmXKy5uQYl4ED1zBT</t>
  </si>
  <si>
    <t>Now and Later</t>
  </si>
  <si>
    <t>43jBqV3j3Xi1g6wO0bhIMd</t>
  </si>
  <si>
    <t>Fade</t>
  </si>
  <si>
    <t>3cCxoOgfi6hgt8MNteuiiD</t>
  </si>
  <si>
    <t>Lust For Life (with The Weeknd)</t>
  </si>
  <si>
    <t>0mt02gJ425Xjm7c3jYkOBn</t>
  </si>
  <si>
    <t>Often - Kygo Remix</t>
  </si>
  <si>
    <t>27NV2KxoQ8WuLMqlTDI61F</t>
  </si>
  <si>
    <t>Ocean Drive</t>
  </si>
  <si>
    <t>0b6wdul3A5sQNpIOv03OxP</t>
  </si>
  <si>
    <t>Intoxicated - Radio Edit</t>
  </si>
  <si>
    <t>2RhKxrhti1jd1Krzh968Cb</t>
  </si>
  <si>
    <t>YOUTH</t>
  </si>
  <si>
    <t>0nhBKubnVz9yFNNprBniWz</t>
  </si>
  <si>
    <t>New Age</t>
  </si>
  <si>
    <t>0J2hke1PRNBqyWpnMTreJ5</t>
  </si>
  <si>
    <t>Bad Kingdom</t>
  </si>
  <si>
    <t>Moderat</t>
  </si>
  <si>
    <t>7JOV4QLEdjLHT7Z7HzWRgm</t>
  </si>
  <si>
    <t>There for You</t>
  </si>
  <si>
    <t>6jA8HL9i4QGzsj6fjoxp8Y</t>
  </si>
  <si>
    <t>On Hold</t>
  </si>
  <si>
    <t>5CPqOpKSk0QcJ3dGdaWcRB</t>
  </si>
  <si>
    <t>Desire - Gryffin Remix</t>
  </si>
  <si>
    <t>1ZDSVswsi7RIsv6E2N31gv</t>
  </si>
  <si>
    <t>Something Good</t>
  </si>
  <si>
    <t>4JVSkSJAKbSlwkSepkXcK6</t>
  </si>
  <si>
    <t>Brand New Me</t>
  </si>
  <si>
    <t>0827eActpDYORuhgvWB0oY</t>
  </si>
  <si>
    <t>The Walker</t>
  </si>
  <si>
    <t>Fitz and The Tantrums</t>
  </si>
  <si>
    <t>46EOWTszdIfllYY4o6rjkY</t>
  </si>
  <si>
    <t>Avenir - Radio Edit</t>
  </si>
  <si>
    <t>Louane</t>
  </si>
  <si>
    <t>7culxZiBjN3w3yXqxgKIpD</t>
  </si>
  <si>
    <t>Higher</t>
  </si>
  <si>
    <t>6AxCr5G75R5rqyNCYWVpTo</t>
  </si>
  <si>
    <t>I Follow Rivers - The Road Sessions</t>
  </si>
  <si>
    <t>Triggerfinger</t>
  </si>
  <si>
    <t>4BiIPlm4CFVAmUoL836sGi</t>
  </si>
  <si>
    <t>Satellite</t>
  </si>
  <si>
    <t>2UjNsh4ipNrmog6wdS2JVv</t>
  </si>
  <si>
    <t>Another Love</t>
  </si>
  <si>
    <t>Tom Odell</t>
  </si>
  <si>
    <t>3JvKfv6T31zO0ini8iNItO</t>
  </si>
  <si>
    <t>Fuel to the Fire</t>
  </si>
  <si>
    <t>Rationale</t>
  </si>
  <si>
    <t>2cpudOLqYp2H009rgQ1LA4</t>
  </si>
  <si>
    <t>Of The Night</t>
  </si>
  <si>
    <t>7BNDyzwDboNRR2wmd7GSew</t>
  </si>
  <si>
    <t>If I Told You</t>
  </si>
  <si>
    <t>Nick Howard</t>
  </si>
  <si>
    <t>47pvDKksdz5syqHviYj6jR</t>
  </si>
  <si>
    <t>Read All About It, Pt. III</t>
  </si>
  <si>
    <t>Emeli Sandé</t>
  </si>
  <si>
    <t>3QG21FrPIlGpdsl9mDYjxN</t>
  </si>
  <si>
    <t>Default</t>
  </si>
  <si>
    <t>1EmimnysAUBhiy8rDbNN01</t>
  </si>
  <si>
    <t>Summertime Sadness</t>
  </si>
  <si>
    <t>1FEiijYPJtyswChfcpv3p0</t>
  </si>
  <si>
    <t>Please Tell Rosie</t>
  </si>
  <si>
    <t>5gF9zOYM9TmSzKHukbNjpB</t>
  </si>
  <si>
    <t>Me Too</t>
  </si>
  <si>
    <t>3KwwE4sgCzMaKWq6QBebmX</t>
  </si>
  <si>
    <t>This Is America</t>
  </si>
  <si>
    <t>0b9oOr2ZgvyQu88wzixux9</t>
  </si>
  <si>
    <t>Ready For Your Love</t>
  </si>
  <si>
    <t>Gorgon City</t>
  </si>
  <si>
    <t>7IDbfk1mC7B0Hyozn799yv</t>
  </si>
  <si>
    <t>Sexual - Oliver Nelson Remix / Radio Edit</t>
  </si>
  <si>
    <t>NEIKED</t>
  </si>
  <si>
    <t>39zrVbRvAjw1FbKaK64NTZ</t>
  </si>
  <si>
    <t>Bum Bum Tam Tam</t>
  </si>
  <si>
    <t>MC Fioti</t>
  </si>
  <si>
    <t>6k2900NjJeVqZM55G3Danu</t>
  </si>
  <si>
    <t>Berlin</t>
  </si>
  <si>
    <t>RY X</t>
  </si>
  <si>
    <t>57A6HbITtifBco2NbF7Qq8</t>
  </si>
  <si>
    <t>Angels</t>
  </si>
  <si>
    <t>1zuKjpp4t7BS8JPKi6mkQr</t>
  </si>
  <si>
    <t>Can't Do Without You</t>
  </si>
  <si>
    <t>Caribou</t>
  </si>
  <si>
    <t>2f14cB0pXqhgQDeNmQDkXf</t>
  </si>
  <si>
    <t>The Hanging Tree</t>
  </si>
  <si>
    <t>James Newton Howard</t>
  </si>
  <si>
    <t>416MsJxvxSKY96DCmbJIRs</t>
  </si>
  <si>
    <t>Arrows (feat. Macklemore &amp; Ryan Lewis)</t>
  </si>
  <si>
    <t>Fences</t>
  </si>
  <si>
    <t>6nTqAwkbh7I2ij0N52dxiw</t>
  </si>
  <si>
    <t>Home (with Machine Gun Kelly, X Ambassadors &amp; Bebe Rexha)</t>
  </si>
  <si>
    <t>0OI7AFifLSoGzpb8bdBLLV</t>
  </si>
  <si>
    <t>My Love (feat. Major Lazer, WizKid, Dua Lipa)</t>
  </si>
  <si>
    <t>7rfiXyFb5M9BqdkvKvVEiB</t>
  </si>
  <si>
    <t>Tell Me A Tale</t>
  </si>
  <si>
    <t>6GQQz48swxNlRrhflWmd2q</t>
  </si>
  <si>
    <t>Forgive Forget</t>
  </si>
  <si>
    <t>Caligola</t>
  </si>
  <si>
    <t>0WY0cXN1PBlx3AVyMysnlf</t>
  </si>
  <si>
    <t>Wonder</t>
  </si>
  <si>
    <t>3kDLK8PCjIYQ29SmiWHCbS</t>
  </si>
  <si>
    <t>Don't Save Me</t>
  </si>
  <si>
    <t>6hzUhWGMBWKntf3kcv0oGu</t>
  </si>
  <si>
    <t>Someone To Love Me</t>
  </si>
  <si>
    <t>4ngNxysuMn9xRadKYteSPh</t>
  </si>
  <si>
    <t>POWER</t>
  </si>
  <si>
    <t>2gZUPNdnz5Y45eiGxpHGSc</t>
  </si>
  <si>
    <t>Big Jet Plane</t>
  </si>
  <si>
    <t>Angus &amp; Julia Stone</t>
  </si>
  <si>
    <t>2KOvNaMJcuaYTciDe2TmCP</t>
  </si>
  <si>
    <t>Sweet Lovin' - Original Mix</t>
  </si>
  <si>
    <t>5Y3LTdywsMjLsuwTmNWGVO</t>
  </si>
  <si>
    <t>Mystery of Love</t>
  </si>
  <si>
    <t>5GbVzc6Ex5LYlLJqzRQhuy</t>
  </si>
  <si>
    <t>Real Love</t>
  </si>
  <si>
    <t>2Vu3PpbpaBB5nAThPQstKL</t>
  </si>
  <si>
    <t>Falling</t>
  </si>
  <si>
    <t>2AZe0ej4oy1qIjbjfwhphQ</t>
  </si>
  <si>
    <t>Solo Dance</t>
  </si>
  <si>
    <t>10AsRVRdU07cMAFHeGYO3c</t>
  </si>
  <si>
    <t>1, 2, 3 (feat. Jason Derulo &amp; De La Ghetto)</t>
  </si>
  <si>
    <t>Sofia Reyes</t>
  </si>
  <si>
    <t>4QtiVmuA88tPQiCOHZuQ5b</t>
  </si>
  <si>
    <t>Don't Leave</t>
  </si>
  <si>
    <t>0Zx8khUcEfCFK2AEoIhC92</t>
  </si>
  <si>
    <t>Formation</t>
  </si>
  <si>
    <t>6g0Orsxv6glTJCt4cHsRsQ</t>
  </si>
  <si>
    <t>Rise Up</t>
  </si>
  <si>
    <t>Andra Day</t>
  </si>
  <si>
    <t>0tV8pOpiNsKqUys0ilUcXz</t>
  </si>
  <si>
    <t>Snake Charmer</t>
  </si>
  <si>
    <t>7koBZqDnVYOmns6aOAwIeQ</t>
  </si>
  <si>
    <t>Shining Star</t>
  </si>
  <si>
    <t>Nneka</t>
  </si>
  <si>
    <t>6VhfsXyTnRRnNX77dQO1WA</t>
  </si>
  <si>
    <t>Swimming Pools (Drank)</t>
  </si>
  <si>
    <t>6REbwUNlppTfcnV4d4ZoZi</t>
  </si>
  <si>
    <t>This Town</t>
  </si>
  <si>
    <t>0qvzXomUDJVaUboy2wMfiS</t>
  </si>
  <si>
    <t>Strip That Down (feat. Quavo)</t>
  </si>
  <si>
    <t>2U4tbK3U9DFdZvhLNagF5V</t>
  </si>
  <si>
    <t>My My My!</t>
  </si>
  <si>
    <t>4NiehSBQthimPzRsVeOgCT</t>
  </si>
  <si>
    <t>Heartbeat Song</t>
  </si>
  <si>
    <t>7FC9Lng8iXU081lbigu8m8</t>
  </si>
  <si>
    <t>Sunny</t>
  </si>
  <si>
    <t>Ayọ</t>
  </si>
  <si>
    <t>0l3wGkKXDaNballU6Aolp8</t>
  </si>
  <si>
    <t>Raggamuffin</t>
  </si>
  <si>
    <t>Selah Sue</t>
  </si>
  <si>
    <t>7gQn565GPnnoKUcKQ2FSxB</t>
  </si>
  <si>
    <t>Odessa</t>
  </si>
  <si>
    <t>305tGJy16yTTFe6Ya9nMKJ</t>
  </si>
  <si>
    <t>Old 45's</t>
  </si>
  <si>
    <t>3JEQodTFL5aWEKFz4aBjTd</t>
  </si>
  <si>
    <t>All I Do Is Win (feat. T-Pain, Ludacris, Snoop Dogg &amp; Rick Ross)</t>
  </si>
  <si>
    <t>6u5M4jPpYkoRV4vVHDQvkd</t>
  </si>
  <si>
    <t>Drop The Game</t>
  </si>
  <si>
    <t>06WnUZymWyJamDivTWqJZA</t>
  </si>
  <si>
    <t>Loca (feat. Dizzee Rascal)</t>
  </si>
  <si>
    <t>6YMPu36VGIknb8Ey1ohW3j</t>
  </si>
  <si>
    <t>Walks Like Rihanna</t>
  </si>
  <si>
    <t>4i1yHB5Q9PhtWlWCplG3u5</t>
  </si>
  <si>
    <t>Don't You Know - Radio Edit</t>
  </si>
  <si>
    <t>5F2lWCeBZMxpo6SG1Q3PlL</t>
  </si>
  <si>
    <t>Sun In Our Eyes</t>
  </si>
  <si>
    <t>58FDNEheGy0rsZskL7dyMm</t>
  </si>
  <si>
    <t>Boys Don't Cry</t>
  </si>
  <si>
    <t>1Rdfget0VXijBBee43oFbh</t>
  </si>
  <si>
    <t>Freaky Friday (feat. Chris Brown)</t>
  </si>
  <si>
    <t>Lil Dicky</t>
  </si>
  <si>
    <t>10Igtw8bSDyyFs7KIsKngZ</t>
  </si>
  <si>
    <t>Painted Eyes</t>
  </si>
  <si>
    <t>Hercules &amp; Love Affair</t>
  </si>
  <si>
    <t>6xhI8uPYiAH9PIZqjqQYnx</t>
  </si>
  <si>
    <t>Je veux</t>
  </si>
  <si>
    <t>Zaz</t>
  </si>
  <si>
    <t>734dz1YaFITwawPpM25fSt</t>
  </si>
  <si>
    <t>Break the Rules</t>
  </si>
  <si>
    <t>70ebKSMHvkUSg7JXgUz74Q</t>
  </si>
  <si>
    <t>Hide Away</t>
  </si>
  <si>
    <t>Daya</t>
  </si>
  <si>
    <t>6QzJcnl5cvlDHVrx9mhE99</t>
  </si>
  <si>
    <t>All the Lovers</t>
  </si>
  <si>
    <t>18JKvOJ3cXbGUePQWT3bLW</t>
  </si>
  <si>
    <t>Live for the Night</t>
  </si>
  <si>
    <t>457p7UH7hoHrbA2iI4PSCA</t>
  </si>
  <si>
    <t>I Know You Want Me [Calle Ocho] - Radio Edit</t>
  </si>
  <si>
    <t>3WmRkK9BJM9IozcyRTfFC7</t>
  </si>
  <si>
    <t>Let's Go (feat. Ne-Yo)</t>
  </si>
  <si>
    <t>4wkQmYpAaMe41Rc3sYZ7Vz</t>
  </si>
  <si>
    <t>Evacuate The Dancefloor - Radio Edit</t>
  </si>
  <si>
    <t>7ATgSish8Syae1GPnxRmcK</t>
  </si>
  <si>
    <t>3</t>
  </si>
  <si>
    <t>7eusnHDVdvqjUGAigj77XC</t>
  </si>
  <si>
    <t>We No Speak Americano (Original mix)</t>
  </si>
  <si>
    <t>D Cup</t>
  </si>
  <si>
    <t>5Oo1yGNocjmu2OZ32gk93u</t>
  </si>
  <si>
    <t>Find You</t>
  </si>
  <si>
    <t>4e1V6XqJ0GbagtTaI6ytUS</t>
  </si>
  <si>
    <t>Battlefield</t>
  </si>
  <si>
    <t>Jordin Sparks</t>
  </si>
  <si>
    <t>4hJNA7VCBfNDly2Lz1SKAt</t>
  </si>
  <si>
    <t>Say Hey (I Love You)</t>
  </si>
  <si>
    <t>Michael Franti &amp; Spearhead</t>
  </si>
  <si>
    <t>3hbUxLMIycaOXCGTm00qwz</t>
  </si>
  <si>
    <t>Funhouse</t>
  </si>
  <si>
    <t>4PmJXrIWNKfXqQy58qeEqb</t>
  </si>
  <si>
    <t>Young Girls</t>
  </si>
  <si>
    <t>3G5iN5QBqMeXx3uZPy8tgB</t>
  </si>
  <si>
    <t>Right Round - Amended Album Version</t>
  </si>
  <si>
    <t>0bVVTWIBqdjHBvYgJVtwXE</t>
  </si>
  <si>
    <t>Take It Off</t>
  </si>
  <si>
    <t>5UWB4UcasxL1TFZiAXegAw</t>
  </si>
  <si>
    <t>Nothin' On You - feat. Bruno Mars</t>
  </si>
  <si>
    <t>0AgBcWDlfNvn28JohIuG9m</t>
  </si>
  <si>
    <t>Misery</t>
  </si>
  <si>
    <t>1cKvOe1HfGA56y1YW2T0Zi</t>
  </si>
  <si>
    <t>One Love (feat. Estelle)</t>
  </si>
  <si>
    <t>0ZgFdDZVswhULUeJ3y8SIM</t>
  </si>
  <si>
    <t>Too Little Too Late</t>
  </si>
  <si>
    <t>JoJo</t>
  </si>
  <si>
    <t>6aovu9jzkcROfKcDK0LBRs</t>
  </si>
  <si>
    <t>Uprising</t>
  </si>
  <si>
    <t>4VqPOruhp5EdPBeR92t6lQ</t>
  </si>
  <si>
    <t>Free Fallin' - Live at the Nokia Theatre</t>
  </si>
  <si>
    <t>John Mayer</t>
  </si>
  <si>
    <t>05cLHUb65Na1jBi9KC2oUT</t>
  </si>
  <si>
    <t>Bionic</t>
  </si>
  <si>
    <t>5iUEXUDTdTYIULaE9tRcn3</t>
  </si>
  <si>
    <t>Turn Up The Love</t>
  </si>
  <si>
    <t>4HQ9gXAtONKs8NCM0MFUTu</t>
  </si>
  <si>
    <t>California Gurls - feat. Snoop Dogg</t>
  </si>
  <si>
    <t>0uslfroVWg7qGWhdduwC0K</t>
  </si>
  <si>
    <t>Use Somebody</t>
  </si>
  <si>
    <t>3QkNkun3dzkeGo1jpkC76S</t>
  </si>
  <si>
    <t>Live My Life</t>
  </si>
  <si>
    <t>6dpKQiQzZE2r9rZVWeLGom</t>
  </si>
  <si>
    <t>Winner (feat. Justin Timberlake &amp; T.I.)</t>
  </si>
  <si>
    <t>Jamie Foxx</t>
  </si>
  <si>
    <t>53RmnO2xlpRzDu5OIOdVMZ</t>
  </si>
  <si>
    <t>New Divide</t>
  </si>
  <si>
    <t>6PPu2SJkd5XmHU7q4QifbQ</t>
  </si>
  <si>
    <t>Paper Planes</t>
  </si>
  <si>
    <t>M.I.A.</t>
  </si>
  <si>
    <t>3ZlFUr0RBrUYYsmlcFvD0e</t>
  </si>
  <si>
    <t>Watercolour - Full Version; Single</t>
  </si>
  <si>
    <t>Pendulum</t>
  </si>
  <si>
    <t>6HNGXmc7A14zeeWTj4gzz8</t>
  </si>
  <si>
    <t>Love Drunk</t>
  </si>
  <si>
    <t>Boys Like Girls</t>
  </si>
  <si>
    <t>20X9OeC606XNwEtDBOym5u</t>
  </si>
  <si>
    <t>Immortals</t>
  </si>
  <si>
    <t>3Te8uLyit6X3ncNW8Fp3K2</t>
  </si>
  <si>
    <t>Papaoutai (feat. Lindsey Stirling)</t>
  </si>
  <si>
    <t>4LeTorR5FyWgxM3zZI7Qii</t>
  </si>
  <si>
    <t>Rather Be</t>
  </si>
  <si>
    <t>4hxemf0pE0mSzubgsfRLWu</t>
  </si>
  <si>
    <t>Rather Be (feat. Jess Glynne) - OVERWERK Remix</t>
  </si>
  <si>
    <t>3J8yHr7tGYh7okWElBXFQ0</t>
  </si>
  <si>
    <t>Rest Of My Life</t>
  </si>
  <si>
    <t>6SLUwdeias7fn6qVq6LcgP</t>
  </si>
  <si>
    <t>Fun (feat. Chris Brown)</t>
  </si>
  <si>
    <t>6Zo3wgDE076K2AuiGZF3CS</t>
  </si>
  <si>
    <t>Marry You</t>
  </si>
  <si>
    <t>22PMfvdz35fFKYnJyMn077</t>
  </si>
  <si>
    <t>Talking to the Moon</t>
  </si>
  <si>
    <t>161DnLWsx1i3u1JT05lzqU</t>
  </si>
  <si>
    <t>Want U Back</t>
  </si>
  <si>
    <t>Cher Lloyd</t>
  </si>
  <si>
    <t>6E11E0lT5Zy7yb6iT3y8DN</t>
  </si>
  <si>
    <t>More - RedOne Jimmy Joker Remix</t>
  </si>
  <si>
    <t>0aBKFfdyOD1Ttvgv0cfjjJ</t>
  </si>
  <si>
    <t>Scream</t>
  </si>
  <si>
    <t>5sAlmL7Qp9N9BJTADkwEt9</t>
  </si>
  <si>
    <t>Somebody To Love</t>
  </si>
  <si>
    <t>3rLIv187BhjyweFe89SgLn</t>
  </si>
  <si>
    <t>We Run The Night</t>
  </si>
  <si>
    <t>Havana Brown</t>
  </si>
  <si>
    <t>0mtPNQl5vePVwiI9Vykp7L</t>
  </si>
  <si>
    <t>Rock That Body</t>
  </si>
  <si>
    <t>5K5LbSTVuKKe1KGMNfBgIW</t>
  </si>
  <si>
    <t>Chasing The Sun</t>
  </si>
  <si>
    <t>2sbwzB0N7aR4iG2kZSBjV7</t>
  </si>
  <si>
    <t>#SELFIE</t>
  </si>
  <si>
    <t>1HOlb9rdNOmy9b1Fakicjo</t>
  </si>
  <si>
    <t>Gentleman</t>
  </si>
  <si>
    <t>3jhbU7mdfuO85ApIqLrJSQ</t>
  </si>
  <si>
    <t>Be Right There</t>
  </si>
  <si>
    <t>Diplo</t>
  </si>
  <si>
    <t>2egKQvoHiCJyHXn8lRlsrl</t>
  </si>
  <si>
    <t>Light It Up (feat. Nyla &amp; Fuse ODG) [Remix]</t>
  </si>
  <si>
    <t>40MkEbKzuSW9ET6HBngqnK</t>
  </si>
  <si>
    <t>Never Fade - Original Mix</t>
  </si>
  <si>
    <t>7ogz8abmnujDNTlGZLSXtz</t>
  </si>
  <si>
    <t>BO$$</t>
  </si>
  <si>
    <t>1COvXs6jaykXC73h9OSBVM</t>
  </si>
  <si>
    <t>Irresistible</t>
  </si>
  <si>
    <t>3Y3gChJoEUTqrtuqJCIPQk</t>
  </si>
  <si>
    <t>The Fix (feat. Jeremih)</t>
  </si>
  <si>
    <t>20IZ0jYjnFO0NxyiaRsJwb</t>
  </si>
  <si>
    <t>In The Night</t>
  </si>
  <si>
    <t>25KybV9BOUlvcnv7nN3Pyo</t>
  </si>
  <si>
    <t>You Know You Like It</t>
  </si>
  <si>
    <t>57kR5SniQIbsbVoIjjOUDa</t>
  </si>
  <si>
    <t>Classic Man (feat. Roman GianArthur)</t>
  </si>
  <si>
    <t>Jidenna</t>
  </si>
  <si>
    <t>3G7XYAwtxtoGK7fAm4IlD9</t>
  </si>
  <si>
    <t>I'm Ready</t>
  </si>
  <si>
    <t>2dgFqylK6gyILa4HY65u0y</t>
  </si>
  <si>
    <t>Old School Love (feat. Ed Sheeran)</t>
  </si>
  <si>
    <t>72FdcAg79So8xaAHs2mbrB</t>
  </si>
  <si>
    <t>I Choose You</t>
  </si>
  <si>
    <t>7jJH8F3PHlNvxfqEAAfFDl</t>
  </si>
  <si>
    <t>Lego House</t>
  </si>
  <si>
    <t>53Pgsvu3qSYO2aXt5J2vcL</t>
  </si>
  <si>
    <t>Keep Your Head Up</t>
  </si>
  <si>
    <t>7MapZTlRqFfUteNcghsTwf</t>
  </si>
  <si>
    <t>Girls Chase Boys</t>
  </si>
  <si>
    <t>Ingrid Michaelson</t>
  </si>
  <si>
    <t>14sAMwqbuFDSlLKmVBD9MI</t>
  </si>
  <si>
    <t>Afire Love</t>
  </si>
  <si>
    <t>12B0Twa9kRz45Xw2PgXHJm</t>
  </si>
  <si>
    <t>Hips Don't Lie (feat. Wyclef Jean)</t>
  </si>
  <si>
    <t>3ZFTkvIE7kyPt6Nu3PEa7V</t>
  </si>
  <si>
    <t>Don't Cha</t>
  </si>
  <si>
    <t>The Pussycat Dolls</t>
  </si>
  <si>
    <t>1gZ7i4qxXkHZb1r6eioaAP</t>
  </si>
  <si>
    <t>Promiscuous</t>
  </si>
  <si>
    <t>47aQT2aV12TyilaoYi1NiD</t>
  </si>
  <si>
    <t>Right Now (Na Na Na)</t>
  </si>
  <si>
    <t>Akon</t>
  </si>
  <si>
    <t>1ARJhjuI6TNYZCxYygFQ4F</t>
  </si>
  <si>
    <t>The Way I Are</t>
  </si>
  <si>
    <t>2bLqfJjuC5syrsgDsZfGmn</t>
  </si>
  <si>
    <t>Apologize</t>
  </si>
  <si>
    <t>6ucR4KfvsBFWCMVFDvyKKl</t>
  </si>
  <si>
    <t>It Wasn't Me</t>
  </si>
  <si>
    <t>Shaggy</t>
  </si>
  <si>
    <t>4GFJRLgxy4chyfWqfPTJaI</t>
  </si>
  <si>
    <t>Say It Right</t>
  </si>
  <si>
    <t>5AtFypwxB2ShXSxNj12dEd</t>
  </si>
  <si>
    <t>Ayo Technology</t>
  </si>
  <si>
    <t>50 Cent</t>
  </si>
  <si>
    <t>6kfQDanT6Buh4Wu73ghbav</t>
  </si>
  <si>
    <t>Rain On Me (with Ariana Grande)</t>
  </si>
  <si>
    <t>24ySl2hOPGCDcxBxFIqWBu</t>
  </si>
  <si>
    <t>E.T. - feat. Kanye West</t>
  </si>
  <si>
    <t>0NwHcjsMMGgolX6CXFDwQT</t>
  </si>
  <si>
    <t>Familiar</t>
  </si>
  <si>
    <t>0Y4hwUppbGc8aIBmiTz30A</t>
  </si>
  <si>
    <t>Call Out My Name</t>
  </si>
  <si>
    <t>1gm616Plq4ScqNi7TVkZ5N</t>
  </si>
  <si>
    <t>Intentions (feat. Quavo)</t>
  </si>
  <si>
    <t>4umIPjkehX1r7uhmGvXiSV</t>
  </si>
  <si>
    <t>Pray</t>
  </si>
  <si>
    <t>3n3b5WNEohHP7Ou4ndBo6b</t>
  </si>
  <si>
    <t>Work from Home</t>
  </si>
  <si>
    <t>0SJPThTy7ynySPF4euczx7</t>
  </si>
  <si>
    <t>If It Ain't Love</t>
  </si>
  <si>
    <t>5YHR8wBR5jXfGtP766NiAT</t>
  </si>
  <si>
    <t>Hotter Than Hell</t>
  </si>
  <si>
    <t>1z5jOmNswvnzjC5gFLu5Dv</t>
  </si>
  <si>
    <t>Make My Love Go (feat. Sean Paul)</t>
  </si>
  <si>
    <t>5mMRgTxoeBjEAZdBjPGvaC</t>
  </si>
  <si>
    <t>Please Don't Go</t>
  </si>
  <si>
    <t>Joel Adams</t>
  </si>
  <si>
    <t>3cNjgVBKTJ1SvKhunrCdVy</t>
  </si>
  <si>
    <t>Let Me Hold You (Turn Me On)</t>
  </si>
  <si>
    <t>2u0RIiyxi897MgTaky1sf1</t>
  </si>
  <si>
    <t>Cake By the Ocean</t>
  </si>
  <si>
    <t>4ZxPWd5DbthLMjHfEcrL0A</t>
  </si>
  <si>
    <t>Blank Space (Radio Edit)</t>
  </si>
  <si>
    <t>Sweet Babe May</t>
  </si>
  <si>
    <t>6kaojyXz4wesMPcgNmyAUY</t>
  </si>
  <si>
    <t>SummerThing!</t>
  </si>
  <si>
    <t>1KcnJTiXJXAqW5bB7zpkBC</t>
  </si>
  <si>
    <t>I Need Your Love (feat. Mohombi, Faydee &amp; Costi)</t>
  </si>
  <si>
    <t>74Xdx4ezYQQlg8wKswq25T</t>
  </si>
  <si>
    <t>I Bet My Life</t>
  </si>
  <si>
    <t>15DrrIod12Tc2IoMaHiwlQ</t>
  </si>
  <si>
    <t>Don't Be so Shy - Filatov &amp; Karas Remix</t>
  </si>
  <si>
    <t>671YHAmMvVCc6MfL2C3pov</t>
  </si>
  <si>
    <t>Call on Me - Ryan Riback Remix</t>
  </si>
  <si>
    <t>6tFFZ3OYoHbTolG08QsuBa</t>
  </si>
  <si>
    <t>Money On My Mind</t>
  </si>
  <si>
    <t>0N6Bxsif1tT4vHz8tnkjzP</t>
  </si>
  <si>
    <t>Bailando - English Version</t>
  </si>
  <si>
    <t>3VMSMjB4Yx79FDDrmYCk3N</t>
  </si>
  <si>
    <t>What Is Love - 7" Mix</t>
  </si>
  <si>
    <t>Haddaway</t>
  </si>
  <si>
    <t>2ahnofp2LbBWDXcJbMaSTu</t>
  </si>
  <si>
    <t>Ain't My Fault - J HUS &amp; FRED VIP Mix</t>
  </si>
  <si>
    <t>5G4sAeQLkADT8XXM5hGfuq</t>
  </si>
  <si>
    <t>Girl On Fire</t>
  </si>
  <si>
    <t>6qOEjO2IUD7PjtpsXawq0d</t>
  </si>
  <si>
    <t>The Fox (What Does the Fox Say?)</t>
  </si>
  <si>
    <t>Ylvis</t>
  </si>
  <si>
    <t>5HOpkTTVcmZHnthgyxrIL8</t>
  </si>
  <si>
    <t>That's What I Like (feat. Fitz)</t>
  </si>
  <si>
    <t>4eE21980kRW4k4oHRQciCK</t>
  </si>
  <si>
    <t>Without You - feat. Usher</t>
  </si>
  <si>
    <t>4GgOvZJ1vL1f6QTaPJdxXP</t>
  </si>
  <si>
    <t>Written in the Stars (feat. Eric Turner)</t>
  </si>
  <si>
    <t>5m5TRf7ggoguXtcXQGprN4</t>
  </si>
  <si>
    <t>Unwritten</t>
  </si>
  <si>
    <t>Natasha Bedingfield</t>
  </si>
  <si>
    <t>1D1nixOVWOxvNfWi0UD7VX</t>
  </si>
  <si>
    <t>Crying in the Club</t>
  </si>
  <si>
    <t>1SJtlNRJDeYHioymcvsqev</t>
  </si>
  <si>
    <t>Whenever, Wherever</t>
  </si>
  <si>
    <t>2lnzGkdtDj5mtlcOW2yRtG</t>
  </si>
  <si>
    <t>Beneath Your Beautiful (feat. Emeli Sandé)</t>
  </si>
  <si>
    <t>Labrinth</t>
  </si>
  <si>
    <t>2EcsgXlxz99UMDSPg5T8RF</t>
  </si>
  <si>
    <t>Every time we touch</t>
  </si>
  <si>
    <t>2gOlrge3YTmYPwsCGgU62K</t>
  </si>
  <si>
    <t>Turn Up The Music</t>
  </si>
  <si>
    <t>6aGo2ynCVVBCZueVqPxiO3</t>
  </si>
  <si>
    <t>Earth Meets Water</t>
  </si>
  <si>
    <t>Rigby</t>
  </si>
  <si>
    <t>1jUT98Id8SdbQw7GAmEvzH</t>
  </si>
  <si>
    <t>Casanova</t>
  </si>
  <si>
    <t>Ultimate Kaos</t>
  </si>
  <si>
    <t>7jtOdbG8Mduu6Auy07AfqE</t>
  </si>
  <si>
    <t>Party Shaker</t>
  </si>
  <si>
    <t>4q0SrBp42tJGCE3WuyzOhS</t>
  </si>
  <si>
    <t>C’est la vie</t>
  </si>
  <si>
    <t>7x5mDfk2EnvmiQU77TcGmD</t>
  </si>
  <si>
    <t>Que Si, Que No</t>
  </si>
  <si>
    <t>Jody Bernal</t>
  </si>
  <si>
    <t>2sSY6hkMve6mRHLHErVfi2</t>
  </si>
  <si>
    <t>Sovereign Light Café</t>
  </si>
  <si>
    <t>4Mi7IZKt102yztFAl4UkSr</t>
  </si>
  <si>
    <t>Bad Day</t>
  </si>
  <si>
    <t>Daniel Powter</t>
  </si>
  <si>
    <t>5rYvoJOJ0y8AYodTdf3Wxi</t>
  </si>
  <si>
    <t>Run the World (Girls)</t>
  </si>
  <si>
    <t>1uXbwHHfgsXcUKfSZw5ZJ0</t>
  </si>
  <si>
    <t>Freaks - Radio Edit</t>
  </si>
  <si>
    <t>4wQ8cM5towhQKEOt5G9u0j</t>
  </si>
  <si>
    <t>Tsunami - Radio Edit</t>
  </si>
  <si>
    <t>3U8biDNVpdtvrsJwaD4s9J</t>
  </si>
  <si>
    <t>Wild Things</t>
  </si>
  <si>
    <t>0PAj9Y5kFEzhGeWkockoxv</t>
  </si>
  <si>
    <t>Balada - Ao Vivo</t>
  </si>
  <si>
    <t>004Q8fwXZs99H39bwrs8wm</t>
  </si>
  <si>
    <t>New Age - Radio Edit</t>
  </si>
  <si>
    <t>3qtS4DT8JZVncj6a1GRAHL</t>
  </si>
  <si>
    <t>Million Voices</t>
  </si>
  <si>
    <t>6LTRr7qShbXFrkX7owZVcs</t>
  </si>
  <si>
    <t>Ai Se Eu Te Pego - Live</t>
  </si>
  <si>
    <t>1jk7jeEIRA0S8T8f6E7iqH</t>
  </si>
  <si>
    <t>Ode to the Bouncer</t>
  </si>
  <si>
    <t>Studio Killers</t>
  </si>
  <si>
    <t>22X6IZQwaNRqDSiS5YWJ4S</t>
  </si>
  <si>
    <t>No Air (feat. Chris Brown)</t>
  </si>
  <si>
    <t>17GwsDaOw5Tgg0R9cnAQrA</t>
  </si>
  <si>
    <t>Sweet Lovin' - Radio Edit</t>
  </si>
  <si>
    <t>07dOB1EKw5YyGwN1al2LPP</t>
  </si>
  <si>
    <t>Man Down</t>
  </si>
  <si>
    <t>454h9zAIuTe1eJyw9iTnj4</t>
  </si>
  <si>
    <t>Eye of the Tiger</t>
  </si>
  <si>
    <t>28P5HAF0Kll9Xd9dX4qw7A</t>
  </si>
  <si>
    <t>Maniac</t>
  </si>
  <si>
    <t>Michael Sembello</t>
  </si>
  <si>
    <t>1xPSDf8z4dH46gkvlLtvDO</t>
  </si>
  <si>
    <t>You're the Voice</t>
  </si>
  <si>
    <t>John Farnham</t>
  </si>
  <si>
    <t>5NwkWwfRJaT55hEPtCmJHx</t>
  </si>
  <si>
    <t>Hot - US Radio Version</t>
  </si>
  <si>
    <t>5eLNdfY6Lq79aMQmVwEQYg</t>
  </si>
  <si>
    <t>If You Could See Me Now</t>
  </si>
  <si>
    <t>6EzSy7WxNCazx3csu7lxdV</t>
  </si>
  <si>
    <t>How You Remind Me</t>
  </si>
  <si>
    <t>0F2nGhgFNlkVHm81zNEvW6</t>
  </si>
  <si>
    <t>Don't Stop Me Now - 2011 Mix</t>
  </si>
  <si>
    <t>Queen</t>
  </si>
  <si>
    <t>7hQJA50XrCWABAu5v6QZ4i</t>
  </si>
  <si>
    <t>Ready or Not</t>
  </si>
  <si>
    <t>Bridgit Mendler</t>
  </si>
  <si>
    <t>5xvUgoVED1F4mBu8FL0HaW</t>
  </si>
  <si>
    <t>Hit The Lights</t>
  </si>
  <si>
    <t>6ciLLh4TkPYDUfNxn2Z0KO</t>
  </si>
  <si>
    <t>Fix You</t>
  </si>
  <si>
    <t>7LVHVU3tWfcxj5aiPFEW4Q</t>
  </si>
  <si>
    <t>Crazy in Love (feat. Jay-Z)</t>
  </si>
  <si>
    <t>3y4KY2HvTEkFLrkHfIPWAl</t>
  </si>
  <si>
    <t>Hey Ya! - Radio Mix / Club Mix</t>
  </si>
  <si>
    <t>5WQ1hIc5d2EVbRQ8qsj8Uh</t>
  </si>
  <si>
    <t>Stay (with Alessia Cara)</t>
  </si>
  <si>
    <t>0dA2Mk56wEzDgegdC6R17g</t>
  </si>
  <si>
    <t>Slide (feat. Frank Ocean &amp; Migos)</t>
  </si>
  <si>
    <t>6gpcs5eMhJwax4mIfKDYQk</t>
  </si>
  <si>
    <t>Good Life (with G-Eazy &amp; Kehlani)</t>
  </si>
  <si>
    <t>1Eck97uRMlprKOOJN9oO1E</t>
  </si>
  <si>
    <t>Call On Me - Ryan Riback Extended Remix</t>
  </si>
  <si>
    <t>78rIJddV4X0HkNAInEcYde</t>
  </si>
  <si>
    <t>El Amante</t>
  </si>
  <si>
    <t>3umS4y3uQDkqekNjVpiRUs</t>
  </si>
  <si>
    <t>Find Love (feat. Dboy)</t>
  </si>
  <si>
    <t>Matoma</t>
  </si>
  <si>
    <t>71kgcaQ4LqR4gH3i3xB6xN</t>
  </si>
  <si>
    <t>Flashlight (Sweet Life Mix) - From "Pitch Perfect 2" Soundtrack</t>
  </si>
  <si>
    <t>76VIeWBjKpbdopgWSmLSv4</t>
  </si>
  <si>
    <t>Ciao Adios</t>
  </si>
  <si>
    <t>3EfugazgSddQvzZpkof5I4</t>
  </si>
  <si>
    <t>La Colegiala</t>
  </si>
  <si>
    <t>The Boy Next Door</t>
  </si>
  <si>
    <t>5yQHRt2jsjQdj0WNASwvKK</t>
  </si>
  <si>
    <t>Look What You Made Me Do</t>
  </si>
  <si>
    <t>2VjtYe7gpfUi2OkGxR2O2z</t>
  </si>
  <si>
    <t>Without You (feat. Sandro Cavazza)</t>
  </si>
  <si>
    <t>6WbADFqMvR8N5u0BvtsWQE</t>
  </si>
  <si>
    <t>Sunny Days</t>
  </si>
  <si>
    <t>6cHYdlHO65h3Dtt2pPKmBF</t>
  </si>
  <si>
    <t>Pizza</t>
  </si>
  <si>
    <t>5oAgI7Pzg6vxuKrfapg3Pi</t>
  </si>
  <si>
    <t>Another Life</t>
  </si>
  <si>
    <t>6tinFGP1QJuRbyeCekZcLZ</t>
  </si>
  <si>
    <t>Would You Ever</t>
  </si>
  <si>
    <t>57p8CBvPOxrvyCbn6ttl5r</t>
  </si>
  <si>
    <t>Questions</t>
  </si>
  <si>
    <t>5XQMr19TL7Mfksq9zihbOu</t>
  </si>
  <si>
    <t>Se Preparó</t>
  </si>
  <si>
    <t>1m69ELEgE6k5ZWsap40ozt</t>
  </si>
  <si>
    <t>Anywhere</t>
  </si>
  <si>
    <t>7EI6Iki24tBHAMxtb4xQN2</t>
  </si>
  <si>
    <t>Wild World</t>
  </si>
  <si>
    <t>Yusuf / Cat Stevens</t>
  </si>
  <si>
    <t>269OfNY9Je1QWaDnu31KKp</t>
  </si>
  <si>
    <t>We Built This City</t>
  </si>
  <si>
    <t>Starship</t>
  </si>
  <si>
    <t>7aHRctaQ7vjxVTVmY8OhAA</t>
  </si>
  <si>
    <t>Radar Love</t>
  </si>
  <si>
    <t>Golden Earring</t>
  </si>
  <si>
    <t>4Zau4QvgyxWiWQ5KQrwL43</t>
  </si>
  <si>
    <t>Hey There Delilah</t>
  </si>
  <si>
    <t>Plain White T's</t>
  </si>
  <si>
    <t>52TSjnEfXo40EzuylAhf6k</t>
  </si>
  <si>
    <t>Candy (feat. Snappy Jit)</t>
  </si>
  <si>
    <t>0WgwZ3007s5PFIlsDkOjHC</t>
  </si>
  <si>
    <t>Dreamer</t>
  </si>
  <si>
    <t>7BfiAzV3ASEK9egnfxN1v1</t>
  </si>
  <si>
    <t>Lonely Together - (feat. Rita Ora) Dj Licious Remix</t>
  </si>
  <si>
    <t>32QmCI4Jzoval16dTU0RRP</t>
  </si>
  <si>
    <t>Know You Better</t>
  </si>
  <si>
    <t>FÄIS</t>
  </si>
  <si>
    <t>6TxyH9fi1yV4QMVw4cV4Nv</t>
  </si>
  <si>
    <t>Reload - Vocal Version / Radio Edit</t>
  </si>
  <si>
    <t>Sebastian Ingrosso</t>
  </si>
  <si>
    <t>40AYRnDKhhrH4JZO4KS9Dj</t>
  </si>
  <si>
    <t>You Let Me Walk Alone</t>
  </si>
  <si>
    <t>Michael Schulte</t>
  </si>
  <si>
    <t>1i31AKvYOI4b5FCU1cEHqU</t>
  </si>
  <si>
    <t>Fuego</t>
  </si>
  <si>
    <t>Eleni Foureira</t>
  </si>
  <si>
    <t>22ppznuzVF9LKamaaqMMqu</t>
  </si>
  <si>
    <t>Dance You Off</t>
  </si>
  <si>
    <t>Benjamin Ingrosso</t>
  </si>
  <si>
    <t>0s3P5PImfDZYWIseR3b39D</t>
  </si>
  <si>
    <t>When We're Old</t>
  </si>
  <si>
    <t>Ieva Zasimauskaitė</t>
  </si>
  <si>
    <t>3M1LYpZ8JzzIopbjLETqgP</t>
  </si>
  <si>
    <t>Mercy - Eurovision Version</t>
  </si>
  <si>
    <t>Madame Monsieur</t>
  </si>
  <si>
    <t>2LnEOvKciVfIxLTEqBysBq</t>
  </si>
  <si>
    <t>Beauty And The Brains</t>
  </si>
  <si>
    <t>Nielson</t>
  </si>
  <si>
    <t>1L1rS1j05OCRHHmK9XM6my</t>
  </si>
  <si>
    <t>J'me tire</t>
  </si>
  <si>
    <t>4w47YE9rjhmZUdtZjSCb82</t>
  </si>
  <si>
    <t>Feel the Love (feat. John Newman)</t>
  </si>
  <si>
    <t>0BomfsUcw03fQPKK668Etn</t>
  </si>
  <si>
    <t>People Help the People</t>
  </si>
  <si>
    <t>0YywjDvFudcaHG74NuWISy</t>
  </si>
  <si>
    <t>Can't Stop Me - Radio Edit</t>
  </si>
  <si>
    <t>5mCPEgYAydN8Z8HtILkQtE</t>
  </si>
  <si>
    <t>Lion In The Morning Sun</t>
  </si>
  <si>
    <t>Will And The People</t>
  </si>
  <si>
    <t>1S8kpJsUzu0wAfaPdVT9JQ</t>
  </si>
  <si>
    <t>Keep Your Head Up (feat. Little Giants)</t>
  </si>
  <si>
    <t>Firebeatz</t>
  </si>
  <si>
    <t>3CjVigooVCgh0kam8sHYkN</t>
  </si>
  <si>
    <t>Give Me Love</t>
  </si>
  <si>
    <t>4mrb5e8jk6uIkuIKHn7ADi</t>
  </si>
  <si>
    <t>Everything's Gonna Be Alright (Radio Edit)</t>
  </si>
  <si>
    <t>The Babysitters Circus</t>
  </si>
  <si>
    <t>1xg821Y85IuROxkbX239hJ</t>
  </si>
  <si>
    <t>Sky on Fire</t>
  </si>
  <si>
    <t>Handsome Poets</t>
  </si>
  <si>
    <t>6striZB6hNVruHknZm2C86</t>
  </si>
  <si>
    <t>Hot Right Now - Radio Edit</t>
  </si>
  <si>
    <t>DJ Fresh</t>
  </si>
  <si>
    <t>3FsdYAv9VAUsDGDVgzTurN</t>
  </si>
  <si>
    <t>Mirror</t>
  </si>
  <si>
    <t>6MreoQf8oixWI2xRcw3Fv1</t>
  </si>
  <si>
    <t>Wallpaper</t>
  </si>
  <si>
    <t>Staygold</t>
  </si>
  <si>
    <t>3J9pd7B1AS0xJeX7k63EJf</t>
  </si>
  <si>
    <t>Is Anybody Out There?</t>
  </si>
  <si>
    <t>2Qz8X4gt7e36YwOrFkdWvU</t>
  </si>
  <si>
    <t>One Day (Vandaag) - Radio Edit</t>
  </si>
  <si>
    <t>Bakermat</t>
  </si>
  <si>
    <t>0GSU6yLOJqO10ziQuBLWOE</t>
  </si>
  <si>
    <t>With You</t>
  </si>
  <si>
    <t>21YWbLRtyRJl9PAtxUkDEf</t>
  </si>
  <si>
    <t>Wicked Games (feat. Anna Naklab) - Original Mix</t>
  </si>
  <si>
    <t>Parra for Cuva</t>
  </si>
  <si>
    <t>0cZytB6EYxFdWbbA9IVZKc</t>
  </si>
  <si>
    <t>So Good To Me - Radio Edit</t>
  </si>
  <si>
    <t>74pkmgBZgLGGNzfwHNBuJi</t>
  </si>
  <si>
    <t>Hey Lady Luck - Radio Edit</t>
  </si>
  <si>
    <t>Michel Cleis</t>
  </si>
  <si>
    <t>1CN4pBR3VsLzP2TtXU4adx</t>
  </si>
  <si>
    <t>High On Your Love - Radio Mix</t>
  </si>
  <si>
    <t>17hE5zeCjN2c0QtS59Pkbj</t>
  </si>
  <si>
    <t>Back In My World</t>
  </si>
  <si>
    <t>Alain Clark</t>
  </si>
  <si>
    <t>4VjeyqdF8Mx7BohtWmrPle</t>
  </si>
  <si>
    <t>I Knew You Were Trouble</t>
  </si>
  <si>
    <t>6RjKVXi31fui9m4dbiGRrL</t>
  </si>
  <si>
    <t>The Spark</t>
  </si>
  <si>
    <t>2dBA6iMhxf29tkaHjiQzuq</t>
  </si>
  <si>
    <t>Shotgun (feat. Rochelle)</t>
  </si>
  <si>
    <t>Yellow Claw</t>
  </si>
  <si>
    <t>7LMSx7q0c3Q0FfINsWg4fv</t>
  </si>
  <si>
    <t>Formidable</t>
  </si>
  <si>
    <t>4z70Px77quweOupQRiaG2Q</t>
  </si>
  <si>
    <t>Waiting All Night (feat. Ella Eyre)</t>
  </si>
  <si>
    <t>1uWTlK72KKpzsCHhu62OV5</t>
  </si>
  <si>
    <t>Mermaid</t>
  </si>
  <si>
    <t>23QvUEVePFN0v7MWsI59O4</t>
  </si>
  <si>
    <t>Salsa Tequila</t>
  </si>
  <si>
    <t>Anders Nilsen</t>
  </si>
  <si>
    <t>4WRjqQ6sx5qIcddaIxNTfF</t>
  </si>
  <si>
    <t>Nothing Really Matters</t>
  </si>
  <si>
    <t>7fWSIddv6LJG8ZXJFNVQyi</t>
  </si>
  <si>
    <t>I See Fire - From "The Hobbit - The Desolation Of Smaug"</t>
  </si>
  <si>
    <t>3B7udSGy2PfgoCniMSb523</t>
  </si>
  <si>
    <t>In Your Arms</t>
  </si>
  <si>
    <t>Chef'Special</t>
  </si>
  <si>
    <t>3wJmcmAh2YAfDSKQR8o1XS</t>
  </si>
  <si>
    <t>Marilyn Monroe</t>
  </si>
  <si>
    <t>1AvXB7pTYb7irnDLRfE27H</t>
  </si>
  <si>
    <t>Shoes Of Lightning</t>
  </si>
  <si>
    <t>Racoon</t>
  </si>
  <si>
    <t>3X9V5tgeuiQXCjI6okauuK</t>
  </si>
  <si>
    <t>Outlines - Radio Edit</t>
  </si>
  <si>
    <t>Mike Mago</t>
  </si>
  <si>
    <t>5jMvwTgvkTc9730UgUf8Fj</t>
  </si>
  <si>
    <t>Say Heaven Say Hell</t>
  </si>
  <si>
    <t>Miss Montreal</t>
  </si>
  <si>
    <t>0por0kazipngE3YkYVekyb</t>
  </si>
  <si>
    <t>Cut Your Teeth - Kygo Remix</t>
  </si>
  <si>
    <t>Kyla La Grange</t>
  </si>
  <si>
    <t>0ZlsSfE3WiS5sejDOuV7Um</t>
  </si>
  <si>
    <t>Wizard - Radio Edit</t>
  </si>
  <si>
    <t>11bXX6D4jsvGJe1hFjQO80</t>
  </si>
  <si>
    <t>Sunlight (feat. Years and Years) - Radio Edit</t>
  </si>
  <si>
    <t>The Magician</t>
  </si>
  <si>
    <t>5r3aYGutXgsxSqB6W3RrzJ</t>
  </si>
  <si>
    <t>Streets</t>
  </si>
  <si>
    <t>Kensington</t>
  </si>
  <si>
    <t>265poZGWCyWo6h5tq7kiA6</t>
  </si>
  <si>
    <t>Reality</t>
  </si>
  <si>
    <t>1Mys1gf9SkMBAVGGxpkJ7d</t>
  </si>
  <si>
    <t>Easy Love - Original Mix</t>
  </si>
  <si>
    <t>7uH20mELeQelsiMNCh78gD</t>
  </si>
  <si>
    <t>Another You</t>
  </si>
  <si>
    <t>1u6LOWtdWA2wwa3CryIBsS</t>
  </si>
  <si>
    <t>Policeman</t>
  </si>
  <si>
    <t>5dv1k1EENIPfsmGoHOrMPc</t>
  </si>
  <si>
    <t>Save Me (feat. Naz Tokio)</t>
  </si>
  <si>
    <t>1Qg0JhbqPhYki1a5bv7NgH</t>
  </si>
  <si>
    <t>Here for You (feat. Ella Henderson)</t>
  </si>
  <si>
    <t>7vqUr6K2Js9Paq4kdNSOm6</t>
  </si>
  <si>
    <t>Till It Hurts (feat. Ayden)</t>
  </si>
  <si>
    <t>6HhrMBN43RnGlGv7vIdnM5</t>
  </si>
  <si>
    <t>Riddles</t>
  </si>
  <si>
    <t>4KDXhUXiOneaIRazLk3IJ4</t>
  </si>
  <si>
    <t>Bills</t>
  </si>
  <si>
    <t>LunchMoney Lewis</t>
  </si>
  <si>
    <t>7rlCeTnjn0plPZkVAcctPZ</t>
  </si>
  <si>
    <t>Desire</t>
  </si>
  <si>
    <t>6TMzuNLw1ZPgBqPKmnnObm</t>
  </si>
  <si>
    <t>Heading Up High</t>
  </si>
  <si>
    <t>7fDHYNpNfSJ7h0jDX440Y5</t>
  </si>
  <si>
    <t>Done With It</t>
  </si>
  <si>
    <t>2UeMw9wqxNewHiGjZ0xJLd</t>
  </si>
  <si>
    <t>Teach Me How To Dance With You</t>
  </si>
  <si>
    <t>Causes</t>
  </si>
  <si>
    <t>3eqWhMow4fBmD22XuuNQTe</t>
  </si>
  <si>
    <t>Hey</t>
  </si>
  <si>
    <t>3jpViAo0HZOdT7Flyfne6j</t>
  </si>
  <si>
    <t>Catch &amp; Release (Deepend remix)</t>
  </si>
  <si>
    <t>3NNqqioprPCnYcVtDn3wvS</t>
  </si>
  <si>
    <t>Summer On You (feat. Wulf)</t>
  </si>
  <si>
    <t>0o8PAzsSLDa4MVQJixGVty</t>
  </si>
  <si>
    <t>Ego - Radio Edit</t>
  </si>
  <si>
    <t>Willy William</t>
  </si>
  <si>
    <t>7ahL72unXGMjNPHK1cSy85</t>
  </si>
  <si>
    <t>Do I Ever</t>
  </si>
  <si>
    <t>2zpvgMurFjLK6Aoyqv6JtO</t>
  </si>
  <si>
    <t>When We Were Young</t>
  </si>
  <si>
    <t>0cj2joJcY6b4XSRfj2eZOl</t>
  </si>
  <si>
    <t>Nervous</t>
  </si>
  <si>
    <t>Gavin James</t>
  </si>
  <si>
    <t>1bpAGufvAgqEIob4V1k7mP</t>
  </si>
  <si>
    <t>Trumpets - Radio Mix</t>
  </si>
  <si>
    <t>1wUwBFY3mb2nQ6iRDQwYY2</t>
  </si>
  <si>
    <t>Used To Have It All</t>
  </si>
  <si>
    <t>46HWwWIq2piTvm6nYmSDSY</t>
  </si>
  <si>
    <t>Still Falling For You - From "Bridget Jones's Baby"</t>
  </si>
  <si>
    <t>638fKB27P7UAmu3Aq0vEJ3</t>
  </si>
  <si>
    <t>All We Know (feat. Phoebe Ryan)</t>
  </si>
  <si>
    <t>2rizacJSyD9S1IQUxUxnsK</t>
  </si>
  <si>
    <t>Up Till Dawn (On The Move)</t>
  </si>
  <si>
    <t>6wefD5q8rXOg3xHTUZjyio</t>
  </si>
  <si>
    <t>Feels (feat. Pharrell Williams, Katy Perry &amp; Big Sean)</t>
  </si>
  <si>
    <t>5bcTCxgc7xVfSaMV3RuVke</t>
  </si>
  <si>
    <t>Love Me Now</t>
  </si>
  <si>
    <t>6hdkw1wzhIRYPlYDUtCY5m</t>
  </si>
  <si>
    <t>Wolves</t>
  </si>
  <si>
    <t>7EmGUiUaOSGDnUUQUDrOXC</t>
  </si>
  <si>
    <t>Know No Better (feat. Travis Scott, Camila Cabello &amp; Quavo)</t>
  </si>
  <si>
    <t>7LJkGyL4vVrtn1mho7BmtA</t>
  </si>
  <si>
    <t>Too Much To Ask</t>
  </si>
  <si>
    <t>3hRZsdTF5uyGA2uhNqEuhm</t>
  </si>
  <si>
    <t>Mind Made Up</t>
  </si>
  <si>
    <t>Wulf</t>
  </si>
  <si>
    <t>5wrDrajYZSJqta7rJBvcJV</t>
  </si>
  <si>
    <t>Back to You (feat. Bebe Rexha &amp; Digital Farm Animals)</t>
  </si>
  <si>
    <t>Louis Tomlinson</t>
  </si>
  <si>
    <t>7F9vK8hNFMml4GtHsaXui6</t>
  </si>
  <si>
    <t>Bad Things (with Camila Cabello)</t>
  </si>
  <si>
    <t>6TXglvsCOo7dQrEgRiIdO0</t>
  </si>
  <si>
    <t>Skin</t>
  </si>
  <si>
    <t>Rag'n'Bone Man</t>
  </si>
  <si>
    <t>6y2Kaz9QI01XBKJ8mTb7Pf</t>
  </si>
  <si>
    <t>Try Again</t>
  </si>
  <si>
    <t>1DEnymcu6BtwNVDuA9J7FK</t>
  </si>
  <si>
    <t>Run Up (feat. PARTYNEXTDOOR &amp; Nicki Minaj)</t>
  </si>
  <si>
    <t>0EEnf9BCEnRCWsEz02rsU9</t>
  </si>
  <si>
    <t>First Time</t>
  </si>
  <si>
    <t>2Gl0FzuLxflY6nPifJp5Dr</t>
  </si>
  <si>
    <t>Who's That Chick? (feat. Rihanna)</t>
  </si>
  <si>
    <t>6qUSs4FDzZUdAhY6JDIJfa</t>
  </si>
  <si>
    <t>Sun Is Up - Play &amp; Win Radio Mix</t>
  </si>
  <si>
    <t>26PbvHp9FiSrSqscQRrQTl</t>
  </si>
  <si>
    <t>Gregory's Theme - Radio Edit</t>
  </si>
  <si>
    <t>Basto</t>
  </si>
  <si>
    <t>34xbSfkl2mlDA3Gcxu0Bs6</t>
  </si>
  <si>
    <t>Cry (Just A Little) - Radio Edit</t>
  </si>
  <si>
    <t>Bingo Players</t>
  </si>
  <si>
    <t>3PXamtUEGjrl9vaFxZ318n</t>
  </si>
  <si>
    <t>San Francisco</t>
  </si>
  <si>
    <t>4K0tBF5Kt2HLyygq3cXMcd</t>
  </si>
  <si>
    <t>Perfectly Lonely</t>
  </si>
  <si>
    <t>42dbDZX9bsEGqMZWYmnR7J</t>
  </si>
  <si>
    <t>3cdhgO3vgHyOIADMXokd2t</t>
  </si>
  <si>
    <t>Hush Hush</t>
  </si>
  <si>
    <t>Alexis Jordan</t>
  </si>
  <si>
    <t>752wMzkVSWytdnSelJtzHK</t>
  </si>
  <si>
    <t>Something in the Water</t>
  </si>
  <si>
    <t>Brooke Fraser</t>
  </si>
  <si>
    <t>5ouXSHkPf6VnpeKqYuyBBU</t>
  </si>
  <si>
    <t>It Girl</t>
  </si>
  <si>
    <t>4fINc8dnfcz7AdhFYVA4i7</t>
  </si>
  <si>
    <t>Heartbreak Warfare</t>
  </si>
  <si>
    <t>4gs07VlJST4bdxGbBsXVue</t>
  </si>
  <si>
    <t>Bromance - Avicii Remix</t>
  </si>
  <si>
    <t>Tim Berg</t>
  </si>
  <si>
    <t>2eY2qF8cJnFXdLdw13mah4</t>
  </si>
  <si>
    <t>Empire State of Mind (Part II) Broken Down</t>
  </si>
  <si>
    <t>5sra5UY6sD658OabHL3QtI</t>
  </si>
  <si>
    <t>One (Your Name) - Radio Edit</t>
  </si>
  <si>
    <t>1qZMPmpD1jDcOA7gZ6TCde</t>
  </si>
  <si>
    <t>Born Again - Balearic Soul Radio Edit</t>
  </si>
  <si>
    <t>Ricky L</t>
  </si>
  <si>
    <t>20q46yTfwVdSuC8dlLh0X7</t>
  </si>
  <si>
    <t>Clap Your Hands</t>
  </si>
  <si>
    <t>18cST7DK31Ab2rTH1POP6A</t>
  </si>
  <si>
    <t>Pack Up</t>
  </si>
  <si>
    <t>6TWEilSWDg8dCyTDIRqb50</t>
  </si>
  <si>
    <t>No Surrender</t>
  </si>
  <si>
    <t>Kane</t>
  </si>
  <si>
    <t>5h6n6r5ff3uTirL8IJ0OYf</t>
  </si>
  <si>
    <t>Deja Vu</t>
  </si>
  <si>
    <t>5EDgfCcZ9srMbsBg2WGJNy</t>
  </si>
  <si>
    <t>Just Say Yes</t>
  </si>
  <si>
    <t>4NjepGD2BJeOo4Ne3GkWue</t>
  </si>
  <si>
    <t>Wavin' Flag - Coca-Cola® Celebration Mix</t>
  </si>
  <si>
    <t>6WFQsZZa81anp9BkqZMyTb</t>
  </si>
  <si>
    <t>Bad Boys (Theme from COPS)</t>
  </si>
  <si>
    <t>Inner Circle</t>
  </si>
  <si>
    <t>0qeKzbUsW0V4ZWRJrHNiD3</t>
  </si>
  <si>
    <t>This Ain't a Love Song</t>
  </si>
  <si>
    <t>Scouting For Girls</t>
  </si>
  <si>
    <t>4urgbN6tlGse0nFnEqOcZW</t>
  </si>
  <si>
    <t>Sunshine</t>
  </si>
  <si>
    <t>Ginger Ninja</t>
  </si>
  <si>
    <t>3TjE3x4D8uGjEAphQkVzk7</t>
  </si>
  <si>
    <t>Gary Barlow</t>
  </si>
  <si>
    <t>1jRcvjVdi3MVJZxAWuxYws</t>
  </si>
  <si>
    <t>My Baby Left Me</t>
  </si>
  <si>
    <t>Rox</t>
  </si>
  <si>
    <t>0I0MfdQk979KknZ16HlcLe</t>
  </si>
  <si>
    <t>You Know Me</t>
  </si>
  <si>
    <t>038Vsed713O0nzsuN4UOBG</t>
  </si>
  <si>
    <t>Amazing</t>
  </si>
  <si>
    <t>2DKI9ROgnDonV1uPFrOFTZ</t>
  </si>
  <si>
    <t>If We Ever Meet Again</t>
  </si>
  <si>
    <t>0PRqWiyOFMHVee81mr1bp6</t>
  </si>
  <si>
    <t>Outta Here</t>
  </si>
  <si>
    <t>Esmée Denters</t>
  </si>
  <si>
    <t>33kAghr76hlYB40DUg4uoO</t>
  </si>
  <si>
    <t>Take Over Control</t>
  </si>
  <si>
    <t>3R3vAAyANRb91iHfXybJsp</t>
  </si>
  <si>
    <t>Not Giving Up On Love</t>
  </si>
  <si>
    <t>1frLUl7UjAs0eLL2FzJgmA</t>
  </si>
  <si>
    <t>Feels Like A Prayer</t>
  </si>
  <si>
    <t>Meck</t>
  </si>
  <si>
    <t>4G4wlE2YfntWlq7WSPEdkl</t>
  </si>
  <si>
    <t>Dura</t>
  </si>
  <si>
    <t>2j2fIJGh4PMdXt9ULI5Tlc</t>
  </si>
  <si>
    <t>17</t>
  </si>
  <si>
    <t>MK</t>
  </si>
  <si>
    <t>15DwFznkBJir7AK9PyMyRR</t>
  </si>
  <si>
    <t>Playinwitme (feat. Kehlani)</t>
  </si>
  <si>
    <t>43cFjTTCD9Cni4aSL0sORz</t>
  </si>
  <si>
    <t>Born To Be Yours</t>
  </si>
  <si>
    <t>0kHyKhJMukHEPfeh8s7rdM</t>
  </si>
  <si>
    <t>You're Beautiful</t>
  </si>
  <si>
    <t>0vg4WnUWvze6pBOJDTq99k</t>
  </si>
  <si>
    <t>Growing Pains</t>
  </si>
  <si>
    <t>003eoIwxETJujVWmNFMoZy</t>
  </si>
  <si>
    <t>Sonnentanz</t>
  </si>
  <si>
    <t>4YRvb9B8cgvhst11qk8CKn</t>
  </si>
  <si>
    <t>Africa</t>
  </si>
  <si>
    <t>TOTO</t>
  </si>
  <si>
    <t>0PX5DeeFUEVhA5LEeomIlG</t>
  </si>
  <si>
    <t>Réseaux</t>
  </si>
  <si>
    <t>Niska</t>
  </si>
  <si>
    <t>2Pu2Kcm1cwFg4dDSdmFip4</t>
  </si>
  <si>
    <t>One Last Time (Attends-Moi)</t>
  </si>
  <si>
    <t>6McECqsEsUv8WuWtz0WS0t</t>
  </si>
  <si>
    <t>Baby I</t>
  </si>
  <si>
    <t>6NmCCgnQcxKHPOAKgd9Nth</t>
  </si>
  <si>
    <t>Tell Me You Love Me</t>
  </si>
  <si>
    <t>65MOTX6uSFAnqXl7dlAuId</t>
  </si>
  <si>
    <t>Body Say</t>
  </si>
  <si>
    <t>0i7bg5CcqyaceKjXaPXywN</t>
  </si>
  <si>
    <t>Instruction (feat. Demi Lovato &amp; Stefflon Don)</t>
  </si>
  <si>
    <t>0XfOi87h82i09rQjWYG0Bm</t>
  </si>
  <si>
    <t>Quit (feat. Ariana Grande)</t>
  </si>
  <si>
    <t>Cashmere Cat</t>
  </si>
  <si>
    <t>4Q5yMlwAfAoitqg4r9oZHN</t>
  </si>
  <si>
    <t>Trust Nobody (feat. Selena Gomez &amp; Tory Lanez)</t>
  </si>
  <si>
    <t>2wDjpPW3HZdA9quPPmZAMu</t>
  </si>
  <si>
    <t>Fetish (feat. Gucci Mane)</t>
  </si>
  <si>
    <t>0XLOf9LhyazPX9Ld8jPiUq</t>
  </si>
  <si>
    <t>Revival</t>
  </si>
  <si>
    <t>2vuvxM3xopBYD8sfJp52RM</t>
  </si>
  <si>
    <t>Sober</t>
  </si>
  <si>
    <t>3u3fZkjdAQx8Ic58gPyHw5</t>
  </si>
  <si>
    <t>Camouflage</t>
  </si>
  <si>
    <t>5a9msoKjKODTETgVj2lXOr</t>
  </si>
  <si>
    <t>Me &amp; The Rhythm</t>
  </si>
  <si>
    <t>28TsxoTH64lknnoa9q4gq2</t>
  </si>
  <si>
    <t>Survivors</t>
  </si>
  <si>
    <t>4vY1F6asP3KugNRrn4BPCV</t>
  </si>
  <si>
    <t>Body Heat</t>
  </si>
  <si>
    <t>7JOHjHrLroBg74HM7Ak4C1</t>
  </si>
  <si>
    <t>Me &amp; My Girls</t>
  </si>
  <si>
    <t>4i55R0S2I64mhS5biNbECZ</t>
  </si>
  <si>
    <t>Outta My Hands (Loco)</t>
  </si>
  <si>
    <t>6I4vrOusONJw4cUXRFyDZn</t>
  </si>
  <si>
    <t>Cologne</t>
  </si>
  <si>
    <t>4zvZj8TSRl3EeaeXzRl73k</t>
  </si>
  <si>
    <t>Tell Me Something I Don't Know</t>
  </si>
  <si>
    <t>49vVryXya8lENt07OfGUI1</t>
  </si>
  <si>
    <t>Who Says</t>
  </si>
  <si>
    <t>3fWmoF40O24wxaJVhW79AK</t>
  </si>
  <si>
    <t>My Dilemma 2.0</t>
  </si>
  <si>
    <t>5WjGhOZdnfXSHhx48cEThF</t>
  </si>
  <si>
    <t>Forget Forever - ST£FAN Remix</t>
  </si>
  <si>
    <t>39AYP7KJ8SJICi5MzMqa7Y</t>
  </si>
  <si>
    <t>Slow Down</t>
  </si>
  <si>
    <t>3Sfz97E5X6dm1172XOZ8wO</t>
  </si>
  <si>
    <t>Do It</t>
  </si>
  <si>
    <t>57TfZ0CBwfTwlhwtuCoRRD</t>
  </si>
  <si>
    <t>Stars Dance</t>
  </si>
  <si>
    <t>2MWL9kMbAiv0zyahTzK4EN</t>
  </si>
  <si>
    <t>Like A Champion</t>
  </si>
  <si>
    <t>44DDM7sTtDcjT8kDH79cBt</t>
  </si>
  <si>
    <t>Forget Forever</t>
  </si>
  <si>
    <t>3QTQmvGisiVvKVzxzRYb1X</t>
  </si>
  <si>
    <t>Save The Day</t>
  </si>
  <si>
    <t>3SaYsP8MCVpbR65nK8ZcVn</t>
  </si>
  <si>
    <t>B.E.A.T.</t>
  </si>
  <si>
    <t>5SYkW3xhNMLMnKmaSfRHYK</t>
  </si>
  <si>
    <t>Write Your Name</t>
  </si>
  <si>
    <t>4gs0BVODoqNLfJrW3ouqkm</t>
  </si>
  <si>
    <t>Undercover</t>
  </si>
  <si>
    <t>7H2KQR2KQFVu0vifP0Mp9T</t>
  </si>
  <si>
    <t>Love Will Remember</t>
  </si>
  <si>
    <t>0kAv1wGVCGPIHEH1hFJNcG</t>
  </si>
  <si>
    <t>Fetish (feat. Gucci Mane) - Galantis Remix</t>
  </si>
  <si>
    <t>7HFMdhQYWoedaefIWFin6a</t>
  </si>
  <si>
    <t>Bang Bang Bang</t>
  </si>
  <si>
    <t>6vx3HhMsM4MXgrmU1pu9VO</t>
  </si>
  <si>
    <t>Naturally</t>
  </si>
  <si>
    <t>0zt7g7yazz9SiWHprOVIHZ</t>
  </si>
  <si>
    <t>As A Blonde</t>
  </si>
  <si>
    <t>6Z0B7hQuDnFdrfEJDI7CI7</t>
  </si>
  <si>
    <t>Younger Now</t>
  </si>
  <si>
    <t>0B48113ZG9UfkWWt7qD9xX</t>
  </si>
  <si>
    <t>Toxic</t>
  </si>
  <si>
    <t>6I9VzXrHxO9rA9A5euc8Ak</t>
  </si>
  <si>
    <t>Make Me... (feat. G-Eazy)</t>
  </si>
  <si>
    <t>0nUGa8WQpQqg2vzJUprEo5</t>
  </si>
  <si>
    <t>Out Of The Woods</t>
  </si>
  <si>
    <t>0BvqWOelf2ecOmAHpzKS1C</t>
  </si>
  <si>
    <t>Swish Swish</t>
  </si>
  <si>
    <t>2kVHAQKVtczchKctctzbtK</t>
  </si>
  <si>
    <t>Bon appétit</t>
  </si>
  <si>
    <t>61WbtB6ujkpNAsAf5LjF4b</t>
  </si>
  <si>
    <t>51PIvodunv6NmX5250zxAh</t>
  </si>
  <si>
    <t>C'Mon</t>
  </si>
  <si>
    <t>4lAdOkj9Pj1952EYIKZmxg</t>
  </si>
  <si>
    <t>No Frauds</t>
  </si>
  <si>
    <t>0WtVtCK5SEFvyyA5V8D9CI</t>
  </si>
  <si>
    <t>Switch</t>
  </si>
  <si>
    <t>02LZ1fGJE8fB56yTlCVMEV</t>
  </si>
  <si>
    <t>#thatPOWER</t>
  </si>
  <si>
    <t>4DQHskgY5OOkwn9xavjv1g</t>
  </si>
  <si>
    <t>Hey Ma (with Pitbull &amp; J Balvin feat. Camila Cabello) - Spanish Version</t>
  </si>
  <si>
    <t>6DRGwsUFQrNerxRexK7KMB</t>
  </si>
  <si>
    <t>Company</t>
  </si>
  <si>
    <t>09mhA1SJjMHniZPF4Hcihn</t>
  </si>
  <si>
    <t>Mark My Words</t>
  </si>
  <si>
    <t>5JcxAgRw2S3hb67AA8Vk13</t>
  </si>
  <si>
    <t>No Pressure</t>
  </si>
  <si>
    <t>10SDxx0CFWGqgVVBeX22TP</t>
  </si>
  <si>
    <t>No Sense</t>
  </si>
  <si>
    <t>6f1nXh4PrmOhgTzBui72L6</t>
  </si>
  <si>
    <t>The Feeling</t>
  </si>
  <si>
    <t>7vldwy3gdhmPRKWSCi8H61</t>
  </si>
  <si>
    <t>Life Is Worth Living</t>
  </si>
  <si>
    <t>150xRZE9rtvEPdedbf3y3l</t>
  </si>
  <si>
    <t>Where Are Ü Now</t>
  </si>
  <si>
    <t>0ECQZjPwJa7mnebsBQrfLx</t>
  </si>
  <si>
    <t>Children</t>
  </si>
  <si>
    <t>6O8I0ffpEtyMQmMYo0bj4N</t>
  </si>
  <si>
    <t>Die In Your Arms</t>
  </si>
  <si>
    <t>6RgSSndg8PUH2UcaCgia5V</t>
  </si>
  <si>
    <t>Sorry - Latino Remix</t>
  </si>
  <si>
    <t>0XXLwO7YHHTAK3OJkWQ37b</t>
  </si>
  <si>
    <t>Heartbreaker</t>
  </si>
  <si>
    <t>5wmRbHSDVcM07fSDsfLdUj</t>
  </si>
  <si>
    <t>Hold Tight</t>
  </si>
  <si>
    <t>4t4JXBGdSFlmObVcOA88hH</t>
  </si>
  <si>
    <t>Wait For A Minute</t>
  </si>
  <si>
    <t>6G0IrmMeu4rUlImxDkvxoI</t>
  </si>
  <si>
    <t>That's My Girl</t>
  </si>
  <si>
    <t>2ACOWPLUe4A4KuQ5ioD2od</t>
  </si>
  <si>
    <t>Don't Let Me Be Yours</t>
  </si>
  <si>
    <t>65ACnVMmePTp8Xdk11jP2y</t>
  </si>
  <si>
    <t>Uncover</t>
  </si>
  <si>
    <t>3DQisSEr1TLp9H0BEeKiQS</t>
  </si>
  <si>
    <t>She's Not Me, Pt. 1 &amp; 2</t>
  </si>
  <si>
    <t>2QRIcuedP1GlMiCgqToDgF</t>
  </si>
  <si>
    <t>Never Gonna Die - Alt Version</t>
  </si>
  <si>
    <t>2pnatOl6QfN4IndOnXTWnJ</t>
  </si>
  <si>
    <t>Power (feat. Stormzy)</t>
  </si>
  <si>
    <t>4BJ5T8ZZZ3UrPG7k0OVQrp</t>
  </si>
  <si>
    <t>Touch</t>
  </si>
  <si>
    <t>5Ua3GXyHwiSfpNTMjq6m2z</t>
  </si>
  <si>
    <t>Shout Out to My Ex</t>
  </si>
  <si>
    <t>0YHUITU3w6ws1v8ehT264g</t>
  </si>
  <si>
    <t>No More Sad Songs</t>
  </si>
  <si>
    <t>5ZnJsoJGkQ5K15W7Rcr5JO</t>
  </si>
  <si>
    <t>Secret Love Song (feat. Jason Derulo)</t>
  </si>
  <si>
    <t>4JIo8RztBbELr2gWJ5OGK6</t>
  </si>
  <si>
    <t>Still Got Time (feat. PARTYNEXTDOOR)</t>
  </si>
  <si>
    <t>000xQL6tZNLJzIrtIgxqSl</t>
  </si>
  <si>
    <t>Reminder</t>
  </si>
  <si>
    <t>3IU6xbfNZosvTdRrGs8b2u</t>
  </si>
  <si>
    <t>Party Monster</t>
  </si>
  <si>
    <t>4nAyv6465LBywy7tOx78bc</t>
  </si>
  <si>
    <t>Often</t>
  </si>
  <si>
    <t>5SqSckut3FcoQKmGkMWgp1</t>
  </si>
  <si>
    <t>ELEMENT.</t>
  </si>
  <si>
    <t>6rZssCJPEdQnyeEdNLKsr8</t>
  </si>
  <si>
    <t>We Found Love (feat. Rihanna)</t>
  </si>
  <si>
    <t>0385HqYimoTQaHZP17KwG1</t>
  </si>
  <si>
    <t>Calm Down</t>
  </si>
  <si>
    <t>7xq3uN2toVZ8IbNzfTucyJ</t>
  </si>
  <si>
    <t>La Bicicleta</t>
  </si>
  <si>
    <t>Carlos Vives</t>
  </si>
  <si>
    <t>0sXvAOmXgjR2QUqLK1MltU</t>
  </si>
  <si>
    <t>Summer Bummer (feat. A$AP Rocky &amp; Playboi Carti)</t>
  </si>
  <si>
    <t>0T8qHE4gQPf8g9KjvjNmDq</t>
  </si>
  <si>
    <t>13 Beaches</t>
  </si>
  <si>
    <t>4mq14Qa6OehdiyZFtHcdCH</t>
  </si>
  <si>
    <t>Cherry</t>
  </si>
  <si>
    <t>6eGMMPRVYzpssGgednRvzU</t>
  </si>
  <si>
    <t>White Mustang</t>
  </si>
  <si>
    <t>2Pn76oik9rWyoBShTSNY9Q</t>
  </si>
  <si>
    <t>Coachella - Woodstock In My Mind</t>
  </si>
  <si>
    <t>3d90ERLBxR3o44o4r9hWTl</t>
  </si>
  <si>
    <t>Cruel World</t>
  </si>
  <si>
    <t>1DBiHojc85hqvGF7rC4Xo0</t>
  </si>
  <si>
    <t>Shades Of Cool</t>
  </si>
  <si>
    <t>1AS4eNXbOtQ22CuQnfUszz</t>
  </si>
  <si>
    <t>West Coast</t>
  </si>
  <si>
    <t>1W1E807HjrMFYSpBysrgHp</t>
  </si>
  <si>
    <t>Old Money</t>
  </si>
  <si>
    <t>7gylcphtdrzatnx7hd3gko</t>
  </si>
  <si>
    <t>Dark Paradise</t>
  </si>
  <si>
    <t>3pS9lYtgVbFAeByd3Ii0uR</t>
  </si>
  <si>
    <t>Cola</t>
  </si>
  <si>
    <t>5470PFlBcyOWnEhUk2mdJQ</t>
  </si>
  <si>
    <t>Body Electric</t>
  </si>
  <si>
    <t>03cCUxiLIcZj1brSJzqmPE</t>
  </si>
  <si>
    <t>Nebghi Djini Bsurvet</t>
  </si>
  <si>
    <t>Aymane Serhani</t>
  </si>
  <si>
    <t>2DLbzglDqzBvIfnW7PQLbB</t>
  </si>
  <si>
    <t>Call On Me</t>
  </si>
  <si>
    <t>7AJsK7tdl6S0jV4yHO5PPx</t>
  </si>
  <si>
    <t>Aktar</t>
  </si>
  <si>
    <t>Assala Nasri</t>
  </si>
  <si>
    <t>31uLQRzqOimSehx8hHNHRv</t>
  </si>
  <si>
    <t>Bo'dak 'anny</t>
  </si>
  <si>
    <t>0Pw2br3cwmlmQaLUKqdLg1</t>
  </si>
  <si>
    <t>60 De'ei'a Hayah</t>
  </si>
  <si>
    <t>5gZZXAVtX55IfUvUqARsjp</t>
  </si>
  <si>
    <t>Safi</t>
  </si>
  <si>
    <t>Marmar</t>
  </si>
  <si>
    <t>5bTRhPilV77nmfB3Zj633f</t>
  </si>
  <si>
    <t>Ala Bali</t>
  </si>
  <si>
    <t>Sherine</t>
  </si>
  <si>
    <t>2Ire3EzhCSYiVaLt4mrJKg</t>
  </si>
  <si>
    <t>Inta Eyh</t>
  </si>
  <si>
    <t>Nancy Ajram</t>
  </si>
  <si>
    <t>0NJyThbEN5v6vFWrsH5uPF</t>
  </si>
  <si>
    <t>Mashy Haddy</t>
  </si>
  <si>
    <t>1CUS328C2OXi2jUI3blXob</t>
  </si>
  <si>
    <t>Ah W Noss</t>
  </si>
  <si>
    <t>2n45sK6aEas1Wwnt4Obj7z</t>
  </si>
  <si>
    <t>Bahebak Ana</t>
  </si>
  <si>
    <t>Wael Kfoury</t>
  </si>
  <si>
    <t>7gnNl60yx7mQzTA9F4cxXq</t>
  </si>
  <si>
    <t>Omri Kellou</t>
  </si>
  <si>
    <t>6pXeqWsXc6r3O1JanHujuX</t>
  </si>
  <si>
    <t>Je pense à toi</t>
  </si>
  <si>
    <t>Hornet La Frappe</t>
  </si>
  <si>
    <t>6fH6DSBvPnAu3T1cT8LaVE</t>
  </si>
  <si>
    <t>Bené</t>
  </si>
  <si>
    <t>PNL</t>
  </si>
  <si>
    <t>00X2yv2vrtritPt2CZnUTZ</t>
  </si>
  <si>
    <t>Afro Trap Pt. 7 (La puissance)</t>
  </si>
  <si>
    <t>MHD</t>
  </si>
  <si>
    <t>6x8j5V85ZJHtvOSjSamcVc</t>
  </si>
  <si>
    <t>Gorgeous</t>
  </si>
  <si>
    <t>5Gd19NupVe5X8bAqxf9Iaz</t>
  </si>
  <si>
    <t>...Ready For It?</t>
  </si>
  <si>
    <t>19WjVVgXjdKXfLXoaDPwTM</t>
  </si>
  <si>
    <t>Walk On Water (feat. Beyoncé)</t>
  </si>
  <si>
    <t>5b2QnYcT9rQIkhRWt4HztQ</t>
  </si>
  <si>
    <t>Mwaka Moon</t>
  </si>
  <si>
    <t>Kalash</t>
  </si>
  <si>
    <t>1vVZLmZq8gN8pPCEBLjPvD</t>
  </si>
  <si>
    <t>Call It What You Want</t>
  </si>
  <si>
    <t>0tDfp0vFR95Gg6Mrhza3lX</t>
  </si>
  <si>
    <t>Real Friends</t>
  </si>
  <si>
    <t>4V6MRo0CEAC9MwAm7dkPuL</t>
  </si>
  <si>
    <t>Never Be the Same - Radio Edit</t>
  </si>
  <si>
    <t>0BlY60NrN0fFWbdW3RW40q</t>
  </si>
  <si>
    <t>Him &amp; I (with Halsey)</t>
  </si>
  <si>
    <t>5k38wzpLb15YgncyWdTZE4</t>
  </si>
  <si>
    <t>Perfect Duet (Ed Sheeran &amp; Beyoncé)</t>
  </si>
  <si>
    <t>1bhUWB0zJMIKr9yVPrkEuI</t>
  </si>
  <si>
    <t>Salé</t>
  </si>
  <si>
    <t>0uBu60Wd7yzm2sFrj2hSr6</t>
  </si>
  <si>
    <t>End Game</t>
  </si>
  <si>
    <t>2x0WlnmfG39ZuDmstl9xfX</t>
  </si>
  <si>
    <t>I Did Something Bad</t>
  </si>
  <si>
    <t>3TcMyNevhQZ35yaA8jHSBq</t>
  </si>
  <si>
    <t>Don’t Blame Me</t>
  </si>
  <si>
    <t>0OnfGJsCc1m9utfUYqid6O</t>
  </si>
  <si>
    <t>So It Goes...</t>
  </si>
  <si>
    <t>0cdQJyb7pZJMw9obUd8lue</t>
  </si>
  <si>
    <t>Getaway Car</t>
  </si>
  <si>
    <t>5YPTYLMdNEgk7CPNPqqFyA</t>
  </si>
  <si>
    <t>King Of My Heart</t>
  </si>
  <si>
    <t>0d9BBAvHC8DjidkKmKBNms</t>
  </si>
  <si>
    <t>Dancing With Our Hands Tied</t>
  </si>
  <si>
    <t>3A6wCRe6QoH7Ea5JMpnRB8</t>
  </si>
  <si>
    <t>Dress</t>
  </si>
  <si>
    <t>6X3YCswCQzX1gGZ5ji8P9x</t>
  </si>
  <si>
    <t>This Is Why We Can’t Have Nice Things</t>
  </si>
  <si>
    <t>0fF2vHE8TaB4XHExalmBP8</t>
  </si>
  <si>
    <t>New Year’s Day</t>
  </si>
  <si>
    <t>79bxjfUDHCwCe7JR4glr8r</t>
  </si>
  <si>
    <t>All These Years</t>
  </si>
  <si>
    <t>4XLu3tTSZiPFVC9mmuR6Zp</t>
  </si>
  <si>
    <t>She Loves Control</t>
  </si>
  <si>
    <t>5HwnezK198pJCEj1l2Adjy</t>
  </si>
  <si>
    <t>Inside Out</t>
  </si>
  <si>
    <t>5xi2SXmF3A5AIsuGXiUIZu</t>
  </si>
  <si>
    <t>Consequences</t>
  </si>
  <si>
    <t>7sTtHHrD0zDpmzQzH3zegz</t>
  </si>
  <si>
    <t>In the Dark</t>
  </si>
  <si>
    <t>1GO9vCm5Cra5uWGSWQ5mGK</t>
  </si>
  <si>
    <t>Into It</t>
  </si>
  <si>
    <t>2gxqozTaq2NYylvS8jd57G</t>
  </si>
  <si>
    <t>How Long</t>
  </si>
  <si>
    <t>32DGGj6KlNuBr6WaqRxpxi</t>
  </si>
  <si>
    <t>A Different Way (with Lauv)</t>
  </si>
  <si>
    <t>0Wv5wuenRLI3BcwgT3HPIP</t>
  </si>
  <si>
    <t>Voglio</t>
  </si>
  <si>
    <t>6hRumL1qKeQXroT8pZSJfc</t>
  </si>
  <si>
    <t>Le tasche piene di sassi</t>
  </si>
  <si>
    <t>0aOihSfdtBmbLlWu5Fs8lQ</t>
  </si>
  <si>
    <t>Lost In Japan</t>
  </si>
  <si>
    <t>0TFpGNlWslRQO4oyTtJq6K</t>
  </si>
  <si>
    <t>Bandita</t>
  </si>
  <si>
    <t>1AxEMGsutOIbDzZnvj0yaj</t>
  </si>
  <si>
    <t>Amore a prima insta</t>
  </si>
  <si>
    <t>4oJLF1XZd4tp7kqbfxmvDU</t>
  </si>
  <si>
    <t>Bling Bling (Oro)</t>
  </si>
  <si>
    <t>0UyV3ehXT0z3wzkuW7fSxo</t>
  </si>
  <si>
    <t>Nel male e nel bere</t>
  </si>
  <si>
    <t>2NqIl3nDehWCJioQLcwGyG</t>
  </si>
  <si>
    <t>Nulla Accade</t>
  </si>
  <si>
    <t>4YQOXRAa8Fo0f0QjRVOTfb</t>
  </si>
  <si>
    <t>Mille strade</t>
  </si>
  <si>
    <t>15BbP2LwE19MqI2uacrJFx</t>
  </si>
  <si>
    <t>Disastro</t>
  </si>
  <si>
    <t>GionnyScandal</t>
  </si>
  <si>
    <t>7nE8Ij9bdE4l73cs7WaiIR</t>
  </si>
  <si>
    <t>Solo Te E Me (feat. Giulia Jean)</t>
  </si>
  <si>
    <t>7zPr2eaVerEShHQ36BHQTD</t>
  </si>
  <si>
    <t>Insta Lova</t>
  </si>
  <si>
    <t>2CPhpi59IndXxKu5AdkyLh</t>
  </si>
  <si>
    <t>Buenos dias</t>
  </si>
  <si>
    <t>46wLearsPVa9On02YusibQ</t>
  </si>
  <si>
    <t>Lungomare Latino (feat. Willy William)</t>
  </si>
  <si>
    <t>1EAVKixhDeqqLNtwnpwx1B</t>
  </si>
  <si>
    <t>Linda</t>
  </si>
  <si>
    <t>7hH6PsrlKQdNlvESUYKz79</t>
  </si>
  <si>
    <t>La Nostra Bugia Preferita</t>
  </si>
  <si>
    <t>1QQbFWrqS8v8LeHbhyHDcN</t>
  </si>
  <si>
    <t>Sei Così Bella</t>
  </si>
  <si>
    <t>3jTgWo1QRgaviI0LKegIUI</t>
  </si>
  <si>
    <t>Pioggia</t>
  </si>
  <si>
    <t>6oseOMyZR1Yb7mBMzCney7</t>
  </si>
  <si>
    <t>CULT</t>
  </si>
  <si>
    <t>2nOoviDQk284lepBFFQv7r</t>
  </si>
  <si>
    <t>Molto Più Di Un Film</t>
  </si>
  <si>
    <t>3OnOPYILpMkKA8VXTS08oy</t>
  </si>
  <si>
    <t>Senza Un Posto Nel Mondo - New Version</t>
  </si>
  <si>
    <t>66RcuCK6dnKTnRWPYfeI2l</t>
  </si>
  <si>
    <t>Come fossimo cowboy</t>
  </si>
  <si>
    <t>54o1G7sQQfdWjLAI4KJ2AW</t>
  </si>
  <si>
    <t>Per Sempre (feat. Giulia Jean)</t>
  </si>
  <si>
    <t>13YtXGxhIhzaZ2JjnHJNVP</t>
  </si>
  <si>
    <t>Il Posto Più Bello</t>
  </si>
  <si>
    <t>2zFUYgYkG81K4zyYSY5MSm</t>
  </si>
  <si>
    <t>Favorisca i sentimenti</t>
  </si>
  <si>
    <t>6T7auXdjnEFnifaWc796YQ</t>
  </si>
  <si>
    <t>Mia</t>
  </si>
  <si>
    <t>4Of4AYUQ9PbXqe0wP3GIEm</t>
  </si>
  <si>
    <t>Sbagliato (feat.RIKI)</t>
  </si>
  <si>
    <t>7LctUWx3T6ISSLdzd1vzh5</t>
  </si>
  <si>
    <t>Parigi (feat. Neffa)</t>
  </si>
  <si>
    <t>5ierkPgrIUtxNuHe5qE1AK</t>
  </si>
  <si>
    <t>Soli (Assieme)</t>
  </si>
  <si>
    <t>2opjdnFzcgsp5wt8IYj8oN</t>
  </si>
  <si>
    <t>Non è il Sudamerica</t>
  </si>
  <si>
    <t>1khCH3CRH8rtda8MHLVmdy</t>
  </si>
  <si>
    <t>Scordarmi chi ero</t>
  </si>
  <si>
    <t>52m9Ih4XsVJ5iqiw2DC19Q</t>
  </si>
  <si>
    <t>Il solito italiano</t>
  </si>
  <si>
    <t>4k0W9GuND5DQUYzpg8Eyl1</t>
  </si>
  <si>
    <t>Non è facile (feat. Jake La Furia)</t>
  </si>
  <si>
    <t>4xpfcZQOk16WVGRLGhFTEc</t>
  </si>
  <si>
    <t>Domani è un altro film - 2018</t>
  </si>
  <si>
    <t>2v4ttWhuqeojhthqn58f6o</t>
  </si>
  <si>
    <t>Guaglione (feat. Briga)</t>
  </si>
  <si>
    <t>1mpqZQ44veB4UnQC00shCK</t>
  </si>
  <si>
    <t>Sei Tu (feat. Andrea Piraz)</t>
  </si>
  <si>
    <t>72A7tSeZvCU8YDJbm6NnIL</t>
  </si>
  <si>
    <t>Fratelli di paglia</t>
  </si>
  <si>
    <t>7EhOn2WVZMbKT6nznYxs4G</t>
  </si>
  <si>
    <t>Beautiful Disaster</t>
  </si>
  <si>
    <t>5zwhQRR2SeQsnAScMGflNz</t>
  </si>
  <si>
    <t>Baciami (Hasta Luego)</t>
  </si>
  <si>
    <t>0NFrSPDnL9d1yQbuXbODxt</t>
  </si>
  <si>
    <t>Adiós</t>
  </si>
  <si>
    <t>4PUR6cyu6yKmwadEzVApho</t>
  </si>
  <si>
    <t>Brivido - Live @ Status Tour 2015, Carroponte - Milano</t>
  </si>
  <si>
    <t>1AAr8WUkPeZm5Tjwv59V0D</t>
  </si>
  <si>
    <t>Supernova (feat. Emis Killa)</t>
  </si>
  <si>
    <t>3gr1Ghb0F4QKWQsiseWORj</t>
  </si>
  <si>
    <t>I grandi non piangono mai</t>
  </si>
  <si>
    <t>3OAViknUxfaGmBbGJet8jG</t>
  </si>
  <si>
    <t>Single a vita (feat. Danti &amp; Simon De Jano)</t>
  </si>
  <si>
    <t>0mbSz9Z0RWk8w7sl1F1FUs</t>
  </si>
  <si>
    <t>Amarsi E' Una Cosa Normale</t>
  </si>
  <si>
    <t>0lpqGpJb2QkOT6Z2B2iiqR</t>
  </si>
  <si>
    <t>Anima Libera - Strong Edit</t>
  </si>
  <si>
    <t>Emi</t>
  </si>
  <si>
    <t>0E18bLgMPa18DFlIydrdM5</t>
  </si>
  <si>
    <t>Reset</t>
  </si>
  <si>
    <t>2emlznsNVbejhd6NOslJIM</t>
  </si>
  <si>
    <t>Buongiorno</t>
  </si>
  <si>
    <t>3sIEd8gIJiv38Np7XNuZGP</t>
  </si>
  <si>
    <t>Vestita di lividi</t>
  </si>
  <si>
    <t>0rrgxb5Vn0BFGgTvAykMlo</t>
  </si>
  <si>
    <t>Lamborghini - RMX</t>
  </si>
  <si>
    <t>4SlqAdOMa1DxsYXB3XG3Im</t>
  </si>
  <si>
    <t>Mamacita (feat. Guè Pequeno)</t>
  </si>
  <si>
    <t>24RdYSTAWGKn04gdhaLdO9</t>
  </si>
  <si>
    <t>Brucia</t>
  </si>
  <si>
    <t>0pibscke9soOpdscIFMgAN</t>
  </si>
  <si>
    <t>Onde - Sondr Remix</t>
  </si>
  <si>
    <t>5vjIJQcRUSm8DdFAQaX12B</t>
  </si>
  <si>
    <t>Ti Voglio Ancora Bene</t>
  </si>
  <si>
    <t>3OhMk9DfXGFCDpp31qejDb</t>
  </si>
  <si>
    <t>Oro E Diamanti</t>
  </si>
  <si>
    <t>7z5LevX5YGcAaRB5MQZBpd</t>
  </si>
  <si>
    <t>Universale</t>
  </si>
  <si>
    <t>1zUFLUN3t6YdkAeYa6VJij</t>
  </si>
  <si>
    <t>Vero</t>
  </si>
  <si>
    <t>6CCOPZSHJR2tKLCHBbGbNb</t>
  </si>
  <si>
    <t>Prima di ogni cosa</t>
  </si>
  <si>
    <t>0juSegsrO7siAAjlNATKV2</t>
  </si>
  <si>
    <t>Senza cuore &amp; senza nome</t>
  </si>
  <si>
    <t>5Q8rYh7lFHzzdSzJdy4oTF</t>
  </si>
  <si>
    <t>Il mondo dei grandi (feat. Marracash)</t>
  </si>
  <si>
    <t>3Xov8beGZ1dj2xLUUv93Cg</t>
  </si>
  <si>
    <t>Voglio Tornare A Casa</t>
  </si>
  <si>
    <t>0ICKB7D649VYhKVZIslZj9</t>
  </si>
  <si>
    <t>Sincera</t>
  </si>
  <si>
    <t>0B9tlo3EDwWazIPlyWpKAH</t>
  </si>
  <si>
    <t>Come(te)</t>
  </si>
  <si>
    <t>2YawQoWluNIsRyVK7Tq5dE</t>
  </si>
  <si>
    <t>Credere amare resistere</t>
  </si>
  <si>
    <t>2UMw85vhTWw5FJnLeJeiOm</t>
  </si>
  <si>
    <t>Claro</t>
  </si>
  <si>
    <t>6W2f9IsLo8nLFw301YjrrY</t>
  </si>
  <si>
    <t>Quella foto di noi due</t>
  </si>
  <si>
    <t>10hc6GvyWhe2E48PAfQrdD</t>
  </si>
  <si>
    <t>Scooteroni</t>
  </si>
  <si>
    <t>4bhX44ceTsb8Cx8i7ePIWD</t>
  </si>
  <si>
    <t>Ultima Foto</t>
  </si>
  <si>
    <t>6koR0aKGFhUKy4lzw1UcY6</t>
  </si>
  <si>
    <t>Dope 2</t>
  </si>
  <si>
    <t>4AsvicHWhsUfzPWPiC31cF</t>
  </si>
  <si>
    <t>Supereroe</t>
  </si>
  <si>
    <t>7uRwfVTXZRSOEpruUyXWMb</t>
  </si>
  <si>
    <t>Buenos dias - Acoustic Version</t>
  </si>
  <si>
    <t>71IPQfoVSlwsLK0qEqrHZb</t>
  </si>
  <si>
    <t>Lo Sbaglio Più Giusto</t>
  </si>
  <si>
    <t>2OGdZLvMqNrHAnPnPmq7eS</t>
  </si>
  <si>
    <t>A Domani</t>
  </si>
  <si>
    <t>55sEReHggS2ei4RdNWEYGB</t>
  </si>
  <si>
    <t>Cambiare Adesso</t>
  </si>
  <si>
    <t>01MJgnPL3AuwmYQ4EbHzD7</t>
  </si>
  <si>
    <t>3D Notte</t>
  </si>
  <si>
    <t>5lSBZKOvfk0j3FtYyC3c8E</t>
  </si>
  <si>
    <t>L'eternità</t>
  </si>
  <si>
    <t>32ed7Ushngle9aMqENvbCx</t>
  </si>
  <si>
    <t>STAI ZITTO (feat. Fabri Fibra)</t>
  </si>
  <si>
    <t>2rgOAX5Cj3pk8JFnaPwJbd</t>
  </si>
  <si>
    <t>Certe cose (feat. J-AX)</t>
  </si>
  <si>
    <t>4RbWeOTEBjtcUy8Oq73RpW</t>
  </si>
  <si>
    <t>A voce bassa</t>
  </si>
  <si>
    <t>4ibkGqZMQevgnMtZjkTyRL</t>
  </si>
  <si>
    <t>Stanotte</t>
  </si>
  <si>
    <t>44Rgm3B70zgHZK0ODZIZat</t>
  </si>
  <si>
    <t>Non mollo mai</t>
  </si>
  <si>
    <t>72xHShkdraIxwnpgS1y07U</t>
  </si>
  <si>
    <t>#Rossoneri</t>
  </si>
  <si>
    <t>5Dff89oqH76Ga4pCQ72lp0</t>
  </si>
  <si>
    <t>Che abbia vinto o no</t>
  </si>
  <si>
    <t>0oQKaHIAO3Hf5haIjQ8CpQ</t>
  </si>
  <si>
    <t>Unica al mondo</t>
  </si>
  <si>
    <t>5V8ldD5dAHvTzS3sITSdvW</t>
  </si>
  <si>
    <t>Philofobia</t>
  </si>
  <si>
    <t>6QVptykvAzAmtICoGvFRtr</t>
  </si>
  <si>
    <t>Poi, poi, poi...</t>
  </si>
  <si>
    <t>3LlDufW1DBmYzglvQyzxNF</t>
  </si>
  <si>
    <t>Quadrifogli</t>
  </si>
  <si>
    <t>1RhhaHvjWVqRNpOALv2EON</t>
  </si>
  <si>
    <t>Light It Up (feat. Baby K) [Ora Che Non C’è Nessuno Remix]</t>
  </si>
  <si>
    <t>3TRBjOse3LSpIo9NSdQ7rS</t>
  </si>
  <si>
    <t>Ho bisogno di credere</t>
  </si>
  <si>
    <t>5tuxbbIRHlxQGOyLhA3mlw</t>
  </si>
  <si>
    <t>Giusto o sbagliato</t>
  </si>
  <si>
    <t>3LG8xSr2qcpgCFUyBvzlAG</t>
  </si>
  <si>
    <t>Sei sola (feat. Tiziano Ferro)</t>
  </si>
  <si>
    <t>57zi8yRhSSWXyjvuG04Ew2</t>
  </si>
  <si>
    <t>Questo so di me</t>
  </si>
  <si>
    <t>2YSQiO4kWpNJQagM26BFV7</t>
  </si>
  <si>
    <t>Pensare troppo mi fa male (feat. Marracash)</t>
  </si>
  <si>
    <t>0Fh1kfE2SLx9uklWRMwiS1</t>
  </si>
  <si>
    <t>BoyFred</t>
  </si>
  <si>
    <t>261q6PqYDq0Ry4LswNkZF6</t>
  </si>
  <si>
    <t>Stella cadente (feat. Annalisa)</t>
  </si>
  <si>
    <t>4O67Dns0VJ9apLQLMv3BiK</t>
  </si>
  <si>
    <t>Vuoi ballare con me (feat. Madh)</t>
  </si>
  <si>
    <t>3Vv9iEZaW0BQeueGlo1RyN</t>
  </si>
  <si>
    <t>Il giorno e la notte (feat. Giusy Ferreri)</t>
  </si>
  <si>
    <t>6sDsSEVZID6rJAd4vhuRvK</t>
  </si>
  <si>
    <t>Allergia (feat. Loredana Bertè)</t>
  </si>
  <si>
    <t>0F72b6KULnu8mgWbMBQdx7</t>
  </si>
  <si>
    <t>Promessa</t>
  </si>
  <si>
    <t>Astol</t>
  </si>
  <si>
    <t>73bz0ZD6RV9xZydI60voek</t>
  </si>
  <si>
    <t>Mondiale</t>
  </si>
  <si>
    <t>6vOFqZbMVPGJBHFpYmqmP2</t>
  </si>
  <si>
    <t>Un'altra notte (feat. Giulia Jean)</t>
  </si>
  <si>
    <t>08J7y4ZTyQ8anX4zsHV7ku</t>
  </si>
  <si>
    <t>Non sentiamoci più</t>
  </si>
  <si>
    <t>6sjDgkUV8Xs8WB7xN7vGMe</t>
  </si>
  <si>
    <t>Ci Vuole Poco</t>
  </si>
  <si>
    <t>574xzmZpXfuasJUYyZxP5W</t>
  </si>
  <si>
    <t>Il giardino dell'Eden</t>
  </si>
  <si>
    <t>1EouGUWqe8r172pH05zaoO</t>
  </si>
  <si>
    <t>Imperfetta</t>
  </si>
  <si>
    <t>1bbIDFndpXFUTZh2x5Bxim</t>
  </si>
  <si>
    <t>Icaro (feat. Mr.Rain)</t>
  </si>
  <si>
    <t>42nJntsKuHltj6k1Uc9EEG</t>
  </si>
  <si>
    <t>Le ultime parole famose</t>
  </si>
  <si>
    <t>4kI3zTf069mxsGPuQbbADh</t>
  </si>
  <si>
    <t>Il cielo non mi basta</t>
  </si>
  <si>
    <t>2hoASOpfTGadKvTxkcXQR3</t>
  </si>
  <si>
    <t>Cupido (with Khea &amp; Duki feat. Quavo &amp; Elettra Lamborghini) - RMX</t>
  </si>
  <si>
    <t>10CEiNq9vx9UH9mXQkG6H6</t>
  </si>
  <si>
    <t>Fammi scendere</t>
  </si>
  <si>
    <t>3d3wmX9tKZEipFXXoDsmWr</t>
  </si>
  <si>
    <t>Oro E Diamanti - Animalsons Remix</t>
  </si>
  <si>
    <t>23ijRVkQpn1Ro3oohr3j2g</t>
  </si>
  <si>
    <t>Scusa (feat. Moses Sangare)</t>
  </si>
  <si>
    <t>2UMDscRirlCrOe6bAssQtd</t>
  </si>
  <si>
    <t>Il Piccolo Principe</t>
  </si>
  <si>
    <t>4jG4mYtJCgqjxfmT8TYi74</t>
  </si>
  <si>
    <t>A chi mi dice</t>
  </si>
  <si>
    <t>3zX26vtXy3tRbbKPEQTaTD</t>
  </si>
  <si>
    <t>Malandrino</t>
  </si>
  <si>
    <t>Highsnob</t>
  </si>
  <si>
    <t>4uChT1EPikAooCA7dLHG8Q</t>
  </si>
  <si>
    <t>Wannabe</t>
  </si>
  <si>
    <t>5yeJN5JR0kTrLQU52SC8Kw</t>
  </si>
  <si>
    <t>Kanaglia</t>
  </si>
  <si>
    <t>68lXQCDQgaWrK1q3clC4rH</t>
  </si>
  <si>
    <t>Booster</t>
  </si>
  <si>
    <t>6sMU1OnHuzpxvHOrFk9LmI</t>
  </si>
  <si>
    <t>Wave (feat. Sfera Ebbasta)</t>
  </si>
  <si>
    <t>54hZVqlHlwT4E8RzgsZfje</t>
  </si>
  <si>
    <t>Soldi Blu</t>
  </si>
  <si>
    <t>499O0caxW2Bu09kJY9m0FW</t>
  </si>
  <si>
    <t>Mannaggia</t>
  </si>
  <si>
    <t>6WfGIKr736PlWYWHG4cCUt</t>
  </si>
  <si>
    <t>Occupato</t>
  </si>
  <si>
    <t>47X49UYy7YpnjqDxht0jhw</t>
  </si>
  <si>
    <t>Nuvola</t>
  </si>
  <si>
    <t>Side Baby</t>
  </si>
  <si>
    <t>5E8ENXlzHs0P1T4VThWkYT</t>
  </si>
  <si>
    <t>20</t>
  </si>
  <si>
    <t>69cNGK2bmZYwwR7B8KdrCL</t>
  </si>
  <si>
    <t>Giù da me</t>
  </si>
  <si>
    <t>417uRYqArtmimk8RNBCBYt</t>
  </si>
  <si>
    <t>Nike Boy</t>
  </si>
  <si>
    <t>6RxLLVgsEPurGSv4qmjGLP</t>
  </si>
  <si>
    <t>Come me</t>
  </si>
  <si>
    <t>39nSJrCTAfzbTHJ4mXsky9</t>
  </si>
  <si>
    <t>J$ JP</t>
  </si>
  <si>
    <t>0MT8t5HWXoB2biw8C1ha0S</t>
  </si>
  <si>
    <t>Interlude (Ora è la mia ora)</t>
  </si>
  <si>
    <t>1j3VjKHnIENqNvoZYOhHgI</t>
  </si>
  <si>
    <t>Non cambierò mai</t>
  </si>
  <si>
    <t>7sdzexLu4mKBUvw66zNGaA</t>
  </si>
  <si>
    <t>Giovane fuoriclasse</t>
  </si>
  <si>
    <t>21IwKcy2ydB5BuRwSuosOL</t>
  </si>
  <si>
    <t>NewJeans</t>
  </si>
  <si>
    <t>1C8KgGduDWKvwbFiqARcFq</t>
  </si>
  <si>
    <t>Coupé</t>
  </si>
  <si>
    <t>0X6TgBHcxe20tNvWuwXEpn</t>
  </si>
  <si>
    <t>Billets (feat. Ninho)</t>
  </si>
  <si>
    <t>2aD5ESGyEhXnXdoOsZvsR0</t>
  </si>
  <si>
    <t>RATATA</t>
  </si>
  <si>
    <t>3QjM7blH1a157YfP8G33TA</t>
  </si>
  <si>
    <t>Brillo (feat. Madman &amp; Gemitaiz)</t>
  </si>
  <si>
    <t>77d7mjiJC7ZSIfopamZ6TJ</t>
  </si>
  <si>
    <t>Ice</t>
  </si>
  <si>
    <t>4YuYCq9j8inWLJbaHCUWmy</t>
  </si>
  <si>
    <t>Yankee Candle</t>
  </si>
  <si>
    <t>7MkmASjuX4foN9kg6qEfeI</t>
  </si>
  <si>
    <t>1000 DOMANDE</t>
  </si>
  <si>
    <t>3sFlLHjYZpsylOZlIUVCiX</t>
  </si>
  <si>
    <t>GRAN TURISMO</t>
  </si>
  <si>
    <t>5mHrqF5kJmhwHWrSvNhhMJ</t>
  </si>
  <si>
    <t>PELLE D'OCA</t>
  </si>
  <si>
    <t>3SjNwo6aHnvKx8yeSXxTmT</t>
  </si>
  <si>
    <t>ANGELI &amp; DEMONI</t>
  </si>
  <si>
    <t>4ZtyZ71vwgDDgAnso34ugG</t>
  </si>
  <si>
    <t>FRECCIAROSSA (feat. Nayt)</t>
  </si>
  <si>
    <t>4fJOJN3Ygo67OxypX8Ze61</t>
  </si>
  <si>
    <t>Toradol</t>
  </si>
  <si>
    <t>3Rmv3h4ovgt9xVgWOfMlLx</t>
  </si>
  <si>
    <t>Bad Boys (feat. Ketama126)</t>
  </si>
  <si>
    <t>12mhNDtyap89L9H8KLexnS</t>
  </si>
  <si>
    <t>Giuro Che (feat. Priestess &amp; Quentin40)</t>
  </si>
  <si>
    <t>0Pi8hOfhyPYQOg8PL6tcT9</t>
  </si>
  <si>
    <t>Che Ci Faccio</t>
  </si>
  <si>
    <t>3yhRpGAdByLRLNwULguVeT</t>
  </si>
  <si>
    <t>Rollin'</t>
  </si>
  <si>
    <t>7cE4iEDCKBGNu74IoJ8rBS</t>
  </si>
  <si>
    <t>Paradise Lost</t>
  </si>
  <si>
    <t>1o3hgrxrtzKjsF36oLtook</t>
  </si>
  <si>
    <t>Fuori</t>
  </si>
  <si>
    <t>2jrWlfYz7fYYXS8aO9DIqn</t>
  </si>
  <si>
    <t>Oro E Argento</t>
  </si>
  <si>
    <t>5y44ftxtMNXIx9ugj3spXS</t>
  </si>
  <si>
    <t>Keanu Reeves (feat. Achille Lauro)</t>
  </si>
  <si>
    <t>1MGXWglFoINJdrcp2W0U0w</t>
  </si>
  <si>
    <t>Un Giro Con Noi</t>
  </si>
  <si>
    <t>2tfRgE0cGIKeDDliQ05jVf</t>
  </si>
  <si>
    <t>Pezzo Trap (feat. Fabri Fibra)</t>
  </si>
  <si>
    <t>5ZBSyZYBG6QEhSRSC1nt4b</t>
  </si>
  <si>
    <t>Chiamate Perse</t>
  </si>
  <si>
    <t>65R5M6wRRYaSUruZHDAlEX</t>
  </si>
  <si>
    <t>Holy Grail (feat. Madman)</t>
  </si>
  <si>
    <t>0H2UUCEMoYcih0D7uxXNRg</t>
  </si>
  <si>
    <t>Questa Qua</t>
  </si>
  <si>
    <t>3ShkxJsHyVmShnJkaSXacs</t>
  </si>
  <si>
    <t>Alaska (feat. Priestess)</t>
  </si>
  <si>
    <t>44cZqzCGuVsLFrwuwXN4PX</t>
  </si>
  <si>
    <t>Lo Sai Che Ci Penso</t>
  </si>
  <si>
    <t>6qE4ocLpaSUkWYrcpbPN7Z</t>
  </si>
  <si>
    <t>Buonanotte</t>
  </si>
  <si>
    <t>5THRRJTwigMUhuCST2WTbS</t>
  </si>
  <si>
    <t>Pizza e fichi</t>
  </si>
  <si>
    <t>Tredici Pietro</t>
  </si>
  <si>
    <t>7jeayaJnIrd9GvDJQllS6K</t>
  </si>
  <si>
    <t>Last Man Standing</t>
  </si>
  <si>
    <t>1gMKlGfjbjwaK1H001v89z</t>
  </si>
  <si>
    <t>Ho fatto bene</t>
  </si>
  <si>
    <t>3SXud7e18uRe2ZuyRVElsJ</t>
  </si>
  <si>
    <t>V!olence</t>
  </si>
  <si>
    <t>5hVvA8IfSTYHft2oekv7ls</t>
  </si>
  <si>
    <t>Ok Corral (feat. Madman)</t>
  </si>
  <si>
    <t>1a7p2ia3PGoDCMY4LCk5xi</t>
  </si>
  <si>
    <t>N.V.M.L. (feat. Dani Faiv)</t>
  </si>
  <si>
    <t>50sl5AHcjlXLUBUPD18Dle</t>
  </si>
  <si>
    <t>San Junipero I</t>
  </si>
  <si>
    <t>2o8ZNExQyRsVxbPKWCoGNp</t>
  </si>
  <si>
    <t>San Junipero II</t>
  </si>
  <si>
    <t>113aWckfqJCiLA6v3ovt57</t>
  </si>
  <si>
    <t>Horror Vacui</t>
  </si>
  <si>
    <t>58irXhJNTJFWzbHPFsP77o</t>
  </si>
  <si>
    <t>Popstar</t>
  </si>
  <si>
    <t>1fIuF52zouQWN13q3X9FHk</t>
  </si>
  <si>
    <t>Uh Ah Hey</t>
  </si>
  <si>
    <t>2zsJ7dZdvtmUBDOuRSqQ5h</t>
  </si>
  <si>
    <t>Uber</t>
  </si>
  <si>
    <t>4oZhBLWGhtIyBckervj3sb</t>
  </si>
  <si>
    <t>Bancomat</t>
  </si>
  <si>
    <t>0AQgJrBY3l12K49HTvnT99</t>
  </si>
  <si>
    <t>20 Collane</t>
  </si>
  <si>
    <t>6cj01yz96YqEgsMX15H6FN</t>
  </si>
  <si>
    <t>Niente Proprio</t>
  </si>
  <si>
    <t>6tjh0rSgnW08GjARIytMkF</t>
  </si>
  <si>
    <t>Trapano</t>
  </si>
  <si>
    <t>4DNCsZEIPuiYYT8MHMSEFh</t>
  </si>
  <si>
    <t>Successo</t>
  </si>
  <si>
    <t>2KYNafAvV9fnfdbLChvGFv</t>
  </si>
  <si>
    <t>Salsa</t>
  </si>
  <si>
    <t>28TcsNlcyNiaSvsUhTznzs</t>
  </si>
  <si>
    <t>Ciò Che Fa Per Me</t>
  </si>
  <si>
    <t>5ZaWtTA92lUt0MtnA3I6jZ</t>
  </si>
  <si>
    <t>Hollywood (feat. Gemitaiz)</t>
  </si>
  <si>
    <t>2KRB4s0DzcOBU1GR4J0bkb</t>
  </si>
  <si>
    <t>Centro (feat. Coez)</t>
  </si>
  <si>
    <t>6DGl9TtxYTpMFrmZa1mwEz</t>
  </si>
  <si>
    <t>Niente Da Dividere</t>
  </si>
  <si>
    <t>3HxoqJallTP3pQDUAx6ImW</t>
  </si>
  <si>
    <t>Storie</t>
  </si>
  <si>
    <t>4r5UxusxMzRnek2aebchNb</t>
  </si>
  <si>
    <t>Mickey Rourke</t>
  </si>
  <si>
    <t>4lsj4usk5ZksNlUlIERCD2</t>
  </si>
  <si>
    <t>Sangue misto</t>
  </si>
  <si>
    <t>1HEqnvP2Pqf2oDNUuQcQhY</t>
  </si>
  <si>
    <t>Fashion Week</t>
  </si>
  <si>
    <t>60W2TdlqandqGz881zoEcb</t>
  </si>
  <si>
    <t>Burnout</t>
  </si>
  <si>
    <t>2kQO09wy6wmZtqykQcH9pu</t>
  </si>
  <si>
    <t>Medusa</t>
  </si>
  <si>
    <t>2VvKwKXW5moaIW9dpEj7t5</t>
  </si>
  <si>
    <t>Inri</t>
  </si>
  <si>
    <t>5mpOciHiFpsamVXGuHZQXd</t>
  </si>
  <si>
    <t>Sinnò Me Moro</t>
  </si>
  <si>
    <t>6omR8yT1cfOhgLTzccpg9R</t>
  </si>
  <si>
    <t>Mic Check (feat. Salmo)</t>
  </si>
  <si>
    <t>7pGR33X8qLWDUzVcNpOveT</t>
  </si>
  <si>
    <t>Vato Loco</t>
  </si>
  <si>
    <t>3SE7LtGaszfIRF0XOA2VkG</t>
  </si>
  <si>
    <t>Borotalco (feat. Carl Brave x Franco 126)</t>
  </si>
  <si>
    <t>6fHkpJ8lv3NjRjUtLPFHXq</t>
  </si>
  <si>
    <t>Lone Star</t>
  </si>
  <si>
    <t>3V1C4ox6T0286B18yDex0b</t>
  </si>
  <si>
    <t>Enemy</t>
  </si>
  <si>
    <t>4igZA2dEYXGrnihEzdS9KY</t>
  </si>
  <si>
    <t>Training Day</t>
  </si>
  <si>
    <t>2FZsP9GBKBrtSuV5Hub2zF</t>
  </si>
  <si>
    <t>Lobo</t>
  </si>
  <si>
    <t>5E8aEem1gRFXXoBA4wESqg</t>
  </si>
  <si>
    <t>Cromito loco</t>
  </si>
  <si>
    <t>Cromo</t>
  </si>
  <si>
    <t>3bQprDACpSuLACiiHC4ykf</t>
  </si>
  <si>
    <t>Tonico</t>
  </si>
  <si>
    <t>1r2CNoqP0mGk4oymrgzyT1</t>
  </si>
  <si>
    <t>Diglielo (feat. Young Slash)</t>
  </si>
  <si>
    <t>3X1HhZz3CggZK1tp613BIx</t>
  </si>
  <si>
    <t>Italieno (feat. Vegas Jones)</t>
  </si>
  <si>
    <t>52hqOhr6b4x2tymqYfi20o</t>
  </si>
  <si>
    <t>Rehab (feat. Generic Animal)</t>
  </si>
  <si>
    <t>6xh8FKBwCIJZkhdSqvhk9Z</t>
  </si>
  <si>
    <t>Più forte di me</t>
  </si>
  <si>
    <t>0PCvuLxAe3BrJdECjoDCyv</t>
  </si>
  <si>
    <t>Thoiry Remix (Samba Trap Vol. 3 - Mitraglia Rec) (feat. Gemitaiz, Quentin40 &amp; Puritano)</t>
  </si>
  <si>
    <t>2l9XbXBbKoEfc1JdCvSz4n</t>
  </si>
  <si>
    <t>Purple Rain (feat. Gemitaiz &amp; Frenetik&amp;Orang3)</t>
  </si>
  <si>
    <t>0PpB4YTfszDRmQxLirA4pM</t>
  </si>
  <si>
    <t>Gameboy Color - prod. tha Supreme</t>
  </si>
  <si>
    <t>Dani Faiv</t>
  </si>
  <si>
    <t>1QpjXxXtdtQCwGF9QuMGqP</t>
  </si>
  <si>
    <t>La La La La La - prod. tha Supreme</t>
  </si>
  <si>
    <t>6EokkIDRC9QOd6QeZLlzmf</t>
  </si>
  <si>
    <t>King QT</t>
  </si>
  <si>
    <t>5snr8pvl1XjdIDcXNOxGc9</t>
  </si>
  <si>
    <t>Simba</t>
  </si>
  <si>
    <t>1HYfVj2vVlKDGlpMkbzdVW</t>
  </si>
  <si>
    <t>No Pussy</t>
  </si>
  <si>
    <t>3tsULt5zQ1d7oPMFClPRkC</t>
  </si>
  <si>
    <t>Bro (feat. Tedua)</t>
  </si>
  <si>
    <t>6mLWz7mWJWJdZwXbb9IsOj</t>
  </si>
  <si>
    <t>Sigarette (L'inizio)</t>
  </si>
  <si>
    <t>1YrLwKSYBkgiU2WWBEjXKB</t>
  </si>
  <si>
    <t>Hugh Guefner</t>
  </si>
  <si>
    <t>3ZNTurWT7wZP0YAcb1V3kv</t>
  </si>
  <si>
    <t>Trap Phone (feat. Capo Plaza)</t>
  </si>
  <si>
    <t>4dcMymOM4uDaH0NrwdktgN</t>
  </si>
  <si>
    <t>Claro (feat. Tony Effe &amp; Prynce)</t>
  </si>
  <si>
    <t>2uqBA8CBpC4wb0yrKzi5pS</t>
  </si>
  <si>
    <t>Capelli rossi</t>
  </si>
  <si>
    <t>605RbNVhtMmyIF45RFkD9X</t>
  </si>
  <si>
    <t>Valzer</t>
  </si>
  <si>
    <t>6lArfY3X98kkGCmnEq6BHG</t>
  </si>
  <si>
    <t>Rum</t>
  </si>
  <si>
    <t>30Cmtqq371wUsPn3mvD04F</t>
  </si>
  <si>
    <t>Auto blu</t>
  </si>
  <si>
    <t>3foEm9jRaJSS3brmKnLOPG</t>
  </si>
  <si>
    <t>CABRIOLET (feat. Sfera Ebbasta)</t>
  </si>
  <si>
    <t>7wC76LWyNxaP3hjGzbWOcN</t>
  </si>
  <si>
    <t>HO PAURA DI USCIRE</t>
  </si>
  <si>
    <t>4Nc1FDBI1NUiN48MjTiXEi</t>
  </si>
  <si>
    <t>Come No</t>
  </si>
  <si>
    <t>Shiva</t>
  </si>
  <si>
    <t>2CI18uKNu7wcXmHNYyGosK</t>
  </si>
  <si>
    <t>Kalashnikov</t>
  </si>
  <si>
    <t>Young Rame</t>
  </si>
  <si>
    <t>4wijcaQZo3SEHzfnhEaq5F</t>
  </si>
  <si>
    <t>La miglior vendetta</t>
  </si>
  <si>
    <t>0A2Sy2b9oyrc6OUxUiXgjb</t>
  </si>
  <si>
    <t>Mwaka Moon - Remix</t>
  </si>
  <si>
    <t>1OGORI9Hx45AEYqxkndMhN</t>
  </si>
  <si>
    <t>Il mio plug è fiero di me</t>
  </si>
  <si>
    <t>Lil Busso</t>
  </si>
  <si>
    <t>4jVSGnFAiEeg5TEFkvIlFT</t>
  </si>
  <si>
    <t>Lucifero (prod. Yazee)</t>
  </si>
  <si>
    <t>7gY3qneACKqhzMD5jBo6Zq</t>
  </si>
  <si>
    <t>Magma Vulcano</t>
  </si>
  <si>
    <t>Gallagher</t>
  </si>
  <si>
    <t>0ttVh8XfLmeefD7EItQMio</t>
  </si>
  <si>
    <t>BADRMX</t>
  </si>
  <si>
    <t>Zuno Mattia</t>
  </si>
  <si>
    <t>0z55YRQggrzmk6urtVECCQ</t>
  </si>
  <si>
    <t>Amorevole</t>
  </si>
  <si>
    <t>6RUsMZvsRuihyH7OIE9B2j</t>
  </si>
  <si>
    <t>Acciaio</t>
  </si>
  <si>
    <t>7kMnkYMQJp6qtGICG0p3O3</t>
  </si>
  <si>
    <t>Il mio nome</t>
  </si>
  <si>
    <t>2apEiaXH85KlumKHZ0bMUt</t>
  </si>
  <si>
    <t>Quando non ci crede nessuno</t>
  </si>
  <si>
    <t>Nayt</t>
  </si>
  <si>
    <t>50G27pAmv8IhQGjuINZkkq</t>
  </si>
  <si>
    <t>Hotel</t>
  </si>
  <si>
    <t>2TPrz7Tl36N7Up3x1NYpZq</t>
  </si>
  <si>
    <t>Open Water</t>
  </si>
  <si>
    <t>3jvrh4fxGq2N5Vfup80GF6</t>
  </si>
  <si>
    <t>Cocaina</t>
  </si>
  <si>
    <t>0IIAO3A7VGjt3H76Y5JuiQ</t>
  </si>
  <si>
    <t>Guarda Come Flexo 2</t>
  </si>
  <si>
    <t>4N6ofOnUS1w7XObOthDELW</t>
  </si>
  <si>
    <t>KO</t>
  </si>
  <si>
    <t>7f7ZQLXZ2RCii8xtjFl7R0</t>
  </si>
  <si>
    <t>Leggenda</t>
  </si>
  <si>
    <t>07y6x6jh5szZ8cyri8OLy4</t>
  </si>
  <si>
    <t>Trap Baida</t>
  </si>
  <si>
    <t>3abDgtjVD6SiPElSZww8gS</t>
  </si>
  <si>
    <t>Me ne fotto della scena</t>
  </si>
  <si>
    <t>57Bm2IR3XOxwq1P4sNFuTM</t>
  </si>
  <si>
    <t>Most Hated</t>
  </si>
  <si>
    <t>474MNhwWPZ3Lo8DuCetbfa</t>
  </si>
  <si>
    <t>Serpenti A Sonagli</t>
  </si>
  <si>
    <t>6VessKU0j4o75aEuvYgH0l</t>
  </si>
  <si>
    <t>XNX</t>
  </si>
  <si>
    <t>5g6NwjVFthtQqkGIhWBSx7</t>
  </si>
  <si>
    <t>Le cose peggiori (feat. Nitro)</t>
  </si>
  <si>
    <t>74tzp4vb0ca8JSSTAdcr1I</t>
  </si>
  <si>
    <t>Nuovo Inoki</t>
  </si>
  <si>
    <t>4ScvowH7gARFrtbLGlH08I</t>
  </si>
  <si>
    <t>Nero Su Nero</t>
  </si>
  <si>
    <t>Laïoung</t>
  </si>
  <si>
    <t>5LAWplDrqPbDcNqZ8fq10s</t>
  </si>
  <si>
    <t>Extraterrestri (feat. Priestess)</t>
  </si>
  <si>
    <t>2M4p1aS71ZH76bMgQTU0LY</t>
  </si>
  <si>
    <t>Se ne va (feat. Fabri Fibra) (prod. Dr. Cream)</t>
  </si>
  <si>
    <t>4voBFYS707g2sYL5a0eyGK</t>
  </si>
  <si>
    <t>Solletico (feat. Tedua &amp; The Night Skinny)</t>
  </si>
  <si>
    <t>6gan8nbS78t2sUy0M9UpAX</t>
  </si>
  <si>
    <t>Ossigeno</t>
  </si>
  <si>
    <t>3XN4GUi9JaQvPdXJNAAo2C</t>
  </si>
  <si>
    <t>Ragazzi miei</t>
  </si>
  <si>
    <t>4V8TeDQ1uuPetXlJMMtxIT</t>
  </si>
  <si>
    <t>Fuoco</t>
  </si>
  <si>
    <t>3XdEzXpWRV24395S3T6ktZ</t>
  </si>
  <si>
    <t>Esse</t>
  </si>
  <si>
    <t>6n41HJVqxAL90BPg5WB2f4</t>
  </si>
  <si>
    <t>Medicine</t>
  </si>
  <si>
    <t>1iju7wu7nAy7gMxZkzrAXc</t>
  </si>
  <si>
    <t>La Droga E' Femmina</t>
  </si>
  <si>
    <t>4ugCTjVXsbhoFYorzmeEAf</t>
  </si>
  <si>
    <t>Dieci Ragazze</t>
  </si>
  <si>
    <t>0qBckI1yluOWDDWBnjr781</t>
  </si>
  <si>
    <t>3 Chances (Dilla tutta)</t>
  </si>
  <si>
    <t>3aKJwxs8mrulvscQFVGGY6</t>
  </si>
  <si>
    <t>Rital</t>
  </si>
  <si>
    <t>6v1MERwPJF3hYRC5385XbL</t>
  </si>
  <si>
    <t>Dune</t>
  </si>
  <si>
    <t>5XCY2ogTgupKyTJlSbPbZr</t>
  </si>
  <si>
    <t>Vertigini</t>
  </si>
  <si>
    <t>4N2YyPNMz0SBVgfUJycfZf</t>
  </si>
  <si>
    <t>Acqua (Malpensandoti)</t>
  </si>
  <si>
    <t>6KkouTRDrryQhfAJON3n77</t>
  </si>
  <si>
    <t>Il fabbricante di chiavi</t>
  </si>
  <si>
    <t>6HS5LyW7mQxDZZLL4nZbEc</t>
  </si>
  <si>
    <t>Rick E Morty</t>
  </si>
  <si>
    <t>2CDkR4x5e62iw3yrBaO91W</t>
  </si>
  <si>
    <t>Trappola</t>
  </si>
  <si>
    <t>2nsXOR7oxDcTSJ1X2jJDmx</t>
  </si>
  <si>
    <t>Il Viaggio</t>
  </si>
  <si>
    <t>4NM3ohr3Fu1Ny81lVCxkO3</t>
  </si>
  <si>
    <t>Bubble Bubble</t>
  </si>
  <si>
    <t>310uO2oYtOd0D0uzqLrFCG</t>
  </si>
  <si>
    <t>Borsello (feat. Sfera Ebbasta &amp; DrefGold)</t>
  </si>
  <si>
    <t>31wSmTMwl9CIr1RQds2Tvy</t>
  </si>
  <si>
    <t>Tanta Roba Anthem (feat. Guè Pequeno)</t>
  </si>
  <si>
    <t>3408xD8Eoa5mvpzx6M8r7N</t>
  </si>
  <si>
    <t>Passepartout (feat. Lazza)</t>
  </si>
  <si>
    <t>22J3THKe7sVVPV31HcXNVd</t>
  </si>
  <si>
    <t>Medusa RMX (feat. Guè Pequeno)</t>
  </si>
  <si>
    <t>6jIsaMDH8RvHMxmsl5lQQ8</t>
  </si>
  <si>
    <t>Lo sai che</t>
  </si>
  <si>
    <t>Duke Montana</t>
  </si>
  <si>
    <t>6t5FgKMCi40DKB1UBpYNpf</t>
  </si>
  <si>
    <t>I Was Born</t>
  </si>
  <si>
    <t>4zASwaQGSC20CUELzhZC6U</t>
  </si>
  <si>
    <t>Ave Maria</t>
  </si>
  <si>
    <t>4LRME9NwYJGcZL84AOBdp4</t>
  </si>
  <si>
    <t>Mela Rossa</t>
  </si>
  <si>
    <t>15nMQJnZ7uGPMgHUMCzulR</t>
  </si>
  <si>
    <t>Help Me</t>
  </si>
  <si>
    <t>64RGD0b8iZTu5rBLEhGBs1</t>
  </si>
  <si>
    <t>Candela</t>
  </si>
  <si>
    <t>7GDa4XRPn34yhs01P8p1Ti</t>
  </si>
  <si>
    <t>M'arte</t>
  </si>
  <si>
    <t>0fNX434zYSZOWzTlddGPQx</t>
  </si>
  <si>
    <t>Zona Limite</t>
  </si>
  <si>
    <t>3Ec5ghH5FOPkN3Z1ZGi4ab</t>
  </si>
  <si>
    <t>Skr Skr</t>
  </si>
  <si>
    <t>Luscià</t>
  </si>
  <si>
    <t>1q3i33KELM3E9mO3kmeKTA</t>
  </si>
  <si>
    <t>Capo savage</t>
  </si>
  <si>
    <t>6aEUB2Q788kUGVaIfQbS8N</t>
  </si>
  <si>
    <t>Gheddafi</t>
  </si>
  <si>
    <t>2drvLr4eTEY8Md5e8o6Cdc</t>
  </si>
  <si>
    <t>Alien savage, Pt. 2</t>
  </si>
  <si>
    <t>4LgNr9aYvBzpeEwPpTGTSe</t>
  </si>
  <si>
    <t>Rasta sayan</t>
  </si>
  <si>
    <t>3mecNqHlFcUYlbGFR111s6</t>
  </si>
  <si>
    <t>Amore Lucido</t>
  </si>
  <si>
    <t>3r9zF4THBmYv3JnmbEBJQJ</t>
  </si>
  <si>
    <t>Impero Esercito</t>
  </si>
  <si>
    <t>MR Rizzus</t>
  </si>
  <si>
    <t>6ZwnSA5JyZNK7OC1OusRm4</t>
  </si>
  <si>
    <t>Money Rain</t>
  </si>
  <si>
    <t>Boro Boro</t>
  </si>
  <si>
    <t>1f1mvHcJwPPponfS45uRp1</t>
  </si>
  <si>
    <t>Ne è valsa la pena (feat. Ghali)</t>
  </si>
  <si>
    <t>5mjLiLNenUeHlgtIHajJ0c</t>
  </si>
  <si>
    <t>Next Level</t>
  </si>
  <si>
    <t>Amill Leonardo</t>
  </si>
  <si>
    <t>1H8rk9DhfDDtAmu9ZALC8W</t>
  </si>
  <si>
    <t>Yeo</t>
  </si>
  <si>
    <t>Canesecco</t>
  </si>
  <si>
    <t>2bmSprsuZC4ahNhsItYa9J</t>
  </si>
  <si>
    <t>Krav Maga</t>
  </si>
  <si>
    <t>En?gma</t>
  </si>
  <si>
    <t>6yqRXbZL3OqfJowGKD5Gy0</t>
  </si>
  <si>
    <t>Nuvole &amp; Cupole</t>
  </si>
  <si>
    <t>2skhT4iAnabjrHMmBl9I1D</t>
  </si>
  <si>
    <t>Ehiii</t>
  </si>
  <si>
    <t>G.bit</t>
  </si>
  <si>
    <t>68lEHqVpsrKkkMekt8AWYF</t>
  </si>
  <si>
    <t>Yuppi</t>
  </si>
  <si>
    <t>4aZjzZg7rHQmePd4JyZlRj</t>
  </si>
  <si>
    <t>Cavolo (feat. Samuel Heron)</t>
  </si>
  <si>
    <t>1btqyuIbblznPmuKKrYAhJ</t>
  </si>
  <si>
    <t>Yaya Touré</t>
  </si>
  <si>
    <t>34q0gRAxkCwTfUg5CXJplb</t>
  </si>
  <si>
    <t>UAU</t>
  </si>
  <si>
    <t>0leoJt8ADVYmpexTJsxszD</t>
  </si>
  <si>
    <t>Me Basta Questo</t>
  </si>
  <si>
    <t>3ZIkgcVARXuoCnPfBaAQpM</t>
  </si>
  <si>
    <t>Out Of My Way</t>
  </si>
  <si>
    <t>1E2IU53vZ6RA7hjAR6t4K4</t>
  </si>
  <si>
    <t>Vivere</t>
  </si>
  <si>
    <t>04RKo5Xl6wiCRJD2cXz0Su</t>
  </si>
  <si>
    <t>Nato Estremo</t>
  </si>
  <si>
    <t>54UX31slWea4z2htprIEQA</t>
  </si>
  <si>
    <t>Come Gli Esplosivi - Remix</t>
  </si>
  <si>
    <t>1IpadQ2Mv1i56bZwlaIEB5</t>
  </si>
  <si>
    <t>Fuori Di Testa</t>
  </si>
  <si>
    <t>6f1JUkhtdbIrgZhOY9guql</t>
  </si>
  <si>
    <t>La Ballata Del Dubbio - Pt.2</t>
  </si>
  <si>
    <t>3vDzsOmJDeM1ydA3VjpEXJ</t>
  </si>
  <si>
    <t>Scappo Via</t>
  </si>
  <si>
    <t>3x7YmDZw8Z681ZFgLqbFQf</t>
  </si>
  <si>
    <t>Rap Doom</t>
  </si>
  <si>
    <t>791soMQcQSRxuLT9AWgxTX</t>
  </si>
  <si>
    <t>La Ballata Del Dubbio - Pt.3</t>
  </si>
  <si>
    <t>4tKamWiNiP9ajJWUR0KNND</t>
  </si>
  <si>
    <t>Il Primo</t>
  </si>
  <si>
    <t>2hFS2pjEQ5rQrKvtcbFawR</t>
  </si>
  <si>
    <t>Cubetti Di Ghiaccio</t>
  </si>
  <si>
    <t>Giaime</t>
  </si>
  <si>
    <t>2nEqGi1SKpDZ0SscmrPfBy</t>
  </si>
  <si>
    <t>SESSO TUTTA LA VITA</t>
  </si>
  <si>
    <t>54R1hrEKI5arnFLh6E91Nb</t>
  </si>
  <si>
    <t>GIMMI ANDRYX 2018 prova 1</t>
  </si>
  <si>
    <t>0sGU9USKETvErJqkZogLkM</t>
  </si>
  <si>
    <t>GIMMI ANDRYX 2018 prova 2</t>
  </si>
  <si>
    <t>7opLqWYPrdoWjXtdkPboPd</t>
  </si>
  <si>
    <t>Regina &amp; Re</t>
  </si>
  <si>
    <t>17x3YcloEB8bnU8DBowOKS</t>
  </si>
  <si>
    <t>TIMIDO</t>
  </si>
  <si>
    <t>5coURds0Haox1NHJUFPJnF</t>
  </si>
  <si>
    <t>FINCHÉ FA GIORNO</t>
  </si>
  <si>
    <t>5yYsbDBAflTr31aksx8BHS</t>
  </si>
  <si>
    <t>Bulldozer</t>
  </si>
  <si>
    <t>0KL5dwKffAA5SeD58pfBEp</t>
  </si>
  <si>
    <t>Lario (feat. Fabri Fibra) - RMX</t>
  </si>
  <si>
    <t>2fCrGBbflxxcSXO6HUhJcS</t>
  </si>
  <si>
    <t>scuol4</t>
  </si>
  <si>
    <t>1V7hvLe3fpZTMoqKLkBDgW</t>
  </si>
  <si>
    <t>oh 9od - feat. Nayt</t>
  </si>
  <si>
    <t>5Qy9jtZdxUnFXmgPp3u5VZ</t>
  </si>
  <si>
    <t>Lucciole (feat. Generic Animal)</t>
  </si>
  <si>
    <t>3G41g0SXKkbOEq0sAThZWn</t>
  </si>
  <si>
    <t>Non é un gioco (feat. Ketama126, Franco126 &amp; Zollo)</t>
  </si>
  <si>
    <t>Pretty Solero</t>
  </si>
  <si>
    <t>3KyOPsf3l1HFjQhHRrWvhJ</t>
  </si>
  <si>
    <t>Se fosse per me</t>
  </si>
  <si>
    <t>Blue Virus</t>
  </si>
  <si>
    <t>6qXTLjU8ZQxCRclzX6dn0V</t>
  </si>
  <si>
    <t>Tantissimo</t>
  </si>
  <si>
    <t>3YHdz167kVHIxu9Xu07CI4</t>
  </si>
  <si>
    <t>Un uomo allegro</t>
  </si>
  <si>
    <t>0wleXp2cFgNpzc2eNDRXl5</t>
  </si>
  <si>
    <t>Gelida</t>
  </si>
  <si>
    <t>6uJXzXhGW2EXjmWd9Ux9Sn</t>
  </si>
  <si>
    <t>Buzz Lightyear</t>
  </si>
  <si>
    <t>6L0Ie9doZxW8yXVa5nyxs5</t>
  </si>
  <si>
    <t>La finestra di fronte</t>
  </si>
  <si>
    <t>65MjtWfpA5mGZnLu0TQPzi</t>
  </si>
  <si>
    <t>Angeli Caduti</t>
  </si>
  <si>
    <t>3102O3zC119IznqeNMeKGE</t>
  </si>
  <si>
    <t>Morirò (feat. Ketama126 &amp; Generic Animal)</t>
  </si>
  <si>
    <t>74oE36kFvHWYhE2xgvhaYF</t>
  </si>
  <si>
    <t>Potrei</t>
  </si>
  <si>
    <t>0E37RLXlilaFJDfA4ByYb2</t>
  </si>
  <si>
    <t>Toy Boy</t>
  </si>
  <si>
    <t>No Face R.Y.C.H.</t>
  </si>
  <si>
    <t>29asFbzCIb5q6XbqCck8N2</t>
  </si>
  <si>
    <t>Telespalla Bob</t>
  </si>
  <si>
    <t>Radical</t>
  </si>
  <si>
    <t>1alJs1y2MMKp7dZrb92MXS</t>
  </si>
  <si>
    <t>3018</t>
  </si>
  <si>
    <t>3XVHHZPwDyxFoLNVAOtdgh</t>
  </si>
  <si>
    <t>Parku i Lojrave (feat. Ghali)</t>
  </si>
  <si>
    <t>Noizy</t>
  </si>
  <si>
    <t>1k8A2tF882vdIQj0FQwHbr</t>
  </si>
  <si>
    <t>Faccende</t>
  </si>
  <si>
    <t>37zNBSVMHzEzOv4FjIhqmP</t>
  </si>
  <si>
    <t>Ferrero Rocher (feat. Dogslife &amp; Master Code)</t>
  </si>
  <si>
    <t>4oir1ghBnWEYrKTPLUacYO</t>
  </si>
  <si>
    <t>Valentino</t>
  </si>
  <si>
    <t>6CYHGHff5Ud1BlqsWpaxpe</t>
  </si>
  <si>
    <t>Business Class (feat. Rkomi)</t>
  </si>
  <si>
    <t>6bArBYlG50C7iN1owUpKeI</t>
  </si>
  <si>
    <t>Glory Boy</t>
  </si>
  <si>
    <t>Vaz Tè</t>
  </si>
  <si>
    <t>7k5iAWr5CfMv2rlUXXUg1O</t>
  </si>
  <si>
    <t>BVLGARI</t>
  </si>
  <si>
    <t>0n3PZpDwiiKdKbnL7zwHTW</t>
  </si>
  <si>
    <t>Amore mi</t>
  </si>
  <si>
    <t>2m2ECkrlNWGtahYmRd9JE1</t>
  </si>
  <si>
    <t>Non sei come me</t>
  </si>
  <si>
    <t>3jWfGOOUffq51fWGQdPV68</t>
  </si>
  <si>
    <t>Ammo' (feat. Rocco Hunt &amp; Clementino)</t>
  </si>
  <si>
    <t>2vtvFVqOxB0Xk1IuGncDEu</t>
  </si>
  <si>
    <t>Axos</t>
  </si>
  <si>
    <t>5CHWWIk5gnZ5TQb5XK4fRN</t>
  </si>
  <si>
    <t>Angelina Jolie</t>
  </si>
  <si>
    <t>39RGg0yAYqM3zQmRJjvGvh</t>
  </si>
  <si>
    <t>Pollo - prod. Kanesh (Intro)</t>
  </si>
  <si>
    <t>2a4TzpOK35KeM66bhfXp3h</t>
  </si>
  <si>
    <t>Fortnite - prod. Low Kidd</t>
  </si>
  <si>
    <t>5CySSXYUk0BVXFShNRSAIR</t>
  </si>
  <si>
    <t>Melinda - prod. Low Kidd</t>
  </si>
  <si>
    <t>7wYyNEY8lko1GaIyfRWZSP</t>
  </si>
  <si>
    <t>British</t>
  </si>
  <si>
    <t>10djrXjeR3iukSdjqRqYLl</t>
  </si>
  <si>
    <t>Piccolo Dref</t>
  </si>
  <si>
    <t>2LZTiuCRFJYFhJQoB4i9XF</t>
  </si>
  <si>
    <t>ImagiNation</t>
  </si>
  <si>
    <t>5c4x0Sx1AoJopmNHuh3Dam</t>
  </si>
  <si>
    <t>68</t>
  </si>
  <si>
    <t>1w2UbFSLcpvhpqilcXmNiY</t>
  </si>
  <si>
    <t>Tosse (La Fine)</t>
  </si>
  <si>
    <t>2anj8CJW86KQpOQEmIzn1b</t>
  </si>
  <si>
    <t>Paranoia Mia</t>
  </si>
  <si>
    <t>6ky3m7wXMX5TF4eL2wOpY9</t>
  </si>
  <si>
    <t>La Paura</t>
  </si>
  <si>
    <t>4Ot9uwZWa9vZpYxQhL0ctM</t>
  </si>
  <si>
    <t>Ci vedo lungo</t>
  </si>
  <si>
    <t>Gianni Bismark</t>
  </si>
  <si>
    <t>12EDeAhObLDX0W1jM62typ</t>
  </si>
  <si>
    <t>Babysitter</t>
  </si>
  <si>
    <t>6K41dtVv4jY4GmExGiGjr0</t>
  </si>
  <si>
    <t>Porto Cervo</t>
  </si>
  <si>
    <t>5PALmHdgDwf0Ua5UK6BlMr</t>
  </si>
  <si>
    <t>Alleluja</t>
  </si>
  <si>
    <t>512LcDe2LJq2rNlb5R0E7s</t>
  </si>
  <si>
    <t>Dedica</t>
  </si>
  <si>
    <t>4s4OIQ8itFou2Y9GMVsABK</t>
  </si>
  <si>
    <t>El Dorado</t>
  </si>
  <si>
    <t>7jyB5h6b2AM1svAki0G16R</t>
  </si>
  <si>
    <t>Si chiama gioia</t>
  </si>
  <si>
    <t>6EdWGU1xuFXJ14QTM62f4I</t>
  </si>
  <si>
    <t>Je Ce Credevo</t>
  </si>
  <si>
    <t>1URgNjA1ADgW0DJucAaYmk</t>
  </si>
  <si>
    <t>Young cupido malandrino</t>
  </si>
  <si>
    <t>YOUNGGUCCI</t>
  </si>
  <si>
    <t>7DiEElPSiue9NEj4Mm5Fmh</t>
  </si>
  <si>
    <t>Polistirolo</t>
  </si>
  <si>
    <t>chiello_fsk</t>
  </si>
  <si>
    <t>0N4cuCQA3LEOwOg0YvyqiP</t>
  </si>
  <si>
    <t>Fumo Un Blunt</t>
  </si>
  <si>
    <t>1EYlzLSs4Dt0YI9YYP5NQE</t>
  </si>
  <si>
    <t>Maglione blu (feat. Populous &amp; Generic Animal)</t>
  </si>
  <si>
    <t>4atSx4ZP8kku2c7xWH0WLL</t>
  </si>
  <si>
    <t>2 in 1</t>
  </si>
  <si>
    <t>27fPiy9FwP82SAowBPCeiP</t>
  </si>
  <si>
    <t>I Cina</t>
  </si>
  <si>
    <t>2tEiRArPKWGay91mFcm810</t>
  </si>
  <si>
    <t>La Spada Nella Roccia</t>
  </si>
  <si>
    <t>SapoHaze</t>
  </si>
  <si>
    <t>3T5B1CrHXiAC1l8b9o4WjH</t>
  </si>
  <si>
    <t>Fuckn It Up</t>
  </si>
  <si>
    <t>Hypno Carlito</t>
  </si>
  <si>
    <t>1gIMGnMQvRC7Dj7ag7hKn3</t>
  </si>
  <si>
    <t>Ei (Come Ti Chiami)</t>
  </si>
  <si>
    <t>75H3R6XmERbRFy8EKYgNZZ</t>
  </si>
  <si>
    <t>Castelli Di Sabbia</t>
  </si>
  <si>
    <t>65JGlmvFTPev4iWpf8nSg2</t>
  </si>
  <si>
    <t>Notte Arida</t>
  </si>
  <si>
    <t>1I5usq0MVdwuWz62F1BkoL</t>
  </si>
  <si>
    <t>Salvini &amp; Di Maio</t>
  </si>
  <si>
    <t>5dAVmaE8A5nGJ0ZEbN3Ysl</t>
  </si>
  <si>
    <t>Tuta Fila</t>
  </si>
  <si>
    <t>Repek</t>
  </si>
  <si>
    <t>197gNLEjUuiTBLao1M5cYf</t>
  </si>
  <si>
    <t>Ice on</t>
  </si>
  <si>
    <t>Glasond</t>
  </si>
  <si>
    <t>1RsFIgQjOh1guUBm8ve7pS</t>
  </si>
  <si>
    <t>Gxldchainnn</t>
  </si>
  <si>
    <t>00218i6cYENiDszmBKsYYg</t>
  </si>
  <si>
    <t>La Finale</t>
  </si>
  <si>
    <t>3Beq480hXd4iJHydp1Xxre</t>
  </si>
  <si>
    <t>Tropicale</t>
  </si>
  <si>
    <t>098irfWi79Zltf81Vp1X7v</t>
  </si>
  <si>
    <t>Ho anche dei difetti</t>
  </si>
  <si>
    <t>Amedeo Preziosi</t>
  </si>
  <si>
    <t>2KiajVBZYmkvU8yXZ8NjOT</t>
  </si>
  <si>
    <t>Super Martina (feat. Gazzelle)</t>
  </si>
  <si>
    <t>2hyvtl2bbuA8NdKeiI4Knx</t>
  </si>
  <si>
    <t>Due Destini (18th Anniversary) (feat. Alessandra Amoroso)</t>
  </si>
  <si>
    <t>5obH2qsGcfDQXaScyQ8UVZ</t>
  </si>
  <si>
    <t>Io non voglio</t>
  </si>
  <si>
    <t>4msWHAwEnBnft0YPS9SxCJ</t>
  </si>
  <si>
    <t>Non so</t>
  </si>
  <si>
    <t>Urban Strangers</t>
  </si>
  <si>
    <t>0ozLagt0Rm0K4d1SeDtJai</t>
  </si>
  <si>
    <t>Aspettavo solo te</t>
  </si>
  <si>
    <t>57rK1NeRR8bDI32Y4Smzsp</t>
  </si>
  <si>
    <t>"Solo" E' Solo Una Parola</t>
  </si>
  <si>
    <t>4EnsMtNJ7vEcHgKWWBP7l1</t>
  </si>
  <si>
    <t>Bengala</t>
  </si>
  <si>
    <t>0ZzHaHybIKdmiP8koHfZmi</t>
  </si>
  <si>
    <t>Cinema</t>
  </si>
  <si>
    <t>08Zs9oU8tqz0bxDo7EHxK8</t>
  </si>
  <si>
    <t>Dress Code</t>
  </si>
  <si>
    <t>3dz3R9jDrvHldvfnSSTz3p</t>
  </si>
  <si>
    <t>Frasi a metà</t>
  </si>
  <si>
    <t>0Jdpe06ldKzhfPWRT6tLHZ</t>
  </si>
  <si>
    <t>La Casa de Vico - Bella Ciao Remix</t>
  </si>
  <si>
    <t>Vico</t>
  </si>
  <si>
    <t>1GcfeHK2qxAFkk7cs9Afj4</t>
  </si>
  <si>
    <t>Stracciabudella</t>
  </si>
  <si>
    <t>4sNcXPrNxyqoz6O7WVVNnS</t>
  </si>
  <si>
    <t>Roof Garden</t>
  </si>
  <si>
    <t>Biondo</t>
  </si>
  <si>
    <t>5AlJsUCiSzlHoPmVdUmqBa</t>
  </si>
  <si>
    <t>Come nelle favole</t>
  </si>
  <si>
    <t>Grace Cambria</t>
  </si>
  <si>
    <t>5cLGEXAYkJ3C7iasbd48YP</t>
  </si>
  <si>
    <t>C.I.U.S.</t>
  </si>
  <si>
    <t>Leone</t>
  </si>
  <si>
    <t>50Tt5i4p1MnMDP250fPSVz</t>
  </si>
  <si>
    <t>Nel mezzo di un applauso</t>
  </si>
  <si>
    <t>3JaQvvWjjLG7CLNBPoxxjS</t>
  </si>
  <si>
    <t>Di me e di te</t>
  </si>
  <si>
    <t>22erQgSNKOsrf9rvwOWAem</t>
  </si>
  <si>
    <t>Blanc Ou Noir</t>
  </si>
  <si>
    <t>Bouchra</t>
  </si>
  <si>
    <t>3n6GptJi1o6FmuhPSCsKFG</t>
  </si>
  <si>
    <t>Non è detto</t>
  </si>
  <si>
    <t>4nV21C0UjO3rNrv5mvm69C</t>
  </si>
  <si>
    <t>Stavo Pensando A Te (feat. Tiziano Ferro)</t>
  </si>
  <si>
    <t>6qV1aD9QvCJca4kVprDrEX</t>
  </si>
  <si>
    <t>Buonanotte, Ti Pensavo</t>
  </si>
  <si>
    <t>Gianluca Modanese</t>
  </si>
  <si>
    <t>5JFOYTBWdEgSYDvgLkYz6b</t>
  </si>
  <si>
    <t>No Brainer</t>
  </si>
  <si>
    <t>5WvAo7DNuPRmk4APhdPzi8</t>
  </si>
  <si>
    <t>Il Tuo Spritz a Metà (Se vuoi)</t>
  </si>
  <si>
    <t>5YFuOQ9AI7WDFEuFbydjeI</t>
  </si>
  <si>
    <t>27 Marzo</t>
  </si>
  <si>
    <t>0mRaVahuZ9uQYAxymNf4gW</t>
  </si>
  <si>
    <t>Tutto Ciò Che Ho</t>
  </si>
  <si>
    <t>0pjhbbzNbm66cQvk9c0deA</t>
  </si>
  <si>
    <t>Cuore Usa&amp;Getta</t>
  </si>
  <si>
    <t>0NhxhYeDe4MR1eoGZVSwSR</t>
  </si>
  <si>
    <t>Tremo (Dolce Vita)</t>
  </si>
  <si>
    <t>095pa6gnDFEWsfFzxt5wv7</t>
  </si>
  <si>
    <t>Dietro Quelle Lenti</t>
  </si>
  <si>
    <t>13C7CU94u9kZr56cHD77AF</t>
  </si>
  <si>
    <t>Portami con te</t>
  </si>
  <si>
    <t>2S5H2pKuM6lgLC00VVKCZD</t>
  </si>
  <si>
    <t>Sara</t>
  </si>
  <si>
    <t>3ogzzl4mc69SRMA80MD6bf</t>
  </si>
  <si>
    <t>Fermo Qui</t>
  </si>
  <si>
    <t>6pubbUbby2X8VZLd2CeMIw</t>
  </si>
  <si>
    <t>Cosa Vuoi Che Sia</t>
  </si>
  <si>
    <t>4vJAZrP15gwItVC3ZE2Oet</t>
  </si>
  <si>
    <t>She's On My Mind</t>
  </si>
  <si>
    <t>JP Cooper</t>
  </si>
  <si>
    <t>6Bf6rz2jdIN3r4xuQ0OlGq</t>
  </si>
  <si>
    <t>Indelebile</t>
  </si>
  <si>
    <t>2FrUSGUfpjDwMcDMISRB5z</t>
  </si>
  <si>
    <t>Quando Hai Detto</t>
  </si>
  <si>
    <t>6t1R9wFir5LaSsLe0b9Qtm</t>
  </si>
  <si>
    <t>1 Secondo</t>
  </si>
  <si>
    <t>18rdcGfNPaIpxGGqWRAnYo</t>
  </si>
  <si>
    <t>Universo Mobile</t>
  </si>
  <si>
    <t>0Xj6MqVRBI37L8WvcidY0i</t>
  </si>
  <si>
    <t>I Miss You (feat. Julia Michaels)</t>
  </si>
  <si>
    <t>2xmrfQpmS2iJExTlklLoAL</t>
  </si>
  <si>
    <t>Guardami</t>
  </si>
  <si>
    <t>6C5ME4XDAbsmqJONLhCDIC</t>
  </si>
  <si>
    <t>Due Come Noi</t>
  </si>
  <si>
    <t>71QDxmNU55HJ2GlGhOkhfJ</t>
  </si>
  <si>
    <t>Dove Sei?</t>
  </si>
  <si>
    <t>4osUCBjoVA7JhGH5imHhqK</t>
  </si>
  <si>
    <t>EL BAÑO (feat. Bad Bunny)</t>
  </si>
  <si>
    <t>2vvdTrdryjsl8DmPIMDWZU</t>
  </si>
  <si>
    <t>Machika</t>
  </si>
  <si>
    <t>7FnHUsFRTMg8VYteFKj3xL</t>
  </si>
  <si>
    <t>On Demand (feat. Shade)</t>
  </si>
  <si>
    <t>56HlJic5HR7Xoz1Qf825Pr</t>
  </si>
  <si>
    <t>La Vasca</t>
  </si>
  <si>
    <t>28IqQsRZAAq3iCOlXauoLl</t>
  </si>
  <si>
    <t>Una Su 1.000.000</t>
  </si>
  <si>
    <t>2B767GVFSx16MkbYwUUTGs</t>
  </si>
  <si>
    <t>Lo Zingaro Felice</t>
  </si>
  <si>
    <t>0UN23evtvHpIGlRn7EQqr4</t>
  </si>
  <si>
    <t>'A città 'e pulecenella (feat. Dear Jack)</t>
  </si>
  <si>
    <t>1KV2JRnrGOSBFgmPBuSYi8</t>
  </si>
  <si>
    <t>Un'emozione per sempre</t>
  </si>
  <si>
    <t>1Hd8GLavCUUUx3GJdunJ4E</t>
  </si>
  <si>
    <t>Sognami</t>
  </si>
  <si>
    <t>3XryljdYhtzUe7mOGNy3C5</t>
  </si>
  <si>
    <t>Il battito animale</t>
  </si>
  <si>
    <t>0ckGINtDAXoMUfCiZVXXd0</t>
  </si>
  <si>
    <t>Pin Floi</t>
  </si>
  <si>
    <t>Pitura Freska</t>
  </si>
  <si>
    <t>6LIPLUPC8VXraKlJi9G5ni</t>
  </si>
  <si>
    <t>Strani amori</t>
  </si>
  <si>
    <t>6sErNJw6iQoyYH7dKh3iLo</t>
  </si>
  <si>
    <t>Salvajes irracionales</t>
  </si>
  <si>
    <t>Efecto Pasillo</t>
  </si>
  <si>
    <t>2FP96cQu5YG4wdg9nRQs7d</t>
  </si>
  <si>
    <t>Cuando me siento bien</t>
  </si>
  <si>
    <t>2xUl8Bp6eLddk5mdv8I2Wo</t>
  </si>
  <si>
    <t>La Cintura - Acoustic Live Version</t>
  </si>
  <si>
    <t>7LkGlX3dU4FEbCkjPs3JSG</t>
  </si>
  <si>
    <t>Fausto</t>
  </si>
  <si>
    <t>5YPgczRoltbAjXwYJemoln</t>
  </si>
  <si>
    <t>La bellezza violata</t>
  </si>
  <si>
    <t>6NNuXOW1IM5yUc1zQRfPFz</t>
  </si>
  <si>
    <t>Litio</t>
  </si>
  <si>
    <t>1xMP0amsvuFZRFyXLKishc</t>
  </si>
  <si>
    <t>De Pedis</t>
  </si>
  <si>
    <t>Amor Fou</t>
  </si>
  <si>
    <t>7LlXn8GPdmqwqe21muhOkC</t>
  </si>
  <si>
    <t>Cocaina Di Domenica</t>
  </si>
  <si>
    <t>2uXJKMAVg1Dfk4suYo1ul8</t>
  </si>
  <si>
    <t>Le Promesse</t>
  </si>
  <si>
    <t>4yto7TM90cJrUmLgSwUx3l</t>
  </si>
  <si>
    <t>Dolmen</t>
  </si>
  <si>
    <t>0XsqRgnhViC5YyBmLBuZ33</t>
  </si>
  <si>
    <t>Celentano</t>
  </si>
  <si>
    <t>4OiHLKISMcm8iIRWvai2A2</t>
  </si>
  <si>
    <t>Red Alert</t>
  </si>
  <si>
    <t>4pO9nEQQWfP8GBjOaFLHNV</t>
  </si>
  <si>
    <t>The Day Of The Bluff</t>
  </si>
  <si>
    <t>5leafFf0S5Z0f9lYaxcGMA</t>
  </si>
  <si>
    <t>Frankie Pyroman</t>
  </si>
  <si>
    <t>6xRYmFSsprY6ZbCYqKTmcD</t>
  </si>
  <si>
    <t>Il corpo del reato</t>
  </si>
  <si>
    <t>6ZUp1ikCZ0ZXROVjd7FyvA</t>
  </si>
  <si>
    <t>Summer on a spiaggia affollata</t>
  </si>
  <si>
    <t>6BI7eWxL6Wnyul9btOaWx4</t>
  </si>
  <si>
    <t>Torino pausa pranzo</t>
  </si>
  <si>
    <t>6v6ZGkw5yOP5wMa2bSPeYl</t>
  </si>
  <si>
    <t>La macarena su Roma</t>
  </si>
  <si>
    <t>5WuGprTSd03pPY3ylfOvSc</t>
  </si>
  <si>
    <t>Istruzioni Per L'uso</t>
  </si>
  <si>
    <t>3mfnAdInDMMpFszRQK50G9</t>
  </si>
  <si>
    <t>Del Nostro Tempo Rubato</t>
  </si>
  <si>
    <t>0CrhCdRyZI7Up2MI5ulOje</t>
  </si>
  <si>
    <t>La Cura Del Sonno</t>
  </si>
  <si>
    <t>4fwsaTOSbd8Op27ncJWTF6</t>
  </si>
  <si>
    <t>Mao Zeitung</t>
  </si>
  <si>
    <t>3MSwqavKEYoQILztloYcLC</t>
  </si>
  <si>
    <t>Amazing Tunes</t>
  </si>
  <si>
    <t>Drink To Me</t>
  </si>
  <si>
    <t>2fhcMTfHS2jfeGbvan1kP2</t>
  </si>
  <si>
    <t>We're Human Beings</t>
  </si>
  <si>
    <t>38Y7u7CiUzJu9F3maEuaHr</t>
  </si>
  <si>
    <t>Small Town</t>
  </si>
  <si>
    <t>0GrERN5O9Fl3AMb7hOH7Gv</t>
  </si>
  <si>
    <t>A Stain In The City</t>
  </si>
  <si>
    <t>0Ul0nOHCWGNM0q4KwGV6vI</t>
  </si>
  <si>
    <t>La ballata delle ossa</t>
  </si>
  <si>
    <t>19NRtjkbK6x1dAgIQc6KiL</t>
  </si>
  <si>
    <t>Codalunga</t>
  </si>
  <si>
    <t>0IR82635NeqYwHkBD5PQXm</t>
  </si>
  <si>
    <t>Mina</t>
  </si>
  <si>
    <t>7qnGQ2lNQ5hMTGnUtjax9a</t>
  </si>
  <si>
    <t>La faccia della luna</t>
  </si>
  <si>
    <t>3e7UtAH3oRFWnLeqPgk8UD</t>
  </si>
  <si>
    <t>Gli anni dell'università</t>
  </si>
  <si>
    <t>Non voglio che Clara</t>
  </si>
  <si>
    <t>1rBcuvsVv4lHP2nirNAgMy</t>
  </si>
  <si>
    <t>Le guerre</t>
  </si>
  <si>
    <t>7cfweeYEcOYMw2ridF53kX</t>
  </si>
  <si>
    <t>Il tuo carattere e il mio</t>
  </si>
  <si>
    <t>4iu5cEWLN8rYCNwNxJnnXN</t>
  </si>
  <si>
    <t>L'amore al tempo del kerosene</t>
  </si>
  <si>
    <t>151SedJTeIQUpNK1aX66Wh</t>
  </si>
  <si>
    <t>White Church</t>
  </si>
  <si>
    <t>Buzz Aldrin</t>
  </si>
  <si>
    <t>74QAYqPVsQHeDychdLLFdL</t>
  </si>
  <si>
    <t>Eclipse</t>
  </si>
  <si>
    <t>2U7yJd2yKVva1e8znAMZqB</t>
  </si>
  <si>
    <t>Hola Gringo</t>
  </si>
  <si>
    <t>6jLgpotei4F7jjSVD4vVlo</t>
  </si>
  <si>
    <t>No Time / No Age (White Eyes)</t>
  </si>
  <si>
    <t>5qlr62cYJmMCsNnomtelKc</t>
  </si>
  <si>
    <t>Cara catastrofe</t>
  </si>
  <si>
    <t>02Qjm9Yx4BgDJvBi0mknC9</t>
  </si>
  <si>
    <t>Quando tornerai dall'estero</t>
  </si>
  <si>
    <t>3qlMtBe5zO0pqj8dz4iU5O</t>
  </si>
  <si>
    <t>L'amore ai tempi dei licenziamenti dei metalmeccanici</t>
  </si>
  <si>
    <t>Le Luci Della Centrale Elettrica</t>
  </si>
  <si>
    <t>2bOTSpF0qJ4HPf1UuoUO5r</t>
  </si>
  <si>
    <t>I nostri corpi celesti</t>
  </si>
  <si>
    <t>0tP9bKdw1rPrfUTe7AtcAT</t>
  </si>
  <si>
    <t>Mr Hide</t>
  </si>
  <si>
    <t>The R's</t>
  </si>
  <si>
    <t>1znIPEHgGBuVR9lOSlGdhd</t>
  </si>
  <si>
    <t>We All Need to Be Alone</t>
  </si>
  <si>
    <t>2kPVFkX3vI7HvLp4dh8g3p</t>
  </si>
  <si>
    <t>Panama Hat</t>
  </si>
  <si>
    <t>3OMS1MUCt6h14YhSSqkv1z</t>
  </si>
  <si>
    <t>On Our Minds</t>
  </si>
  <si>
    <t>0H10CldcNoSZWEqCOx9m7u</t>
  </si>
  <si>
    <t>Hip Hop Changed</t>
  </si>
  <si>
    <t>16nSFZVkTQj1EWNT5Jmvxx</t>
  </si>
  <si>
    <t>Royal T</t>
  </si>
  <si>
    <t>1e1tk0e90SRFu7enI3ZxMA</t>
  </si>
  <si>
    <t>No Security</t>
  </si>
  <si>
    <t>0jtCe3IBfI9qgVeC38lLHl</t>
  </si>
  <si>
    <t>Embrace The Martian</t>
  </si>
  <si>
    <t>4RptIvdUqfw76baJKa6Uqh</t>
  </si>
  <si>
    <t>Rats</t>
  </si>
  <si>
    <t>Dance for Burgess</t>
  </si>
  <si>
    <t>4DFFlkBNB8WKd6e3DESwQS</t>
  </si>
  <si>
    <t>I'm Wired</t>
  </si>
  <si>
    <t>6FpBSBKyuHIcJKeSkzeGJ0</t>
  </si>
  <si>
    <t>Omgmj!</t>
  </si>
  <si>
    <t>3vXJWmDGDuhH8x0nnyQUrk</t>
  </si>
  <si>
    <t>Eurocrime!</t>
  </si>
  <si>
    <t>69wSHOpFzNS4YAGOTOdG0t</t>
  </si>
  <si>
    <t>Milano Odia: La Polizia Non Può Sparare</t>
  </si>
  <si>
    <t>5fqpetT4OkhlFVUMcqbw0e</t>
  </si>
  <si>
    <t>Convergere in Giambellino</t>
  </si>
  <si>
    <t>0IeUhq5IgdqzRc4bkHVdrs</t>
  </si>
  <si>
    <t>Piombo in Bocca</t>
  </si>
  <si>
    <t>4Uuy4BIkV0SQYUqLoDo4LX</t>
  </si>
  <si>
    <t>Leave No Trace</t>
  </si>
  <si>
    <t>Canadians</t>
  </si>
  <si>
    <t>1tOaqn0R3OTce93Uaa3VnM</t>
  </si>
  <si>
    <t>Carved In The Bark</t>
  </si>
  <si>
    <t>7KnitNM03k9r6fx799YKn7</t>
  </si>
  <si>
    <t>The Richest Dumbass In The World</t>
  </si>
  <si>
    <t>4P6LeUokvO8sESu1Qip70r</t>
  </si>
  <si>
    <t>Kim The Dishwasher</t>
  </si>
  <si>
    <t>0umiMzcNxRvxTrZTDpqxVZ</t>
  </si>
  <si>
    <t>Noi Fuori</t>
  </si>
  <si>
    <t>1uddHZMwBiPWFnLc23bBpm</t>
  </si>
  <si>
    <t>Una Questione Politica</t>
  </si>
  <si>
    <t>5McHb2Dq6hU5VRTGHDrAn6</t>
  </si>
  <si>
    <t>Mangio La Terra</t>
  </si>
  <si>
    <t>6u5KV0szF1BskquJlOkz0J</t>
  </si>
  <si>
    <t>Gli Alberi</t>
  </si>
  <si>
    <t>78Gxj2sRQhCloNVw6ChDMJ</t>
  </si>
  <si>
    <t>Meravigliosamente</t>
  </si>
  <si>
    <t>Ardecore</t>
  </si>
  <si>
    <t>4ehY2BaUd8UnKJoZvyYAAn</t>
  </si>
  <si>
    <t>Per quella lei ci muore</t>
  </si>
  <si>
    <t>0m8R5fUv0BHgJmj5qNNl9I</t>
  </si>
  <si>
    <t>La povera cecilia</t>
  </si>
  <si>
    <t>74dgXLlPeUAMhP7H3YIfR0</t>
  </si>
  <si>
    <t>Il nuovo giorno</t>
  </si>
  <si>
    <t>4U01LuxB184wMN00eqkFOs</t>
  </si>
  <si>
    <t>Zoo De Roma</t>
  </si>
  <si>
    <t>3P6usDqIZ4UCfEtnWGcMC8</t>
  </si>
  <si>
    <t>Nemico Pubblico</t>
  </si>
  <si>
    <t>0hg8MNOcfIk3hkc9ynMbbU</t>
  </si>
  <si>
    <t>Parlare con Anna</t>
  </si>
  <si>
    <t>Saluti da Saturno</t>
  </si>
  <si>
    <t>3uymQSywI1pCVloNYZrEAk</t>
  </si>
  <si>
    <t>Discese tulipano</t>
  </si>
  <si>
    <t>4UVW1EQLQLEotPZqQuHCTb</t>
  </si>
  <si>
    <t>Luce</t>
  </si>
  <si>
    <t>4JLffeZPviIpgFCfvoPXlR</t>
  </si>
  <si>
    <t>Letami</t>
  </si>
  <si>
    <t>4sad44w2p9f4l4K5tuDdbs</t>
  </si>
  <si>
    <t>Musica Truce</t>
  </si>
  <si>
    <t>2BKRDYHpBRWsgDYC2lnT0w</t>
  </si>
  <si>
    <t>M3</t>
  </si>
  <si>
    <t>7zZbr4MZMwX5R5hlWq31bl</t>
  </si>
  <si>
    <t>Paese</t>
  </si>
  <si>
    <t>Ettore Giuradei</t>
  </si>
  <si>
    <t>5U85emy5BTjUwhtdPqU7aR</t>
  </si>
  <si>
    <t>Strega</t>
  </si>
  <si>
    <t>17QfRaMWxMY2Miy3zkavO0</t>
  </si>
  <si>
    <t>La Repubblica Del Sole</t>
  </si>
  <si>
    <t>61kmJ04a79FRQShJbRkHUS</t>
  </si>
  <si>
    <t>Eva</t>
  </si>
  <si>
    <t>0OaA2Hio6GGlWiyx4dayrC</t>
  </si>
  <si>
    <t>Jantelagen</t>
  </si>
  <si>
    <t>Il Buio</t>
  </si>
  <si>
    <t>71hR5jUdoeQVkrvTAZ5vzh</t>
  </si>
  <si>
    <t>L'idea dominante</t>
  </si>
  <si>
    <t>70nbJ7uj3CcCJwyYcIFefw</t>
  </si>
  <si>
    <t>Willi non ha paura del buio</t>
  </si>
  <si>
    <t>7FhWbynug3cyNWAiIohxZy</t>
  </si>
  <si>
    <t>Farà cadere lei</t>
  </si>
  <si>
    <t>4rmZH2kJvAIL7sokPu73UZ</t>
  </si>
  <si>
    <t>Pertanto</t>
  </si>
  <si>
    <t>1HZwQtqBTfaimXIDlz83FY</t>
  </si>
  <si>
    <t>Ciriaco</t>
  </si>
  <si>
    <t>1MIXpc9B7kDsOlWi9NDMWB</t>
  </si>
  <si>
    <t>Maledetta</t>
  </si>
  <si>
    <t>NUMERO 6</t>
  </si>
  <si>
    <t>3yn1LoW3GyC4AKzYcAfpgh</t>
  </si>
  <si>
    <t>Dell'Inadeguatezza</t>
  </si>
  <si>
    <t>5nZbWf3PQWehsb9YYKhgcb</t>
  </si>
  <si>
    <t>50mila</t>
  </si>
  <si>
    <t>5PgQ2bzba31Hr9uxz8Wdrl</t>
  </si>
  <si>
    <t>L'Uomo Che Amava Le Donne</t>
  </si>
  <si>
    <t>5MXQUSIm3T4waKiWSmtP6y</t>
  </si>
  <si>
    <t>Voglio Dormire Con Te</t>
  </si>
  <si>
    <t>Sikitikis</t>
  </si>
  <si>
    <t>4MdrQX3fAXgnvhVyspzTtn</t>
  </si>
  <si>
    <t>Tiffany</t>
  </si>
  <si>
    <t>01gwrYvISvRc9glpQcrYhO</t>
  </si>
  <si>
    <t>The Walnut Tree</t>
  </si>
  <si>
    <t>Movie Star Junkies</t>
  </si>
  <si>
    <t>20W3elkqv8e20B3VNcC19n</t>
  </si>
  <si>
    <t>A Poison Tree</t>
  </si>
  <si>
    <t>1wQh5DeNaeXladY8HkWGXk</t>
  </si>
  <si>
    <t>Hail</t>
  </si>
  <si>
    <t>0Pwfx2JyUxMCLX4INoHkGV</t>
  </si>
  <si>
    <t>Fuori Piove</t>
  </si>
  <si>
    <t>Alessandro Fiori</t>
  </si>
  <si>
    <t>2ABsrJRZ5H7OqIrSwftZJm</t>
  </si>
  <si>
    <t>Catino Blu</t>
  </si>
  <si>
    <t>7wqtXwRcvbeVtCp7LRXhsJ</t>
  </si>
  <si>
    <t>2 Cowboy Per un Parcheggio</t>
  </si>
  <si>
    <t>2Uqt6ptIMcCsgN43hWNWzb</t>
  </si>
  <si>
    <t>Robot</t>
  </si>
  <si>
    <t>Heike Has The Giggles</t>
  </si>
  <si>
    <t>1ldvpj7Su4VylEzlYkkpNh</t>
  </si>
  <si>
    <t>Stop Joking About Britney Spears</t>
  </si>
  <si>
    <t>7yItWhxPRpCbiDzO2BT2Ab</t>
  </si>
  <si>
    <t>Commutatio loci</t>
  </si>
  <si>
    <t>7ya9898VeIOagN5hgNDyOv</t>
  </si>
  <si>
    <t>Satisfy My Soul</t>
  </si>
  <si>
    <t>1qrt8CJ2xTRbzntYv7nGsq</t>
  </si>
  <si>
    <t>Thoughts and Clouds</t>
  </si>
  <si>
    <t>2HCQVwgERBMTqNMzjDm49O</t>
  </si>
  <si>
    <t>Cambio idea</t>
  </si>
  <si>
    <t>21VvOPMURWnYEfsNU4EmFK</t>
  </si>
  <si>
    <t>Cercasi anima</t>
  </si>
  <si>
    <t>15CyxNy2TZNF90fTplFPFI</t>
  </si>
  <si>
    <t>Cara maestra</t>
  </si>
  <si>
    <t>4fvTMylWv5PqrYRT1ltvDe</t>
  </si>
  <si>
    <t>Felicidad (Margherita) - Club Concept</t>
  </si>
  <si>
    <t>Roberto Molinaro</t>
  </si>
  <si>
    <t>110yriFh2XDfOHoEY86IYR</t>
  </si>
  <si>
    <t>Atmosphere - Today Mix</t>
  </si>
  <si>
    <t>68LmJcIopo4iA22QiOREjB</t>
  </si>
  <si>
    <t>La Banda - Original Mix</t>
  </si>
  <si>
    <t>2jyFltnMqJXR0Fq1NZ9olM</t>
  </si>
  <si>
    <t>Love Comes Rising - Cristian Marchi &amp; Paolo Sandrini Original Radio Edit</t>
  </si>
  <si>
    <t>4eE1AOx21ArdFfUcE174un</t>
  </si>
  <si>
    <t>Love Sex American Express - Cristian Marchi Main Perfect Vocal Mix</t>
  </si>
  <si>
    <t>16tboMLOsOqbin6MlyNjFy</t>
  </si>
  <si>
    <t>Go Down Go Down / The Queen of Chinatown - 2011 Extended Remix Medley</t>
  </si>
  <si>
    <t>The House Keepers</t>
  </si>
  <si>
    <t>6pYc7RHKTqXGmxfSlwlr7V</t>
  </si>
  <si>
    <t>Hangin' On - Dj Umile Radio Edit</t>
  </si>
  <si>
    <t>4XqYlCXI8EvrUY0jczak8d</t>
  </si>
  <si>
    <t>Deep Fear</t>
  </si>
  <si>
    <t>Side Kick</t>
  </si>
  <si>
    <t>7HzXrk4BWRxHaNSNRIJzkY</t>
  </si>
  <si>
    <t>The Radio (feat. H Boogie) - Get Far &amp; Paolo Sandrini Edit</t>
  </si>
  <si>
    <t>Get Far</t>
  </si>
  <si>
    <t>60Hd0EEUDtwDMOf7lI7oKg</t>
  </si>
  <si>
    <t>No Matter - Alex Gaudino &amp; Jason Rooney Radio Edit</t>
  </si>
  <si>
    <t>Mario Fargetta</t>
  </si>
  <si>
    <t>0TEBmK6QsQ5qP6nIJy8YAq</t>
  </si>
  <si>
    <t>I’m In Love (I Wanna Do It) - Vocal Edit</t>
  </si>
  <si>
    <t>0dtb34VUW197nnDbNuckmZ</t>
  </si>
  <si>
    <t>Aqua Marina (L.E.S. &amp; Frankie Gada Dream Radio Edit) - Max Moroldo Vs L.E.S. &amp; Frankie Gada</t>
  </si>
  <si>
    <t>Max Moroldo</t>
  </si>
  <si>
    <t>1lVCLoNLfF31aVbMwEAG08</t>
  </si>
  <si>
    <t>Rockstar - Cristian Marchi Perfect Remix</t>
  </si>
  <si>
    <t>Frankie Gada</t>
  </si>
  <si>
    <t>3ce9qGIPyead5EB61mj4Na</t>
  </si>
  <si>
    <t>Don't Stop, Movin' Right - Lookback Remix 2012</t>
  </si>
  <si>
    <t>Electroluv</t>
  </si>
  <si>
    <t>5oaIpJzDdHdf5AaCPJRBfX</t>
  </si>
  <si>
    <t>Strump feat. Andrea Guzzoletti</t>
  </si>
  <si>
    <t>4Q0DBfKdcItvNSjEnqz73o</t>
  </si>
  <si>
    <t>Live Your Life - Federico Scavo Remix</t>
  </si>
  <si>
    <t>4S7eLq59Dmq2BlwfuixtO4</t>
  </si>
  <si>
    <t>Jump (Radio Edit)</t>
  </si>
  <si>
    <t>Morris Corti &amp; Eugenio LaMedica</t>
  </si>
  <si>
    <t>68KQUKmNT9mGvawRFefgpj</t>
  </si>
  <si>
    <t>Tundra - Original Mix</t>
  </si>
  <si>
    <t>Paris &amp; Simo</t>
  </si>
  <si>
    <t>3vUfmvtDZAdEUjVpKrWvAE</t>
  </si>
  <si>
    <t>Vago - Original Version</t>
  </si>
  <si>
    <t>Nari</t>
  </si>
  <si>
    <t>0n6waoEdQg19t9m0PnSgkD</t>
  </si>
  <si>
    <t>Atom</t>
  </si>
  <si>
    <t>4Ov4rAjFdmJtDtsuKxo5fS</t>
  </si>
  <si>
    <t>Cinema - Radio Edit</t>
  </si>
  <si>
    <t>7GUqr2dixfYR8QAhr9FtJc</t>
  </si>
  <si>
    <t>Beautiful People (feat. Benny Benassi)</t>
  </si>
  <si>
    <t>2eqSXs0g5E7ydQqLcT58Lr</t>
  </si>
  <si>
    <t>Love Shine - Samuele Sartini Radio Edit</t>
  </si>
  <si>
    <t>Sam Project</t>
  </si>
  <si>
    <t>1av6HELYqw1dMpV6N1X4iV</t>
  </si>
  <si>
    <t>Why - Radio Edit</t>
  </si>
  <si>
    <t>1QDDV8o9kgMCLBIkEc3poH</t>
  </si>
  <si>
    <t>Let's Get Back the Feeling (Adf Remix) - Samuele Sartini Vs Jordan Dee</t>
  </si>
  <si>
    <t>Samuele Sartini</t>
  </si>
  <si>
    <t>2JWQRuCozYCbMni9w8xvSs</t>
  </si>
  <si>
    <t>Vucciria (Original) - Esteban Galo Vs Vincenzo Callea &amp; Luca Lento</t>
  </si>
  <si>
    <t>Esteban Galo</t>
  </si>
  <si>
    <t>1OF4yAGIap2W1zVAv4uHeq</t>
  </si>
  <si>
    <t>The Beat of the Drum</t>
  </si>
  <si>
    <t>Alaia</t>
  </si>
  <si>
    <t>3PO7aFdrjvbLwQcoQ4oTFU</t>
  </si>
  <si>
    <t>Bounce Generation - Radio Edit</t>
  </si>
  <si>
    <t>TJR</t>
  </si>
  <si>
    <t>3l3wjXneWieRL0yKd4Tihf</t>
  </si>
  <si>
    <t>Disco Nuff - Cristian Marchi Perfect Radio Edit</t>
  </si>
  <si>
    <t>Nari &amp; Milani</t>
  </si>
  <si>
    <t>7Khx1Pdr4lzeUch7PFtIhU</t>
  </si>
  <si>
    <t>Farao - Raf Marchesini Radio Edit</t>
  </si>
  <si>
    <t>Raf Marchesini</t>
  </si>
  <si>
    <t>4Etkl4aLdiYrnEJNAF8Zxq</t>
  </si>
  <si>
    <t>Ibiza (Marchesini &amp; Farina Remix) - Desaparecidos Vs Walter Master J</t>
  </si>
  <si>
    <t>Desaparecidos</t>
  </si>
  <si>
    <t>5E0jOVtjf0UxL0Ga9CqGBV</t>
  </si>
  <si>
    <t>Fiesta Loca - Marchesini &amp; Farina Remix</t>
  </si>
  <si>
    <t>2VUe6xvWVsnKC4Wp7IjKmM</t>
  </si>
  <si>
    <t>Get Numb - Dub Extended Mix</t>
  </si>
  <si>
    <t>Bottai</t>
  </si>
  <si>
    <t>0L2CGXoIbrNhRz0Mrryonc</t>
  </si>
  <si>
    <t>Con te partirò (Original edit) - Paul &amp; Luke Vs Simon De Jano</t>
  </si>
  <si>
    <t>Paul</t>
  </si>
  <si>
    <t>6PuF7PstXF4mL9qDPuQGg0</t>
  </si>
  <si>
    <t>Oye Baby</t>
  </si>
  <si>
    <t>00NmK2seXpRFNAEsRBe7lc</t>
  </si>
  <si>
    <t>75, Brazil Street (Radio Mix) - Nicola Fasano Vs Pat-Rich</t>
  </si>
  <si>
    <t>2RSxUNaF8EZI3B7guqXAPk</t>
  </si>
  <si>
    <t>Elektro (feat. Mr Gee) - The Cube Guys Edit</t>
  </si>
  <si>
    <t>1G38HQt6IUGNK40qvxeoUP</t>
  </si>
  <si>
    <t>The Sun - Black Box Remix</t>
  </si>
  <si>
    <t>Western Disco</t>
  </si>
  <si>
    <t>3IzpG9LdWatmz0YhYvbniH</t>
  </si>
  <si>
    <t>Disco Down - Original Disco Mix</t>
  </si>
  <si>
    <t>House of Glass</t>
  </si>
  <si>
    <t>5jmuh8OqO9up0PXE2pzHhe</t>
  </si>
  <si>
    <t>Stone Fox Chase</t>
  </si>
  <si>
    <t>7jZOieghRLD5dHep3Ib2NK</t>
  </si>
  <si>
    <t>Gypsy Woman - Gianni Coletti vs KeeJay Freak Remix Edit</t>
  </si>
  <si>
    <t>Crystal Waters</t>
  </si>
  <si>
    <t>4DVEmxoDxetiS2XYWoQ8q1</t>
  </si>
  <si>
    <t>Been a Long Time - Club Mix</t>
  </si>
  <si>
    <t>6L9aGGdEC5ewx4pXNsX9oH</t>
  </si>
  <si>
    <t>Eat Sleep Rave Repeat</t>
  </si>
  <si>
    <t>Fatboy Slim</t>
  </si>
  <si>
    <t>68PD93zd4LzpxMWDxs5ugh</t>
  </si>
  <si>
    <t>I Was Drunk</t>
  </si>
  <si>
    <t>Riva Starr</t>
  </si>
  <si>
    <t>1pp4qF7LqR1uhPfXInTGwU</t>
  </si>
  <si>
    <t>Day 'N' Nite - Crookers Remix</t>
  </si>
  <si>
    <t>Kid Cudi</t>
  </si>
  <si>
    <t>34sGnIHB3ZthMvHpNX1i7e</t>
  </si>
  <si>
    <t>Falling (Daddy's Groove Radio Edit)</t>
  </si>
  <si>
    <t>Spit</t>
  </si>
  <si>
    <t>7eoKO6j5IvbVHj4O3a38nG</t>
  </si>
  <si>
    <t>Stellar - Radio Censored Mix</t>
  </si>
  <si>
    <t>Daddy's Groove</t>
  </si>
  <si>
    <t>09vZrp2VUC6CpT8uo6GmoY</t>
  </si>
  <si>
    <t>It's Not Right, But It's Okay - Extended Mix</t>
  </si>
  <si>
    <t>3ha0RuBsRg3YJmkbkskusO</t>
  </si>
  <si>
    <t>Kiss My Agony - Daddy's Groove Magic Island Radio Edit</t>
  </si>
  <si>
    <t>6SFbiRnamsVidhvcWZ7NUU</t>
  </si>
  <si>
    <t>Right Now - Alex Colle Re-Edit</t>
  </si>
  <si>
    <t>Future Phunk</t>
  </si>
  <si>
    <t>6D6itysBRLOybkvI9KF4R0</t>
  </si>
  <si>
    <t>Let Me See You Move It - Original Remix</t>
  </si>
  <si>
    <t>3mBHqQ8TY6d9cliTjq6i1J</t>
  </si>
  <si>
    <t>Get Up, Get Down, Get Funky, Get Loose Feat. Kriis - Radio Edit</t>
  </si>
  <si>
    <t>Lexa Hill</t>
  </si>
  <si>
    <t>3AZ24Qbv5KlNIwUtOHruDT</t>
  </si>
  <si>
    <t>Ininna Tora - Original Mix</t>
  </si>
  <si>
    <t>Stylus Robb</t>
  </si>
  <si>
    <t>2KNOaUZENQpG8LE1uoqvKG</t>
  </si>
  <si>
    <t>2 Million Ways - Axwell Remix</t>
  </si>
  <si>
    <t>C-Mos</t>
  </si>
  <si>
    <t>7HoQr9PghRcBYAqOLaZP0Z</t>
  </si>
  <si>
    <t>2nCrswejUl4bnU9gFbCFCD</t>
  </si>
  <si>
    <t>Violenza</t>
  </si>
  <si>
    <t>3VijUOP9iIlBIL3HoZvmrk</t>
  </si>
  <si>
    <t>Smetto quando voglio</t>
  </si>
  <si>
    <t>1tLkvOalYHqciHeig7idVl</t>
  </si>
  <si>
    <t>Con gli occhiali da sole</t>
  </si>
  <si>
    <t>1omiEf34jOuyhmPnTEgk5I</t>
  </si>
  <si>
    <t>Il Testamento</t>
  </si>
  <si>
    <t>6p4lAZPyCkIiZn4aB2zXQ1</t>
  </si>
  <si>
    <t>Luna in piena</t>
  </si>
  <si>
    <t>2JsGaB9WBOFeaMVLNau2hC</t>
  </si>
  <si>
    <t>L'appuntamento</t>
  </si>
  <si>
    <t>0vrEx8yyW3jC42fSRZIb9T</t>
  </si>
  <si>
    <t>La lepre</t>
  </si>
  <si>
    <t>1qeyQ7adhX4ejhqY9H2XXy</t>
  </si>
  <si>
    <t>Carne</t>
  </si>
  <si>
    <t>5qUyhf2GNmCswDcCnDEUoR</t>
  </si>
  <si>
    <t>Siamo Morti A Vent'anni</t>
  </si>
  <si>
    <t>4mngqbDc6BA58fLlGa35GT</t>
  </si>
  <si>
    <t>La guerra dei baci</t>
  </si>
  <si>
    <t>0VSH33lEmM0xQclHlibC5k</t>
  </si>
  <si>
    <t>Precipito</t>
  </si>
  <si>
    <t>0XfhIBJfOB6JYWbquXJqIm</t>
  </si>
  <si>
    <t>Domani è un altro giorno (feat. Daniele Coccia Paifelman)</t>
  </si>
  <si>
    <t>4cb2DSkJVDWcMOPgXpEWB6</t>
  </si>
  <si>
    <t>Sogno l'amore</t>
  </si>
  <si>
    <t>0NCpmV4pGSFtTZLul3QUbj</t>
  </si>
  <si>
    <t>End Of A Season</t>
  </si>
  <si>
    <t>The Vickers</t>
  </si>
  <si>
    <t>3gIErS6w2M1aQ9VbcUFIQq</t>
  </si>
  <si>
    <t>Vecchi di merda</t>
  </si>
  <si>
    <t>6qvUNBSw909kW9W2bX22jE</t>
  </si>
  <si>
    <t>Maledette rockstar</t>
  </si>
  <si>
    <t>Maisie</t>
  </si>
  <si>
    <t>29npX4tDFMCZ2s7ZmOgR5P</t>
  </si>
  <si>
    <t>Guardateci tutti</t>
  </si>
  <si>
    <t>1vhJ2wEX25jceI8TT8DFJN</t>
  </si>
  <si>
    <t>2016</t>
  </si>
  <si>
    <t>3rz5tljyq4CqEyvt4Ybw6A</t>
  </si>
  <si>
    <t>Senza un perchè - Live</t>
  </si>
  <si>
    <t>29HV1rFFWyJXD2DUzQE1Ec</t>
  </si>
  <si>
    <t>The André canta Scooteroni - Marracash Cover</t>
  </si>
  <si>
    <t>The Andre</t>
  </si>
  <si>
    <t>4Sn6hcqpYKnCO7i9VfyPOd</t>
  </si>
  <si>
    <t>Pesce d'aprile</t>
  </si>
  <si>
    <t>2G7eNemnqNZmOVnLE8XFhs</t>
  </si>
  <si>
    <t>Conchiglie</t>
  </si>
  <si>
    <t>3u7bbColqgRndsd6RTeIim</t>
  </si>
  <si>
    <t>Fare tardi</t>
  </si>
  <si>
    <t>3ctbvCnwpcxXmuICd4VxCv</t>
  </si>
  <si>
    <t>Betty</t>
  </si>
  <si>
    <t>6Ee6GJ8oQYl2zLaH9N80dy</t>
  </si>
  <si>
    <t>Niente Di Strano</t>
  </si>
  <si>
    <t>2cs75OjrIrEc05EMUMG3dv</t>
  </si>
  <si>
    <t>Disco Folk Genial</t>
  </si>
  <si>
    <t>3KAByfqzbN2SUXv6Nrg2Eq</t>
  </si>
  <si>
    <t>Piangi con me</t>
  </si>
  <si>
    <t>1qBW8f3tXY9y5fEnzMnXeu</t>
  </si>
  <si>
    <t>Sentimento estero</t>
  </si>
  <si>
    <t>2BJ8J2JiuBV5MNRx1Sa8Sf</t>
  </si>
  <si>
    <t>Mi Fa Schifo Lavorare</t>
  </si>
  <si>
    <t>6e1GVIm6sqeqBI3kLuposf</t>
  </si>
  <si>
    <t>Baby Building</t>
  </si>
  <si>
    <t>0HJkiaty2AZYxEe4snTuKj</t>
  </si>
  <si>
    <t>Il Sentiero</t>
  </si>
  <si>
    <t>Leda</t>
  </si>
  <si>
    <t>4yEqmLyOXNQatRR4SnMr5K</t>
  </si>
  <si>
    <t>Tutta Donna</t>
  </si>
  <si>
    <t>3Q7aKnISGuPwp56l9jNGln</t>
  </si>
  <si>
    <t>Girasole olandese</t>
  </si>
  <si>
    <t>Ubba</t>
  </si>
  <si>
    <t>6hFTi0538H03qKV6LZJPyi</t>
  </si>
  <si>
    <t>Oceanoletto</t>
  </si>
  <si>
    <t>0wKsYOyiGCqTaPO0Bxincv</t>
  </si>
  <si>
    <t>La terra, l'Emilia, la luna</t>
  </si>
  <si>
    <t>29d9JhI7dxcJ53AhA0ZkiW</t>
  </si>
  <si>
    <t>E poi vienimi a dire che questo amore non è grande come il cielo sopra di noi</t>
  </si>
  <si>
    <t>Moltheni</t>
  </si>
  <si>
    <t>0P0gwXEAdzrYjZKcP8RnI9</t>
  </si>
  <si>
    <t>Stormi - Radio Edit</t>
  </si>
  <si>
    <t>6NEI9bCUtn2aBlDXZ3BMtV</t>
  </si>
  <si>
    <t>Gli Occhi Della Luna</t>
  </si>
  <si>
    <t>1bB6CtKUEiXZNpCPMwVvk7</t>
  </si>
  <si>
    <t>I calendari (with Cristina Donà)</t>
  </si>
  <si>
    <t>72GqUBs17Gr8kFYyZWyyqL</t>
  </si>
  <si>
    <t>Camminare sulle righe</t>
  </si>
  <si>
    <t>Irene Facheris</t>
  </si>
  <si>
    <t>3qDtoRL1LHll9JsEphIwO4</t>
  </si>
  <si>
    <t>Senza Parole</t>
  </si>
  <si>
    <t>0HY7C0AInp7b3PG6tvfZmr</t>
  </si>
  <si>
    <t>La storia infinita</t>
  </si>
  <si>
    <t>5SS2UPvVYSkpaeLJfVtrSx</t>
  </si>
  <si>
    <t>Tutto qui accade</t>
  </si>
  <si>
    <t>4g8dSNhJAquLXiUOzw7MLo</t>
  </si>
  <si>
    <t>Rivoluzione</t>
  </si>
  <si>
    <t>3Ga3B40tJRn0h15PSXmwfg</t>
  </si>
  <si>
    <t>Solo due satelliti</t>
  </si>
  <si>
    <t>3efQmQl7VA3ukppVtbzzMI</t>
  </si>
  <si>
    <t>Un Senso</t>
  </si>
  <si>
    <t>2aXUKm0sa1d5QGBwpkXaiG</t>
  </si>
  <si>
    <t>Guardami amore</t>
  </si>
  <si>
    <t>0UmmSFh7Kpk50unE55OdOm</t>
  </si>
  <si>
    <t>Una canzone e basta</t>
  </si>
  <si>
    <t>7LUEySiNE50glN3t3LkvhP</t>
  </si>
  <si>
    <t>L'amore si odia (feat. Fiorella Mannoia)</t>
  </si>
  <si>
    <t>1zMDIP0D1qFp8h2gKlj1ut</t>
  </si>
  <si>
    <t>L'una di notte</t>
  </si>
  <si>
    <t>3Hhnf313MAk45u9Z2dA1Fh</t>
  </si>
  <si>
    <t>Turismi</t>
  </si>
  <si>
    <t>0zU00Qg5HSxgFu2PYnSL7a</t>
  </si>
  <si>
    <t>Prima che</t>
  </si>
  <si>
    <t>6C701aY6BtfkOUuy9jsenP</t>
  </si>
  <si>
    <t>Quali alibi</t>
  </si>
  <si>
    <t>0EgncMIzLm4USeT7c95DZ9</t>
  </si>
  <si>
    <t>Che bella giornata</t>
  </si>
  <si>
    <t>4BcCgtmkhQ30P6fmeQ3yA5</t>
  </si>
  <si>
    <t>Santamaria</t>
  </si>
  <si>
    <t>62w4O8WT5lKr9ezWOQHfzc</t>
  </si>
  <si>
    <t>S. SEBASTIANO</t>
  </si>
  <si>
    <t>7efAZ2618XzwkfxBNE093B</t>
  </si>
  <si>
    <t>Nudo Integrale</t>
  </si>
  <si>
    <t>508fQsqpUNavowJ8pILfEw</t>
  </si>
  <si>
    <t>Viva</t>
  </si>
  <si>
    <t>3ZSqdY2dl8EQVSc3rDPET4</t>
  </si>
  <si>
    <t>Canzone contro la natura</t>
  </si>
  <si>
    <t>3mK2fbCbvNPW8gMju3UgK7</t>
  </si>
  <si>
    <t>Nati per subire</t>
  </si>
  <si>
    <t>5rpAGfbpDN6JkcRSytDA0s</t>
  </si>
  <si>
    <t>I qualunquisti</t>
  </si>
  <si>
    <t>5si7RRBOUVOSzSt6oRrbnf</t>
  </si>
  <si>
    <t>La morte (Non esiste più)</t>
  </si>
  <si>
    <t>5b4JHFGm3ihNrYsp6aW41p</t>
  </si>
  <si>
    <t>Le rane</t>
  </si>
  <si>
    <t>08U7OIXbNnmSv057FGY3Ns</t>
  </si>
  <si>
    <t>La canzone della rivoluzione</t>
  </si>
  <si>
    <t>6LF5LmHzfLxVwPvasvxKsO</t>
  </si>
  <si>
    <t>Lei malgrado te</t>
  </si>
  <si>
    <t>4fJluloRaTnDXk90WmuI6S</t>
  </si>
  <si>
    <t>Caraibi</t>
  </si>
  <si>
    <t>52j8Yq7mDfyCGpAL5hiCWq</t>
  </si>
  <si>
    <t>Quella te</t>
  </si>
  <si>
    <t>4RBrMHVbXMrM6SxXTQqRkG</t>
  </si>
  <si>
    <t>Kiwi</t>
  </si>
  <si>
    <t>54bbfbZqtORZxJgGsNlJKf</t>
  </si>
  <si>
    <t>Tararì Tararà</t>
  </si>
  <si>
    <t>0r6Smrwab8PIoWiWuUcNt9</t>
  </si>
  <si>
    <t>Canzone Contro La Paura</t>
  </si>
  <si>
    <t>7190mzV7S2LIybVk8STu5v</t>
  </si>
  <si>
    <t>Arrivederci Tristezza</t>
  </si>
  <si>
    <t>6rKMxIGjKoG9znwGMZm8uv</t>
  </si>
  <si>
    <t>Guardia '82</t>
  </si>
  <si>
    <t>2P6QK0ojkAtlT1j12tnZFv</t>
  </si>
  <si>
    <t>Rumba Magica</t>
  </si>
  <si>
    <t>4xkjDKc7oFF3S7q1Q3AeKW</t>
  </si>
  <si>
    <t>Statte Zitta</t>
  </si>
  <si>
    <t>7IyklFD2lDjHEWxYVixQqv</t>
  </si>
  <si>
    <t>Grande raccordo animale</t>
  </si>
  <si>
    <t>6YykHy45tPQcDfv1PwphCd</t>
  </si>
  <si>
    <t>Liberarci dal male</t>
  </si>
  <si>
    <t>2ltPZo30UptpXAWyh8hsKS</t>
  </si>
  <si>
    <t>Inizia A Respirare</t>
  </si>
  <si>
    <t>5znfjk4yyk36QxTh7XnhxJ</t>
  </si>
  <si>
    <t>Come reagire al presente</t>
  </si>
  <si>
    <t>6dGIgtFKrVjnYlISD9IKqf</t>
  </si>
  <si>
    <t>A cosa ci serve</t>
  </si>
  <si>
    <t>4t6pPSUSIa8LJ7coTLTs5G</t>
  </si>
  <si>
    <t>Sigarette</t>
  </si>
  <si>
    <t>0gVcauBja2DHwCzrqAVXg1</t>
  </si>
  <si>
    <t>Pop Porno</t>
  </si>
  <si>
    <t>Il Genio</t>
  </si>
  <si>
    <t>2kvy6QpeQuw5m81G77qnFJ</t>
  </si>
  <si>
    <t>Uragano su Milano - Radio Edit</t>
  </si>
  <si>
    <t>Il Culo di Mario</t>
  </si>
  <si>
    <t>0Dlf1qGNPZwfHFhfkl9Q2t</t>
  </si>
  <si>
    <t>La canzone di Tom</t>
  </si>
  <si>
    <t>6gJ1vP1RaoFOlDr3IBp6Ze</t>
  </si>
  <si>
    <t>A Sangue Freddo</t>
  </si>
  <si>
    <t>0VNti7QuUynAZmxfLnDKnC</t>
  </si>
  <si>
    <t>Buona Sfortuna</t>
  </si>
  <si>
    <t>1j8wqLjw2kqsvoyQdDDU3Z</t>
  </si>
  <si>
    <t>Me So' Mbriacato</t>
  </si>
  <si>
    <t>30RDAf0PWxtwc8KYVy2kOy</t>
  </si>
  <si>
    <t>Il Bar Della Rabbia</t>
  </si>
  <si>
    <t>6MQdQiFrbc1CkRsaCsrpGP</t>
  </si>
  <si>
    <t>Lo Sporco Della Grecia</t>
  </si>
  <si>
    <t>0YIkvV83IJU3fQAD34cts4</t>
  </si>
  <si>
    <t>Abituarsi Alla Fine</t>
  </si>
  <si>
    <t>7d2GXn8sQGIpX0O4KzjoNd</t>
  </si>
  <si>
    <t>Comunque</t>
  </si>
  <si>
    <t>4lYrAROGzlADlQ3bS6vyxS</t>
  </si>
  <si>
    <t>La pista anarchica</t>
  </si>
  <si>
    <t>07GBTkw2bJ27squxZAfXtg</t>
  </si>
  <si>
    <t>I Signori della Corte</t>
  </si>
  <si>
    <t>Nobraino</t>
  </si>
  <si>
    <t>3INu9vzyoI49ddi3jUO3ia</t>
  </si>
  <si>
    <t>Don Medellín (feat. Rose Villain)</t>
  </si>
  <si>
    <t>4Uc3MzXrneljorfQ0n8czf</t>
  </si>
  <si>
    <t>Fine dell'estate</t>
  </si>
  <si>
    <t>6eTOcCf08diBRSWSq9M2mB</t>
  </si>
  <si>
    <t>Arcade Lovers</t>
  </si>
  <si>
    <t>Vegetable G</t>
  </si>
  <si>
    <t>0qSPTmaGxyzmFRUxPRkV2n</t>
  </si>
  <si>
    <t>Andate tutti affanculo</t>
  </si>
  <si>
    <t>7sXXCDM24Dr0tTvcMvbD7C</t>
  </si>
  <si>
    <t>Robespierre</t>
  </si>
  <si>
    <t>5Hul1t7v0wkfbcQD6JAUhP</t>
  </si>
  <si>
    <t>La Pula Bussò</t>
  </si>
  <si>
    <t>7shYDOHMcKI92vIDnXKBT0</t>
  </si>
  <si>
    <t>In Italia</t>
  </si>
  <si>
    <t>4bgOA2aFZTu0FOoj415ese</t>
  </si>
  <si>
    <t>Grecale</t>
  </si>
  <si>
    <t>0fhajvJG1uNhnyhmYDi4tU</t>
  </si>
  <si>
    <t>Zigulì</t>
  </si>
  <si>
    <t>7bNsg4Xp75RmpC8aYM1wYd</t>
  </si>
  <si>
    <t>La Fine Della Chemio (feat. Jovanotti, Tre Allegri Ragazzi Morti, Manuel Agnelli, Samuel, Elisa, Meg, Lo Stato Sociale, Pierpaolo Capovilla, Prozac+)</t>
  </si>
  <si>
    <t>1xGZau65shf88gEZgd8tk2</t>
  </si>
  <si>
    <t>Parlami per sempre</t>
  </si>
  <si>
    <t>3S4eaBOxCBPtlnnyEx59TH</t>
  </si>
  <si>
    <t>La mia mano sola</t>
  </si>
  <si>
    <t>5AR9C8o2J7CUC9vumUsDEB</t>
  </si>
  <si>
    <t>Kappler</t>
  </si>
  <si>
    <t>6Px2SB4JpgbHDZhymh2pLN</t>
  </si>
  <si>
    <t>Majakovskij</t>
  </si>
  <si>
    <t>6vEhHEmsCPBMvkcuVCYtRD</t>
  </si>
  <si>
    <t>Io Cerco Te</t>
  </si>
  <si>
    <t>799L4wAyf5HAC98Iu4HCZp</t>
  </si>
  <si>
    <t>Bocciofili (con Fedez e Mistico)</t>
  </si>
  <si>
    <t>1WG95iYndhwzCo7zpitKG6</t>
  </si>
  <si>
    <t>Mica Van Gogh</t>
  </si>
  <si>
    <t>5sYAvst5lCs3Ws5MhExlSr</t>
  </si>
  <si>
    <t>Figli D'arte</t>
  </si>
  <si>
    <t>39vCSDUB6W8toLioupxjwC</t>
  </si>
  <si>
    <t>Comunque Dada</t>
  </si>
  <si>
    <t>1yqueEkZxaCwaPr55X87Cf</t>
  </si>
  <si>
    <t>Giotto Beat</t>
  </si>
  <si>
    <t>4C8lKrrcW2COE4KKda0OAj</t>
  </si>
  <si>
    <t>L'Altro Soldato</t>
  </si>
  <si>
    <t>Figli Di Madre Ignota</t>
  </si>
  <si>
    <t>3WgHo9oxKMMm654THJyATE</t>
  </si>
  <si>
    <t>Dispari</t>
  </si>
  <si>
    <t>2Nj5zpHzF8jYWAWuV3eMsv</t>
  </si>
  <si>
    <t>Viceversa</t>
  </si>
  <si>
    <t>15afXCbiE2sIi3i5Bh9KY7</t>
  </si>
  <si>
    <t>C'est la vie</t>
  </si>
  <si>
    <t>6qrzETcLAmhkNW5PbkwcJI</t>
  </si>
  <si>
    <t>Non ti scordar mai di me</t>
  </si>
  <si>
    <t>1ESHdTNhWnec2OiugMOZxm</t>
  </si>
  <si>
    <t>La scala (The Ladder)</t>
  </si>
  <si>
    <t>0m19WjaN3H2gznSivGcJcG</t>
  </si>
  <si>
    <t>Joseph Beuys</t>
  </si>
  <si>
    <t>0GmeZQWObxK5DkBjefTUo9</t>
  </si>
  <si>
    <t>Non ti amo più</t>
  </si>
  <si>
    <t>4zVRx4Pirz8xhr11VIXc7x</t>
  </si>
  <si>
    <t>Che vita meravigliosa</t>
  </si>
  <si>
    <t>38IMwP32I50uftvKOoDD09</t>
  </si>
  <si>
    <t>Senza Pensieri (feat. Loredana Bertè &amp; J-AX)</t>
  </si>
  <si>
    <t>1p9E8WC4aTSzArtqdQI1F5</t>
  </si>
  <si>
    <t>Voodoo Love (feat. Jarabe de Palo)</t>
  </si>
  <si>
    <t>0S9r7W4L7N72G3yXeZd5li</t>
  </si>
  <si>
    <t>Dolceamaro</t>
  </si>
  <si>
    <t>Malgioglio</t>
  </si>
  <si>
    <t>2ReQoOCGRsychjlu0bQH1U</t>
  </si>
  <si>
    <t>L'Unica Semplice</t>
  </si>
  <si>
    <t>5y0diViIwselUBKF3gtmvZ</t>
  </si>
  <si>
    <t>Le parole che non dico mai</t>
  </si>
  <si>
    <t>Rita Bellanza</t>
  </si>
  <si>
    <t>1eqGGivdGs3k9lWvPShwXn</t>
  </si>
  <si>
    <t>L'estate tutto l'anno</t>
  </si>
  <si>
    <t>LE DEVA</t>
  </si>
  <si>
    <t>7GVhLuFplp4TlAHpdO0ZpO</t>
  </si>
  <si>
    <t>La fine - Versione 2013</t>
  </si>
  <si>
    <t>6TtU7aCHHILyyanDNOciWL</t>
  </si>
  <si>
    <t>Onde</t>
  </si>
  <si>
    <t>6z1NcoHjL4RB6IU1qz60Nt</t>
  </si>
  <si>
    <t>Diamanti</t>
  </si>
  <si>
    <t>1EqJviCBUk1fGN33FNwKbH</t>
  </si>
  <si>
    <t>Verrà Da Sé</t>
  </si>
  <si>
    <t>25PNmV3neBYeiVL5L8CSkH</t>
  </si>
  <si>
    <t>Sally</t>
  </si>
  <si>
    <t>3IVPbFn0ytjbD0ZGlhkDUv</t>
  </si>
  <si>
    <t>Istrice</t>
  </si>
  <si>
    <t>3Fy6KpBHOTATmLD5Ri3Yv7</t>
  </si>
  <si>
    <t>La statua della mia libertà</t>
  </si>
  <si>
    <t>08gvoaqO9QzGzSkBBrDFjz</t>
  </si>
  <si>
    <t>Baciami (e portami a ballare)</t>
  </si>
  <si>
    <t>5hfmYy9dP62gS9No0HQHev</t>
  </si>
  <si>
    <t>Differente</t>
  </si>
  <si>
    <t>0A7MCbVp1DEgF9j4idAeQV</t>
  </si>
  <si>
    <t>Tensione Evolutiva - Long Version</t>
  </si>
  <si>
    <t>7kERBX6vvIBQKWnxxUVyTv</t>
  </si>
  <si>
    <t>In cerca di te</t>
  </si>
  <si>
    <t>Riccardo Giagni</t>
  </si>
  <si>
    <t>3wrEleUkCpNhmMpLe4qHTG</t>
  </si>
  <si>
    <t>I Giovani D'Oggi</t>
  </si>
  <si>
    <t>2yYtYQxFrrMbtsUhKS08oH</t>
  </si>
  <si>
    <t>In Un Giorno Di Sole</t>
  </si>
  <si>
    <t>7yDts9BpzY9pESnlL3fbHc</t>
  </si>
  <si>
    <t>Immagini</t>
  </si>
  <si>
    <t>0PJ7uMzJOvFisSpJ1EzHgV</t>
  </si>
  <si>
    <t>Parole</t>
  </si>
  <si>
    <t>Sofia Tornambene</t>
  </si>
  <si>
    <t>79MMODzMV5ZdRDpq3ecdvQ</t>
  </si>
  <si>
    <t>Un Giorno Di Ordinaria Magia</t>
  </si>
  <si>
    <t>64D1o5bXt27Zlk0Gp9FOCF</t>
  </si>
  <si>
    <t>Il mondo con i tuoi occhi</t>
  </si>
  <si>
    <t>17BzlbmRCYqSPHLSRLxCxu</t>
  </si>
  <si>
    <t>Coprimi le spalle</t>
  </si>
  <si>
    <t>7rlTwFbgrFx9sthPSiXpaY</t>
  </si>
  <si>
    <t>Un Po' Esageri</t>
  </si>
  <si>
    <t>2gfl4ODm1JICQ3tI0oXTcQ</t>
  </si>
  <si>
    <t>Per combattere l'acne</t>
  </si>
  <si>
    <t>2L8kKdDiFgcmOTKNAlvA79</t>
  </si>
  <si>
    <t>Quello Che Non C'è</t>
  </si>
  <si>
    <t>1BaZxZRTHV6NnkE2Lyu0fn</t>
  </si>
  <si>
    <t>Qualcosa che non c'è</t>
  </si>
  <si>
    <t>6J7rKPQDYyv0eVQL3aTGpV</t>
  </si>
  <si>
    <t>2020</t>
  </si>
  <si>
    <t>Timoria</t>
  </si>
  <si>
    <t>2aGWRKOnFv5fnItACqGg0S</t>
  </si>
  <si>
    <t>Incantevole</t>
  </si>
  <si>
    <t>5e4LU96DCzGQ8JPsunG1X7</t>
  </si>
  <si>
    <t>Disco labirinto - feat. Cosmo</t>
  </si>
  <si>
    <t>2ROvjto4euoyu8zbzpOw8p</t>
  </si>
  <si>
    <t>Sciccherie</t>
  </si>
  <si>
    <t>2GZpSg12X1Ugln2Q3M9TJC</t>
  </si>
  <si>
    <t>Vasco da Gama</t>
  </si>
  <si>
    <t>2pvjvttlKGGKeOXZcjodyV</t>
  </si>
  <si>
    <t>Bando</t>
  </si>
  <si>
    <t>ANNA</t>
  </si>
  <si>
    <t>0kzGjSRHGVcaWxagzQwAyD</t>
  </si>
  <si>
    <t>Alla fermata</t>
  </si>
  <si>
    <t>EXTRALISCIO</t>
  </si>
  <si>
    <t>1DXefoQepxf3mMsbOALe90</t>
  </si>
  <si>
    <t>Ci Vuole Molto Coraggio</t>
  </si>
  <si>
    <t>393qfXPuHpRqlemr2A3xsa</t>
  </si>
  <si>
    <t>Pincio</t>
  </si>
  <si>
    <t>0ReLmYyWke7yAGa4uUOVgw</t>
  </si>
  <si>
    <t>La fine dei vent'anni</t>
  </si>
  <si>
    <t>1R6VvUPobIdxPVCQNtPxYd</t>
  </si>
  <si>
    <t>Kurt Cobain</t>
  </si>
  <si>
    <t>1Ad0FaLs2KfnMsFPCS7Pp0</t>
  </si>
  <si>
    <t>Luna Araba</t>
  </si>
  <si>
    <t>15Mn77EVftCbpPzm92Xf8x</t>
  </si>
  <si>
    <t>S.A.L.M.O.</t>
  </si>
  <si>
    <t>4kpAz34vx3pPPGaKdD3j6Q</t>
  </si>
  <si>
    <t>Yoko-ono</t>
  </si>
  <si>
    <t>55ZUCvzkEPQPWXe45NjvY6</t>
  </si>
  <si>
    <t>Il senso dell'odio</t>
  </si>
  <si>
    <t>4dmlwM2UEHKR4BNQSm5zbN</t>
  </si>
  <si>
    <t>Polvere Di Stelle</t>
  </si>
  <si>
    <t>3rlR9PVn9tbAlh1ZiR6lRU</t>
  </si>
  <si>
    <t>QUALCOSA IN CUI CREDERE - Lo scheletro (feat. Guè Pequeno)</t>
  </si>
  <si>
    <t>7gjrVJLsYUPwVYgok3QzYW</t>
  </si>
  <si>
    <t>G.O.A.T. - Il cuore</t>
  </si>
  <si>
    <t>5ffSv4ahHUz00J7IqvLiaa</t>
  </si>
  <si>
    <t>La bella e la bestia</t>
  </si>
  <si>
    <t>6pdLyZy6tBN6EAtBegiEKx</t>
  </si>
  <si>
    <t>Un dio personale</t>
  </si>
  <si>
    <t>2r1cJ6zygG3Ip5JxpdPyyT</t>
  </si>
  <si>
    <t>Bonnie &amp; Clyde</t>
  </si>
  <si>
    <t>7ocFMpaGaHxsuMIpmLCxfR</t>
  </si>
  <si>
    <t>My Love Song</t>
  </si>
  <si>
    <t>7uv9QGHwem43983q9dDIyS</t>
  </si>
  <si>
    <t>TUTTO QUESTO NIENTE - Gli occhi</t>
  </si>
  <si>
    <t>4t27SsmqiUvcvVlOxaGLwz</t>
  </si>
  <si>
    <t>S.e.n.i.c.a.r.</t>
  </si>
  <si>
    <t>4emN0MkKDuGAdeDGxBlAML</t>
  </si>
  <si>
    <t>Suicidol</t>
  </si>
  <si>
    <t>4dUxbCV1KagSKgiYID712X</t>
  </si>
  <si>
    <t>Sputapalline (feat. Coez)</t>
  </si>
  <si>
    <t>0vnj14R32mrC6hHcSD5ANT</t>
  </si>
  <si>
    <t>R.I.P. (feat. Achille Lauro)</t>
  </si>
  <si>
    <t>6mkMtAErnMpuCuEF1H9nZP</t>
  </si>
  <si>
    <t>Matanza (feat. Rkomi)</t>
  </si>
  <si>
    <t>6lszzKN72DyDRc4GFCYL0C</t>
  </si>
  <si>
    <t>Di Nascosto</t>
  </si>
  <si>
    <t>58KFXyY4qFtgJHU6cIuf7l</t>
  </si>
  <si>
    <t>Dal Tramonto All'Alba</t>
  </si>
  <si>
    <t>2grg1DurcEjO8DuYVYF6rb</t>
  </si>
  <si>
    <t>Don</t>
  </si>
  <si>
    <t>5VfJp5QZ3KHOCA6YnDqz4K</t>
  </si>
  <si>
    <t>A Volte Esagero</t>
  </si>
  <si>
    <t>0WqV5GdMdsp72XYKWw2QuH</t>
  </si>
  <si>
    <t>King Del Rap</t>
  </si>
  <si>
    <t>7iyfSIHYEZx9zDSMJO39EE</t>
  </si>
  <si>
    <t>Giornate vuote (feat. Gemitaiz)</t>
  </si>
  <si>
    <t>1vFQYqKTk8UOlMi8PoPxjP</t>
  </si>
  <si>
    <t>Mike Tyson</t>
  </si>
  <si>
    <t>413H3a2xTatjvshQj0AFUI</t>
  </si>
  <si>
    <t>Venice Beach</t>
  </si>
  <si>
    <t>3p8eNpzkSnsoQCCQIo2rEX</t>
  </si>
  <si>
    <t>Battle Royale</t>
  </si>
  <si>
    <t>Hell Raton</t>
  </si>
  <si>
    <t>2Dy8UvEAQSzHUivMvPR7hx</t>
  </si>
  <si>
    <t>Falsità &amp; cortesia</t>
  </si>
  <si>
    <t>1nH3FDFPHPpIjr4svGDN21</t>
  </si>
  <si>
    <t>Non esco mai</t>
  </si>
  <si>
    <t>3bN5O5WRbA9yEvBzAudLgC</t>
  </si>
  <si>
    <t>Netflix</t>
  </si>
  <si>
    <t>1XiF40UZiMZstIl37DdRaC</t>
  </si>
  <si>
    <t>Lario</t>
  </si>
  <si>
    <t>0Rgi733bscb4I8FLsat1yQ</t>
  </si>
  <si>
    <t>m8nstar</t>
  </si>
  <si>
    <t>3vPXCd0uNm66sbDEDG5Vwd</t>
  </si>
  <si>
    <t>6itch remix - feat. Nitro</t>
  </si>
  <si>
    <t>5zYSf28jARgmMwk8FIaHnI</t>
  </si>
  <si>
    <t>King's Supreme</t>
  </si>
  <si>
    <t>4FIzSKOQ54f5HklzEZh5Sd</t>
  </si>
  <si>
    <t>Ganja Boat</t>
  </si>
  <si>
    <t>6aq8kUWOU67hnT9iPsQSOY</t>
  </si>
  <si>
    <t>Stupido gioco del Rap</t>
  </si>
  <si>
    <t>2DFhSVTnACylvpLPbcswvG</t>
  </si>
  <si>
    <t>Vai Jack!</t>
  </si>
  <si>
    <t>2VgUewKVmJoyWkjSVnA9Tv</t>
  </si>
  <si>
    <t>Blue Sky</t>
  </si>
  <si>
    <t>1WOeWKKfUxx8hlH8RSRjfV</t>
  </si>
  <si>
    <t>Instagrammo</t>
  </si>
  <si>
    <t>5zQQvypqjcSb0ul1ncqSns</t>
  </si>
  <si>
    <t>Haterproof 2</t>
  </si>
  <si>
    <t>5QsAv4sTEDsdozEgWbVQnb</t>
  </si>
  <si>
    <t>K-Hole</t>
  </si>
  <si>
    <t>21r2G08K8lffheWOE4TvzY</t>
  </si>
  <si>
    <t>Ramadan</t>
  </si>
  <si>
    <t>4t4251SDXBSmBQumNt7ttV</t>
  </si>
  <si>
    <t>Certi Giorni (feat. Nitro)</t>
  </si>
  <si>
    <t>4nvsA575k8HrEjdQ78Ymvi</t>
  </si>
  <si>
    <t>0wI2NUxrqkD41IrvGrTJcs</t>
  </si>
  <si>
    <t>Come Uccidere Un Usignolo</t>
  </si>
  <si>
    <t>5nTcuLgOASi0E1erGeO6TO</t>
  </si>
  <si>
    <t>Joint</t>
  </si>
  <si>
    <t>2gboT78oIRDWLP9FnrCypS</t>
  </si>
  <si>
    <t>Spartanapoli</t>
  </si>
  <si>
    <t>1esIOAsIODnyv71C9sE3mZ</t>
  </si>
  <si>
    <t>Quando Sono Lontano</t>
  </si>
  <si>
    <t>4AoZRBvhitgfzYG9ncmMz0</t>
  </si>
  <si>
    <t>Russell Crowe</t>
  </si>
  <si>
    <t>6PmqCw22rKTF2sFZhghyIS</t>
  </si>
  <si>
    <t>Space Invaders (feat. Nitro)</t>
  </si>
  <si>
    <t>2VibAGkXKzz7tENyyF1ooR</t>
  </si>
  <si>
    <t>Killer Game (feat. Gemitaiz &amp; Madman)</t>
  </si>
  <si>
    <t>49qQmrAuK7uV94rzfSOQEl</t>
  </si>
  <si>
    <t>The Island (feat. Hell Raton, En?gma &amp; DJ Slait)</t>
  </si>
  <si>
    <t>6qW6XHOnKCIHycv1Fse6lH</t>
  </si>
  <si>
    <t>Stay Away (feat. Ketama126, Side Baby &amp; Franco126)</t>
  </si>
  <si>
    <t>Night Skinny</t>
  </si>
  <si>
    <t>6oZJl2T2hdHnMYcZR6VJGb</t>
  </si>
  <si>
    <t>Street Advisor (feat. Noyz Narcos, Marracash &amp; Capo Plaza)</t>
  </si>
  <si>
    <t>6uUpssCxQaQWrlx869314b</t>
  </si>
  <si>
    <t>Mattoni (feat. Noyz Narcos, Shiva, Speranza, Guè Pequeno, Achille Lauro, Geolier, Lazza, Ernia, Side Baby &amp; Taxi B)</t>
  </si>
  <si>
    <t>6zbNaPbHWsB6V3rNhn3dPx</t>
  </si>
  <si>
    <t>47WKrApg38URTWLAqSyO8B</t>
  </si>
  <si>
    <t>Sabbie d'oro</t>
  </si>
  <si>
    <t>19dpoXTHgYOunJMfohMMEp</t>
  </si>
  <si>
    <t>Amici</t>
  </si>
  <si>
    <t>7aVX95NjONZszSeb8vJZF3</t>
  </si>
  <si>
    <t>Ready for War (feat. Raige)</t>
  </si>
  <si>
    <t>3YnXZStNaCkj1qT2kS96iw</t>
  </si>
  <si>
    <t>Disobey</t>
  </si>
  <si>
    <t>2XCkrnTHQ6midadHWOuOTK</t>
  </si>
  <si>
    <t>We Takin It Back</t>
  </si>
  <si>
    <t>2OFa78Q2iB5OAYeNlBD7vR</t>
  </si>
  <si>
    <t>Terminal</t>
  </si>
  <si>
    <t>1pQw5xbRYWgMzn2Xy0M9vT</t>
  </si>
  <si>
    <t>Machete State of Mind</t>
  </si>
  <si>
    <t>65tW8YTCNtqFv2RPq7gP2Y</t>
  </si>
  <si>
    <t>Lucifer's Concept</t>
  </si>
  <si>
    <t>5dHBrgdyUwomwYZgHq0Ue3</t>
  </si>
  <si>
    <t>Ego Trap</t>
  </si>
  <si>
    <t>7G2qvoEP9XqQUuAlPjUkBa</t>
  </si>
  <si>
    <t>Viaggio nell'Aldilà</t>
  </si>
  <si>
    <t>Jack The Smoker</t>
  </si>
  <si>
    <t>6WHSyvsGUqoiVY6ayDOJnU</t>
  </si>
  <si>
    <t>Jack e Sally</t>
  </si>
  <si>
    <t>5yVamZjW8fyPESqb6T0ujr</t>
  </si>
  <si>
    <t>Nella pancia dello squalo - Remix</t>
  </si>
  <si>
    <t>2NOGrtuDyAbA67SlK8573Z</t>
  </si>
  <si>
    <t>L'uomo contro l'ombra</t>
  </si>
  <si>
    <t>2lkfD08fUsTwolRywTtEZd</t>
  </si>
  <si>
    <t>Multicultural - Remix</t>
  </si>
  <si>
    <t>4AmDE1ZmgMMIYvR2KRZNUT</t>
  </si>
  <si>
    <t>Diventa quello che sei</t>
  </si>
  <si>
    <t>Mezzosangue</t>
  </si>
  <si>
    <t>6U6YscAIzrYzRTHaSDJAr1</t>
  </si>
  <si>
    <t>Olimpiade</t>
  </si>
  <si>
    <t>5EJQT2Of17LyhXNMhvS9V9</t>
  </si>
  <si>
    <t>Hi Haters</t>
  </si>
  <si>
    <t>3xeAKqTmt6vWTLKvhNgB91</t>
  </si>
  <si>
    <t>Da Hardcore Wilder</t>
  </si>
  <si>
    <t>4XVX5pJVyw30YMHfOBa21L</t>
  </si>
  <si>
    <t>Ce l'ho</t>
  </si>
  <si>
    <t>6k1KboPFxusQF7GIqRrSn1</t>
  </si>
  <si>
    <t>Crudité</t>
  </si>
  <si>
    <t>63Mf6feqdwHnqdVSqNx9AV</t>
  </si>
  <si>
    <t>Coriandoli</t>
  </si>
  <si>
    <t>4irFIWMpkBpJ3ARSR3xAg9</t>
  </si>
  <si>
    <t>Mandrie</t>
  </si>
  <si>
    <t>4UPrrXVpQM7f8JxtTcqeXR</t>
  </si>
  <si>
    <t>Phil De Payne</t>
  </si>
  <si>
    <t>7rXo5yXGiB7lbQdPIWkv03</t>
  </si>
  <si>
    <t>Antieroi</t>
  </si>
  <si>
    <t>63BB5NvQxwHvP6qpOl8kEO</t>
  </si>
  <si>
    <t>Doggy Style</t>
  </si>
  <si>
    <t>6HFlavQK9GGiNcFu1UXGBu</t>
  </si>
  <si>
    <t>Skid Mark</t>
  </si>
  <si>
    <t>Jay Reaper</t>
  </si>
  <si>
    <t>0KDXsa4TIrT0fFPf31JWiy</t>
  </si>
  <si>
    <t>Stanley Kubrick (feat. Stereoliez)</t>
  </si>
  <si>
    <t>2OAu9t9AZq4n4NtYfodnP8</t>
  </si>
  <si>
    <t>Figli dell'odio</t>
  </si>
  <si>
    <t>Rasty Kilo</t>
  </si>
  <si>
    <t>5yLJpKwhBgHGbKn1YvUAv7</t>
  </si>
  <si>
    <t>Machetero</t>
  </si>
  <si>
    <t>3fOGCyiejuWdx0YASvLGGm</t>
  </si>
  <si>
    <t>Non sopporto (feat. Stereoliez &amp; Ceri)</t>
  </si>
  <si>
    <t>0meZp4zCpsTnDaE4d7hek6</t>
  </si>
  <si>
    <t>Au Revoir</t>
  </si>
  <si>
    <t>61MVEfPkn9lURshJfgOpWp</t>
  </si>
  <si>
    <t>Indios (feat. The Buildzer &amp; Nah)</t>
  </si>
  <si>
    <t>0Wp7Uawi6h7xZvPLn0I7at</t>
  </si>
  <si>
    <t>Enfant terrible (feat. Belzebass &amp; Stereoliez)</t>
  </si>
  <si>
    <t>3g6eYNTdSZxRSbF9qiAhCS</t>
  </si>
  <si>
    <t>Game Play (feat. The Buildzer &amp; Nah)</t>
  </si>
  <si>
    <t>3lHxTBQItpXtUR0fwny40j</t>
  </si>
  <si>
    <t>La bestia in me (feat. Belzebass)</t>
  </si>
  <si>
    <t>4r0kq5HOVVHTgyiCN2VLOz</t>
  </si>
  <si>
    <t>Non muovono il collo (feat. Fabri Fibra)</t>
  </si>
  <si>
    <t>Bassi Maestro</t>
  </si>
  <si>
    <t>7bYS78WSvIuVHQH4j0YQ9X</t>
  </si>
  <si>
    <t>Prendi tutto (feat. Nitro, CdB)</t>
  </si>
  <si>
    <t>7t1sjZXbjTJJk1Mda71ppU</t>
  </si>
  <si>
    <t>$$$</t>
  </si>
  <si>
    <t>2Gxu9rgFuGYrhMiAB2pKpZ</t>
  </si>
  <si>
    <t>Benvenuti a Milano (feat. Lazza, Lanz Khan, Pepito Rella, Axos)</t>
  </si>
  <si>
    <t>44gaMQqu72oAkxmRLxfBuI</t>
  </si>
  <si>
    <t>Pokoflow</t>
  </si>
  <si>
    <t>3glkxh07D7uXacoCMWpU1E</t>
  </si>
  <si>
    <t>Lirico terrorista (feat. Guè Pequeno)</t>
  </si>
  <si>
    <t>6GdWXzWiYiyvE45Iddoygg</t>
  </si>
  <si>
    <t>Hai sbagliato artista (feat. Salmo)</t>
  </si>
  <si>
    <t>3CgC2HnTLDpi0nPTqsIRk6</t>
  </si>
  <si>
    <t>Nessun Dorma</t>
  </si>
  <si>
    <t>Beniamino Gigli</t>
  </si>
  <si>
    <t>5zHgJqHtFb3OEI2TYAq38I</t>
  </si>
  <si>
    <t>Tutti Dormano</t>
  </si>
  <si>
    <t>5FdiQf8K4eGWANH4fvMxyy</t>
  </si>
  <si>
    <t>Chi Se Ne Frega Della Musica</t>
  </si>
  <si>
    <t>1N0C09kv5sPspqEXeFBdEq</t>
  </si>
  <si>
    <t>Il Dito Medio Di Galileo</t>
  </si>
  <si>
    <t>5yzSYnwxaZp5KejDiLcBqC</t>
  </si>
  <si>
    <t>Sono Il Tuo Sogno Eretico</t>
  </si>
  <si>
    <t>5ywmPpAsWHTAJSTPnR4e5U</t>
  </si>
  <si>
    <t>Cose Che Non Capisco</t>
  </si>
  <si>
    <t>2mQNVQZ8o785he4VfV92CR</t>
  </si>
  <si>
    <t>Goodbye Malinconia</t>
  </si>
  <si>
    <t>3REzU1a5ZLJDFxFWkcBO2c</t>
  </si>
  <si>
    <t>La Marchetta Di Popolino</t>
  </si>
  <si>
    <t>7uJjRRPchKFeWPp2qDgpjb</t>
  </si>
  <si>
    <t>La Fine Di Gaia</t>
  </si>
  <si>
    <t>3R34HAInjIcBmbgCdgXQH4</t>
  </si>
  <si>
    <t>House Credibility</t>
  </si>
  <si>
    <t>2jvFy2RU3ii69c8VQmH5FZ</t>
  </si>
  <si>
    <t>Kevin Spacey</t>
  </si>
  <si>
    <t>5LfCwUONkG9b39b9riDE99</t>
  </si>
  <si>
    <t>Legalize The Premier</t>
  </si>
  <si>
    <t>5zEShXjG85u9poCy6khwm8</t>
  </si>
  <si>
    <t>Messa In Moto</t>
  </si>
  <si>
    <t>6cg4SNSGiqYRA34opvo2G2</t>
  </si>
  <si>
    <t>Non Siete Stato Voi</t>
  </si>
  <si>
    <t>69kLZ80Yv9v35H6PLfmnjc</t>
  </si>
  <si>
    <t>La Ghigliottina</t>
  </si>
  <si>
    <t>3uisLZ2RNXGAF6rkGfquXF</t>
  </si>
  <si>
    <t>Ti Sorrido Mentre Affogo</t>
  </si>
  <si>
    <t>1oszMEEhMfia4uecZwZPDk</t>
  </si>
  <si>
    <t>Canzone All'Entrata</t>
  </si>
  <si>
    <t>5I5ocTExzp87coPPiZwked</t>
  </si>
  <si>
    <t>Avrai Ragione Tu (Ritratto)</t>
  </si>
  <si>
    <t>1wUyCMjkfU51GRyZ0DFdni</t>
  </si>
  <si>
    <t>Cover</t>
  </si>
  <si>
    <t>5qMA2sxaVR2mrovdBzebq8</t>
  </si>
  <si>
    <t>Canzone A Metà</t>
  </si>
  <si>
    <t>06Q7tQclCVPjHjZrP3eLg4</t>
  </si>
  <si>
    <t>Teste Di Modì</t>
  </si>
  <si>
    <t>1HzJwGOwATLu6ZwjtW1jLl</t>
  </si>
  <si>
    <t>Argenti Vive</t>
  </si>
  <si>
    <t>3NTrCspTZ8GtygoHllC02K</t>
  </si>
  <si>
    <t>Compro Horror</t>
  </si>
  <si>
    <t>26cTZLpQESAaOY1wrIv7dl</t>
  </si>
  <si>
    <t>Kitaro</t>
  </si>
  <si>
    <t>1ATejhpKZxL5n0phYMDWD6</t>
  </si>
  <si>
    <t>Troppo Politico</t>
  </si>
  <si>
    <t>6K7hlbeJ7N6Lp9JajasStd</t>
  </si>
  <si>
    <t>Sfogati</t>
  </si>
  <si>
    <t>4WirYY6aI8FxICHDOPirxQ</t>
  </si>
  <si>
    <t>Fai Da Tela</t>
  </si>
  <si>
    <t>2KCjiwACQ8r7u3eYskw17D</t>
  </si>
  <si>
    <t>Canzone All'uscita</t>
  </si>
  <si>
    <t>3QUOQerJN0QjPqYE7Rub9p</t>
  </si>
  <si>
    <t>Prosopagnosia</t>
  </si>
  <si>
    <t>5TDSDO6ptgr5fuPB3VHPDR</t>
  </si>
  <si>
    <t>Prisoner 709</t>
  </si>
  <si>
    <t>11EBVwKPfOcmV1ukXz4k2T</t>
  </si>
  <si>
    <t>La Caduta Di Atlante</t>
  </si>
  <si>
    <t>6k7oqfgsroXqWLrtVAg1EM</t>
  </si>
  <si>
    <t>Forever Jung</t>
  </si>
  <si>
    <t>4eJKsFzSzpgnHDjeFMPJnJ</t>
  </si>
  <si>
    <t>Confusianesimo</t>
  </si>
  <si>
    <t>2Z8ZWys7RXkasKNNS05Wl5</t>
  </si>
  <si>
    <t>Il Testo Che Avrei Voluto Scrivere</t>
  </si>
  <si>
    <t>2a5PJcx7nqKtHOKQR03QPE</t>
  </si>
  <si>
    <t>Migliora La Tua Memoria Con Un Click</t>
  </si>
  <si>
    <t>0WQB0uO3yGhetjvi4OtBnZ</t>
  </si>
  <si>
    <t>Larsen</t>
  </si>
  <si>
    <t>2jzqMOIgFqzrj0vG7mbUWN</t>
  </si>
  <si>
    <t>Sogno Di Potere</t>
  </si>
  <si>
    <t>4ifrvFQfl3U3FyLAxIkuou</t>
  </si>
  <si>
    <t>L'Uomo Che Premette</t>
  </si>
  <si>
    <t>3pXmoYXZcqZz4sEtCTowzW</t>
  </si>
  <si>
    <t>Minimoog</t>
  </si>
  <si>
    <t>2eeRHFGdTadQeuZxiRoug5</t>
  </si>
  <si>
    <t>L'Infinto</t>
  </si>
  <si>
    <t>4nXEYMAUkVy3p9KQsp0DMI</t>
  </si>
  <si>
    <t>Autoipnotica</t>
  </si>
  <si>
    <t>5ryAJmrtxohef5JNzrOhiX</t>
  </si>
  <si>
    <t>Prosopagno Sia!</t>
  </si>
  <si>
    <t>338qO1BHBJv9CAdNqOhofu</t>
  </si>
  <si>
    <t>Voi Non Siete Come Noi</t>
  </si>
  <si>
    <t>7D9iKDifz1dO9olbiU60Id</t>
  </si>
  <si>
    <t>Spacco Tutto</t>
  </si>
  <si>
    <t>0RQXlRyDO2zsAnO9QxAeNQ</t>
  </si>
  <si>
    <t>Per La Gente</t>
  </si>
  <si>
    <t>2ZJSt2bLID7xf3vBxAy206</t>
  </si>
  <si>
    <t>Anni Zero</t>
  </si>
  <si>
    <t>0CtV2helsoZTRW5EheTvC9</t>
  </si>
  <si>
    <t>JCVD</t>
  </si>
  <si>
    <t>3ZUOcQrfpjpH5W9Ol0pzEU</t>
  </si>
  <si>
    <t>Ciao Proprio</t>
  </si>
  <si>
    <t>40dWfoHhg8Jtr1fQgP1Lub</t>
  </si>
  <si>
    <t>All'Ultimo Respiro</t>
  </si>
  <si>
    <t>7F7h1FZ1bgST5JBExLnLdA</t>
  </si>
  <si>
    <t>Qualcuno Pagherà</t>
  </si>
  <si>
    <t>1iqRhv9AINd2pJdKSBnKDc</t>
  </si>
  <si>
    <t>Fino Alla Fine</t>
  </si>
  <si>
    <t>7rQx2jY64lxR2hdVxxtXWG</t>
  </si>
  <si>
    <t>Sergio Leone</t>
  </si>
  <si>
    <t>2oBOnqjJhLF6RFua1B4XkJ</t>
  </si>
  <si>
    <t>Lemon Haze - prod. Strage</t>
  </si>
  <si>
    <t>2wVvvtBZbVCQ6o758rfG74</t>
  </si>
  <si>
    <t>Ananas - prod. Low Kidd</t>
  </si>
  <si>
    <t>7HxGPsMF5q3mqMinDOlGlI</t>
  </si>
  <si>
    <t>Gameboy Advance - prod. tha Supreme</t>
  </si>
  <si>
    <t>7E57mmWEjQzdEqHQkkITyk</t>
  </si>
  <si>
    <t>Le Leggende Non Muoiono Mai (Thori &amp; Rocce Anthem)</t>
  </si>
  <si>
    <t>Don Joe</t>
  </si>
  <si>
    <t>5yipTCWignsDdqDWNb26Lt</t>
  </si>
  <si>
    <t>La Guerra Dei Poveri</t>
  </si>
  <si>
    <t>7yk99zpAKjlGSSURpBIaL6</t>
  </si>
  <si>
    <t>L'Ultimo Giorno Che Ho</t>
  </si>
  <si>
    <t>74E1K3he4fZNNCj0WgQHp0</t>
  </si>
  <si>
    <t>Sopranos</t>
  </si>
  <si>
    <t>5L4kKIn4wnYY10cVFn75tF</t>
  </si>
  <si>
    <t>Paper Street (feat. DJ Slait)</t>
  </si>
  <si>
    <t>4XmaIJzdjoqHi8rTRNWS4t</t>
  </si>
  <si>
    <t># Rattopsy</t>
  </si>
  <si>
    <t>3FLUcHHRqI1qz5CKKEu3Fu</t>
  </si>
  <si>
    <t>Indaco</t>
  </si>
  <si>
    <t>0uz8IZmVPC95jTkY0eXw69</t>
  </si>
  <si>
    <t>Rapa Nui</t>
  </si>
  <si>
    <t>27e5hOUwUCzoBEAHbjDb4C</t>
  </si>
  <si>
    <t>6KoNb6xriFMiSZOdXUskGJ</t>
  </si>
  <si>
    <t>Bianconiglio</t>
  </si>
  <si>
    <t>5EGWkV41J1XebHM4z936iO</t>
  </si>
  <si>
    <t>Bugie Bianche</t>
  </si>
  <si>
    <t>4pMLcSYJgxfWtE5P7rpHPq</t>
  </si>
  <si>
    <t>Joga Bonito (feat. Nerone &amp; Axos)</t>
  </si>
  <si>
    <t>35BM64qmGjjVBPwP95oGKu</t>
  </si>
  <si>
    <t>Rispetto di tutti, paura di nessuno</t>
  </si>
  <si>
    <t>7IOelwUWZEconZgEY8X9xj</t>
  </si>
  <si>
    <t>Rock Steady</t>
  </si>
  <si>
    <t>2QuM7ylWUzCYvOa5wQbQJn</t>
  </si>
  <si>
    <t>Juggernaut</t>
  </si>
  <si>
    <t>3z0U5KbssnBcyD1jNeb6Fs</t>
  </si>
  <si>
    <t>Stratocaster (feat. Noyz Narcos &amp; Salmo)</t>
  </si>
  <si>
    <t>3G79CWNJopl4dQCbZcQshm</t>
  </si>
  <si>
    <t>Ribelli senza causa</t>
  </si>
  <si>
    <t>5hBXpafZ5MLWwHgNil26mf</t>
  </si>
  <si>
    <t>Identità (feat. Il Cile)</t>
  </si>
  <si>
    <t>4ZD8PLCwAfVwzKFWPwHMo0</t>
  </si>
  <si>
    <t>Iconic</t>
  </si>
  <si>
    <t>3xZoJJyqNbzCqhpR9wCww3</t>
  </si>
  <si>
    <t>Boom Bye Bye</t>
  </si>
  <si>
    <t>746kXfBK0P6Fxz8kd1kwSx</t>
  </si>
  <si>
    <t>Sì, come no (feat. Clementino)</t>
  </si>
  <si>
    <t>2S6XaXkxQbmtWTwmHeQwIh</t>
  </si>
  <si>
    <t>Tutto il mondo è quartiere</t>
  </si>
  <si>
    <t>2s7HubDQ7FFdwBbC37ZYmj</t>
  </si>
  <si>
    <t>Mezcal</t>
  </si>
  <si>
    <t>4iA6mFUvFUQIV8YSry1XfB</t>
  </si>
  <si>
    <t>Sugar Mama</t>
  </si>
  <si>
    <t>5qNSxMWhNxwsKt4WUn4l7T</t>
  </si>
  <si>
    <t>4:20 (feat. Gemitaiz &amp; Madman)</t>
  </si>
  <si>
    <t>0si5nZXflDcqOPradvvHCa</t>
  </si>
  <si>
    <t>In volo</t>
  </si>
  <si>
    <t>56rcuM6fmcVI81PiemznSa</t>
  </si>
  <si>
    <t>Mamma diceva</t>
  </si>
  <si>
    <t>7ILrhjvvKtDPLpsQc2joAu</t>
  </si>
  <si>
    <t>Noi</t>
  </si>
  <si>
    <t>4hoVJjoD5s3qS6ouEKylvf</t>
  </si>
  <si>
    <t>Vincent</t>
  </si>
  <si>
    <t>7loHxyt0GVQb1961DoQF4s</t>
  </si>
  <si>
    <t>QQQ</t>
  </si>
  <si>
    <t>3nE8l8r2B92i4V78jW81sm</t>
  </si>
  <si>
    <t>Un Pazzo</t>
  </si>
  <si>
    <t>6lOg7ScBnNsHIvlhxFaUiO</t>
  </si>
  <si>
    <t>EGO</t>
  </si>
  <si>
    <t>3tFJtlSzkPGItBar2tOEqx</t>
  </si>
  <si>
    <t>Pas Ta Fête</t>
  </si>
  <si>
    <t>76W7RK0t6pLdsmYDjuCFX7</t>
  </si>
  <si>
    <t>Disgusting</t>
  </si>
  <si>
    <t>7DBXA3QtkfRjt1ZwIn5CSm</t>
  </si>
  <si>
    <t>Tradimento (Il Traditore)</t>
  </si>
  <si>
    <t>7hvYmSdTtQ3A3sryA1LqgR</t>
  </si>
  <si>
    <t>SPLEEN</t>
  </si>
  <si>
    <t>2aLtmISaLxM8zVmHjJZKOz</t>
  </si>
  <si>
    <t>La Ballata Di Mario Rossi</t>
  </si>
  <si>
    <t>02fE0025ZnGmvmHn5Hsyc8</t>
  </si>
  <si>
    <t>Noia</t>
  </si>
  <si>
    <t>00NN2wAxnycdqQ78ESg9qm</t>
  </si>
  <si>
    <t>QT</t>
  </si>
  <si>
    <t>3xbEeuKmd2UgdJY81RUqZ1</t>
  </si>
  <si>
    <t>Gotham</t>
  </si>
  <si>
    <t>478fY3aY7el3f8BFhIXQ7t</t>
  </si>
  <si>
    <t>Feeling</t>
  </si>
  <si>
    <t>4BLgw5mOyOGxn2TsQhtxwd</t>
  </si>
  <si>
    <t>Ehy Boy</t>
  </si>
  <si>
    <t>66JQK6SwpQb01wXTM0ezqm</t>
  </si>
  <si>
    <t>Alla Fine Di Tutto Questo - Con Skit</t>
  </si>
  <si>
    <t>4hZxE24N7IqCJpjUGwfNEa</t>
  </si>
  <si>
    <t>6791</t>
  </si>
  <si>
    <t>4RVuPgTzR3y9pkk3SbbMhF</t>
  </si>
  <si>
    <t>Escort</t>
  </si>
  <si>
    <t>5c1uswp5qKfVOARePDPyWn</t>
  </si>
  <si>
    <t>≠</t>
  </si>
  <si>
    <t>4lJ7a8iJ5peSVjI1Mn3bzw</t>
  </si>
  <si>
    <t>Double Trouble</t>
  </si>
  <si>
    <t>4ozGAvzNbYfvPXC3e1uSQX</t>
  </si>
  <si>
    <t>+ -</t>
  </si>
  <si>
    <t>0uuthy3TX8ykSGFbkpevX9</t>
  </si>
  <si>
    <t>Spara Al Diavolo</t>
  </si>
  <si>
    <t>5YoJysnsM9fC1f0YiZe3mg</t>
  </si>
  <si>
    <t>Controcultura</t>
  </si>
  <si>
    <t>25PSAmQH3SW6yFrhYsC4UJ</t>
  </si>
  <si>
    <t>Qualcuno Normale</t>
  </si>
  <si>
    <t>18jZiROacNHY8NuMErlBbq</t>
  </si>
  <si>
    <t>Insensibile</t>
  </si>
  <si>
    <t>3BAOpNUjXTPkQwvOKN3EoX</t>
  </si>
  <si>
    <t>Non Potete Capire</t>
  </si>
  <si>
    <t>6eugiU5XdSQkJAo0fI2qz9</t>
  </si>
  <si>
    <t>3 Parole</t>
  </si>
  <si>
    <t>1C5Njn6hp1ZWjVfekdOW1T</t>
  </si>
  <si>
    <t>Rivelazione</t>
  </si>
  <si>
    <t>4xsIkp2HySXlpcq7fGdQOf</t>
  </si>
  <si>
    <t>Troppo Famoso</t>
  </si>
  <si>
    <t>4AjxqdzeYvdnMd1ZhProav</t>
  </si>
  <si>
    <t>Le Donne</t>
  </si>
  <si>
    <t>0Eofcsrnh8XMBy6zQweGW6</t>
  </si>
  <si>
    <t>In Alto</t>
  </si>
  <si>
    <t>5DO3XFMKRUgyky895lK30M</t>
  </si>
  <si>
    <t>La Fretta</t>
  </si>
  <si>
    <t>5yRCaRTM3FhKHAlX6C5cRY</t>
  </si>
  <si>
    <t>Quorum</t>
  </si>
  <si>
    <t>31ugXGzhM6ETmA2t3MyN3I</t>
  </si>
  <si>
    <t>Red Carpet</t>
  </si>
  <si>
    <t>7bvhrPOXiNWAlAfy6xD5vz</t>
  </si>
  <si>
    <t>Skit - Il Tempo Vola</t>
  </si>
  <si>
    <t>7fquyF65WpGM5A0gWSqCfr</t>
  </si>
  <si>
    <t>Money For Dope 2017</t>
  </si>
  <si>
    <t>49Sx9bIn0ISqzALx5kHurx</t>
  </si>
  <si>
    <t>Skit - Considerazioni</t>
  </si>
  <si>
    <t>7FoDdeos8jOZxHkU9gJ9Di</t>
  </si>
  <si>
    <t>Cronico</t>
  </si>
  <si>
    <t>1PdHylpoCVbkZiFXtgNALA</t>
  </si>
  <si>
    <t>Lascia Stare</t>
  </si>
  <si>
    <t>4HZVSW6XpTfJr2nvuCEmxf</t>
  </si>
  <si>
    <t>Dipinto Di Blu</t>
  </si>
  <si>
    <t>4jTvG91DldP55vedRBvTlf</t>
  </si>
  <si>
    <t>Invece No</t>
  </si>
  <si>
    <t>5tSnX5yRtSx4Nz0z4YVh7y</t>
  </si>
  <si>
    <t>Ogni Giorno</t>
  </si>
  <si>
    <t>4tYAQjxU8S0ymcFF4bMIAv</t>
  </si>
  <si>
    <t>Le Vacanze</t>
  </si>
  <si>
    <t>5CA6TAqxeIKUm2TFjUhA0r</t>
  </si>
  <si>
    <t>Nessun Aiuto</t>
  </si>
  <si>
    <t>5CH38crnBqsS45ahWLnfB3</t>
  </si>
  <si>
    <t>Ringrazio</t>
  </si>
  <si>
    <t>4mnGrpptL7nATkkSryi9pb</t>
  </si>
  <si>
    <t>CVDM</t>
  </si>
  <si>
    <t>3USiy3FNPdzZ19uQeTzIel</t>
  </si>
  <si>
    <t>Brut</t>
  </si>
  <si>
    <t>4iGRFSxV6EfT6IDC73WKo4</t>
  </si>
  <si>
    <t>Tony Hawk</t>
  </si>
  <si>
    <t>24D7AUGNU9V93UHUnmXhQC</t>
  </si>
  <si>
    <t>Meglio Me Che Te</t>
  </si>
  <si>
    <t>7usJ0mkC5k64NjQBZy80XP</t>
  </si>
  <si>
    <t>Pensa Per Te</t>
  </si>
  <si>
    <t>4o0fsfVCXiFtugq9cMDXz8</t>
  </si>
  <si>
    <t>Il Tempo Vola - Original Extended</t>
  </si>
  <si>
    <t>57VjFKSsDTPfay3MjexVcs</t>
  </si>
  <si>
    <t>Le Vacanze - Big Fish Remix</t>
  </si>
  <si>
    <t>7AJCdYWcSXiSTjT2af9cCY</t>
  </si>
  <si>
    <t>Troie In Porsche</t>
  </si>
  <si>
    <t>5sE7xjLtFAGw0yynrXYIKJ</t>
  </si>
  <si>
    <t>Amnesia</t>
  </si>
  <si>
    <t>4B1CyzgrKIoE6ukqAu144h</t>
  </si>
  <si>
    <t>Lamborghini / Rime Sul Beat</t>
  </si>
  <si>
    <t>70PbKc8HUASkl49BqAJVvN</t>
  </si>
  <si>
    <t>Rock That Shit</t>
  </si>
  <si>
    <t>5l6Zxadhp4U7BiRIwzIZyP</t>
  </si>
  <si>
    <t>Come Vasco</t>
  </si>
  <si>
    <t>4Lgr4CDcTobgGGezJJMQdn</t>
  </si>
  <si>
    <t>Alieno</t>
  </si>
  <si>
    <t>1WojPjB12dcn780nboJG1h</t>
  </si>
  <si>
    <t>E Tu Ci Convivi</t>
  </si>
  <si>
    <t>0Zl33dDxHUJIRd8P3dauFN</t>
  </si>
  <si>
    <t>Cosa Avevi Capito?</t>
  </si>
  <si>
    <t>2ZHfc3Se1kuj1bARKvtoLM</t>
  </si>
  <si>
    <t>Il Rap Nel Mio Paese</t>
  </si>
  <si>
    <t>5IXPV1fP0WFlXV9JKkJsjp</t>
  </si>
  <si>
    <t>A Volte</t>
  </si>
  <si>
    <t>4ScLjzjyMoP0MPdP0zVdKU</t>
  </si>
  <si>
    <t>A Casa</t>
  </si>
  <si>
    <t>0UnzYcX20FQ5KSexmEmelc</t>
  </si>
  <si>
    <t>Pablo Escobar / Skit Squallor</t>
  </si>
  <si>
    <t>2NHe9LHUtqXqbi01FqJtWn</t>
  </si>
  <si>
    <t>Squallor</t>
  </si>
  <si>
    <t>7Ey6QpUPJqSSzUkEDfZQjH</t>
  </si>
  <si>
    <t>Playboy</t>
  </si>
  <si>
    <t>0G1h5eGcViLPPkBIMSpUoP</t>
  </si>
  <si>
    <t>E.U.R.O.</t>
  </si>
  <si>
    <t>2JSxvNWjZh5uI5e5Rh1nY8</t>
  </si>
  <si>
    <t>Dexter</t>
  </si>
  <si>
    <t>6ZmH3htHs5OC9lXye5E7hG</t>
  </si>
  <si>
    <t>Non Me Ne Frega Un Cazzo</t>
  </si>
  <si>
    <t>30hWrt6w6MjlZH5SFN9iUv</t>
  </si>
  <si>
    <t>Sento Le Sirene</t>
  </si>
  <si>
    <t>6GzYDollUjv81QweXJvxfm</t>
  </si>
  <si>
    <t>Dio C'è</t>
  </si>
  <si>
    <t>3jpgyeImavx0Pz4mFc9eF2</t>
  </si>
  <si>
    <t>Trainspotting</t>
  </si>
  <si>
    <t>3GV5j60t4w7WIRpat5cbQK</t>
  </si>
  <si>
    <t>Voglio Sapere</t>
  </si>
  <si>
    <t>6MzKeHoNsLJlaeh3BLTcqJ</t>
  </si>
  <si>
    <t>La Pula Bussò - 2016</t>
  </si>
  <si>
    <t>4Bdn6JSzSysi89GpghIw6Z</t>
  </si>
  <si>
    <t>Fai Come Noi - Deleterio Remix</t>
  </si>
  <si>
    <t>5PZgzKl8sK9lQgZhPO04nR</t>
  </si>
  <si>
    <t>Vaffan***O Scemo - Yazee Remix</t>
  </si>
  <si>
    <t>6qPHZpGxeDFKWr1nAiRDna</t>
  </si>
  <si>
    <t>Il Triangolo Sì - Dopesquad Remix</t>
  </si>
  <si>
    <t>5ZAfPbcRwBRv5uybkCwtZV</t>
  </si>
  <si>
    <t>Come Se Fosse Normale</t>
  </si>
  <si>
    <t>2OX1CiWkAoA7KM5TNpgbel</t>
  </si>
  <si>
    <t>T'Apposto</t>
  </si>
  <si>
    <t>5tNkGpBacmcfitMCxY1DzD</t>
  </si>
  <si>
    <t>Relaxxx</t>
  </si>
  <si>
    <t>7qfDIz7kUdP7fyUdVoUCx1</t>
  </si>
  <si>
    <t>Mimmo Flow</t>
  </si>
  <si>
    <t>3DkE6E3AHgbfM0iGrBr3Oo</t>
  </si>
  <si>
    <t>Oro Giallo</t>
  </si>
  <si>
    <t>3iZkuXeSMwfwayOHl6xXkV</t>
  </si>
  <si>
    <t>La Malaeducazione</t>
  </si>
  <si>
    <t>2Mh5RU2ftpZB70DD5RvNBu</t>
  </si>
  <si>
    <t>La Mia Collana</t>
  </si>
  <si>
    <t>390WVNPTl1MwLWibGe8wEO</t>
  </si>
  <si>
    <t>Trinità</t>
  </si>
  <si>
    <t>7d1GODO0GGgMFlgDF77pw5</t>
  </si>
  <si>
    <t>Dichiarazione</t>
  </si>
  <si>
    <t>53HrMpI8LRMrsVUBMw0drm</t>
  </si>
  <si>
    <t>Giù Il Soffitto</t>
  </si>
  <si>
    <t>1y8zHYBdjAeiMG7Izd0QbO</t>
  </si>
  <si>
    <t>Ultimi Giorni</t>
  </si>
  <si>
    <t>6fZ7WVaM7lJ6WySPe1lTVF</t>
  </si>
  <si>
    <t>Il Ragazzo D'Oro</t>
  </si>
  <si>
    <t>4Ylq7gLdS3sA5lCABc61XQ</t>
  </si>
  <si>
    <t>Figlio Di Dio</t>
  </si>
  <si>
    <t>2Vj2bnKfwIQtS55QTmE2nI</t>
  </si>
  <si>
    <t>La G La U La E</t>
  </si>
  <si>
    <t>532QPmTmadCgktaFjsqu3F</t>
  </si>
  <si>
    <t>Il Blues Del Perdente (6 Gradi Di Separazione)</t>
  </si>
  <si>
    <t>2eYwJS7Z2eqZEmBuEUQkE4</t>
  </si>
  <si>
    <t>Big!</t>
  </si>
  <si>
    <t>78NBSk62YFEPoFPTxZpTBq</t>
  </si>
  <si>
    <t>Grezzo</t>
  </si>
  <si>
    <t>1LEBBciZA9z1if0PCMfljp</t>
  </si>
  <si>
    <t>Pillole</t>
  </si>
  <si>
    <t>3iJE16Jl6V5uxgOltPGjzv</t>
  </si>
  <si>
    <t>Non Mi Crederai</t>
  </si>
  <si>
    <t>0YqVTZyKgXWmHzkm1APzFJ</t>
  </si>
  <si>
    <t>Conta Su Di Me</t>
  </si>
  <si>
    <t>2bDMUTzpLMkeiKg4vX0CuE</t>
  </si>
  <si>
    <t>Diventare Grande</t>
  </si>
  <si>
    <t>4oG802BBHoCE6phM2CTrvH</t>
  </si>
  <si>
    <t>Squalo</t>
  </si>
  <si>
    <t>36jmaYtyXE4dgsVPpwGxPw</t>
  </si>
  <si>
    <t>Bosseggiando</t>
  </si>
  <si>
    <t>1kRzgJ6LqPmBnuwakcWf1x</t>
  </si>
  <si>
    <t>Fuori Orario</t>
  </si>
  <si>
    <t>1tJdEmr833FD2SBSRvlTsJ</t>
  </si>
  <si>
    <t>Tu Non Sai</t>
  </si>
  <si>
    <t>2TCACCPleTFMGotb9BJvJD</t>
  </si>
  <si>
    <t>Ali E Radici</t>
  </si>
  <si>
    <t>01eZfVwkd8FQYgdml0vOfI</t>
  </si>
  <si>
    <t>Trash - Talking</t>
  </si>
  <si>
    <t>Kaizén</t>
  </si>
  <si>
    <t>1OYo2rjJQYcMNLKTtkw8Nv</t>
  </si>
  <si>
    <t>Habitat</t>
  </si>
  <si>
    <t>3MF2ene7SOLPfAYu0h0uzH</t>
  </si>
  <si>
    <t>Che n'è stato di noi?</t>
  </si>
  <si>
    <t>6mOjdgYGC9JvRNGTjgCSsW</t>
  </si>
  <si>
    <t>La testa che fa...</t>
  </si>
  <si>
    <t>0HnriQWF2ahWaDfqR1UW2q</t>
  </si>
  <si>
    <t>Outro</t>
  </si>
  <si>
    <t>6aSK0Vhrgliz7fbhPfpIgs</t>
  </si>
  <si>
    <t>Malessere</t>
  </si>
  <si>
    <t>0cmM4EW87E1AmQjit4iaJM</t>
  </si>
  <si>
    <t>Querencia</t>
  </si>
  <si>
    <t>Kaos!</t>
  </si>
  <si>
    <t>7nc2jLlDZRDrtfRM2Yim0U</t>
  </si>
  <si>
    <t>Pandora</t>
  </si>
  <si>
    <t>2o1gC3HBSipDWjFLmIrA4G</t>
  </si>
  <si>
    <t>Prestigio</t>
  </si>
  <si>
    <t>1uj5JndBi24IcBBhKawX87</t>
  </si>
  <si>
    <t>Coup de Grace</t>
  </si>
  <si>
    <t>4KxSEtcsxU3WOYunI2NhRz</t>
  </si>
  <si>
    <t>Diablo</t>
  </si>
  <si>
    <t>13UT4Loh4cNL2HTNssnQYL</t>
  </si>
  <si>
    <t>DDA</t>
  </si>
  <si>
    <t>3txbZdDUfCLnsO85qf9uyc</t>
  </si>
  <si>
    <t>I Ragazzi Dello Zoo Del Berlin</t>
  </si>
  <si>
    <t>2LLL2mLmMrkyxapBvGfos7</t>
  </si>
  <si>
    <t>Mixare E' Bello</t>
  </si>
  <si>
    <t>0sacQWT0qOQV00P0lFrD67</t>
  </si>
  <si>
    <t>*Roie</t>
  </si>
  <si>
    <t>3GQfpvQlcPByMJDNHQTCz6</t>
  </si>
  <si>
    <t>Parole Chiave</t>
  </si>
  <si>
    <t>2bS6mBFXcyUvTSjSYRbXrB</t>
  </si>
  <si>
    <t>Continuavano A Chiamarlo Marracash (Il Divo)</t>
  </si>
  <si>
    <t>22mnCBSXl4LkuQFCWtAzeA</t>
  </si>
  <si>
    <t>Fino A Qui Tutto Bene</t>
  </si>
  <si>
    <t>4UJMk386iJL3GdMDUzztT7</t>
  </si>
  <si>
    <t>Cani Pazzi</t>
  </si>
  <si>
    <t>3yCg4VXJDEAdtsY4LSbRcx</t>
  </si>
  <si>
    <t>La Parola Che Nessuno Riesce A Dire</t>
  </si>
  <si>
    <t>6rzxJ9zz0VaQYH0VwUnhrJ</t>
  </si>
  <si>
    <t>Bastardi Senza Gloria (feat. Noyz Narcos)</t>
  </si>
  <si>
    <t>2ssOc4e6FAIneETAB2fQZK</t>
  </si>
  <si>
    <t>Pezzi (feat. Guè Pequeno, Rkomi)</t>
  </si>
  <si>
    <t>35d9hbSsVSp71DECLUSg9V</t>
  </si>
  <si>
    <t>Si frate (feat. Samuel Heron, TY1)</t>
  </si>
  <si>
    <t>3cD1u37FD5euibg6Sw8Dmb</t>
  </si>
  <si>
    <t>Una bella botta (feat. Johnny Marsiglia)</t>
  </si>
  <si>
    <t>4lxMgnpaIdMBiJTrsTphXJ</t>
  </si>
  <si>
    <t>Ttozi</t>
  </si>
  <si>
    <t>Pepito Rella</t>
  </si>
  <si>
    <t>2iA7gMOmGKQ187qHXA44PA</t>
  </si>
  <si>
    <t>Didinò</t>
  </si>
  <si>
    <t>4k1CS8D2BU2qdpJQe7OHlQ</t>
  </si>
  <si>
    <t>Semtex</t>
  </si>
  <si>
    <t>2HN0OrctL3QBLsbZTLC1fe</t>
  </si>
  <si>
    <t>In Faccia</t>
  </si>
  <si>
    <t>72Onnz06WPwXDSc6DX2Vm3</t>
  </si>
  <si>
    <t>Rapper/Criminale</t>
  </si>
  <si>
    <t>2ZrWGlN3bonz8IjUehLrU2</t>
  </si>
  <si>
    <t>Giusto Un Giro</t>
  </si>
  <si>
    <t>7bTwKY1YNQrm7HVPKXgKVV</t>
  </si>
  <si>
    <t>Noi No</t>
  </si>
  <si>
    <t>4gis9sqCeiUlX4NreqecYx</t>
  </si>
  <si>
    <t>Sabbie Mobili</t>
  </si>
  <si>
    <t>0yD4SjmVM1Cj55B2XyoVAG</t>
  </si>
  <si>
    <t>Quando Sarò Morto...</t>
  </si>
  <si>
    <t>2BlvyyT5GnnGUC3M2mQC6W</t>
  </si>
  <si>
    <t>Nè Cura Nè Luogo</t>
  </si>
  <si>
    <t>7a8lnXy3iX37ase92CEebD</t>
  </si>
  <si>
    <t>Prova A Prendermi</t>
  </si>
  <si>
    <t>0oQX9QtJy9yifvPGAI8tiq</t>
  </si>
  <si>
    <t>...Quando Ero Vivo</t>
  </si>
  <si>
    <t>5sT90ay2RWIhlVKEClwYF6</t>
  </si>
  <si>
    <t>In Down</t>
  </si>
  <si>
    <t>6A4d8yD9PBlQUsJLK6EK5l</t>
  </si>
  <si>
    <t>Marrageddon</t>
  </si>
  <si>
    <t>4tQAHv8FsutVmI7tW2LxIQ</t>
  </si>
  <si>
    <t>Popolare 2018</t>
  </si>
  <si>
    <t>0PEyq8XISFl3B1Ikb0hlqr</t>
  </si>
  <si>
    <t>Nuovo Papa 2018</t>
  </si>
  <si>
    <t>2b97DA8cvDyt5EyMdm0GdZ</t>
  </si>
  <si>
    <t>L'Albatro</t>
  </si>
  <si>
    <t>0DSEK9fB45gzVW9xgzhqk2</t>
  </si>
  <si>
    <t>Parole Sante</t>
  </si>
  <si>
    <t>59p7N8aqrl5sMrANeL1Xu2</t>
  </si>
  <si>
    <t>Santeria</t>
  </si>
  <si>
    <t>0mQ3l5NqS1dn32OzRGXj2X</t>
  </si>
  <si>
    <t>Senza Dio</t>
  </si>
  <si>
    <t>7xC7PwkfVJPqGYK2HzKeC9</t>
  </si>
  <si>
    <t>Cosa Mia</t>
  </si>
  <si>
    <t>16PSbkwu9IEeEGrzgzDpWe</t>
  </si>
  <si>
    <t>Purdi</t>
  </si>
  <si>
    <t>3CDnW00Wo43tNxcaTWFExl</t>
  </si>
  <si>
    <t>Cantante Italiana</t>
  </si>
  <si>
    <t>6fAh02fN5Q2YuPtO1HYCmI</t>
  </si>
  <si>
    <t>Maledetto Me</t>
  </si>
  <si>
    <t>5u9RMMhGnOSX7QX6rKWn01</t>
  </si>
  <si>
    <t>Tony</t>
  </si>
  <si>
    <t>4aE3i2P20eZEEIWbepfRcI</t>
  </si>
  <si>
    <t>Quasi Amici</t>
  </si>
  <si>
    <t>2SQIqTvMRuE0kjdcz61mYc</t>
  </si>
  <si>
    <t>Film Senza Volume</t>
  </si>
  <si>
    <t>4wz53i03WAj9xpI6V7crVS</t>
  </si>
  <si>
    <t>Erba &amp; WiFi</t>
  </si>
  <si>
    <t>5wu6bevAKq7hmtjBbNGHj8</t>
  </si>
  <si>
    <t>Ninja</t>
  </si>
  <si>
    <t>3w72qWtHk7nAfGKsh76TDK</t>
  </si>
  <si>
    <t>Ca$hmere</t>
  </si>
  <si>
    <t>5qllPTmhbWY72bCzuNqBbK</t>
  </si>
  <si>
    <t>Purdi - RMX</t>
  </si>
  <si>
    <t>3s8D621VEL9FKOisUZ4SjQ</t>
  </si>
  <si>
    <t>Bruce Willis</t>
  </si>
  <si>
    <t>11WeKVrdKIm16BjmvH2QEb</t>
  </si>
  <si>
    <t>Bentornato</t>
  </si>
  <si>
    <t>4S72Dai794IVYE9UwxTyzR</t>
  </si>
  <si>
    <t>Vita Da Star</t>
  </si>
  <si>
    <t>30wtArQGUiz1n2bxUV3kXE</t>
  </si>
  <si>
    <t>20 Anni (Peso)</t>
  </si>
  <si>
    <t>1kXKieiZfiWPCaWu8WEscE</t>
  </si>
  <si>
    <t>Vendetta</t>
  </si>
  <si>
    <t>714p2pS3RhoTJCfTN1f9cF</t>
  </si>
  <si>
    <t>Senza Un Posto Nel Mondo</t>
  </si>
  <si>
    <t>6hEXJPjlQFh7Dayu5RT8z1</t>
  </si>
  <si>
    <t>Status</t>
  </si>
  <si>
    <t>0R7m0rcj6zMq6e8MI9BNKj</t>
  </si>
  <si>
    <t>Sushi &amp; Cocaina</t>
  </si>
  <si>
    <t>3nmOjgFUexvcpe345POc4b</t>
  </si>
  <si>
    <t>Crack</t>
  </si>
  <si>
    <t>3HkkmEyDnonnrijxlwzyEd</t>
  </si>
  <si>
    <t>Sindrome Depressiva Da Social Network</t>
  </si>
  <si>
    <t>2cmaZIByAUjiRbykhOT06t</t>
  </si>
  <si>
    <t>Sogni Non Tuoi</t>
  </si>
  <si>
    <t>5U43ZvUrFjXEGUgnNmVJnf</t>
  </si>
  <si>
    <t>Vendetta - 2nd Roof Remix</t>
  </si>
  <si>
    <t>6gc2KMOZoBwXrYRVKwB4jc</t>
  </si>
  <si>
    <t>Senza Un Posto Nel Mondo - Alternative Version</t>
  </si>
  <si>
    <t>0ko19COCpAdmmCc4FoQU7q</t>
  </si>
  <si>
    <t>Catatonica - Inedito</t>
  </si>
  <si>
    <t>2bJkRrV0RbRSM91wPE5TbM</t>
  </si>
  <si>
    <t>Vita Da Star - RMX</t>
  </si>
  <si>
    <t>6JYheFnH5WY3lscqVaKuAm</t>
  </si>
  <si>
    <t>Armonia e caos (feat. DJ Baro)</t>
  </si>
  <si>
    <t>2o6VKEeA25UywuWSeOST4N</t>
  </si>
  <si>
    <t>Out of My Mind</t>
  </si>
  <si>
    <t>5g9tm3SPBkFMZXbuOxkQ4w</t>
  </si>
  <si>
    <t>Sangue</t>
  </si>
  <si>
    <t>4WdgmuHEHOZ4qS7R6gHV8I</t>
  </si>
  <si>
    <t>Benoit lecomte</t>
  </si>
  <si>
    <t>7qdLcXKglNKyA2GhOqF2tb</t>
  </si>
  <si>
    <t>Ectoplasmi</t>
  </si>
  <si>
    <t>1KpuQUkGqhvtuIVYf7ZMGY</t>
  </si>
  <si>
    <t>Soul of a Supertramp</t>
  </si>
  <si>
    <t>410uzID3V0llOnoD9BsUPF</t>
  </si>
  <si>
    <t>Touché</t>
  </si>
  <si>
    <t>5tRqQ4ZD3zQhe1cc5l13wI</t>
  </si>
  <si>
    <t>Circus</t>
  </si>
  <si>
    <t>222yKZn677mW4zTFCXvxoL</t>
  </si>
  <si>
    <t>Senza dio né stato</t>
  </si>
  <si>
    <t>6gzBpv41ezcvjIFsIFzIjA</t>
  </si>
  <si>
    <t>Silent Hill</t>
  </si>
  <si>
    <t>2LJ2wZIyC1wzmKSOxp2cGg</t>
  </si>
  <si>
    <t>Nichilismo</t>
  </si>
  <si>
    <t>7kXEaLI1LtXc2O7czOUPWC</t>
  </si>
  <si>
    <t>Io Sono MezzoSangue</t>
  </si>
  <si>
    <t>03Nk3mVovqHnxjw3KglDjY</t>
  </si>
  <si>
    <t>La Mia famiglia</t>
  </si>
  <si>
    <t>3GX6YCfIezv0PXrrBQNRBG</t>
  </si>
  <si>
    <t>System Error</t>
  </si>
  <si>
    <t>10VaYr0WpQNfvyny7ecFgn</t>
  </si>
  <si>
    <t>Ologramma</t>
  </si>
  <si>
    <t>0SVBq14d1jOpzhieAkvtSp</t>
  </si>
  <si>
    <t>Umanista</t>
  </si>
  <si>
    <t>7cBjChD8IqAi8GRPiJHYqh</t>
  </si>
  <si>
    <t>Backdoor</t>
  </si>
  <si>
    <t>1NY4Ii7bHmnyhJX7y51BQF</t>
  </si>
  <si>
    <t>Mi accompagni</t>
  </si>
  <si>
    <t>0TGsf3Jd08RJoUUIke7YXd</t>
  </si>
  <si>
    <t>God Bless Ignorance</t>
  </si>
  <si>
    <t>1nZ2QKAFIMzoIA7zoHvsGc</t>
  </si>
  <si>
    <t>Verità Pt. II</t>
  </si>
  <si>
    <t>2HN630vEMYVE2WuITbaFB7</t>
  </si>
  <si>
    <t>Crown</t>
  </si>
  <si>
    <t>5qlTbKuplgKctVUzFftRUD</t>
  </si>
  <si>
    <t>Fuck Them Fuck Rap</t>
  </si>
  <si>
    <t>22daE7N8VemzfgrHNSY3cX</t>
  </si>
  <si>
    <t>Tree</t>
  </si>
  <si>
    <t>0k2D6fPnHMBB2K2ngWlN0P</t>
  </si>
  <si>
    <t>Winter</t>
  </si>
  <si>
    <t>5AwUdJSz5iI0LOnvgOUUAR</t>
  </si>
  <si>
    <t>Ned Kelly</t>
  </si>
  <si>
    <t>0f5krSOCgzmFNCvYbm8WNS</t>
  </si>
  <si>
    <t>Wonderland</t>
  </si>
  <si>
    <t>3Vqs62MFWy99QyyzzgaCBI</t>
  </si>
  <si>
    <t>Io e Te</t>
  </si>
  <si>
    <t>0GgREMxGOIF9BCMwzuuT9U</t>
  </si>
  <si>
    <t>Upside Down (feat. Rancore)</t>
  </si>
  <si>
    <t>13smdqMQAiqY9vlZtxgcdh</t>
  </si>
  <si>
    <t>Destro, Sinistro, Montante</t>
  </si>
  <si>
    <t>6U1bHEDQPkLMtoBMuxmAmd</t>
  </si>
  <si>
    <t>Mp3</t>
  </si>
  <si>
    <t>4OptPN59qSa85kt4IDsIP6</t>
  </si>
  <si>
    <t>Senza cuore - La ballata di Johnny</t>
  </si>
  <si>
    <t>0jXrdVBJyZjYkFoBikCMA1</t>
  </si>
  <si>
    <t>Chi temo di più</t>
  </si>
  <si>
    <t>6fmu8k2YtwAakZ5TeNBmml</t>
  </si>
  <si>
    <t>Troppo lontano</t>
  </si>
  <si>
    <t>2eVLRIKA2uBvxsSA3orSEv</t>
  </si>
  <si>
    <t>Fight Rap</t>
  </si>
  <si>
    <t>0aEnDeMC99oPYCntDIptCO</t>
  </si>
  <si>
    <t>I miei motivi</t>
  </si>
  <si>
    <t>6ueaZH9ainRAXtBD3KrJfh</t>
  </si>
  <si>
    <t>Finte verità - Remix</t>
  </si>
  <si>
    <t>1qVkM40fxO0NBVjXWoOh5Q</t>
  </si>
  <si>
    <t>Un Altro Giorno</t>
  </si>
  <si>
    <t>0Fny0yqYjqF7QENN1CPpi7</t>
  </si>
  <si>
    <t>La Freschezza Del Marcio</t>
  </si>
  <si>
    <t>4PzputvLcZ4zKPuPeroCFU</t>
  </si>
  <si>
    <t>Come Noi</t>
  </si>
  <si>
    <t>6BwmJToXqm8JEVlkUAsPs5</t>
  </si>
  <si>
    <t>Come un italiano</t>
  </si>
  <si>
    <t>5j9yRytaUfhv0wFj2WtRbR</t>
  </si>
  <si>
    <t>Nessuno ti ama</t>
  </si>
  <si>
    <t>1moLRwEjiH16YUESAbSzMZ</t>
  </si>
  <si>
    <t>Vieni a prenderci</t>
  </si>
  <si>
    <t>48GvKQKY3qfo6w8ovqVzW9</t>
  </si>
  <si>
    <t>0</t>
  </si>
  <si>
    <t>2PldrXU4dp3Og28cWt1Kwl</t>
  </si>
  <si>
    <t>Back Again</t>
  </si>
  <si>
    <t>6aldwvmig2NDyJrbP82oNY</t>
  </si>
  <si>
    <t>Danger</t>
  </si>
  <si>
    <t>0hNL8JT6oX3oDvkkqBw3l1</t>
  </si>
  <si>
    <t>Nipo Skit</t>
  </si>
  <si>
    <t>0L53u6J08Ync2rpkEwIUuq</t>
  </si>
  <si>
    <t>Family Affair</t>
  </si>
  <si>
    <t>7n5wVwHfQ99oAFezNu4J9h</t>
  </si>
  <si>
    <t>Margot</t>
  </si>
  <si>
    <t>0wN7EkvTvG42UDgw5rKYnb</t>
  </si>
  <si>
    <t>Kill Them All</t>
  </si>
  <si>
    <t>25PARdILc11KcoAjDrFzkZ</t>
  </si>
  <si>
    <t>Storia di un presunto artista</t>
  </si>
  <si>
    <t>1nVRwa2iW53tjn7108Kseh</t>
  </si>
  <si>
    <t>Bipolar Mind</t>
  </si>
  <si>
    <t>1ad0dHZTeCWIALhKKWQBG9</t>
  </si>
  <si>
    <t>Mr. Anderson (feat. Belzebass)</t>
  </si>
  <si>
    <t>6JJ4bMAVPsjfDdh0WvKkFG</t>
  </si>
  <si>
    <t>Infamity Show</t>
  </si>
  <si>
    <t>31n0IigR561jYALhTmwN2z</t>
  </si>
  <si>
    <t>Chairaggione (feat. Salmo)</t>
  </si>
  <si>
    <t>0uTMLcUMjLJRzdxPCS7JmA</t>
  </si>
  <si>
    <t>DM</t>
  </si>
  <si>
    <t>55ZSfvbdPjsivT74IVUlGS</t>
  </si>
  <si>
    <t>The Dark Side of the Mood</t>
  </si>
  <si>
    <t>5laXfaun464tGYqPJH29T5</t>
  </si>
  <si>
    <t>Dead Body (feat. DJ MS)</t>
  </si>
  <si>
    <t>3klPT9xuDIK49iuH1hDHkt</t>
  </si>
  <si>
    <t>Stronzo (feat. DJ MS)</t>
  </si>
  <si>
    <t>0PeLjkHFc90ROcnoLRwA3Z</t>
  </si>
  <si>
    <t>L'oracolo di Selfie</t>
  </si>
  <si>
    <t>1HS2gQWz477dvencw7hl91</t>
  </si>
  <si>
    <t>The Same Old Story</t>
  </si>
  <si>
    <t>1M3V4LWph9pnRY8CtBqXMr</t>
  </si>
  <si>
    <t>Twinbeasts (feat. Devotion, Skits Vicious &amp; André)</t>
  </si>
  <si>
    <t>6LuNMNDzxFBLwfiyEBnSsx</t>
  </si>
  <si>
    <t>Rivivere</t>
  </si>
  <si>
    <t>2Kiojd0gMDcuUKXgwkXPkb</t>
  </si>
  <si>
    <t>F.P.S.</t>
  </si>
  <si>
    <t>0cu13jSDdbGI8NHg6jbXPR</t>
  </si>
  <si>
    <t>Glock Party (feat. Madman &amp; Jake La Furia)</t>
  </si>
  <si>
    <t>6aCEP2P99HEOQcjA9Ts15X</t>
  </si>
  <si>
    <t>Stronzo, Pt. 2</t>
  </si>
  <si>
    <t>1MPkxZVct0W4xmptMWVFwh</t>
  </si>
  <si>
    <t>VLLBLVCK (feat. Jack The Smoker &amp; Izi)</t>
  </si>
  <si>
    <t>6HasHRGSaadHpULlvGKRIy</t>
  </si>
  <si>
    <t>Solo quando bevo</t>
  </si>
  <si>
    <t>0du4JPCy4epxsZjvQ7Mtzy</t>
  </si>
  <si>
    <t>Drag You to Hell</t>
  </si>
  <si>
    <t>51KdHEWkOwkGRbf95yWsMG</t>
  </si>
  <si>
    <t>Niente X Niente</t>
  </si>
  <si>
    <t>03L9qj5f7Ein575wmqv4Tc</t>
  </si>
  <si>
    <t>Mark Renton</t>
  </si>
  <si>
    <t>7sXjpTV2EeJwPHvxDUu7b2</t>
  </si>
  <si>
    <t>From BK To RM</t>
  </si>
  <si>
    <t>72Zorrtluv5Q3hKQd66Rz6</t>
  </si>
  <si>
    <t>Mosche Nere</t>
  </si>
  <si>
    <t>2zSK5JVlJBxp4ii8vRIsdN</t>
  </si>
  <si>
    <t>Sotto Indagine</t>
  </si>
  <si>
    <t>55G1FSjq03yZzcZ1kEciPJ</t>
  </si>
  <si>
    <t>Mi Casa</t>
  </si>
  <si>
    <t>1eju76avEZRSjJOlNWDeam</t>
  </si>
  <si>
    <t>Role Models</t>
  </si>
  <si>
    <t>6GWWi3oZckeRtTOwbasuVj</t>
  </si>
  <si>
    <t>Sepolti Vivi - Prison Blue</t>
  </si>
  <si>
    <t>5bSSKEm8VPg80LvjqS0owt</t>
  </si>
  <si>
    <t>Italian Psychos</t>
  </si>
  <si>
    <t>2Ax6OqMyPvzHKuU6T4lLp0</t>
  </si>
  <si>
    <t>Grand Guignol</t>
  </si>
  <si>
    <t>6F1h6mL8VBdPJRqtqlw9fx</t>
  </si>
  <si>
    <t>Nel Teschio</t>
  </si>
  <si>
    <t>4kqoq39Wfvj3f6tJb9LpHu</t>
  </si>
  <si>
    <t>L'ultima Chiamata</t>
  </si>
  <si>
    <t>6hI3315lMwLDVoHeJ3ZE4k</t>
  </si>
  <si>
    <t>Hellcome! (feat. DJ Slait)</t>
  </si>
  <si>
    <t>4MSYiAtvOsrqbYMFXd6lOy</t>
  </si>
  <si>
    <t>Il Pentacolo</t>
  </si>
  <si>
    <t>0dRnXMAJISIivHrNFoptIc</t>
  </si>
  <si>
    <t>Narcoleptic Verses Pt.1 (feat. Primo, Ensi &amp; DJ 2P)</t>
  </si>
  <si>
    <t>5mtzyuFbsqMcX6S813yOnb</t>
  </si>
  <si>
    <t>Negative Youth</t>
  </si>
  <si>
    <t>4jI8PzFCV0rJoRIXErj3wL</t>
  </si>
  <si>
    <t>Demons To Diamonds (feat. Fritz da Cat)</t>
  </si>
  <si>
    <t>6vxCyAkHqs2CWzBAUzUoY2</t>
  </si>
  <si>
    <t>L.Fast &amp; D.Young</t>
  </si>
  <si>
    <t>3EipZQtF8uzDTb3nIPZBIa</t>
  </si>
  <si>
    <t>Senza (feat. En?gma &amp; DJ Slait)</t>
  </si>
  <si>
    <t>5DjoIzhlIM1Vo40CdZNWim</t>
  </si>
  <si>
    <t>Narcoleptic Verses Pt.2 (feat. DJ Valium)</t>
  </si>
  <si>
    <t>355BSaUuIuULHScsyDPLd1</t>
  </si>
  <si>
    <t>Death USB (feat. Belzebass)</t>
  </si>
  <si>
    <t>6y2mNRycD8qT3UP7468JQB</t>
  </si>
  <si>
    <t>Mic Taser</t>
  </si>
  <si>
    <t>6W6CzmesFjri6QAYb6WXFM</t>
  </si>
  <si>
    <t>Io sono qui</t>
  </si>
  <si>
    <t>3ggGHTn9JnaBG0GEFraHi3</t>
  </si>
  <si>
    <t>Daytona</t>
  </si>
  <si>
    <t>18e558ZXfj1oNA0uUmwxJl</t>
  </si>
  <si>
    <t>Bentley vs Cadillac (feat. Travis Barker)</t>
  </si>
  <si>
    <t>30jHB9ntxIMbudXWRtRAHl</t>
  </si>
  <si>
    <t>7 am</t>
  </si>
  <si>
    <t>5s9Vg4g8eE7UJ4tEd4aKif</t>
  </si>
  <si>
    <t>Hellvisback</t>
  </si>
  <si>
    <t>5as7xdsoQowstUr16TdWsq</t>
  </si>
  <si>
    <t>La festa è finita</t>
  </si>
  <si>
    <t>4t3iwgpFFjGPkgIJzwfP2H</t>
  </si>
  <si>
    <t>Peyote (feat. SBCR)</t>
  </si>
  <si>
    <t>6JcvKfbC0SaklwHTo4wy8F</t>
  </si>
  <si>
    <t>Title? (feat. Nitro &amp; Axos)</t>
  </si>
  <si>
    <t>0zfTyERIQHbtF5ywMHgSvV</t>
  </si>
  <si>
    <t>Morte in diretta</t>
  </si>
  <si>
    <t>6Irws6sVOY3tEeUztrjaiY</t>
  </si>
  <si>
    <t>L'erba di Grace</t>
  </si>
  <si>
    <t>3EbQ3JmfUYw1FsTNzaGrp9</t>
  </si>
  <si>
    <t>Back On Track</t>
  </si>
  <si>
    <t>6uyH1HbcjQVXpRZNLa71wI</t>
  </si>
  <si>
    <t>Vuoto</t>
  </si>
  <si>
    <t>3zLB6GJKCQ6HpYSW0MzXQF</t>
  </si>
  <si>
    <t>Dj Valium</t>
  </si>
  <si>
    <t>74Icw6jNsJCUH88A7cdbIG</t>
  </si>
  <si>
    <t>Prima di dormire</t>
  </si>
  <si>
    <t>2BU9h1bZ5EwqDbhMxdqznv</t>
  </si>
  <si>
    <t>Rancho della luna</t>
  </si>
  <si>
    <t>2VrsXO3E4dK43npOxAssHu</t>
  </si>
  <si>
    <t>Los Ojos del Diablo</t>
  </si>
  <si>
    <t>5oDcVcEemJhMMOqEVw2G1a</t>
  </si>
  <si>
    <t>Munchies</t>
  </si>
  <si>
    <t>0cGhGmFr4FzzNthuXumwzm</t>
  </si>
  <si>
    <t>Driveway</t>
  </si>
  <si>
    <t>2iD9OAAywUF11Oe5thxvKX</t>
  </si>
  <si>
    <t>Nella pancia dello squalo</t>
  </si>
  <si>
    <t>61kZ9JUMus0Ek33DfH3cSz</t>
  </si>
  <si>
    <t>Machete Flow - Pass Out Remix</t>
  </si>
  <si>
    <t>5mejaiDvtJRxuwN3uFE9Rf</t>
  </si>
  <si>
    <t>Street Drive-In - Bonus Track</t>
  </si>
  <si>
    <t>2obsx6FLwMYY5FuctHoYaS</t>
  </si>
  <si>
    <t>Machete Flow - Remix Pass Out.</t>
  </si>
  <si>
    <t>6Oro8lGVxBEAGwPtjaLKF9</t>
  </si>
  <si>
    <t>Rancho della luna - Remix</t>
  </si>
  <si>
    <t>5eJ3epHDFAou14lbZVE65b</t>
  </si>
  <si>
    <t>Rob Zombie (feat. Noyz Narcos)</t>
  </si>
  <si>
    <t>15ysExZzTNLHRSbWOLoI17</t>
  </si>
  <si>
    <t>Old Boy</t>
  </si>
  <si>
    <t>1qud1kGl2Q8ch5M45X0Hwk</t>
  </si>
  <si>
    <t>Ordinaria follia (feat. Navigator)</t>
  </si>
  <si>
    <t>5XJNBMQ68w6CzWI8gOqHzi</t>
  </si>
  <si>
    <t>Redneck</t>
  </si>
  <si>
    <t>4DhnP1aUxpzc3DqR080pVc</t>
  </si>
  <si>
    <t>Have You Ever Had... (Skit)</t>
  </si>
  <si>
    <t>6oEzaqyqt3gLiTsE7FNlWK</t>
  </si>
  <si>
    <t>Sadico (feat. Mezzosangue)</t>
  </si>
  <si>
    <t>14KDcOfhvQ3axvBZN0sG9e</t>
  </si>
  <si>
    <t>Weishaupt</t>
  </si>
  <si>
    <t>7e3BDnbJGkeu1DJnz10ICe</t>
  </si>
  <si>
    <t>Faraway</t>
  </si>
  <si>
    <t>0wUgl8594IkO3YtjHM1nd4</t>
  </si>
  <si>
    <t>Blood Shake (feat. Dope D.O.D.)</t>
  </si>
  <si>
    <t>6VNUV9fR5D7atZDv3gTDkv</t>
  </si>
  <si>
    <t>Peyote451 (L'eccezione)</t>
  </si>
  <si>
    <t>6BVyMkCAtZ3M35XrzAAHLb</t>
  </si>
  <si>
    <t>L'outfit giusto</t>
  </si>
  <si>
    <t>0ZRGUFyOklFo1hJNDTCkCZ</t>
  </si>
  <si>
    <t>Avanvera</t>
  </si>
  <si>
    <t>3qwmFk9zsXqc9gPCR0bMhm</t>
  </si>
  <si>
    <t>C'hai ragione Tu (feat. Dutch Nazari)</t>
  </si>
  <si>
    <t>5uxG9B32GAXJOMzuPA7nxs</t>
  </si>
  <si>
    <t>Metti che domani</t>
  </si>
  <si>
    <t>1CWffrlvF9SD8IXXSlxwNV</t>
  </si>
  <si>
    <t>Giusto la metà di me</t>
  </si>
  <si>
    <t>5UfQ89j4Rn9z0JzmwSuOPU</t>
  </si>
  <si>
    <t>Portapalazzo</t>
  </si>
  <si>
    <t>5MZyRZ2Uu3jtkpIZA6iuMb</t>
  </si>
  <si>
    <t>Il gioco delle parti</t>
  </si>
  <si>
    <t>1fv35dN0kw52aRUVkVGDYh</t>
  </si>
  <si>
    <t>7 Miliardi (feat. Giorgio Montanini)</t>
  </si>
  <si>
    <t>303AeLlHD3dQNELuYOYHl6</t>
  </si>
  <si>
    <t>Donna bisestile (feat. Jolly Mare)</t>
  </si>
  <si>
    <t>2kATsJ28JL36rFxsFJO2Iq</t>
  </si>
  <si>
    <t>Vilipendio</t>
  </si>
  <si>
    <t>09nd5hg36wgMGvH5691cMM</t>
  </si>
  <si>
    <t>Vendesi (feat. Roy Paci)</t>
  </si>
  <si>
    <t>5QDZYmcuMiA9ZyH6vvxs3G</t>
  </si>
  <si>
    <t>L'effetto sbagliato</t>
  </si>
  <si>
    <t>4LfwqwQd0FW8HajO7YJAD7</t>
  </si>
  <si>
    <t>Non Confondermi (feat. Fabri Fibra)</t>
  </si>
  <si>
    <t>1tOvdSOOwMM8XZjBoAgT1E</t>
  </si>
  <si>
    <t>Io non sono razzista ma...</t>
  </si>
  <si>
    <t>3ABGmyRhwZv89P69nD1CWo</t>
  </si>
  <si>
    <t>Tattattira</t>
  </si>
  <si>
    <t>4j2xwaeXAzpPXCN5drmc52</t>
  </si>
  <si>
    <t>Testa O Croce</t>
  </si>
  <si>
    <t>79zfGzNiZq3gDBhQ0RDVmG</t>
  </si>
  <si>
    <t>Alfa Alfa</t>
  </si>
  <si>
    <t>2vvMINXuUf9dpGtYDtWRMA</t>
  </si>
  <si>
    <t>Hiphopcrisia</t>
  </si>
  <si>
    <t>Mistaman</t>
  </si>
  <si>
    <t>7BEgvCMff1ooK09jZdPkWf</t>
  </si>
  <si>
    <t>Cinghiali bianchi</t>
  </si>
  <si>
    <t>Mr. Phil</t>
  </si>
  <si>
    <t>42eARb3ZXmx05hbZydgD2A</t>
  </si>
  <si>
    <t>Ogni Donna - Big Fish &amp; Rhade Remix</t>
  </si>
  <si>
    <t>0b2Os0Qv8VpTmyrUNWd3Ce</t>
  </si>
  <si>
    <t>Star</t>
  </si>
  <si>
    <t>2Cg2JWucAfemcFTvWoErMd</t>
  </si>
  <si>
    <t>Il Mio Ricordo</t>
  </si>
  <si>
    <t>3NREDXtq0vmhnOju0qZ9kw</t>
  </si>
  <si>
    <t>Fumo Da Solo</t>
  </si>
  <si>
    <t>4sYbBt781iAS2S76IeMwIG</t>
  </si>
  <si>
    <t>Trafitto (feat. Moses Sangare)</t>
  </si>
  <si>
    <t>1Xa1Jwl5eB0fbck47t8AzA</t>
  </si>
  <si>
    <t>RAP (feat. Izi)</t>
  </si>
  <si>
    <t>1I1NTOV659WiugDG5U4FNR</t>
  </si>
  <si>
    <t>Pizzicato</t>
  </si>
  <si>
    <t>0W78PJRZye58bOyP78PzGW</t>
  </si>
  <si>
    <t>Tutto bene</t>
  </si>
  <si>
    <t>Stokka &amp; Madbuddy</t>
  </si>
  <si>
    <t>0GOmqFBhY9aKbnkNJ3tAF8</t>
  </si>
  <si>
    <t>Fame</t>
  </si>
  <si>
    <t>3WQJd5uYQ40Qlol1Q8pIpe</t>
  </si>
  <si>
    <t>Alpha Pee - Il meglio dal peggio</t>
  </si>
  <si>
    <t>3hE3yDp982vffephFRfkAC</t>
  </si>
  <si>
    <t>Nero inferno</t>
  </si>
  <si>
    <t>5PiPEoZc4lth6m1UXLWu51</t>
  </si>
  <si>
    <t>Willie Pooh</t>
  </si>
  <si>
    <t>2B7eKR6xVlVA5ynPBTGj3Q</t>
  </si>
  <si>
    <t>Trankilo</t>
  </si>
  <si>
    <t>4hwwDxMDxwNbCyUJuI5sLa</t>
  </si>
  <si>
    <t>L'antifona</t>
  </si>
  <si>
    <t>0ivibdE5zHkcDY6sKg5VsU</t>
  </si>
  <si>
    <t>Servono pietre (feat. Adriano Viterbini)</t>
  </si>
  <si>
    <t>4f4iBEEXrO4BtnKFDJrDT6</t>
  </si>
  <si>
    <t>Queste strade (feat. Johnny Marsiglia)</t>
  </si>
  <si>
    <t>69a8uyNQY1XxaB2mk7jBYy</t>
  </si>
  <si>
    <t>Qualunque cosa accada (feat. Madman)</t>
  </si>
  <si>
    <t>4D23NPdy2GhFOvGPcHFHRt</t>
  </si>
  <si>
    <t>Niente in cambio (feat. Giuliano Sangiorgi,Roy Paci)</t>
  </si>
  <si>
    <t>6pS0x0cwNWmwnUfLr6AUcY</t>
  </si>
  <si>
    <t>Sacrosanto</t>
  </si>
  <si>
    <t>0UsfUqJVQcM20yJtX52SdA</t>
  </si>
  <si>
    <t>Città di vetro (feat. MezzoSangue)</t>
  </si>
  <si>
    <t>5USWHMxCXO3GQaxleELWzA</t>
  </si>
  <si>
    <t>Pepita Bluemoon (feat. Marracash)</t>
  </si>
  <si>
    <t>4EwD2digxjcj2xHELA6mO1</t>
  </si>
  <si>
    <t>Rap The Casbah</t>
  </si>
  <si>
    <t>4jnnOB5p94ztfNBtljhbb2</t>
  </si>
  <si>
    <t>Il nome del tuo esercito</t>
  </si>
  <si>
    <t>3Z0VoUdTH9qVztoGJdPGWH</t>
  </si>
  <si>
    <t>Conta su di me (feat. Coez)</t>
  </si>
  <si>
    <t>51kAIhfkRBjzdKDQeVqxHT</t>
  </si>
  <si>
    <t>Lo spirito che suona (feat. Giuliano Sangiorgi)</t>
  </si>
  <si>
    <t>6qYHtC4NBtwAmjgJIkuFCL</t>
  </si>
  <si>
    <t>Shut Tha Fuck Up</t>
  </si>
  <si>
    <t>1yIm11ZKJQNNcLIMT1kpD6</t>
  </si>
  <si>
    <t>Una rima una jam (feat. Coez,Gemitaiz)</t>
  </si>
  <si>
    <t>0IfTkYdVPl4R72T8vLKxrp</t>
  </si>
  <si>
    <t>A pieno titolo (feat. Danno)</t>
  </si>
  <si>
    <t>6KGqwzjN5v9OJ0eTX3QYDX</t>
  </si>
  <si>
    <t>RICCHI E MORTI</t>
  </si>
  <si>
    <t>2sCkQ5AoGNKy0urYd2E3BT</t>
  </si>
  <si>
    <t>DISPOVERY CHANNEL (feat. Nitro)</t>
  </si>
  <si>
    <t>77F0NNChJGfDBp3fTCWaDc</t>
  </si>
  <si>
    <t>SPARARE ALLA LUNA (feat. Coez)</t>
  </si>
  <si>
    <t>4spkZ6gRKh827yp6JI6TN1</t>
  </si>
  <si>
    <t>PXM</t>
  </si>
  <si>
    <t>6Jv6R1QvVm2CuCbqLi1nAT</t>
  </si>
  <si>
    <t>TIE'</t>
  </si>
  <si>
    <t>3kFQ2djY3O2uH8o0WsqdhO</t>
  </si>
  <si>
    <t>ORA CHE FAI?</t>
  </si>
  <si>
    <t>3ibnXjXTxiQQVJsoCffeo3</t>
  </si>
  <si>
    <t>Boom</t>
  </si>
  <si>
    <t>3rOPL8LnVSYlDMXUwvr14I</t>
  </si>
  <si>
    <t>Giovan8 (prod. Dr. Cream)</t>
  </si>
  <si>
    <t>048odNBmCz3XMcBk6rN0ez</t>
  </si>
  <si>
    <t>Storia di una lunga guerra</t>
  </si>
  <si>
    <t>67cM4pTSMfxfDxfPExyZAU</t>
  </si>
  <si>
    <t>Nulla virtus</t>
  </si>
  <si>
    <t>0iExQKBstxrzmSEIdqGFgy</t>
  </si>
  <si>
    <t>Noodles</t>
  </si>
  <si>
    <t>6ph0gWYauLXfZQsjBXa2MW</t>
  </si>
  <si>
    <t>Lettere d'argento</t>
  </si>
  <si>
    <t>6AxrBYbkmRwOJOxrQtCGQf</t>
  </si>
  <si>
    <t>Adversus</t>
  </si>
  <si>
    <t>7H6smTY06jyAuJiINdhZ3x</t>
  </si>
  <si>
    <t>Penso diverso</t>
  </si>
  <si>
    <t>25LNNCqBMIj45wG1cw0fY1</t>
  </si>
  <si>
    <t>Sergio leone</t>
  </si>
  <si>
    <t>7719Sky5SFoI44JEzEqLDZ</t>
  </si>
  <si>
    <t>Cuore più cervello</t>
  </si>
  <si>
    <t>6Eg9U5wh61vTDoRUggdKje</t>
  </si>
  <si>
    <t>Nostargia</t>
  </si>
  <si>
    <t>7IPJLQyk8Q4sGp63thWnXL</t>
  </si>
  <si>
    <t>Miglia e promesse</t>
  </si>
  <si>
    <t>09aAMlgeP9ghpRrOhiMZAS</t>
  </si>
  <si>
    <t>Musica e fumo (Re-Edit)</t>
  </si>
  <si>
    <t>66O1bgg8fPt7Dy2my9YPNc</t>
  </si>
  <si>
    <t>Mempo</t>
  </si>
  <si>
    <t>3oC0wJgoJZZXtEP2LktdPo</t>
  </si>
  <si>
    <t>OKAY (feat. Future)</t>
  </si>
  <si>
    <t>2SvBQNTHY0MfMqsRVykwUQ</t>
  </si>
  <si>
    <t>Musical Mafia (Sinatra) (feat. Il Profeta)</t>
  </si>
  <si>
    <t>3Z2Dosnj8Rbx41qcslwQGy</t>
  </si>
  <si>
    <t>5 minuti</t>
  </si>
  <si>
    <t>2EVqY85yHgSNcvOBJxE0GU</t>
  </si>
  <si>
    <t>L'amore sopra</t>
  </si>
  <si>
    <t>4RNhQo1Anuy2cbBkch0D56</t>
  </si>
  <si>
    <t>Dry</t>
  </si>
  <si>
    <t>5iDVJELvdN7mZwzG92UvjY</t>
  </si>
  <si>
    <t>Herekè</t>
  </si>
  <si>
    <t>4kKl5IRpXyFfnpzwbjBD89</t>
  </si>
  <si>
    <t>Tuta Di Felpa</t>
  </si>
  <si>
    <t>797nfGh4nSrujKaWAQufuT</t>
  </si>
  <si>
    <t>Doppio Whisky (feat. Mahmood)</t>
  </si>
  <si>
    <t>2NzgnWESJyLdh0Opgu6RXm</t>
  </si>
  <si>
    <t>Potere / Il Sorpasso</t>
  </si>
  <si>
    <t>0iJI3WyBbKu83OFlSKjiid</t>
  </si>
  <si>
    <t>Magico</t>
  </si>
  <si>
    <t>5fQUYwhKS3UIxTJvSoQ2Qz</t>
  </si>
  <si>
    <t>Tiki Taka (prod. Dr. Cream)</t>
  </si>
  <si>
    <t>1VxhRzYvR3r4f7T3WlAfdT</t>
  </si>
  <si>
    <t>Elisir</t>
  </si>
  <si>
    <t>7sbVjYS23l02aoYoUsKSbQ</t>
  </si>
  <si>
    <t>4vy9aDSMkxzTD14JBuvHCj</t>
  </si>
  <si>
    <t>Al lupo al lupo</t>
  </si>
  <si>
    <t>6l5bBEVyITiWlD4wtre4ee</t>
  </si>
  <si>
    <t>Cucciolo d'uomo</t>
  </si>
  <si>
    <t>4b9GAlZyFya4QFUesR0WTj</t>
  </si>
  <si>
    <t>Natura</t>
  </si>
  <si>
    <t>6x8apgICRI8BzyNqnwcOIF</t>
  </si>
  <si>
    <t>Veleno 7</t>
  </si>
  <si>
    <t>3fV9z98dnQLSIPIMMJXCm7</t>
  </si>
  <si>
    <t>Babylon (feat. Caparezza)</t>
  </si>
  <si>
    <t>0acfglm5AmOBnbQIwbQYtT</t>
  </si>
  <si>
    <t>666GAP (feat. Fabri Fibra) - (prod. Dr. Cream)</t>
  </si>
  <si>
    <t>7sBZKHE9WPR0reNbXO9sQ2</t>
  </si>
  <si>
    <t>4GETU</t>
  </si>
  <si>
    <t>3ecNh4yspBhZArLG0Svr3K</t>
  </si>
  <si>
    <t>48H (feat. Sfera Ebbasta)</t>
  </si>
  <si>
    <t>05mrU7mN3c1822bpY58UBC</t>
  </si>
  <si>
    <t>A forma di fulmine</t>
  </si>
  <si>
    <t>5N8O2SNqxi6rYJmoiHqBk9</t>
  </si>
  <si>
    <t>Coprifuoco</t>
  </si>
  <si>
    <t>1aFsV8UZ1M7l6kFGnCM1a0</t>
  </si>
  <si>
    <t>La Musica Italiana</t>
  </si>
  <si>
    <t>6YK59OPowCZwuL4lJ9QyUx</t>
  </si>
  <si>
    <t>Goodbye Goodbye</t>
  </si>
  <si>
    <t>7GpJT9jinNGLZALRibvSvG</t>
  </si>
  <si>
    <t>Portovenere</t>
  </si>
  <si>
    <t>6j1fnNsePKU5DXiIhXAbGK</t>
  </si>
  <si>
    <t>Il fuoco in una stanza</t>
  </si>
  <si>
    <t>2u6XQiePzmW3uVZ7Uq5Qhb</t>
  </si>
  <si>
    <t>Fuori dall'Hype</t>
  </si>
  <si>
    <t>2VteUCPQ8ZItrF4wzOU2Se</t>
  </si>
  <si>
    <t>Tubature</t>
  </si>
  <si>
    <t>4DSvF2dLwjiJgSj3GQemQA</t>
  </si>
  <si>
    <t>Fatto di te</t>
  </si>
  <si>
    <t>5BBOSI7uPvAdxw5Rp3jKHQ</t>
  </si>
  <si>
    <t>GAIOLA PORTAFORTUNA</t>
  </si>
  <si>
    <t>2zjr2KfY0MOJdmUtuUAs0z</t>
  </si>
  <si>
    <t>Le canzoni di Venditti</t>
  </si>
  <si>
    <t>47ljQGqrBdiMdPCtB04GOI</t>
  </si>
  <si>
    <t>Ricordi</t>
  </si>
  <si>
    <t>6rtCY65HJ7Ad0M5RpqxOkP</t>
  </si>
  <si>
    <t>La mia vita senza te</t>
  </si>
  <si>
    <t>7odtpwERwoQXdh6DnYZouw</t>
  </si>
  <si>
    <t>I destini generali</t>
  </si>
  <si>
    <t>4M84DosdkTgHCmrF9XCVDL</t>
  </si>
  <si>
    <t>Le ragazze stanno bene</t>
  </si>
  <si>
    <t>27RFLRXxznTL4UTcnWBQEJ</t>
  </si>
  <si>
    <t>La democrazia semplicemente non funziona</t>
  </si>
  <si>
    <t>6PlJDIErdOEVFQD5eWoguf</t>
  </si>
  <si>
    <t>Hipsteria</t>
  </si>
  <si>
    <t>2dquETFUA13W3BIVgTZZJR</t>
  </si>
  <si>
    <t>Velleità</t>
  </si>
  <si>
    <t>19Rwk4vTMy9whCy4UV5Tdh</t>
  </si>
  <si>
    <t>Le Coppie</t>
  </si>
  <si>
    <t>4obHMcibrDtcHqjCKcemZC</t>
  </si>
  <si>
    <t>Post Punk</t>
  </si>
  <si>
    <t>2qTY3IVwDkmDseP01t2UQ1</t>
  </si>
  <si>
    <t>I Pariolini Di Diciott'Anni</t>
  </si>
  <si>
    <t>4FoQWveAnyzdEmRWCjtpry</t>
  </si>
  <si>
    <t>Wes Anderson</t>
  </si>
  <si>
    <t>2wlygZTQEkOyRklfFCYJJD</t>
  </si>
  <si>
    <t>Come Vera Nabokov</t>
  </si>
  <si>
    <t>0uO5VtN75WNhZuRRsGFEIQ</t>
  </si>
  <si>
    <t>Corso Trieste</t>
  </si>
  <si>
    <t>6aP4gdNVCdRseoLAAH3wR9</t>
  </si>
  <si>
    <t>Lexotan</t>
  </si>
  <si>
    <t>40ZeWTcxUIksms8LstdvcP</t>
  </si>
  <si>
    <t>Gli spietati</t>
  </si>
  <si>
    <t>0Lbum9un6MmR5EvhSZPDke</t>
  </si>
  <si>
    <t>L'ultima notte felice del mondo</t>
  </si>
  <si>
    <t>0RVMp7yHoEcS3f3ytw9ren</t>
  </si>
  <si>
    <t>Le quattro volte</t>
  </si>
  <si>
    <t>06nvTEM6AQPEOtG6Y3BlBo</t>
  </si>
  <si>
    <t>Ho una galassia nell'armadio</t>
  </si>
  <si>
    <t>5OeJoRUZ0h3lk7FY3U8LrP</t>
  </si>
  <si>
    <t>Mi sono perso a Zanzibar</t>
  </si>
  <si>
    <t>5TEM1oZMkQAU0WWs8YjO19</t>
  </si>
  <si>
    <t>Proteggi questo tuo ragazzo</t>
  </si>
  <si>
    <t>799J0vK0812tRUz2chGUiW</t>
  </si>
  <si>
    <t>Sudowoodo</t>
  </si>
  <si>
    <t>7JGI7eXEpKzzVE6ScBgyAA</t>
  </si>
  <si>
    <t>Io centro con i missili</t>
  </si>
  <si>
    <t>3Ws57Ls5G74B6AtljMPBav</t>
  </si>
  <si>
    <t>Nelle mani giuste</t>
  </si>
  <si>
    <t>2P8rxx7IAe4BBbdv1DFQU9</t>
  </si>
  <si>
    <t>Lenta conquista</t>
  </si>
  <si>
    <t>6sVCJbDwMKjAMcjBbLvyXt</t>
  </si>
  <si>
    <t>Lo spavento</t>
  </si>
  <si>
    <t>4i3odROs5EmhkhNX8MokMv</t>
  </si>
  <si>
    <t>Trasloco</t>
  </si>
  <si>
    <t>10iLkR2kMohNm7pp2AkKHd</t>
  </si>
  <si>
    <t>Satellite feat. Meg</t>
  </si>
  <si>
    <t>3zarz3eCEfaLShsHmL9nGG</t>
  </si>
  <si>
    <t>Rossella Roll Over</t>
  </si>
  <si>
    <t>3gma9bSxPZUalBhbWqeF9T</t>
  </si>
  <si>
    <t>Le Scarpe Volanti</t>
  </si>
  <si>
    <t>3jEKDKVGodFMbX7UIv83Mw</t>
  </si>
  <si>
    <t>Erica Cuore Ad Elica</t>
  </si>
  <si>
    <t>62crLiwtESHwh9VpeQeWRM</t>
  </si>
  <si>
    <t>Sono così indie</t>
  </si>
  <si>
    <t>5vuzT8CFB0fiiU6A1V6urK</t>
  </si>
  <si>
    <t>Quello che le donne dicono</t>
  </si>
  <si>
    <t>6sGokaPoEWJYDMybzF6oqO</t>
  </si>
  <si>
    <t>Amore ai tempi dell'Ikea</t>
  </si>
  <si>
    <t>6dVYnt6eBAWkHHnmidbK5q</t>
  </si>
  <si>
    <t>Mi sono rotto il cazzo</t>
  </si>
  <si>
    <t>6t8C5N4U0oCy4tcrp8Fbdw</t>
  </si>
  <si>
    <t>Abbiamo vinto la guerra</t>
  </si>
  <si>
    <t>2NwQ1t12noFesVSgQyvQUV</t>
  </si>
  <si>
    <t>Questo è un grande paese (feat. Piotta)</t>
  </si>
  <si>
    <t>2MVPiwq9BUmD5nRFRCiwP1</t>
  </si>
  <si>
    <t>Instant classic (feat. Caterina Guzzanti)</t>
  </si>
  <si>
    <t>2KQdxAfDgiClxSs8ZXeEqd</t>
  </si>
  <si>
    <t>Endorfine</t>
  </si>
  <si>
    <t>3VWs0XeLsqHWVoG1iT5yfw</t>
  </si>
  <si>
    <t>Capire settembre</t>
  </si>
  <si>
    <t>0wvzyQ7HcNz6ISipO3kNxm</t>
  </si>
  <si>
    <t>La recensione di questo disco</t>
  </si>
  <si>
    <t>Uochi Toki</t>
  </si>
  <si>
    <t>6SFvLCfOmtJgoA55vOuSfv</t>
  </si>
  <si>
    <t>Un pezzo rap</t>
  </si>
  <si>
    <t>5CvfWOI6xzjcQNADFXuSaG</t>
  </si>
  <si>
    <t>Proemio</t>
  </si>
  <si>
    <t>3MvApeXy3fhQsnrSUC2zUp</t>
  </si>
  <si>
    <t>Come Battisti</t>
  </si>
  <si>
    <t>7KDUyaUaqJJmquyNZ7wGCU</t>
  </si>
  <si>
    <t>Un fonico</t>
  </si>
  <si>
    <t>7rADQSPzoHcc3GaGT1opoM</t>
  </si>
  <si>
    <t>La Cuenta (feat. Franco 126 &amp; Federica Abbate)</t>
  </si>
  <si>
    <t>6v511W6qY9W8Fgnxe9h4MY</t>
  </si>
  <si>
    <t>Parco Gondar (feat. Coez)</t>
  </si>
  <si>
    <t>0oN2SeYGbHIlGKvKfzrpLR</t>
  </si>
  <si>
    <t>Scusa (feat. Ugo Borghetti &amp; B)</t>
  </si>
  <si>
    <t>2yGIDyLljQ3gQ00iPiXWKR</t>
  </si>
  <si>
    <t>Lucky Strike</t>
  </si>
  <si>
    <t>5y3u5jbGXKFvJiSPGw6nJk</t>
  </si>
  <si>
    <t>Pub Crawl</t>
  </si>
  <si>
    <t>4VNsZbmXFTdBOGpn7Qtq74</t>
  </si>
  <si>
    <t>L'estate di Hubner</t>
  </si>
  <si>
    <t>Toromeccanica</t>
  </si>
  <si>
    <t>0BTMdex8jBFuuR2PBxY0Nx</t>
  </si>
  <si>
    <t>Metereopatia</t>
  </si>
  <si>
    <t>Vintage Violence</t>
  </si>
  <si>
    <t>3CO8Rw96XuHxVjv1Jyv4TL</t>
  </si>
  <si>
    <t>Comete</t>
  </si>
  <si>
    <t>Le Strisce</t>
  </si>
  <si>
    <t>2ENNSPReQIhHKeJpXEU1hl</t>
  </si>
  <si>
    <t>Gli artisti</t>
  </si>
  <si>
    <t>1feRsVX7IDXL7gO22HWwGk</t>
  </si>
  <si>
    <t>Dentro</t>
  </si>
  <si>
    <t>5ct5lSAoLrhUi1q1qYmhLT</t>
  </si>
  <si>
    <t>Nel disagio</t>
  </si>
  <si>
    <t>7kB89cQzMpNprobXHaw4kV</t>
  </si>
  <si>
    <t>La mareggiata del '66</t>
  </si>
  <si>
    <t>6wyctgWkYOaM0QmEwp7Cm6</t>
  </si>
  <si>
    <t>L'estate</t>
  </si>
  <si>
    <t>61ND6et0fE4GGWJivblKOt</t>
  </si>
  <si>
    <t>Lili Marleen</t>
  </si>
  <si>
    <t>6aJMtSx3GKLLkmeiA8Vjhw</t>
  </si>
  <si>
    <t>Se Io Fossi Il Giudice</t>
  </si>
  <si>
    <t>1MnjJ8YvL6LnRpriKaioj2</t>
  </si>
  <si>
    <t>L'accalappiatopi</t>
  </si>
  <si>
    <t>Musica Per Bambini</t>
  </si>
  <si>
    <t>70rMxVLVS6iveiNeYSAXYc</t>
  </si>
  <si>
    <t>Supplente per sempre</t>
  </si>
  <si>
    <t>5GimChKZK3hy7bml33JGfd</t>
  </si>
  <si>
    <t>Piccola storia ultras</t>
  </si>
  <si>
    <t>1A1GLqI3TEjEvqjTkiXsIF</t>
  </si>
  <si>
    <t>Tulipani</t>
  </si>
  <si>
    <t>6UXtZIqFlFpO3nnSdSGs1n</t>
  </si>
  <si>
    <t>Respinti all'uscio</t>
  </si>
  <si>
    <t>7s7s0aBRLT4sRz0HAB0dsQ</t>
  </si>
  <si>
    <t>Bravi tutti voi</t>
  </si>
  <si>
    <t>7vG4se5Wfl6hBs5lZU2Lp6</t>
  </si>
  <si>
    <t>Colazione da Gattullo</t>
  </si>
  <si>
    <t>6UT0Qh2CyIamk1PxwCZTSb</t>
  </si>
  <si>
    <t>Frocidellanike</t>
  </si>
  <si>
    <t>3VO5sRyQdzuJ9UiDunmB3a</t>
  </si>
  <si>
    <t>Pornobisogno</t>
  </si>
  <si>
    <t>5d5MiGqjeturdc0eK6Tcm5</t>
  </si>
  <si>
    <t>Auff!!</t>
  </si>
  <si>
    <t>7EYSc6eKWVVuEKjbDO4QaO</t>
  </si>
  <si>
    <t>Con i chilometri contro</t>
  </si>
  <si>
    <t>L'orso</t>
  </si>
  <si>
    <t>7kbdJKXOcJANB7pP2M0Fo2</t>
  </si>
  <si>
    <t>Autostima</t>
  </si>
  <si>
    <t>4GkHLa5IBnGiart95CmZQJ</t>
  </si>
  <si>
    <t>Qui</t>
  </si>
  <si>
    <t>2PNM2BF04i4uvREp0eqK1G</t>
  </si>
  <si>
    <t>Nel profondo Veneto</t>
  </si>
  <si>
    <t>1BeSlTdj8odqpeJVPhK3mA</t>
  </si>
  <si>
    <t>Bolo Centrale</t>
  </si>
  <si>
    <t>4fKKONSYYXGfjfEMjmsjXs</t>
  </si>
  <si>
    <t>stupido clark kent</t>
  </si>
  <si>
    <t>3Vz0esG1pIfIIF56JecfR9</t>
  </si>
  <si>
    <t>caccia militare</t>
  </si>
  <si>
    <t>38YRxtKA3RoHUHbgZ994cO</t>
  </si>
  <si>
    <t>Ballantine's</t>
  </si>
  <si>
    <t>Ugo Borghetti</t>
  </si>
  <si>
    <t>7LbbPq0o75LIVKla3IdEuh</t>
  </si>
  <si>
    <t>Nmrpm</t>
  </si>
  <si>
    <t>2w9Be32P69te6lyya9JZRi</t>
  </si>
  <si>
    <t>Sirvia</t>
  </si>
  <si>
    <t>2Y9JMc04myJYtrESxloIWk</t>
  </si>
  <si>
    <t>Un angioletto come te (Sweetheart Like You)</t>
  </si>
  <si>
    <t>2iMOGzpaqCTqjfEFq4Pc3Y</t>
  </si>
  <si>
    <t>Amore che torni</t>
  </si>
  <si>
    <t>7tPSRE9mdO8oOW9prmxBNc</t>
  </si>
  <si>
    <t>Via le mani dagli occhi</t>
  </si>
  <si>
    <t>30Nt8fuLPpjHekCKjeNZ2O</t>
  </si>
  <si>
    <t>Parlami d'amore</t>
  </si>
  <si>
    <t>10zXIbbl3piVOGU7aTuK4a</t>
  </si>
  <si>
    <t>Meraviglioso</t>
  </si>
  <si>
    <t>1G0KxTR1thsm3VOtMdOlF5</t>
  </si>
  <si>
    <t>Una Come Te</t>
  </si>
  <si>
    <t>0WoY5ol6DYtT9WxvDU92et</t>
  </si>
  <si>
    <t>Rapput - Monte Athos Mix</t>
  </si>
  <si>
    <t>Claudio Bisio</t>
  </si>
  <si>
    <t>0ni3xyQBgECxobLqpL2kIK</t>
  </si>
  <si>
    <t>La paranza</t>
  </si>
  <si>
    <t>2m3BCcthxDo4o4JTJ3CejS</t>
  </si>
  <si>
    <t>Intro (with Bianca Atzei)</t>
  </si>
  <si>
    <t>3gtQVmIBPhXkJoGZ6NVWeA</t>
  </si>
  <si>
    <t>Uno di quei giorni (with Nina Zilli)</t>
  </si>
  <si>
    <t>5sOXyJqRNBMVyP8NLTocCz</t>
  </si>
  <si>
    <t>Panico</t>
  </si>
  <si>
    <t>0ecor3g04uErdVjzEvozKE</t>
  </si>
  <si>
    <t>Molto calmo</t>
  </si>
  <si>
    <t>12805JMUd8vNTMaNqSXz40</t>
  </si>
  <si>
    <t>Angoli di cielo</t>
  </si>
  <si>
    <t>6zkPIxrq2D0x1hUIFWmKI8</t>
  </si>
  <si>
    <t>Per me è importante (feat. Tiziano Ferro)</t>
  </si>
  <si>
    <t>0itxSlqC1bRMhp9S1Y8v2W</t>
  </si>
  <si>
    <t>Amore Zen (feat. Jake La Furia)</t>
  </si>
  <si>
    <t>1JBLSooBIo5sMCyermRRY4</t>
  </si>
  <si>
    <t>... E allora mambo - 2018 Remaster</t>
  </si>
  <si>
    <t>14HpdmQ7ujU9T5EkfZtYe2</t>
  </si>
  <si>
    <t>Notte di provincia - 2018 Remaster</t>
  </si>
  <si>
    <t>6mq39zaf41S0Ojzr1u9ak2</t>
  </si>
  <si>
    <t>Ultimo amore - 2018 Remaster</t>
  </si>
  <si>
    <t>2sXSCcK7DEic6QG8PR23PX</t>
  </si>
  <si>
    <t>Ma l'America... - 2018 Remaster</t>
  </si>
  <si>
    <t>2oVYPBrISUCG8G8gQe7WzE</t>
  </si>
  <si>
    <t>Noi casomai</t>
  </si>
  <si>
    <t>6wJ4kGBnctTHgftMhmuaTg</t>
  </si>
  <si>
    <t>L'ESTATE DI JOHN WAYNE</t>
  </si>
  <si>
    <t>2TAP8a6pWsceLVkBzcaub4</t>
  </si>
  <si>
    <t>Se Piovesse Il Tuo Nome - con Calcutta</t>
  </si>
  <si>
    <t>40SslAHt15Duy4uldwXNAm</t>
  </si>
  <si>
    <t>A modo tuo (Radio Edit)</t>
  </si>
  <si>
    <t>1nIGFJf3KWXTQaLBao2FeV</t>
  </si>
  <si>
    <t>Mystery Girl</t>
  </si>
  <si>
    <t>Sergio Caputo</t>
  </si>
  <si>
    <t>0jGAyKcxuW8vG536wG8wor</t>
  </si>
  <si>
    <t>Partigiano Reggiano</t>
  </si>
  <si>
    <t>3MRoZXU7sJp2El9TiTLerN</t>
  </si>
  <si>
    <t>Ti Ricordi?</t>
  </si>
  <si>
    <t>7KIrVVRQlwoQSpAkCZxUOq</t>
  </si>
  <si>
    <t>L'Amico Degli Amici</t>
  </si>
  <si>
    <t>2DWWryldbheGCKBPnbEPsX</t>
  </si>
  <si>
    <t>Giacomo (feat. Young Rame)</t>
  </si>
  <si>
    <t>0rDQTy0qtyYjrLiuZpHkSB</t>
  </si>
  <si>
    <t>Dende</t>
  </si>
  <si>
    <t>0GaWvzS26hjyY3HGwjJ9YW</t>
  </si>
  <si>
    <t>Wily Wily</t>
  </si>
  <si>
    <t>0Gtenx4y77nBKTEH31KiCv</t>
  </si>
  <si>
    <t>Zingarello</t>
  </si>
  <si>
    <t>12tAWUo1yKx0FRuEhYZjxQ</t>
  </si>
  <si>
    <t>oh 9od</t>
  </si>
  <si>
    <t>0UuqwLM3UFmwcXSJgfFHvr</t>
  </si>
  <si>
    <t>Scappati Di Casa</t>
  </si>
  <si>
    <t>0N1xDmHJDS4amLz3N0NQbV</t>
  </si>
  <si>
    <t>BODY PARTS - I denti</t>
  </si>
  <si>
    <t>4WOXQYfq3fYVRMcaXuHBAD</t>
  </si>
  <si>
    <t>MARYLEAN (feat. Marracash) - prod. Low Kidd</t>
  </si>
  <si>
    <t>28fRkU3vhqAJdl9i9458pQ</t>
  </si>
  <si>
    <t>F.A.K.E.</t>
  </si>
  <si>
    <t>3hgb7soMMH0uvxUDURznht</t>
  </si>
  <si>
    <t>Taki Taki</t>
  </si>
  <si>
    <t>5NF5Y4xv0tnTJFJgrqbA5o</t>
  </si>
  <si>
    <t>Mademoiselle</t>
  </si>
  <si>
    <t>2aPnpV1hT7l3eP10uSGK6c</t>
  </si>
  <si>
    <t>Stamm Fort (feat. Sfera Ebbasta)</t>
  </si>
  <si>
    <t>7iTTQvztpfrDneVSX9IGBD</t>
  </si>
  <si>
    <t>Gigolò (feat. Sfera Ebbasta &amp; Capo Plaza)</t>
  </si>
  <si>
    <t>4KilYheWwxakB1L43ECTeP</t>
  </si>
  <si>
    <t>Cracovia, Pt. 3</t>
  </si>
  <si>
    <t>Il Tre</t>
  </si>
  <si>
    <t>18dt6tNw8hpNUdthOJf0lI</t>
  </si>
  <si>
    <t>Bossoli</t>
  </si>
  <si>
    <t>5mn8bU8IjYqr8ZqTDmLtSO</t>
  </si>
  <si>
    <t>Gli occhi della tigre</t>
  </si>
  <si>
    <t>5pL8J6weoydzXglhsoJ6Vw</t>
  </si>
  <si>
    <t>R8</t>
  </si>
  <si>
    <t>1Z5y1PBVbvBdl98UPybxdb</t>
  </si>
  <si>
    <t>Fame (feat. Madman)</t>
  </si>
  <si>
    <t>5Jny3m9XarSYHvxCldiYdE</t>
  </si>
  <si>
    <t>Box Logo (feat. Fabri Fibra)</t>
  </si>
  <si>
    <t>62HMQx6P4BOuHCjbyldghK</t>
  </si>
  <si>
    <t>Gucci Ski Mask (feat. Guè Pequeno)</t>
  </si>
  <si>
    <t>0OJt61Ktvw4U96GmVZmyoZ</t>
  </si>
  <si>
    <t>Sporco Dinero</t>
  </si>
  <si>
    <t>KAYLER</t>
  </si>
  <si>
    <t>2DlPowMM4OsncnvGJ9Apzi</t>
  </si>
  <si>
    <t>Aifon</t>
  </si>
  <si>
    <t>1xlL2LuKSpRtLbZEhBVzr0</t>
  </si>
  <si>
    <t>SCACCIACANI - feat. Massimo Pericolo - prod. Crookers &amp; Nic Sarno</t>
  </si>
  <si>
    <t>1T4Q9sLfxlFP4EMvedo8p3</t>
  </si>
  <si>
    <t>Che ne sai</t>
  </si>
  <si>
    <t>3hk99PJYY2Zdh05UR1iRcW</t>
  </si>
  <si>
    <t>Dejavu</t>
  </si>
  <si>
    <t>47SaWQNK5cFSMsryg6bO2M</t>
  </si>
  <si>
    <t>Rosso fuoco</t>
  </si>
  <si>
    <t>Tyler Strikes</t>
  </si>
  <si>
    <t>6ht9ODXsssoxurFXnCs9Nq</t>
  </si>
  <si>
    <t>Giovanerd Freestyle</t>
  </si>
  <si>
    <t>7ujfHy6ZcG9Xy55NKUXX10</t>
  </si>
  <si>
    <t>Auto Blu - Remix</t>
  </si>
  <si>
    <t>3Mupcf9coCQn2ed6osusfT</t>
  </si>
  <si>
    <t>Che Ne Sanno I 2000</t>
  </si>
  <si>
    <t>1HZmmdB15rgcJld0welPcb</t>
  </si>
  <si>
    <t>Anche se non trovi le parole</t>
  </si>
  <si>
    <t>4qSS1CblkMumGTQ8lyRKDM</t>
  </si>
  <si>
    <t>Undisclosed Desires</t>
  </si>
  <si>
    <t>0It6VJoMAare1zdV2wxqZq</t>
  </si>
  <si>
    <t>Ti vorrei sollevare - With Giuliano Sangiorgi</t>
  </si>
  <si>
    <t>26DAbhgVoOIPBCfDxyP7xN</t>
  </si>
  <si>
    <t>Überlin</t>
  </si>
  <si>
    <t>0vyQzGo4ZhrOvp0zMkpyLP</t>
  </si>
  <si>
    <t>Tre cose</t>
  </si>
  <si>
    <t>1h4tpancmHWhO9NVNTl4tb</t>
  </si>
  <si>
    <t>Fino All'Estasi</t>
  </si>
  <si>
    <t>2rhxjryj8dZGMn935EAyPO</t>
  </si>
  <si>
    <t>Staring At The Sun</t>
  </si>
  <si>
    <t>5GfEP6jZmIJaAGBKbX1gWc</t>
  </si>
  <si>
    <t>Juice</t>
  </si>
  <si>
    <t>0onslUNmSLDkuYaideYWir</t>
  </si>
  <si>
    <t>South of the Border (feat. Camila Cabello &amp; Cardi B)</t>
  </si>
  <si>
    <t>4vUmTMuQqjdnvlZmAH61Qk</t>
  </si>
  <si>
    <t>Io Sono Bella</t>
  </si>
  <si>
    <t>2ccyIFXCsi1daa3NcaTSLs</t>
  </si>
  <si>
    <t>What Goes Around.../...Comes Around (Interlude)</t>
  </si>
  <si>
    <t>3pD0f7hSJg2XdQ6udw5Tey</t>
  </si>
  <si>
    <t>Liar</t>
  </si>
  <si>
    <t>7LzouaWGFCy4tkXDOOnEyM</t>
  </si>
  <si>
    <t>Kiss Me</t>
  </si>
  <si>
    <t>0Tel1fmuCxEFV6wBLXsEdk</t>
  </si>
  <si>
    <t>STAR WARS - prod. Young Miles - Crookers x Nic Sarno</t>
  </si>
  <si>
    <t>2umL0eO9N7iNxDay6i2rVi</t>
  </si>
  <si>
    <t>Chi Vuole Essere Milionario? (feat. Fabri Fibra)</t>
  </si>
  <si>
    <t>3gyF5ZKSbcCOaMIRmY9X6f</t>
  </si>
  <si>
    <t>Applausi Per Fibra</t>
  </si>
  <si>
    <t>7roApk4v4yAWU3AbE7hV6L</t>
  </si>
  <si>
    <t>Rap in vena</t>
  </si>
  <si>
    <t>7INUbNSkLTxJiqZ1FhNcxa</t>
  </si>
  <si>
    <t>Anni 90 (feat. Fabri Fibra)</t>
  </si>
  <si>
    <t>28K0EWlGlIbWmP4gntQGL9</t>
  </si>
  <si>
    <t>Barracuda (feat. Jake La Furia &amp; Fabri Fibra)</t>
  </si>
  <si>
    <t>2xKrciwWXfFRSFYJsfUXwg</t>
  </si>
  <si>
    <t>Momenti no</t>
  </si>
  <si>
    <t>2jWWM3Re9Vbg7OlsK8K42C</t>
  </si>
  <si>
    <t>Venerdì diciassette</t>
  </si>
  <si>
    <t>6msn2MZvWVV5RvUEYO9UOS</t>
  </si>
  <si>
    <t>BUD SPENCER - prod. Dade - Low Kidd - Salmo</t>
  </si>
  <si>
    <t>46HYFOcfvg2W8a8FccaRvO</t>
  </si>
  <si>
    <t>GANG! - prod. Strage</t>
  </si>
  <si>
    <t>1ZCzbEj3F8SqqtKSupWaBo</t>
  </si>
  <si>
    <t>IO PUO' (feat. Salmo) - prod. Low Kidd</t>
  </si>
  <si>
    <t>2zVawCwOXmkr5pFw5O6MoB</t>
  </si>
  <si>
    <t>NO WAY (feat. Nitro) - prod. Low Kidd</t>
  </si>
  <si>
    <t>2gUn6S1SuuXK0BvypPKnir</t>
  </si>
  <si>
    <t>SUGAR - prod. Low Kidd - Salmo</t>
  </si>
  <si>
    <t>5yD4Ji9FAZrthZNKsRqaA2</t>
  </si>
  <si>
    <t>DOPPIOGANG - prod. tha Supreme</t>
  </si>
  <si>
    <t>2nKUtJ6G05qVViRaXkXWQZ</t>
  </si>
  <si>
    <t>FQCMP (feat. Salmo) - prod. Low Kidd</t>
  </si>
  <si>
    <t>7ie4FrP174mREuo5uhlzmP</t>
  </si>
  <si>
    <t>WALTER WALZER - prod. Salmo</t>
  </si>
  <si>
    <t>76OIEsiXVKhoaVLQZifKjF</t>
  </si>
  <si>
    <t>KEN SHIRO - prod. tha Supreme</t>
  </si>
  <si>
    <t>741i2EuMZ9JWXEVNEpus8e</t>
  </si>
  <si>
    <t>skit FREESTYLE - prod. Strage</t>
  </si>
  <si>
    <t>4qNHjcpoYbeAaLEeS0gMIV</t>
  </si>
  <si>
    <t>ORANGE GULF (feat. Jack The Smoker) - prod. Salmo</t>
  </si>
  <si>
    <t>0lAu8T3mmYcflgA8nSCc3m</t>
  </si>
  <si>
    <t>GOKU - prod. Sick Luke</t>
  </si>
  <si>
    <t>3GVbkUcfSmyjNsPEYuj2xF</t>
  </si>
  <si>
    <t>MACHETE BO$$ (feat. Nitro) - prod. Kanesh</t>
  </si>
  <si>
    <t>0JlZqiWJ3zjIUA75MTpiWK</t>
  </si>
  <si>
    <t>Cuore Rotto (feat. Gemitaiz)</t>
  </si>
  <si>
    <t>6WKS4X4lHXCoUr5tbjMSIi</t>
  </si>
  <si>
    <t>Preso Male</t>
  </si>
  <si>
    <t>4KBxxM3R5C4I2RsGdgZGXg</t>
  </si>
  <si>
    <t>Scusa</t>
  </si>
  <si>
    <t>6dSgAy5GgkRaFRBvJ2Amis</t>
  </si>
  <si>
    <t>Alleluia (feat. Gemitaiz)</t>
  </si>
  <si>
    <t>0ruX9rSV7A5wNrQJkRLOwH</t>
  </si>
  <si>
    <t>Pistorius</t>
  </si>
  <si>
    <t>3BTQ6qfdivQHZDbRFeWuft</t>
  </si>
  <si>
    <t>All'indenno</t>
  </si>
  <si>
    <t>Skioffi</t>
  </si>
  <si>
    <t>10ON9lus8pQ0emYeho1k87</t>
  </si>
  <si>
    <t>Un pò un pino</t>
  </si>
  <si>
    <t>4cPwszutZMuOSjXTp6AY4U</t>
  </si>
  <si>
    <t>Mare Di Notte</t>
  </si>
  <si>
    <t>2bhH0VDRdcJshCx6wd1zy8</t>
  </si>
  <si>
    <t>Tarantelle (Che Ne Sarà Di Me)</t>
  </si>
  <si>
    <t>70Zg8OTjfWJxKcFdeVLFXY</t>
  </si>
  <si>
    <t>Gandhi</t>
  </si>
  <si>
    <t>0CuQVQeibCxTXFXW3jFaMl</t>
  </si>
  <si>
    <t>Hola! (feat. Nayt)</t>
  </si>
  <si>
    <t>1rsv93SgRBzBYUbjCkIXbJ</t>
  </si>
  <si>
    <t>Un Palmo Dal Cielo</t>
  </si>
  <si>
    <t>79H4pl1kt3rCRZECM5nBOa</t>
  </si>
  <si>
    <t>Versi Di Te</t>
  </si>
  <si>
    <t>1lHlLTNkqUuR165fOrzI5B</t>
  </si>
  <si>
    <t>Freddo</t>
  </si>
  <si>
    <t>1WxPZxvw5d8uOjR3uLauyY</t>
  </si>
  <si>
    <t>Smoke Bong</t>
  </si>
  <si>
    <t>6LlE2a5isUKMrXqY1kY5YX</t>
  </si>
  <si>
    <t>La Cosa Più Bella Che Ho</t>
  </si>
  <si>
    <t>2fTPDP7Wbc2XuTTOkzAQ8H</t>
  </si>
  <si>
    <t>La Mia Follia</t>
  </si>
  <si>
    <t>34sxPA7RJNNtni0AhlC43k</t>
  </si>
  <si>
    <t>Sempreverde</t>
  </si>
  <si>
    <t>78IDZTBuzgj6NXfe0fXGyX</t>
  </si>
  <si>
    <t>Diario Di Bordo</t>
  </si>
  <si>
    <t>5cUInDy7XMwUnBezbWryg5</t>
  </si>
  <si>
    <t>O' Vient</t>
  </si>
  <si>
    <t>525TtgspXLq8qMOlwYa1vt</t>
  </si>
  <si>
    <t>O' reggae de guagliune (feat. Clementino, Speaker Cenzou &amp; O' Zulù)</t>
  </si>
  <si>
    <t>4UgBqXSRqHDbwQW8DlL5Ow</t>
  </si>
  <si>
    <t>Il ballo dei macellai (feat. Clementino, Marracash, Izi e Cenzou)</t>
  </si>
  <si>
    <t>Ntò</t>
  </si>
  <si>
    <t>3zAmNKQUhPkPni139OPdwI</t>
  </si>
  <si>
    <t>Tutti Scienziati</t>
  </si>
  <si>
    <t>2umUL4094Rzm5MZVQJGotq</t>
  </si>
  <si>
    <t>Don Raffaè</t>
  </si>
  <si>
    <t>74d9Jlz7Mp4lIaFYtQj2CH</t>
  </si>
  <si>
    <t>Tutto resta</t>
  </si>
  <si>
    <t>21JZxtctORtNRjhgQnpPqo</t>
  </si>
  <si>
    <t>Vene e vvà</t>
  </si>
  <si>
    <t>0aTBXUEGkuLSMnJqChZxnM</t>
  </si>
  <si>
    <t>Wake Up</t>
  </si>
  <si>
    <t>5GD4I3kHgWatpsYPI8st7J</t>
  </si>
  <si>
    <t>Sto bene così</t>
  </si>
  <si>
    <t>4huIvpXJF0dOgA2P4cyeHL</t>
  </si>
  <si>
    <t>Pollo - RMX (prod Kanesh)</t>
  </si>
  <si>
    <t>0Y9NOiWkmUsQw0XkLqtV9x</t>
  </si>
  <si>
    <t>Stories d'amore</t>
  </si>
  <si>
    <t>Jesto</t>
  </si>
  <si>
    <t>3pFBuDWXeYQadSfpYQs86t</t>
  </si>
  <si>
    <t>Svegliami quando</t>
  </si>
  <si>
    <t>2SnL7EgwiySq7CWLdwZagf</t>
  </si>
  <si>
    <t>A casa con l'influencer</t>
  </si>
  <si>
    <t>0QY9JSxjMvvebGPMFvdpxc</t>
  </si>
  <si>
    <t>Broccolo</t>
  </si>
  <si>
    <t>2a3Pn75MvPoBqb0HsIDqgU</t>
  </si>
  <si>
    <t>Amore cane</t>
  </si>
  <si>
    <t>7eVFhDdqEcHJKPqUjS1sZq</t>
  </si>
  <si>
    <t>Mio figlio</t>
  </si>
  <si>
    <t>2F5GwLlpIDHzwJn0TfYLWf</t>
  </si>
  <si>
    <t>La ballata della crisi</t>
  </si>
  <si>
    <t>5vMSBCuPWzbMgrueWPIyqM</t>
  </si>
  <si>
    <t>Essere italiani</t>
  </si>
  <si>
    <t>2ho9jjlwrSyAYJzc4ZRKWa</t>
  </si>
  <si>
    <t>Quest'estate</t>
  </si>
  <si>
    <t>6jZ9qOiaJdDC3Y8oF0NrTp</t>
  </si>
  <si>
    <t>Vienimi A Prendere</t>
  </si>
  <si>
    <t>Gemello</t>
  </si>
  <si>
    <t>4NfQeTS1XcCCAMYyOXbtwA</t>
  </si>
  <si>
    <t>A Casa Mia</t>
  </si>
  <si>
    <t>5RQLFq09xW65kKiG1NLJYO</t>
  </si>
  <si>
    <t>Vattene Resta</t>
  </si>
  <si>
    <t>7zveX41voW4KBqeM4SU1dq</t>
  </si>
  <si>
    <t>Le Cazzate</t>
  </si>
  <si>
    <t>1HkActeasqKVhGk3rdcAa7</t>
  </si>
  <si>
    <t>Solo e Timido</t>
  </si>
  <si>
    <t>0bQRmT1qFptHqT3l4FRuMG</t>
  </si>
  <si>
    <t>Fuck'd Up (feat. Tormento)</t>
  </si>
  <si>
    <t>3d84CMc1hgR7RxPTUgSjSc</t>
  </si>
  <si>
    <t>Lewandowski VI</t>
  </si>
  <si>
    <t>0KvKUijfGJjBgtWse4ot1Y</t>
  </si>
  <si>
    <t>Phi</t>
  </si>
  <si>
    <t>0E5bmLyxyiHsmc82D5gsiY</t>
  </si>
  <si>
    <t>Il Mondo Chico (feat. Lazza)</t>
  </si>
  <si>
    <t>0hv42i6P5VoF76Zihsrsst</t>
  </si>
  <si>
    <t>Mr Bamboo (feat. Chadia Rodriguez)</t>
  </si>
  <si>
    <t>3PNMG5WhSmdIE4GXbp78Ef</t>
  </si>
  <si>
    <t>Un Sasso Nella Scarpa</t>
  </si>
  <si>
    <t>5lgoZ0wIOgNmb7faqSdAJb</t>
  </si>
  <si>
    <t>Badabum Cha Cha</t>
  </si>
  <si>
    <t>2GSfyPIIDLRDxZ4YuB9ZvN</t>
  </si>
  <si>
    <t>Fuori Dal Tunnel</t>
  </si>
  <si>
    <t>2oBXn8htpoyjRqrkIGGm0a</t>
  </si>
  <si>
    <t>APPARTENGO - Il sangue (feat. Massimo Pericolo)</t>
  </si>
  <si>
    <t>3A22uqfe8OfNkeqJj4Fmc1</t>
  </si>
  <si>
    <t>POCO DI BUONO - Il fegato</t>
  </si>
  <si>
    <t>7qOlicgYOjyOQUQ7Jv26v7</t>
  </si>
  <si>
    <t>NON SONO MARRA - La pelle (feat. Mahmood)</t>
  </si>
  <si>
    <t>3eXWV1uA3nvY70qV62uXq6</t>
  </si>
  <si>
    <t>SUPREME - L'ego (feat. tha Supreme &amp; Sfera Ebbasta)</t>
  </si>
  <si>
    <t>5EpBEqf5bnKeJ3p4zA1Sod</t>
  </si>
  <si>
    <t>SPORT - I muscoli (feat. Luchè)</t>
  </si>
  <si>
    <t>21gfGAimNlE8qWZk0cal83</t>
  </si>
  <si>
    <t>DA BUTTARE - Il ca**o</t>
  </si>
  <si>
    <t>5OxcLLhgf2YMPT84NrYAQo</t>
  </si>
  <si>
    <t>SPORT + muscoli (RMX) (feat. Lazza, Paky, Luchè &amp; Taxi B)</t>
  </si>
  <si>
    <t>7srDOLMwjMC07Dzs7mqCnv</t>
  </si>
  <si>
    <t>Courmayeur</t>
  </si>
  <si>
    <t>3ueGWDwh5tMsoKjxJnUFcB</t>
  </si>
  <si>
    <t>Emotion</t>
  </si>
  <si>
    <t>Purple Disco Machine</t>
  </si>
  <si>
    <t>4N79k6RD0LVpOVI5FZWk4p</t>
  </si>
  <si>
    <t>Stars</t>
  </si>
  <si>
    <t>VIZE</t>
  </si>
  <si>
    <t>64o06p7wl27z7qC2lD4PE0</t>
  </si>
  <si>
    <t>No More (feat. Brenda Mullen) - Bottai Edit</t>
  </si>
  <si>
    <t>4Jwp3yjIQfudmjuctLQlfJ</t>
  </si>
  <si>
    <t>Losing It</t>
  </si>
  <si>
    <t>FISHER</t>
  </si>
  <si>
    <t>05LvE6ySn6hEcHdAJ7N19z</t>
  </si>
  <si>
    <t>Opus</t>
  </si>
  <si>
    <t>Eric Prydz</t>
  </si>
  <si>
    <t>3v2oAQomhOcYCPPHafS3KV</t>
  </si>
  <si>
    <t>Make Your Move</t>
  </si>
  <si>
    <t>Anton Powers</t>
  </si>
  <si>
    <t>4cuJbDiraxt9AsEeevmFuQ</t>
  </si>
  <si>
    <t>BOOM</t>
  </si>
  <si>
    <t>4cs99TEADEOcGm5DRRFyOw</t>
  </si>
  <si>
    <t>Every Day</t>
  </si>
  <si>
    <t>4j1hJwuawbvpm2q2orbgj7</t>
  </si>
  <si>
    <t>Jubel</t>
  </si>
  <si>
    <t>27ZhKzjHoE0UUlyMXu0ZFa</t>
  </si>
  <si>
    <t>Seek Bromance - Avicii Vocal Edit</t>
  </si>
  <si>
    <t>7tSO7DrrYpiMXX3zM4b3oM</t>
  </si>
  <si>
    <t>Call On Me - Ryan Riback Remix</t>
  </si>
  <si>
    <t>3R8lr1Y1kPgXEbnXkcMMlT</t>
  </si>
  <si>
    <t>Hotstepper</t>
  </si>
  <si>
    <t>7DC0O3pMpDFefdk51dr7pU</t>
  </si>
  <si>
    <t>Who - Radio Edit</t>
  </si>
  <si>
    <t>Tujamo</t>
  </si>
  <si>
    <t>4KFfMzAAxzkpcf3YnKFLqA</t>
  </si>
  <si>
    <t>Untz Untz</t>
  </si>
  <si>
    <t>5Uj0VnayJKOuP9GmmDPNOx</t>
  </si>
  <si>
    <t>Remember Me</t>
  </si>
  <si>
    <t>7LS0efbwJBnWnE1Ll3KS09</t>
  </si>
  <si>
    <t>More Life</t>
  </si>
  <si>
    <t>Torren Foot</t>
  </si>
  <si>
    <t>66yik17dX3eiuS5PetLJ0X</t>
  </si>
  <si>
    <t>Don't Leave Me Lonely (feat. Yebba) - Purple Disco Machine Remix</t>
  </si>
  <si>
    <t>1lrxKnhETdtGBk5BecESRD</t>
  </si>
  <si>
    <t>Bittersweet Symphony (feat. Emily Roberts)</t>
  </si>
  <si>
    <t>GAMPER &amp; DADONI</t>
  </si>
  <si>
    <t>6sYJuVcEu4gFHmeTLdHzRz</t>
  </si>
  <si>
    <t>#DallaAMe</t>
  </si>
  <si>
    <t>3x69f4TM7KoLbShoriwh0j</t>
  </si>
  <si>
    <t>String of Life</t>
  </si>
  <si>
    <t>Kanu</t>
  </si>
  <si>
    <t>5JcYbxODjBnksyDrWdvbaY</t>
  </si>
  <si>
    <t>Love No More</t>
  </si>
  <si>
    <t>Loud Luxury</t>
  </si>
  <si>
    <t>0E8WJOFs2eWD67USh7C6Qd</t>
  </si>
  <si>
    <t>Auto Blu</t>
  </si>
  <si>
    <t>2chEq24EHjyw9Zjmwq0hlS</t>
  </si>
  <si>
    <t>Acordeão</t>
  </si>
  <si>
    <t>4P7F3kb2Ze1YleD6lUYwJo</t>
  </si>
  <si>
    <t>Alors On Danse - DubDogz Remix</t>
  </si>
  <si>
    <t>19eIZmuXlBmLTha1lPHef7</t>
  </si>
  <si>
    <t>Resurrection - Axwell's Recut Club Version</t>
  </si>
  <si>
    <t>Michael Calfan</t>
  </si>
  <si>
    <t>6byaKxMUNVLoODRQfkqalx</t>
  </si>
  <si>
    <t>Someone You Loved - Future Humans Remix</t>
  </si>
  <si>
    <t>1e8PAfcKUYoKkxPhrHqw4x</t>
  </si>
  <si>
    <t>Il Terrone Va Di Moda</t>
  </si>
  <si>
    <t>3rSnjrrh5EVlPIrd8w16Ad</t>
  </si>
  <si>
    <t>You Little Beauty</t>
  </si>
  <si>
    <t>71NOmiKvk7s5R7dUurNjuy</t>
  </si>
  <si>
    <t>Ain't Got No</t>
  </si>
  <si>
    <t>David Penn</t>
  </si>
  <si>
    <t>2dGiKnFEOev9qyDvW8bAMq</t>
  </si>
  <si>
    <t>Midnight (The Hanging Tree)</t>
  </si>
  <si>
    <t>HOSH</t>
  </si>
  <si>
    <t>38MbUy2C0FLv6exayPlImu</t>
  </si>
  <si>
    <t>Paper</t>
  </si>
  <si>
    <t>Mark Jobson</t>
  </si>
  <si>
    <t>7Ev2jpcLmh8Jkj78KPbcnX</t>
  </si>
  <si>
    <t>Love Mi Ladies (feat. Sean Paul)</t>
  </si>
  <si>
    <t>Oryane</t>
  </si>
  <si>
    <t>5wsvBBUsESP23lRU8jSTt1</t>
  </si>
  <si>
    <t>MAMACITA</t>
  </si>
  <si>
    <t>14wf185UxfNbSy8dwt4r4q</t>
  </si>
  <si>
    <t>Ellos</t>
  </si>
  <si>
    <t>Ceky Viciny</t>
  </si>
  <si>
    <t>7bDboJVS7UlQBZj8lsvz2g</t>
  </si>
  <si>
    <t>The Mack</t>
  </si>
  <si>
    <t>7aV2mflaASUmGhCErm7kBO</t>
  </si>
  <si>
    <t>Blanco</t>
  </si>
  <si>
    <t>2rc7BkzO8qepMFAxHtOrXc</t>
  </si>
  <si>
    <t>Bella Ciao - HUGEL Remix</t>
  </si>
  <si>
    <t>0jn9dHlAvxPn4AjbMG2Ava</t>
  </si>
  <si>
    <t>Pump It Up</t>
  </si>
  <si>
    <t>Endor</t>
  </si>
  <si>
    <t>0GiwV6v3AgJfdu59tj719Y</t>
  </si>
  <si>
    <t>Baila Conmigo (feat. Kelly Ruiz)</t>
  </si>
  <si>
    <t>Dayvi</t>
  </si>
  <si>
    <t>0Dl00EZBJHkkdsSZIBK8Sb</t>
  </si>
  <si>
    <t>I Don't Care (with Justin Bieber) - Jonas Blue Remix</t>
  </si>
  <si>
    <t>1VYj8u5I4L5Xl21zQiQMx7</t>
  </si>
  <si>
    <t>What A Feeling - Radio Edit</t>
  </si>
  <si>
    <t>2wFlrdEmnKjCUuviwwbeIQ</t>
  </si>
  <si>
    <t>House Work</t>
  </si>
  <si>
    <t>6VcVJ7YddkP6elt9Ym8c50</t>
  </si>
  <si>
    <t>Work It - Soulwax Remix</t>
  </si>
  <si>
    <t>Marie Davidson</t>
  </si>
  <si>
    <t>6WfL1pwMyFf3IvFWLnre4P</t>
  </si>
  <si>
    <t>Voglio Tornare Negli Anni 90 - Radio Edit</t>
  </si>
  <si>
    <t>0xrm0qXfjfftGOA5ukku4G</t>
  </si>
  <si>
    <t>Bad Decisions - Purple Disco Machine Remix</t>
  </si>
  <si>
    <t>0m902KgphfY1cKdWmxNGPX</t>
  </si>
  <si>
    <t>You Don't Know Me (feat. Duane Harden) - Radio Edit</t>
  </si>
  <si>
    <t>7BpyfQEmvi0sUmOq29plEE</t>
  </si>
  <si>
    <t>David Morales - Needin U - Radio Edit</t>
  </si>
  <si>
    <t>David Morales</t>
  </si>
  <si>
    <t>4lgDZcisljVlutaku19eqV</t>
  </si>
  <si>
    <t>Body On My</t>
  </si>
  <si>
    <t>6e0CvGZf7CouOpYF8toXHC</t>
  </si>
  <si>
    <t>I Found You (with Calvin Harris)</t>
  </si>
  <si>
    <t>5sdb5pMhcK44SSLsj1moUh</t>
  </si>
  <si>
    <t>Later Bitches</t>
  </si>
  <si>
    <t>The Prince Karma</t>
  </si>
  <si>
    <t>0uL88Lp7C6i2WGHub1zrJ9</t>
  </si>
  <si>
    <t>Viento</t>
  </si>
  <si>
    <t>Gianluca Vacchi</t>
  </si>
  <si>
    <t>0p34Y0tZFOvG3UpZQizOzv</t>
  </si>
  <si>
    <t>Reggaeton</t>
  </si>
  <si>
    <t>2D3z17LBMJ2HEHeBFFjTLi</t>
  </si>
  <si>
    <t>Wagliò (feat. Alessio)</t>
  </si>
  <si>
    <t>297mSdwiEUSv93Bj5aU7oh</t>
  </si>
  <si>
    <t>Light It Up - Remix</t>
  </si>
  <si>
    <t>500mvzh7TRZ0YdnVeHhj8b</t>
  </si>
  <si>
    <t>LOVE</t>
  </si>
  <si>
    <t>2NRhy2p5nQkv62kaec3BW6</t>
  </si>
  <si>
    <t>Release Me (feat. Rationale)</t>
  </si>
  <si>
    <t>Billon</t>
  </si>
  <si>
    <t>7jgbMT5d6XDOJwDRnvaGU4</t>
  </si>
  <si>
    <t>Rave de Favela (feat. BEAM)</t>
  </si>
  <si>
    <t>1K7WzjKDcDdVbKNGrB0gej</t>
  </si>
  <si>
    <t>I Will Survive - Gabry Ponte Funk'n'love Remix</t>
  </si>
  <si>
    <t>Gloria Gaynor</t>
  </si>
  <si>
    <t>74PXbTqHR4hPIpykiDlyWd</t>
  </si>
  <si>
    <t>In My Arms</t>
  </si>
  <si>
    <t>1qv57tJ4VWlwBHJtkIEhVp</t>
  </si>
  <si>
    <t>Don't Waste My Time - Fresh Mode Remix</t>
  </si>
  <si>
    <t>Handsome Habibi</t>
  </si>
  <si>
    <t>4DXfjODOvEhnMh4s1AIWOc</t>
  </si>
  <si>
    <t>Astronomia</t>
  </si>
  <si>
    <t>3hWfKBt3n7j1xqIy6LA5ve</t>
  </si>
  <si>
    <t>1977</t>
  </si>
  <si>
    <t>Ana Tijoux</t>
  </si>
  <si>
    <t>6vIJVWA5wb244se74gLoy9</t>
  </si>
  <si>
    <t>Girls Go Wild - Celestal Remix</t>
  </si>
  <si>
    <t>49i7JrJqt9VUU7yzOT5WOI</t>
  </si>
  <si>
    <t>If I Lose Myself - Alesso vs OneRepublic</t>
  </si>
  <si>
    <t>3ScJy88F8KqGDfWu8XJhHx</t>
  </si>
  <si>
    <t>Dished (Male Stripper) - Edit</t>
  </si>
  <si>
    <t>0vZ8V2A7VBkn7qtiGONseh</t>
  </si>
  <si>
    <t>Calypso</t>
  </si>
  <si>
    <t>4178A5NkEjcsGc64jpBO6d</t>
  </si>
  <si>
    <t>Megamix</t>
  </si>
  <si>
    <t>6TBB4QsRZhcU0VfbssZfSC</t>
  </si>
  <si>
    <t>Coco's Miracle</t>
  </si>
  <si>
    <t>6lAc6XdM1MQHnk0UHAeIAe</t>
  </si>
  <si>
    <t>L'amour toujours - Radio Edit</t>
  </si>
  <si>
    <t>Dzeko &amp; Torres</t>
  </si>
  <si>
    <t>4nYKcVxSChmk3RvFbZjYob</t>
  </si>
  <si>
    <t>We No Speak Americano - Radio Edit</t>
  </si>
  <si>
    <t>7fG22bvpAT44rkKgYDLmFK</t>
  </si>
  <si>
    <t>Years</t>
  </si>
  <si>
    <t>2KrHwwnKAfSDdOStftigJm</t>
  </si>
  <si>
    <t>Smiling People - Radio Mix</t>
  </si>
  <si>
    <t>Smiling People</t>
  </si>
  <si>
    <t>1NdC3RATO3OFVMIFe9HPSL</t>
  </si>
  <si>
    <t>Da destra a sinistra - DJ Maxwell Concept Extended</t>
  </si>
  <si>
    <t>I Remix</t>
  </si>
  <si>
    <t>00pa1m49C4b9fVDSaocu3c</t>
  </si>
  <si>
    <t>Loco Papi</t>
  </si>
  <si>
    <t>Sevenn</t>
  </si>
  <si>
    <t>5EuVplVa6I5vbAUBuCRnvS</t>
  </si>
  <si>
    <t>Tacata' - Radio Edit</t>
  </si>
  <si>
    <t>3bioEe7UulLcATyOJaW1Wh</t>
  </si>
  <si>
    <t>Aaron</t>
  </si>
  <si>
    <t>Paul Kalkbrenner</t>
  </si>
  <si>
    <t>2p6LQRALG9o3qKq8gOWX9f</t>
  </si>
  <si>
    <t>Danzando Danzando</t>
  </si>
  <si>
    <t>Cristiano Malgioglio</t>
  </si>
  <si>
    <t>0uxlaJXXqYXSLUtmXRYDyQ</t>
  </si>
  <si>
    <t>Walking On A Dream</t>
  </si>
  <si>
    <t>Empire of the Sun</t>
  </si>
  <si>
    <t>286TLtk120rnrmVeQClDTc</t>
  </si>
  <si>
    <t>Heroes Tonight</t>
  </si>
  <si>
    <t>Janji</t>
  </si>
  <si>
    <t>3SipFlNddvL0XNZRLXvdZD</t>
  </si>
  <si>
    <t>6 del mattino (feat. Brancar)</t>
  </si>
  <si>
    <t>34RaVshrBXIINSVrIzW47P</t>
  </si>
  <si>
    <t>Made in Italy</t>
  </si>
  <si>
    <t>30bC7IMVX1BNoWjqjxVs6I</t>
  </si>
  <si>
    <t>Il meglio deve ancora venire</t>
  </si>
  <si>
    <t>757ten5RyHMphweaz2u5Nj</t>
  </si>
  <si>
    <t>M.I.A. (feat. Boomdabash)</t>
  </si>
  <si>
    <t>7MfBglBQjc85votOdZg9Td</t>
  </si>
  <si>
    <t>Gente Del Sud (feat. Rocco Hunt)</t>
  </si>
  <si>
    <t>2sRGzqfH5Rkc43qRJo4W1G</t>
  </si>
  <si>
    <t>Allora ciao</t>
  </si>
  <si>
    <t>5mtMuoCiBExgzH8SOdXyNB</t>
  </si>
  <si>
    <t>Tutti a casa (feat. J-AX)</t>
  </si>
  <si>
    <t>4d4xKoetLGJZMOlqZjHsLc</t>
  </si>
  <si>
    <t>Bimbiminkia4life (with Fedez)</t>
  </si>
  <si>
    <t>2zi3DFDrmxPOZVYMwTDVuk</t>
  </si>
  <si>
    <t>Fuckthenoia (feat. Annalisa)</t>
  </si>
  <si>
    <t>5kpi9iFQP70u12O1xSa18C</t>
  </si>
  <si>
    <t>La Mia Hit - feat. Max Pezzali</t>
  </si>
  <si>
    <t>7weRU1RLH8sZDqLBQho082</t>
  </si>
  <si>
    <t>Comunisti col Rolex</t>
  </si>
  <si>
    <t>4nBn7z4YzNT6EirFUztmZk</t>
  </si>
  <si>
    <t>L'Italia per me (feat. Sergio Sylvestre)</t>
  </si>
  <si>
    <t>7qCeQlaGxVSz7WjiaBIlsL</t>
  </si>
  <si>
    <t>Cuore nerd (feat. Alessia Cara)</t>
  </si>
  <si>
    <t>3U7JJnq3dbDh4hVhZPjDf3</t>
  </si>
  <si>
    <t>Anni luce (feat. Nek)</t>
  </si>
  <si>
    <t>2QDOtIk7hb2IgDhF15RxMS</t>
  </si>
  <si>
    <t>In questa città</t>
  </si>
  <si>
    <t>585ulENUQU7VIopVRL3eks</t>
  </si>
  <si>
    <t>Il record</t>
  </si>
  <si>
    <t>7irKjOCMlt7qv0oS2H0x0m</t>
  </si>
  <si>
    <t>Le canzoni alla radio (feat. Nile Rodgers)</t>
  </si>
  <si>
    <t>0o0Y5tsPgPEsXWmjqQfqkC</t>
  </si>
  <si>
    <t>Dio benedica il reggaeton (feat. Baby K)</t>
  </si>
  <si>
    <t>0mOsGfCYLNoqopzGksvTAq</t>
  </si>
  <si>
    <t>La vita con te</t>
  </si>
  <si>
    <t>3PMjNmiS2pGZIcRixkrofs</t>
  </si>
  <si>
    <t>Volume a 11</t>
  </si>
  <si>
    <t>6r6p4obbMQjRIYMYlrwOn1</t>
  </si>
  <si>
    <t>Sempre noi (feat. J-AX)</t>
  </si>
  <si>
    <t>1TBnfdcFoL2YdIJYDTaMJj</t>
  </si>
  <si>
    <t>Duri da battere (feat. Nek &amp; Francesco Renga) - Radio Edit</t>
  </si>
  <si>
    <t>5AP591wD5BS5Ryn0MSFdlh</t>
  </si>
  <si>
    <t>Polvere di stelle</t>
  </si>
  <si>
    <t>7ryPJsVHaePK4gqefQuK85</t>
  </si>
  <si>
    <t>Certe donne brillano</t>
  </si>
  <si>
    <t>6epYb6nGbLHllNcXodSmm7</t>
  </si>
  <si>
    <t>Luci d'America</t>
  </si>
  <si>
    <t>1Y3o2mOVYOUdAezjsWHS7f</t>
  </si>
  <si>
    <t>Ansia2000</t>
  </si>
  <si>
    <t>5RXhAH1XuQgyenHOoH7zDn</t>
  </si>
  <si>
    <t>Los Angeles</t>
  </si>
  <si>
    <t>44oZqBLSPMKbxB0bOuUrEN</t>
  </si>
  <si>
    <t>Donna Domani (feat. Chadia Rodriguez)</t>
  </si>
  <si>
    <t>7sj9NFg0hNXBUI0TwDZrop</t>
  </si>
  <si>
    <t>Asia</t>
  </si>
  <si>
    <t>0lDr4YGnsj8HfLl82caYeT</t>
  </si>
  <si>
    <t>Prima Che Diventi Giorno</t>
  </si>
  <si>
    <t>4V6XEuRKywWL5ke5KfBZeW</t>
  </si>
  <si>
    <t>SBAM!</t>
  </si>
  <si>
    <t>6ZNtxmLZWm1oGe9g8lSO93</t>
  </si>
  <si>
    <t>6/1/sfigato - 2012 (feat. Two Fingerz)</t>
  </si>
  <si>
    <t>883</t>
  </si>
  <si>
    <t>0RhSxdVr7NwafnqIb3RAM4</t>
  </si>
  <si>
    <t>Con un deca - 2012 - feat. Club Dogo</t>
  </si>
  <si>
    <t>08tzXL7I59jjloKyhweC8g</t>
  </si>
  <si>
    <t>Due anime</t>
  </si>
  <si>
    <t>7ie7RtzmucKoFJYFK0sdGV</t>
  </si>
  <si>
    <t>Non lo so</t>
  </si>
  <si>
    <t>5Px4fsysEXbTGBx59KqMAz</t>
  </si>
  <si>
    <t>Sopravviverai</t>
  </si>
  <si>
    <t>0l3XqhHeIOyJHseABwT5eL</t>
  </si>
  <si>
    <t>Tu e D'io</t>
  </si>
  <si>
    <t>Danti</t>
  </si>
  <si>
    <t>4NDctiZyTYEVbiyNvLWxZO</t>
  </si>
  <si>
    <t>Per sempre nell'83 - feat. Il Pagante</t>
  </si>
  <si>
    <t>04slnNZQssNXRaK7SR9wAU</t>
  </si>
  <si>
    <t>CHEYENNE - feat. Charlie Charles</t>
  </si>
  <si>
    <t>3tSiJqSOzHrp828XhPXkst</t>
  </si>
  <si>
    <t>Vulcano</t>
  </si>
  <si>
    <t>1qJnYpTRzEAJNH8CoGYwzt</t>
  </si>
  <si>
    <t>Sirene (feat. Malika Ayane)</t>
  </si>
  <si>
    <t>5ktc1Wr9vzwvfX2BGMi7iL</t>
  </si>
  <si>
    <t>Vieni e cambiami la vita</t>
  </si>
  <si>
    <t>1MkjUDDT2x7Cq8slgSklCw</t>
  </si>
  <si>
    <t>Senza</t>
  </si>
  <si>
    <t>1eAZH4LTThdnreJGX6DNd6</t>
  </si>
  <si>
    <t>Beretta - feat. Boomdabash</t>
  </si>
  <si>
    <t>0Yx5tHZ3mokhEFO6I1m3qA</t>
  </si>
  <si>
    <t>Cristoforo Colombo - feat. Sergio Sylvestre</t>
  </si>
  <si>
    <t>5H1U42OXuedXyiLQoQciQh</t>
  </si>
  <si>
    <t>Fiesta! - feat. Il Cile</t>
  </si>
  <si>
    <t>0cEpXcjuLkrEX8VrLihQ3l</t>
  </si>
  <si>
    <t>Se Tornerai (feat. Neffa)</t>
  </si>
  <si>
    <t>3fTvFZyr41XvhCtk4ohywa</t>
  </si>
  <si>
    <t>Prego</t>
  </si>
  <si>
    <t>3Y3r2qBXdhPz1TcqvBwL8R</t>
  </si>
  <si>
    <t>Sembro matto</t>
  </si>
  <si>
    <t>3ppoxfsC8m3Cbdjchzt6Gw</t>
  </si>
  <si>
    <t>I Nostri Anni</t>
  </si>
  <si>
    <t>6MERAQtSWXt3EFnI6UjXGy</t>
  </si>
  <si>
    <t>Magnifico difetto</t>
  </si>
  <si>
    <t>0IKfkRzt3d1FoNla2dKi1J</t>
  </si>
  <si>
    <t>Andrà Tutto Bene (feat. Tommaso Paradiso)</t>
  </si>
  <si>
    <t>5j5joDfT1GsKNUjTGSJ7bj</t>
  </si>
  <si>
    <t>La grande onda</t>
  </si>
  <si>
    <t>5R9gsXGByktfv2Bw5dqBT4</t>
  </si>
  <si>
    <t>Il cielo guarda te - Geo from Hell Remix</t>
  </si>
  <si>
    <t>26HwtmkNORotdpjokicF0U</t>
  </si>
  <si>
    <t>Una voglia assurda</t>
  </si>
  <si>
    <t>2MLz3Pgc9NwNrMfOlILmKt</t>
  </si>
  <si>
    <t>A nos bier</t>
  </si>
  <si>
    <t>Tazenda</t>
  </si>
  <si>
    <t>7wVfVBaUAnh1ruxcq24WG3</t>
  </si>
  <si>
    <t>Fiori di Chernobyl</t>
  </si>
  <si>
    <t>54PxYcGpSUCmlpGdFGTaYR</t>
  </si>
  <si>
    <t>Musica (E Il Resto Scompare)</t>
  </si>
  <si>
    <t>7AM28iUrHSXsAM5pV8Rncj</t>
  </si>
  <si>
    <t>Una canzone come gli 883 (feat. Max Pezzali, Lo Stato Sociale, CIMINI, Emis Killa, Eugenio In Via Di Gioia, Fast Animals and Slow Kids, Marco Giallini, J-Ax, Jake La Furia, La Pina, Pierluigi Pardo, Pinguini Tattici Nucleari, Nicola Savino)</t>
  </si>
  <si>
    <t>DPCM Squad</t>
  </si>
  <si>
    <t>1QeRjUDJGJWmFayl3DaRFw</t>
  </si>
  <si>
    <t>Tieni il tempo 2013 (feat. Lorenzo Jovanotti Cherubini)</t>
  </si>
  <si>
    <t>2RoiROqK7u2j77UippAJ6R</t>
  </si>
  <si>
    <t>Le Feste Di Pablo (con Fedez)</t>
  </si>
  <si>
    <t>CARA</t>
  </si>
  <si>
    <t>73x0EIT2YyIxTs3Rpd3n5T</t>
  </si>
  <si>
    <t>Quel sorriso in volto</t>
  </si>
  <si>
    <t>6oDAlwyZAHxi47aAJ6Kvw7</t>
  </si>
  <si>
    <t>Mi dispiace tanto</t>
  </si>
  <si>
    <t>7iX5xjr3FK92zQlrHi6XK7</t>
  </si>
  <si>
    <t>MA IL CIELO E' SEMPRE BLU (ITALIANSTARS4LIFE)</t>
  </si>
  <si>
    <t>ITALIAN ALLSTARS 4 LIFE</t>
  </si>
  <si>
    <t>2xqyJa4BRzrEM4HQVgeazW</t>
  </si>
  <si>
    <t>9.3</t>
  </si>
  <si>
    <t>1prey7RGLzP9zS4dk2Y6a8</t>
  </si>
  <si>
    <t>Ciclone (feat. Elodie, Mariah, Gipsy Kings, Nicolás Reyes, Tonino Baliardo)</t>
  </si>
  <si>
    <t>2YGqtxaGdML9aM5jCwgRw9</t>
  </si>
  <si>
    <t>Balla Per Me</t>
  </si>
  <si>
    <t>6my3pKZ8QxxI5ZezQVR0wf</t>
  </si>
  <si>
    <t>ELEFANTE</t>
  </si>
  <si>
    <t>Booda</t>
  </si>
  <si>
    <t>1WB29IUrvMqFExYU5SjCl0</t>
  </si>
  <si>
    <t>San Diego</t>
  </si>
  <si>
    <t>Finley</t>
  </si>
  <si>
    <t>7v3e2tWPkJhczfSMai0fnj</t>
  </si>
  <si>
    <t>Tutto quello che ho</t>
  </si>
  <si>
    <t>3OibnuzOek5y5kbZL3skeo</t>
  </si>
  <si>
    <t>Liberi (feat. Raf &amp; Fabio Rovazzi)</t>
  </si>
  <si>
    <t>4yZ9TPxXU1ASqYBBSionQA</t>
  </si>
  <si>
    <t>Non mi basta più (special guest Chiara Ferragni)</t>
  </si>
  <si>
    <t>5ZUeBvBEH8hpdLMW3yCmHb</t>
  </si>
  <si>
    <t>A Un Passo Dalla Luna</t>
  </si>
  <si>
    <t>3YNcQUeVOpM3SDmwBeGfMK</t>
  </si>
  <si>
    <t>rap_or_not</t>
  </si>
  <si>
    <t>Rap_or_not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</si>
</sst>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063"/>
  <sheetViews>
    <sheetView tabSelected="1" topLeftCell="A9043" workbookViewId="0">
      <selection activeCell="U9059" sqref="U9059"/>
    </sheetView>
  </sheetViews>
  <sheetFormatPr defaultColWidth="8.85546875" defaultRowHeight="15" x14ac:dyDescent="0.25"/>
  <cols>
    <col min="1" max="1" width="31.42578125" customWidth="1"/>
    <col min="2" max="2" width="27.42578125" customWidth="1"/>
    <col min="3" max="17" width="0" hidden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21431</v>
      </c>
      <c r="S1" t="s">
        <v>21432</v>
      </c>
    </row>
    <row r="2" spans="1:19" x14ac:dyDescent="0.25">
      <c r="A2" t="s">
        <v>8921</v>
      </c>
      <c r="B2" t="s">
        <v>8922</v>
      </c>
      <c r="C2">
        <v>4</v>
      </c>
      <c r="D2" t="s">
        <v>8923</v>
      </c>
      <c r="E2">
        <v>0.56299999999999994</v>
      </c>
      <c r="F2">
        <v>0.64100000000000001</v>
      </c>
      <c r="G2">
        <v>2</v>
      </c>
      <c r="H2">
        <v>-9.6129999999999995</v>
      </c>
      <c r="I2">
        <v>1</v>
      </c>
      <c r="J2">
        <v>8.7999999999999995E-2</v>
      </c>
      <c r="K2">
        <v>0.47399999999999998</v>
      </c>
      <c r="L2">
        <v>5.3900000000000003E-2</v>
      </c>
      <c r="M2">
        <v>0.192</v>
      </c>
      <c r="N2">
        <v>9.64E-2</v>
      </c>
      <c r="O2">
        <v>91.930999999999997</v>
      </c>
      <c r="P2">
        <v>244486</v>
      </c>
      <c r="Q2">
        <v>4</v>
      </c>
      <c r="R2">
        <v>0</v>
      </c>
      <c r="S2" t="str">
        <f>IF(R2=1,"Rap","Not Rap")</f>
        <v>Not Rap</v>
      </c>
    </row>
    <row r="3" spans="1:19" x14ac:dyDescent="0.25">
      <c r="A3" t="s">
        <v>3574</v>
      </c>
      <c r="B3" t="s">
        <v>3575</v>
      </c>
      <c r="C3">
        <v>19</v>
      </c>
      <c r="D3" t="s">
        <v>3576</v>
      </c>
      <c r="E3">
        <v>0.63300000000000001</v>
      </c>
      <c r="F3">
        <v>0.65200000000000002</v>
      </c>
      <c r="G3">
        <v>9</v>
      </c>
      <c r="H3">
        <v>-7.6379999999999999</v>
      </c>
      <c r="I3">
        <v>0</v>
      </c>
      <c r="J3">
        <v>3.6900000000000002E-2</v>
      </c>
      <c r="K3">
        <v>2.6100000000000002E-2</v>
      </c>
      <c r="L3">
        <v>6.4800000000000003E-4</v>
      </c>
      <c r="M3">
        <v>0.106</v>
      </c>
      <c r="N3">
        <v>0.31</v>
      </c>
      <c r="O3">
        <v>88.992999999999995</v>
      </c>
      <c r="P3">
        <v>236353</v>
      </c>
      <c r="Q3">
        <v>4</v>
      </c>
      <c r="R3">
        <v>0</v>
      </c>
      <c r="S3" t="str">
        <f t="shared" ref="S3:S66" si="0">IF(R3=1,"Rap","Not Rap")</f>
        <v>Not Rap</v>
      </c>
    </row>
    <row r="4" spans="1:19" x14ac:dyDescent="0.25">
      <c r="A4" t="s">
        <v>8857</v>
      </c>
      <c r="B4" t="s">
        <v>3575</v>
      </c>
      <c r="C4">
        <v>4</v>
      </c>
      <c r="D4" t="s">
        <v>8858</v>
      </c>
      <c r="E4">
        <v>0.60099999999999998</v>
      </c>
      <c r="F4">
        <v>0.55500000000000005</v>
      </c>
      <c r="G4">
        <v>9</v>
      </c>
      <c r="H4">
        <v>-8.6750000000000007</v>
      </c>
      <c r="I4">
        <v>0</v>
      </c>
      <c r="J4">
        <v>5.2699999999999997E-2</v>
      </c>
      <c r="K4">
        <v>1.6E-2</v>
      </c>
      <c r="L4">
        <v>2.05E-5</v>
      </c>
      <c r="M4">
        <v>0.90400000000000003</v>
      </c>
      <c r="N4">
        <v>0.105</v>
      </c>
      <c r="O4">
        <v>101.974</v>
      </c>
      <c r="P4">
        <v>213224</v>
      </c>
      <c r="Q4">
        <v>4</v>
      </c>
      <c r="R4">
        <v>0</v>
      </c>
      <c r="S4" t="str">
        <f t="shared" si="0"/>
        <v>Not Rap</v>
      </c>
    </row>
    <row r="5" spans="1:19" x14ac:dyDescent="0.25">
      <c r="A5" t="s">
        <v>9316</v>
      </c>
      <c r="B5" t="s">
        <v>3575</v>
      </c>
      <c r="C5">
        <v>19</v>
      </c>
      <c r="D5" t="s">
        <v>9317</v>
      </c>
      <c r="E5">
        <v>0.56399999999999995</v>
      </c>
      <c r="F5">
        <v>0.248</v>
      </c>
      <c r="G5">
        <v>0</v>
      </c>
      <c r="H5">
        <v>-12.141999999999999</v>
      </c>
      <c r="I5">
        <v>0</v>
      </c>
      <c r="J5">
        <v>3.5799999999999998E-2</v>
      </c>
      <c r="K5">
        <v>0.51700000000000002</v>
      </c>
      <c r="L5">
        <v>1.5200000000000001E-3</v>
      </c>
      <c r="M5">
        <v>0.11600000000000001</v>
      </c>
      <c r="N5">
        <v>0.21199999999999999</v>
      </c>
      <c r="O5">
        <v>148.27600000000001</v>
      </c>
      <c r="P5">
        <v>189200</v>
      </c>
      <c r="Q5">
        <v>4</v>
      </c>
      <c r="R5">
        <v>0</v>
      </c>
      <c r="S5" t="str">
        <f t="shared" si="0"/>
        <v>Not Rap</v>
      </c>
    </row>
    <row r="6" spans="1:19" x14ac:dyDescent="0.25">
      <c r="A6" t="s">
        <v>15344</v>
      </c>
      <c r="B6" t="s">
        <v>15345</v>
      </c>
      <c r="C6">
        <v>75</v>
      </c>
      <c r="D6" t="s">
        <v>15346</v>
      </c>
      <c r="E6">
        <v>0.84899999999999998</v>
      </c>
      <c r="F6">
        <v>0.64800000000000002</v>
      </c>
      <c r="G6">
        <v>7</v>
      </c>
      <c r="H6">
        <v>-6.1879999999999997</v>
      </c>
      <c r="I6">
        <v>1</v>
      </c>
      <c r="J6">
        <v>8.3199999999999996E-2</v>
      </c>
      <c r="K6">
        <v>7.2499999999999995E-2</v>
      </c>
      <c r="L6">
        <v>5.9199999999999999E-3</v>
      </c>
      <c r="M6">
        <v>9.8400000000000001E-2</v>
      </c>
      <c r="N6">
        <v>0.19600000000000001</v>
      </c>
      <c r="O6">
        <v>106.075</v>
      </c>
      <c r="P6">
        <v>111020</v>
      </c>
      <c r="Q6">
        <v>4</v>
      </c>
      <c r="R6">
        <v>0</v>
      </c>
      <c r="S6" t="str">
        <f t="shared" si="0"/>
        <v>Not Rap</v>
      </c>
    </row>
    <row r="7" spans="1:19" x14ac:dyDescent="0.25">
      <c r="A7" t="s">
        <v>13802</v>
      </c>
      <c r="B7" t="s">
        <v>13803</v>
      </c>
      <c r="C7">
        <v>36</v>
      </c>
      <c r="D7" t="s">
        <v>13804</v>
      </c>
      <c r="E7">
        <v>0.44800000000000001</v>
      </c>
      <c r="F7">
        <v>0.84</v>
      </c>
      <c r="G7">
        <v>1</v>
      </c>
      <c r="H7">
        <v>-3.9390000000000001</v>
      </c>
      <c r="I7">
        <v>0</v>
      </c>
      <c r="J7">
        <v>3.6200000000000003E-2</v>
      </c>
      <c r="K7">
        <v>1.1999999999999999E-3</v>
      </c>
      <c r="L7">
        <v>0</v>
      </c>
      <c r="M7">
        <v>8.9099999999999999E-2</v>
      </c>
      <c r="N7">
        <v>0.23400000000000001</v>
      </c>
      <c r="O7">
        <v>157.97499999999999</v>
      </c>
      <c r="P7">
        <v>215840</v>
      </c>
      <c r="Q7">
        <v>4</v>
      </c>
      <c r="R7">
        <v>0</v>
      </c>
      <c r="S7" t="str">
        <f t="shared" si="0"/>
        <v>Not Rap</v>
      </c>
    </row>
    <row r="8" spans="1:19" x14ac:dyDescent="0.25">
      <c r="A8" t="s">
        <v>14458</v>
      </c>
      <c r="B8" t="s">
        <v>14459</v>
      </c>
      <c r="C8">
        <v>64</v>
      </c>
      <c r="D8" t="s">
        <v>14460</v>
      </c>
      <c r="E8">
        <v>0.88800000000000001</v>
      </c>
      <c r="F8">
        <v>0.51500000000000001</v>
      </c>
      <c r="G8">
        <v>1</v>
      </c>
      <c r="H8">
        <v>-6.2460000000000004</v>
      </c>
      <c r="I8">
        <v>1</v>
      </c>
      <c r="J8">
        <v>0.27100000000000002</v>
      </c>
      <c r="K8">
        <v>0.247</v>
      </c>
      <c r="L8">
        <v>0</v>
      </c>
      <c r="M8">
        <v>0.44600000000000001</v>
      </c>
      <c r="N8">
        <v>0.26400000000000001</v>
      </c>
      <c r="O8">
        <v>141.00899999999999</v>
      </c>
      <c r="P8">
        <v>225893</v>
      </c>
      <c r="Q8">
        <v>4</v>
      </c>
      <c r="R8">
        <v>1</v>
      </c>
      <c r="S8" t="str">
        <f t="shared" si="0"/>
        <v>Rap</v>
      </c>
    </row>
    <row r="9" spans="1:19" x14ac:dyDescent="0.25">
      <c r="A9" t="s">
        <v>16149</v>
      </c>
      <c r="B9" t="s">
        <v>14459</v>
      </c>
      <c r="C9">
        <v>49</v>
      </c>
      <c r="D9" t="s">
        <v>16150</v>
      </c>
      <c r="E9">
        <v>0.54900000000000004</v>
      </c>
      <c r="F9">
        <v>0.90200000000000002</v>
      </c>
      <c r="G9">
        <v>1</v>
      </c>
      <c r="H9">
        <v>-4.5679999999999996</v>
      </c>
      <c r="I9">
        <v>0</v>
      </c>
      <c r="J9">
        <v>0.41</v>
      </c>
      <c r="K9">
        <v>5.6000000000000001E-2</v>
      </c>
      <c r="L9">
        <v>0</v>
      </c>
      <c r="M9">
        <v>5.5E-2</v>
      </c>
      <c r="N9">
        <v>0.55700000000000005</v>
      </c>
      <c r="O9">
        <v>171.96199999999999</v>
      </c>
      <c r="P9">
        <v>227893</v>
      </c>
      <c r="Q9">
        <v>4</v>
      </c>
      <c r="R9">
        <v>1</v>
      </c>
      <c r="S9" t="str">
        <f t="shared" si="0"/>
        <v>Rap</v>
      </c>
    </row>
    <row r="10" spans="1:19" x14ac:dyDescent="0.25">
      <c r="A10" t="s">
        <v>2857</v>
      </c>
      <c r="B10" t="s">
        <v>2858</v>
      </c>
      <c r="C10">
        <v>79</v>
      </c>
      <c r="D10" t="s">
        <v>2859</v>
      </c>
      <c r="E10">
        <v>0.88400000000000001</v>
      </c>
      <c r="F10">
        <v>0.34599999999999997</v>
      </c>
      <c r="G10">
        <v>8</v>
      </c>
      <c r="H10">
        <v>-8.2279999999999998</v>
      </c>
      <c r="I10">
        <v>0</v>
      </c>
      <c r="J10">
        <v>0.35099999999999998</v>
      </c>
      <c r="K10">
        <v>1.5100000000000001E-2</v>
      </c>
      <c r="L10">
        <v>7.0400000000000004E-6</v>
      </c>
      <c r="M10">
        <v>8.7099999999999997E-2</v>
      </c>
      <c r="N10">
        <v>0.376</v>
      </c>
      <c r="O10">
        <v>75.016000000000005</v>
      </c>
      <c r="P10">
        <v>220307</v>
      </c>
      <c r="Q10">
        <v>4</v>
      </c>
      <c r="R10">
        <v>1</v>
      </c>
      <c r="S10" t="str">
        <f t="shared" si="0"/>
        <v>Rap</v>
      </c>
    </row>
    <row r="11" spans="1:19" x14ac:dyDescent="0.25">
      <c r="A11" t="s">
        <v>14536</v>
      </c>
      <c r="B11" t="s">
        <v>2858</v>
      </c>
      <c r="C11">
        <v>71</v>
      </c>
      <c r="D11" t="s">
        <v>14537</v>
      </c>
      <c r="E11">
        <v>0.90600000000000003</v>
      </c>
      <c r="F11">
        <v>0.44400000000000001</v>
      </c>
      <c r="G11">
        <v>4</v>
      </c>
      <c r="H11">
        <v>-8.6920000000000002</v>
      </c>
      <c r="I11">
        <v>0</v>
      </c>
      <c r="J11">
        <v>0.38400000000000001</v>
      </c>
      <c r="K11">
        <v>0.13600000000000001</v>
      </c>
      <c r="L11">
        <v>6.4399999999999993E-5</v>
      </c>
      <c r="M11">
        <v>0.17299999999999999</v>
      </c>
      <c r="N11">
        <v>0.67800000000000005</v>
      </c>
      <c r="O11">
        <v>140.06299999999999</v>
      </c>
      <c r="P11">
        <v>235040</v>
      </c>
      <c r="Q11">
        <v>4</v>
      </c>
      <c r="R11">
        <v>1</v>
      </c>
      <c r="S11" t="str">
        <f t="shared" si="0"/>
        <v>Rap</v>
      </c>
    </row>
    <row r="12" spans="1:19" x14ac:dyDescent="0.25">
      <c r="A12" t="s">
        <v>14538</v>
      </c>
      <c r="B12" t="s">
        <v>2858</v>
      </c>
      <c r="C12">
        <v>63</v>
      </c>
      <c r="D12" t="s">
        <v>14539</v>
      </c>
      <c r="E12">
        <v>0.83899999999999997</v>
      </c>
      <c r="F12">
        <v>0.437</v>
      </c>
      <c r="G12">
        <v>5</v>
      </c>
      <c r="H12">
        <v>-11.343999999999999</v>
      </c>
      <c r="I12">
        <v>0</v>
      </c>
      <c r="J12">
        <v>0.28499999999999998</v>
      </c>
      <c r="K12">
        <v>4.3799999999999999E-2</v>
      </c>
      <c r="L12">
        <v>2.7499999999999999E-6</v>
      </c>
      <c r="M12">
        <v>0.13100000000000001</v>
      </c>
      <c r="N12">
        <v>0.46400000000000002</v>
      </c>
      <c r="O12">
        <v>82.007999999999996</v>
      </c>
      <c r="P12">
        <v>271307</v>
      </c>
      <c r="Q12">
        <v>4</v>
      </c>
      <c r="R12">
        <v>1</v>
      </c>
      <c r="S12" t="str">
        <f t="shared" si="0"/>
        <v>Rap</v>
      </c>
    </row>
    <row r="13" spans="1:19" x14ac:dyDescent="0.25">
      <c r="A13" t="s">
        <v>14540</v>
      </c>
      <c r="B13" t="s">
        <v>2858</v>
      </c>
      <c r="C13">
        <v>54</v>
      </c>
      <c r="D13" t="s">
        <v>14541</v>
      </c>
      <c r="E13">
        <v>0.85599999999999998</v>
      </c>
      <c r="F13">
        <v>0.54</v>
      </c>
      <c r="G13">
        <v>6</v>
      </c>
      <c r="H13">
        <v>-9.7289999999999992</v>
      </c>
      <c r="I13">
        <v>0</v>
      </c>
      <c r="J13">
        <v>0.373</v>
      </c>
      <c r="K13">
        <v>9.8499999999999998E-4</v>
      </c>
      <c r="L13">
        <v>1.5500000000000001E-5</v>
      </c>
      <c r="M13">
        <v>8.5400000000000004E-2</v>
      </c>
      <c r="N13">
        <v>0.38700000000000001</v>
      </c>
      <c r="O13">
        <v>158.05000000000001</v>
      </c>
      <c r="P13">
        <v>162253</v>
      </c>
      <c r="Q13">
        <v>4</v>
      </c>
      <c r="R13">
        <v>1</v>
      </c>
      <c r="S13" t="str">
        <f t="shared" si="0"/>
        <v>Rap</v>
      </c>
    </row>
    <row r="14" spans="1:19" x14ac:dyDescent="0.25">
      <c r="A14" t="s">
        <v>14542</v>
      </c>
      <c r="B14" t="s">
        <v>2858</v>
      </c>
      <c r="C14">
        <v>57</v>
      </c>
      <c r="D14" t="s">
        <v>14543</v>
      </c>
      <c r="E14">
        <v>0.91600000000000004</v>
      </c>
      <c r="F14">
        <v>0.53700000000000003</v>
      </c>
      <c r="G14">
        <v>6</v>
      </c>
      <c r="H14">
        <v>-9.7899999999999991</v>
      </c>
      <c r="I14">
        <v>0</v>
      </c>
      <c r="J14">
        <v>0.245</v>
      </c>
      <c r="K14">
        <v>0.188</v>
      </c>
      <c r="L14">
        <v>2.8600000000000001E-3</v>
      </c>
      <c r="M14">
        <v>0.115</v>
      </c>
      <c r="N14">
        <v>0.223</v>
      </c>
      <c r="O14">
        <v>123.02</v>
      </c>
      <c r="P14">
        <v>313987</v>
      </c>
      <c r="Q14">
        <v>4</v>
      </c>
      <c r="R14">
        <v>1</v>
      </c>
      <c r="S14" t="str">
        <f t="shared" si="0"/>
        <v>Rap</v>
      </c>
    </row>
    <row r="15" spans="1:19" x14ac:dyDescent="0.25">
      <c r="A15" t="s">
        <v>14544</v>
      </c>
      <c r="B15" t="s">
        <v>2858</v>
      </c>
      <c r="C15">
        <v>55</v>
      </c>
      <c r="D15" t="s">
        <v>14545</v>
      </c>
      <c r="E15">
        <v>0.83499999999999996</v>
      </c>
      <c r="F15">
        <v>0.52100000000000002</v>
      </c>
      <c r="G15">
        <v>5</v>
      </c>
      <c r="H15">
        <v>-11.666</v>
      </c>
      <c r="I15">
        <v>0</v>
      </c>
      <c r="J15">
        <v>0.34300000000000003</v>
      </c>
      <c r="K15">
        <v>0.29699999999999999</v>
      </c>
      <c r="L15">
        <v>4.5800000000000002E-4</v>
      </c>
      <c r="M15">
        <v>0.115</v>
      </c>
      <c r="N15">
        <v>0.21099999999999999</v>
      </c>
      <c r="O15">
        <v>158.923</v>
      </c>
      <c r="P15">
        <v>147427</v>
      </c>
      <c r="Q15">
        <v>4</v>
      </c>
      <c r="R15">
        <v>1</v>
      </c>
      <c r="S15" t="str">
        <f t="shared" si="0"/>
        <v>Rap</v>
      </c>
    </row>
    <row r="16" spans="1:19" x14ac:dyDescent="0.25">
      <c r="A16" t="s">
        <v>14546</v>
      </c>
      <c r="B16" t="s">
        <v>2858</v>
      </c>
      <c r="C16">
        <v>56</v>
      </c>
      <c r="D16" t="s">
        <v>14547</v>
      </c>
      <c r="E16">
        <v>0.84399999999999997</v>
      </c>
      <c r="F16">
        <v>0.45400000000000001</v>
      </c>
      <c r="G16">
        <v>1</v>
      </c>
      <c r="H16">
        <v>-9.0280000000000005</v>
      </c>
      <c r="I16">
        <v>1</v>
      </c>
      <c r="J16">
        <v>0.25900000000000001</v>
      </c>
      <c r="K16">
        <v>7.2300000000000003E-2</v>
      </c>
      <c r="L16">
        <v>0.78700000000000003</v>
      </c>
      <c r="M16">
        <v>0.126</v>
      </c>
      <c r="N16">
        <v>0.27400000000000002</v>
      </c>
      <c r="O16">
        <v>155.029</v>
      </c>
      <c r="P16">
        <v>431587</v>
      </c>
      <c r="Q16">
        <v>4</v>
      </c>
      <c r="R16">
        <v>1</v>
      </c>
      <c r="S16" t="str">
        <f t="shared" si="0"/>
        <v>Rap</v>
      </c>
    </row>
    <row r="17" spans="1:19" x14ac:dyDescent="0.25">
      <c r="A17" t="s">
        <v>14548</v>
      </c>
      <c r="B17" t="s">
        <v>2858</v>
      </c>
      <c r="C17">
        <v>54</v>
      </c>
      <c r="D17" t="s">
        <v>14549</v>
      </c>
      <c r="E17">
        <v>0.74299999999999999</v>
      </c>
      <c r="F17">
        <v>0.46700000000000003</v>
      </c>
      <c r="G17">
        <v>0</v>
      </c>
      <c r="H17">
        <v>-10.353999999999999</v>
      </c>
      <c r="I17">
        <v>0</v>
      </c>
      <c r="J17">
        <v>0.40100000000000002</v>
      </c>
      <c r="K17">
        <v>0.14499999999999999</v>
      </c>
      <c r="L17">
        <v>1.15E-6</v>
      </c>
      <c r="M17">
        <v>8.9099999999999999E-2</v>
      </c>
      <c r="N17">
        <v>0.19</v>
      </c>
      <c r="O17">
        <v>150.00399999999999</v>
      </c>
      <c r="P17">
        <v>219360</v>
      </c>
      <c r="Q17">
        <v>4</v>
      </c>
      <c r="R17">
        <v>1</v>
      </c>
      <c r="S17" t="str">
        <f t="shared" si="0"/>
        <v>Rap</v>
      </c>
    </row>
    <row r="18" spans="1:19" x14ac:dyDescent="0.25">
      <c r="A18" t="s">
        <v>14550</v>
      </c>
      <c r="B18" t="s">
        <v>2858</v>
      </c>
      <c r="C18">
        <v>56</v>
      </c>
      <c r="D18" t="s">
        <v>14551</v>
      </c>
      <c r="E18">
        <v>0.72599999999999998</v>
      </c>
      <c r="F18">
        <v>0.59699999999999998</v>
      </c>
      <c r="G18">
        <v>7</v>
      </c>
      <c r="H18">
        <v>-8.5739999999999998</v>
      </c>
      <c r="I18">
        <v>1</v>
      </c>
      <c r="J18">
        <v>0.14499999999999999</v>
      </c>
      <c r="K18">
        <v>0.128</v>
      </c>
      <c r="L18">
        <v>3.2599999999999997E-2</v>
      </c>
      <c r="M18">
        <v>0.13100000000000001</v>
      </c>
      <c r="N18">
        <v>0.36699999999999999</v>
      </c>
      <c r="O18">
        <v>83.021000000000001</v>
      </c>
      <c r="P18">
        <v>151615</v>
      </c>
      <c r="Q18">
        <v>4</v>
      </c>
      <c r="R18">
        <v>1</v>
      </c>
      <c r="S18" t="str">
        <f t="shared" si="0"/>
        <v>Rap</v>
      </c>
    </row>
    <row r="19" spans="1:19" x14ac:dyDescent="0.25">
      <c r="A19" t="s">
        <v>14809</v>
      </c>
      <c r="B19" t="s">
        <v>2858</v>
      </c>
      <c r="C19">
        <v>57</v>
      </c>
      <c r="D19" t="s">
        <v>14810</v>
      </c>
      <c r="E19">
        <v>0.80900000000000005</v>
      </c>
      <c r="F19">
        <v>0.46100000000000002</v>
      </c>
      <c r="G19">
        <v>10</v>
      </c>
      <c r="H19">
        <v>-5.6769999999999996</v>
      </c>
      <c r="I19">
        <v>0</v>
      </c>
      <c r="J19">
        <v>9.0700000000000003E-2</v>
      </c>
      <c r="K19">
        <v>8.3199999999999995E-4</v>
      </c>
      <c r="L19">
        <v>4.4299999999999999E-5</v>
      </c>
      <c r="M19">
        <v>0.14299999999999999</v>
      </c>
      <c r="N19">
        <v>0.32500000000000001</v>
      </c>
      <c r="O19">
        <v>85.992000000000004</v>
      </c>
      <c r="P19">
        <v>167410</v>
      </c>
      <c r="Q19">
        <v>4</v>
      </c>
      <c r="R19">
        <v>1</v>
      </c>
      <c r="S19" t="str">
        <f t="shared" si="0"/>
        <v>Rap</v>
      </c>
    </row>
    <row r="20" spans="1:19" x14ac:dyDescent="0.25">
      <c r="A20" t="s">
        <v>14811</v>
      </c>
      <c r="B20" t="s">
        <v>2858</v>
      </c>
      <c r="C20">
        <v>61</v>
      </c>
      <c r="D20" t="s">
        <v>14812</v>
      </c>
      <c r="E20">
        <v>0.88500000000000001</v>
      </c>
      <c r="F20">
        <v>0.52</v>
      </c>
      <c r="G20">
        <v>1</v>
      </c>
      <c r="H20">
        <v>-8.3529999999999998</v>
      </c>
      <c r="I20">
        <v>1</v>
      </c>
      <c r="J20">
        <v>0.35899999999999999</v>
      </c>
      <c r="K20">
        <v>2.4399999999999999E-4</v>
      </c>
      <c r="L20">
        <v>1.1599999999999999E-6</v>
      </c>
      <c r="M20">
        <v>0.45400000000000001</v>
      </c>
      <c r="N20">
        <v>0.30599999999999999</v>
      </c>
      <c r="O20">
        <v>84.022000000000006</v>
      </c>
      <c r="P20">
        <v>148656</v>
      </c>
      <c r="Q20">
        <v>4</v>
      </c>
      <c r="R20">
        <v>1</v>
      </c>
      <c r="S20" t="str">
        <f t="shared" si="0"/>
        <v>Rap</v>
      </c>
    </row>
    <row r="21" spans="1:19" x14ac:dyDescent="0.25">
      <c r="A21" t="s">
        <v>14813</v>
      </c>
      <c r="B21" t="s">
        <v>2858</v>
      </c>
      <c r="C21">
        <v>68</v>
      </c>
      <c r="D21" t="s">
        <v>14814</v>
      </c>
      <c r="E21">
        <v>0.872</v>
      </c>
      <c r="F21">
        <v>0.59099999999999997</v>
      </c>
      <c r="G21">
        <v>6</v>
      </c>
      <c r="H21">
        <v>-6.952</v>
      </c>
      <c r="I21">
        <v>0</v>
      </c>
      <c r="J21">
        <v>0.35899999999999999</v>
      </c>
      <c r="K21">
        <v>0.111</v>
      </c>
      <c r="L21">
        <v>0</v>
      </c>
      <c r="M21">
        <v>0.14399999999999999</v>
      </c>
      <c r="N21">
        <v>0.69599999999999995</v>
      </c>
      <c r="O21">
        <v>131.982</v>
      </c>
      <c r="P21">
        <v>205352</v>
      </c>
      <c r="Q21">
        <v>4</v>
      </c>
      <c r="R21">
        <v>1</v>
      </c>
      <c r="S21" t="str">
        <f t="shared" si="0"/>
        <v>Rap</v>
      </c>
    </row>
    <row r="22" spans="1:19" x14ac:dyDescent="0.25">
      <c r="A22" t="s">
        <v>14815</v>
      </c>
      <c r="B22" t="s">
        <v>2858</v>
      </c>
      <c r="C22">
        <v>61</v>
      </c>
      <c r="D22" t="s">
        <v>14816</v>
      </c>
      <c r="E22">
        <v>0.84</v>
      </c>
      <c r="F22">
        <v>0.54300000000000004</v>
      </c>
      <c r="G22">
        <v>1</v>
      </c>
      <c r="H22">
        <v>-7.7380000000000004</v>
      </c>
      <c r="I22">
        <v>1</v>
      </c>
      <c r="J22">
        <v>0.47599999999999998</v>
      </c>
      <c r="K22">
        <v>3.9899999999999998E-2</v>
      </c>
      <c r="L22">
        <v>0</v>
      </c>
      <c r="M22">
        <v>0.11700000000000001</v>
      </c>
      <c r="N22">
        <v>0.161</v>
      </c>
      <c r="O22">
        <v>170.06700000000001</v>
      </c>
      <c r="P22">
        <v>171714</v>
      </c>
      <c r="Q22">
        <v>4</v>
      </c>
      <c r="R22">
        <v>1</v>
      </c>
      <c r="S22" t="str">
        <f t="shared" si="0"/>
        <v>Rap</v>
      </c>
    </row>
    <row r="23" spans="1:19" x14ac:dyDescent="0.25">
      <c r="A23" t="s">
        <v>14817</v>
      </c>
      <c r="B23" t="s">
        <v>2858</v>
      </c>
      <c r="C23">
        <v>73</v>
      </c>
      <c r="D23" t="s">
        <v>14818</v>
      </c>
      <c r="E23">
        <v>0.89200000000000002</v>
      </c>
      <c r="F23">
        <v>0.63300000000000001</v>
      </c>
      <c r="G23">
        <v>8</v>
      </c>
      <c r="H23">
        <v>-7.4710000000000001</v>
      </c>
      <c r="I23">
        <v>1</v>
      </c>
      <c r="J23">
        <v>9.0200000000000002E-2</v>
      </c>
      <c r="K23">
        <v>4.6699999999999998E-2</v>
      </c>
      <c r="L23">
        <v>1.8900000000000001E-4</v>
      </c>
      <c r="M23">
        <v>0.13900000000000001</v>
      </c>
      <c r="N23">
        <v>0.45900000000000002</v>
      </c>
      <c r="O23">
        <v>137.994</v>
      </c>
      <c r="P23">
        <v>195047</v>
      </c>
      <c r="Q23">
        <v>4</v>
      </c>
      <c r="R23">
        <v>1</v>
      </c>
      <c r="S23" t="str">
        <f t="shared" si="0"/>
        <v>Rap</v>
      </c>
    </row>
    <row r="24" spans="1:19" x14ac:dyDescent="0.25">
      <c r="A24" t="s">
        <v>15054</v>
      </c>
      <c r="B24" t="s">
        <v>2858</v>
      </c>
      <c r="C24">
        <v>80</v>
      </c>
      <c r="D24" t="s">
        <v>15055</v>
      </c>
      <c r="E24">
        <v>0.83699999999999997</v>
      </c>
      <c r="F24">
        <v>0.63600000000000001</v>
      </c>
      <c r="G24">
        <v>1</v>
      </c>
      <c r="H24">
        <v>-7.6429999999999998</v>
      </c>
      <c r="I24">
        <v>1</v>
      </c>
      <c r="J24">
        <v>8.5999999999999993E-2</v>
      </c>
      <c r="K24">
        <v>3.95E-2</v>
      </c>
      <c r="L24">
        <v>1.25E-3</v>
      </c>
      <c r="M24">
        <v>0.34200000000000003</v>
      </c>
      <c r="N24">
        <v>0.27400000000000002</v>
      </c>
      <c r="O24">
        <v>145.97200000000001</v>
      </c>
      <c r="P24">
        <v>288624</v>
      </c>
      <c r="Q24">
        <v>4</v>
      </c>
      <c r="R24">
        <v>1</v>
      </c>
      <c r="S24" t="str">
        <f t="shared" si="0"/>
        <v>Rap</v>
      </c>
    </row>
    <row r="25" spans="1:19" x14ac:dyDescent="0.25">
      <c r="A25" t="s">
        <v>15671</v>
      </c>
      <c r="B25" t="s">
        <v>2858</v>
      </c>
      <c r="C25">
        <v>74</v>
      </c>
      <c r="D25" t="s">
        <v>15672</v>
      </c>
      <c r="E25">
        <v>0.74099999999999999</v>
      </c>
      <c r="F25">
        <v>0.87</v>
      </c>
      <c r="G25">
        <v>6</v>
      </c>
      <c r="H25">
        <v>-3.4940000000000002</v>
      </c>
      <c r="I25">
        <v>0</v>
      </c>
      <c r="J25">
        <v>0.503</v>
      </c>
      <c r="K25">
        <v>8.1300000000000001E-3</v>
      </c>
      <c r="L25">
        <v>0</v>
      </c>
      <c r="M25">
        <v>0.114</v>
      </c>
      <c r="N25">
        <v>0.66300000000000003</v>
      </c>
      <c r="O25">
        <v>184.19399999999999</v>
      </c>
      <c r="P25">
        <v>254723</v>
      </c>
      <c r="Q25">
        <v>4</v>
      </c>
      <c r="R25">
        <v>1</v>
      </c>
      <c r="S25" t="str">
        <f t="shared" si="0"/>
        <v>Rap</v>
      </c>
    </row>
    <row r="26" spans="1:19" x14ac:dyDescent="0.25">
      <c r="A26" t="s">
        <v>15713</v>
      </c>
      <c r="B26" t="s">
        <v>15714</v>
      </c>
      <c r="C26">
        <v>73</v>
      </c>
      <c r="D26" t="s">
        <v>15715</v>
      </c>
      <c r="E26">
        <v>0.745</v>
      </c>
      <c r="F26">
        <v>0.71799999999999997</v>
      </c>
      <c r="G26">
        <v>9</v>
      </c>
      <c r="H26">
        <v>-4.8529999999999998</v>
      </c>
      <c r="I26">
        <v>0</v>
      </c>
      <c r="J26">
        <v>0.183</v>
      </c>
      <c r="K26">
        <v>0.19700000000000001</v>
      </c>
      <c r="L26">
        <v>0</v>
      </c>
      <c r="M26">
        <v>0.13400000000000001</v>
      </c>
      <c r="N26">
        <v>0.53900000000000003</v>
      </c>
      <c r="O26">
        <v>151.09700000000001</v>
      </c>
      <c r="P26">
        <v>179133</v>
      </c>
      <c r="Q26">
        <v>4</v>
      </c>
      <c r="R26">
        <v>1</v>
      </c>
      <c r="S26" t="str">
        <f t="shared" si="0"/>
        <v>Rap</v>
      </c>
    </row>
    <row r="27" spans="1:19" x14ac:dyDescent="0.25">
      <c r="A27" t="s">
        <v>8647</v>
      </c>
      <c r="B27" t="s">
        <v>8648</v>
      </c>
      <c r="C27">
        <v>0</v>
      </c>
      <c r="D27" t="s">
        <v>8649</v>
      </c>
      <c r="E27">
        <v>0.55800000000000005</v>
      </c>
      <c r="F27">
        <v>0.46600000000000003</v>
      </c>
      <c r="G27">
        <v>4</v>
      </c>
      <c r="H27">
        <v>-7.95</v>
      </c>
      <c r="I27">
        <v>0</v>
      </c>
      <c r="J27">
        <v>3.0499999999999999E-2</v>
      </c>
      <c r="K27">
        <v>0.33700000000000002</v>
      </c>
      <c r="L27">
        <v>0.69799999999999995</v>
      </c>
      <c r="M27">
        <v>9.6500000000000002E-2</v>
      </c>
      <c r="N27">
        <v>0.316</v>
      </c>
      <c r="O27">
        <v>137.94999999999999</v>
      </c>
      <c r="P27">
        <v>265378</v>
      </c>
      <c r="Q27">
        <v>4</v>
      </c>
      <c r="R27">
        <v>0</v>
      </c>
      <c r="S27" t="str">
        <f t="shared" si="0"/>
        <v>Not Rap</v>
      </c>
    </row>
    <row r="28" spans="1:19" x14ac:dyDescent="0.25">
      <c r="A28" t="s">
        <v>12713</v>
      </c>
      <c r="B28" t="s">
        <v>12714</v>
      </c>
      <c r="C28">
        <v>0</v>
      </c>
      <c r="D28" t="s">
        <v>12715</v>
      </c>
      <c r="E28">
        <v>0.56599999999999995</v>
      </c>
      <c r="F28">
        <v>0.94899999999999995</v>
      </c>
      <c r="G28">
        <v>0</v>
      </c>
      <c r="H28">
        <v>-4.0940000000000003</v>
      </c>
      <c r="I28">
        <v>1</v>
      </c>
      <c r="J28">
        <v>8.3299999999999999E-2</v>
      </c>
      <c r="K28">
        <v>1.01E-2</v>
      </c>
      <c r="L28">
        <v>4.9699999999999998E-6</v>
      </c>
      <c r="M28">
        <v>0.191</v>
      </c>
      <c r="N28">
        <v>0.68799999999999994</v>
      </c>
      <c r="O28">
        <v>140.023</v>
      </c>
      <c r="P28">
        <v>166813</v>
      </c>
      <c r="Q28">
        <v>4</v>
      </c>
      <c r="R28">
        <v>0</v>
      </c>
      <c r="S28" t="str">
        <f t="shared" si="0"/>
        <v>Not Rap</v>
      </c>
    </row>
    <row r="29" spans="1:19" x14ac:dyDescent="0.25">
      <c r="A29" t="s">
        <v>13017</v>
      </c>
      <c r="B29" t="s">
        <v>12714</v>
      </c>
      <c r="C29">
        <v>0</v>
      </c>
      <c r="D29" t="s">
        <v>13018</v>
      </c>
      <c r="E29">
        <v>0.55200000000000005</v>
      </c>
      <c r="F29">
        <v>0.96</v>
      </c>
      <c r="G29">
        <v>4</v>
      </c>
      <c r="H29">
        <v>-4.1550000000000002</v>
      </c>
      <c r="I29">
        <v>1</v>
      </c>
      <c r="J29">
        <v>5.9400000000000001E-2</v>
      </c>
      <c r="K29">
        <v>3.3400000000000001E-3</v>
      </c>
      <c r="L29">
        <v>0.19</v>
      </c>
      <c r="M29">
        <v>0.245</v>
      </c>
      <c r="N29">
        <v>0.63200000000000001</v>
      </c>
      <c r="O29">
        <v>144.017</v>
      </c>
      <c r="P29">
        <v>228427</v>
      </c>
      <c r="Q29">
        <v>4</v>
      </c>
      <c r="R29">
        <v>0</v>
      </c>
      <c r="S29" t="str">
        <f t="shared" si="0"/>
        <v>Not Rap</v>
      </c>
    </row>
    <row r="30" spans="1:19" x14ac:dyDescent="0.25">
      <c r="A30" t="s">
        <v>13817</v>
      </c>
      <c r="B30" t="s">
        <v>12714</v>
      </c>
      <c r="C30">
        <v>48</v>
      </c>
      <c r="D30" t="s">
        <v>13818</v>
      </c>
      <c r="E30">
        <v>0.46200000000000002</v>
      </c>
      <c r="F30">
        <v>0.77800000000000002</v>
      </c>
      <c r="G30">
        <v>9</v>
      </c>
      <c r="H30">
        <v>-4.3650000000000002</v>
      </c>
      <c r="I30">
        <v>0</v>
      </c>
      <c r="J30">
        <v>3.1300000000000001E-2</v>
      </c>
      <c r="K30">
        <v>2.2599999999999999E-2</v>
      </c>
      <c r="L30">
        <v>0</v>
      </c>
      <c r="M30">
        <v>0.108</v>
      </c>
      <c r="N30">
        <v>0.219</v>
      </c>
      <c r="O30">
        <v>77.004000000000005</v>
      </c>
      <c r="P30">
        <v>256013</v>
      </c>
      <c r="Q30">
        <v>4</v>
      </c>
      <c r="R30">
        <v>0</v>
      </c>
      <c r="S30" t="str">
        <f t="shared" si="0"/>
        <v>Not Rap</v>
      </c>
    </row>
    <row r="31" spans="1:19" x14ac:dyDescent="0.25">
      <c r="A31" t="s">
        <v>13585</v>
      </c>
      <c r="B31" t="s">
        <v>13586</v>
      </c>
      <c r="C31">
        <v>48</v>
      </c>
      <c r="D31" t="s">
        <v>13587</v>
      </c>
      <c r="E31">
        <v>0.58299999999999996</v>
      </c>
      <c r="F31">
        <v>0.9</v>
      </c>
      <c r="G31">
        <v>3</v>
      </c>
      <c r="H31">
        <v>-6.085</v>
      </c>
      <c r="I31">
        <v>1</v>
      </c>
      <c r="J31">
        <v>4.58E-2</v>
      </c>
      <c r="K31">
        <v>3.1899999999999998E-2</v>
      </c>
      <c r="L31">
        <v>3.8399999999999997E-6</v>
      </c>
      <c r="M31">
        <v>0.151</v>
      </c>
      <c r="N31">
        <v>0.86699999999999999</v>
      </c>
      <c r="O31">
        <v>147.01</v>
      </c>
      <c r="P31">
        <v>234451</v>
      </c>
      <c r="Q31">
        <v>4</v>
      </c>
      <c r="R31">
        <v>0</v>
      </c>
      <c r="S31" t="str">
        <f t="shared" si="0"/>
        <v>Not Rap</v>
      </c>
    </row>
    <row r="32" spans="1:19" x14ac:dyDescent="0.25">
      <c r="A32" t="s">
        <v>13607</v>
      </c>
      <c r="B32" t="s">
        <v>13586</v>
      </c>
      <c r="C32">
        <v>34</v>
      </c>
      <c r="D32" t="s">
        <v>13608</v>
      </c>
      <c r="E32">
        <v>0.65700000000000003</v>
      </c>
      <c r="F32">
        <v>0.91900000000000004</v>
      </c>
      <c r="G32">
        <v>11</v>
      </c>
      <c r="H32">
        <v>-5.9379999999999997</v>
      </c>
      <c r="I32">
        <v>1</v>
      </c>
      <c r="J32">
        <v>5.67E-2</v>
      </c>
      <c r="K32">
        <v>5.6299999999999996E-3</v>
      </c>
      <c r="L32">
        <v>0</v>
      </c>
      <c r="M32">
        <v>7.4399999999999994E-2</v>
      </c>
      <c r="N32">
        <v>0.89400000000000002</v>
      </c>
      <c r="O32">
        <v>108.017</v>
      </c>
      <c r="P32">
        <v>210053</v>
      </c>
      <c r="Q32">
        <v>4</v>
      </c>
      <c r="R32">
        <v>0</v>
      </c>
      <c r="S32" t="str">
        <f t="shared" si="0"/>
        <v>Not Rap</v>
      </c>
    </row>
    <row r="33" spans="1:19" x14ac:dyDescent="0.25">
      <c r="A33" t="s">
        <v>15608</v>
      </c>
      <c r="B33" t="s">
        <v>15609</v>
      </c>
      <c r="C33">
        <v>0</v>
      </c>
      <c r="D33" t="s">
        <v>15610</v>
      </c>
      <c r="E33">
        <v>0.63500000000000001</v>
      </c>
      <c r="F33">
        <v>0.79700000000000004</v>
      </c>
      <c r="G33">
        <v>2</v>
      </c>
      <c r="H33">
        <v>-5.6559999999999997</v>
      </c>
      <c r="I33">
        <v>1</v>
      </c>
      <c r="J33">
        <v>0.26400000000000001</v>
      </c>
      <c r="K33">
        <v>2.52E-2</v>
      </c>
      <c r="L33">
        <v>0</v>
      </c>
      <c r="M33">
        <v>0.48199999999999998</v>
      </c>
      <c r="N33">
        <v>0.45700000000000002</v>
      </c>
      <c r="O33">
        <v>121.932</v>
      </c>
      <c r="P33">
        <v>239816</v>
      </c>
      <c r="Q33">
        <v>4</v>
      </c>
      <c r="R33">
        <v>0</v>
      </c>
      <c r="S33" t="str">
        <f t="shared" si="0"/>
        <v>Not Rap</v>
      </c>
    </row>
    <row r="34" spans="1:19" x14ac:dyDescent="0.25">
      <c r="A34" t="s">
        <v>11148</v>
      </c>
      <c r="B34" t="s">
        <v>11149</v>
      </c>
      <c r="C34">
        <v>4</v>
      </c>
      <c r="D34" t="s">
        <v>11150</v>
      </c>
      <c r="E34">
        <v>0.70199999999999996</v>
      </c>
      <c r="F34">
        <v>0.2</v>
      </c>
      <c r="G34">
        <v>0</v>
      </c>
      <c r="H34">
        <v>-19.507999999999999</v>
      </c>
      <c r="I34">
        <v>1</v>
      </c>
      <c r="J34">
        <v>0.89400000000000002</v>
      </c>
      <c r="K34">
        <v>0.27700000000000002</v>
      </c>
      <c r="L34">
        <v>0</v>
      </c>
      <c r="M34">
        <v>0.40300000000000002</v>
      </c>
      <c r="N34">
        <v>0.46700000000000003</v>
      </c>
      <c r="O34">
        <v>133.54900000000001</v>
      </c>
      <c r="P34">
        <v>93154</v>
      </c>
      <c r="Q34">
        <v>4</v>
      </c>
      <c r="R34">
        <v>0</v>
      </c>
      <c r="S34" t="str">
        <f t="shared" si="0"/>
        <v>Not Rap</v>
      </c>
    </row>
    <row r="35" spans="1:19" x14ac:dyDescent="0.25">
      <c r="A35" t="s">
        <v>11163</v>
      </c>
      <c r="B35" t="s">
        <v>11149</v>
      </c>
      <c r="C35">
        <v>1</v>
      </c>
      <c r="D35" t="s">
        <v>11164</v>
      </c>
      <c r="E35">
        <v>0.629</v>
      </c>
      <c r="F35">
        <v>0.44400000000000001</v>
      </c>
      <c r="G35">
        <v>7</v>
      </c>
      <c r="H35">
        <v>-7.69</v>
      </c>
      <c r="I35">
        <v>1</v>
      </c>
      <c r="J35">
        <v>4.2500000000000003E-2</v>
      </c>
      <c r="K35">
        <v>0.23599999999999999</v>
      </c>
      <c r="L35">
        <v>1.9400000000000001E-6</v>
      </c>
      <c r="M35">
        <v>8.14E-2</v>
      </c>
      <c r="N35">
        <v>0.37</v>
      </c>
      <c r="O35">
        <v>136.05500000000001</v>
      </c>
      <c r="P35">
        <v>240027</v>
      </c>
      <c r="Q35">
        <v>4</v>
      </c>
      <c r="R35">
        <v>0</v>
      </c>
      <c r="S35" t="str">
        <f t="shared" si="0"/>
        <v>Not Rap</v>
      </c>
    </row>
    <row r="36" spans="1:19" x14ac:dyDescent="0.25">
      <c r="A36" t="s">
        <v>11172</v>
      </c>
      <c r="B36" t="s">
        <v>11149</v>
      </c>
      <c r="C36">
        <v>0</v>
      </c>
      <c r="D36" t="s">
        <v>11173</v>
      </c>
      <c r="E36">
        <v>0.67700000000000005</v>
      </c>
      <c r="F36">
        <v>0.47399999999999998</v>
      </c>
      <c r="G36">
        <v>0</v>
      </c>
      <c r="H36">
        <v>-12.539</v>
      </c>
      <c r="I36">
        <v>0</v>
      </c>
      <c r="J36">
        <v>6.1100000000000002E-2</v>
      </c>
      <c r="K36">
        <v>0.14199999999999999</v>
      </c>
      <c r="L36">
        <v>3.0599999999999999E-2</v>
      </c>
      <c r="M36">
        <v>5.4699999999999999E-2</v>
      </c>
      <c r="N36">
        <v>0.54600000000000004</v>
      </c>
      <c r="O36">
        <v>139.89500000000001</v>
      </c>
      <c r="P36">
        <v>142107</v>
      </c>
      <c r="Q36">
        <v>4</v>
      </c>
      <c r="R36">
        <v>0</v>
      </c>
      <c r="S36" t="str">
        <f t="shared" si="0"/>
        <v>Not Rap</v>
      </c>
    </row>
    <row r="37" spans="1:19" x14ac:dyDescent="0.25">
      <c r="A37" t="s">
        <v>1769</v>
      </c>
      <c r="B37" t="s">
        <v>1770</v>
      </c>
      <c r="C37">
        <v>0</v>
      </c>
      <c r="D37" t="s">
        <v>1771</v>
      </c>
      <c r="E37">
        <v>0.67500000000000004</v>
      </c>
      <c r="F37">
        <v>0.879</v>
      </c>
      <c r="G37">
        <v>4</v>
      </c>
      <c r="H37">
        <v>-5.6420000000000003</v>
      </c>
      <c r="I37">
        <v>1</v>
      </c>
      <c r="J37">
        <v>3.5900000000000001E-2</v>
      </c>
      <c r="K37">
        <v>1.9499999999999999E-3</v>
      </c>
      <c r="L37">
        <v>0</v>
      </c>
      <c r="M37">
        <v>0.11</v>
      </c>
      <c r="N37">
        <v>0.88600000000000001</v>
      </c>
      <c r="O37">
        <v>118.021</v>
      </c>
      <c r="P37">
        <v>218867</v>
      </c>
      <c r="Q37">
        <v>4</v>
      </c>
      <c r="R37">
        <v>0</v>
      </c>
      <c r="S37" t="str">
        <f t="shared" si="0"/>
        <v>Not Rap</v>
      </c>
    </row>
    <row r="38" spans="1:19" x14ac:dyDescent="0.25">
      <c r="A38" t="s">
        <v>2432</v>
      </c>
      <c r="B38" t="s">
        <v>1770</v>
      </c>
      <c r="C38">
        <v>82</v>
      </c>
      <c r="D38" t="s">
        <v>2433</v>
      </c>
      <c r="E38">
        <v>0.59599999999999997</v>
      </c>
      <c r="F38">
        <v>0.85399999999999998</v>
      </c>
      <c r="G38">
        <v>7</v>
      </c>
      <c r="H38">
        <v>-5.1139999999999999</v>
      </c>
      <c r="I38">
        <v>0</v>
      </c>
      <c r="J38">
        <v>0.46300000000000002</v>
      </c>
      <c r="K38">
        <v>1.6899999999999998E-2</v>
      </c>
      <c r="L38">
        <v>0</v>
      </c>
      <c r="M38">
        <v>0.124</v>
      </c>
      <c r="N38">
        <v>0.152</v>
      </c>
      <c r="O38">
        <v>120.274</v>
      </c>
      <c r="P38">
        <v>203418</v>
      </c>
      <c r="Q38">
        <v>4</v>
      </c>
      <c r="R38">
        <v>0</v>
      </c>
      <c r="S38" t="str">
        <f t="shared" si="0"/>
        <v>Not Rap</v>
      </c>
    </row>
    <row r="39" spans="1:19" x14ac:dyDescent="0.25">
      <c r="A39" t="s">
        <v>17045</v>
      </c>
      <c r="B39" t="s">
        <v>17046</v>
      </c>
      <c r="C39">
        <v>64</v>
      </c>
      <c r="D39" t="s">
        <v>17047</v>
      </c>
      <c r="E39">
        <v>0.63</v>
      </c>
      <c r="F39">
        <v>0.78200000000000003</v>
      </c>
      <c r="G39">
        <v>8</v>
      </c>
      <c r="H39">
        <v>-5.44</v>
      </c>
      <c r="I39">
        <v>0</v>
      </c>
      <c r="J39">
        <v>0.13200000000000001</v>
      </c>
      <c r="K39">
        <v>8.2799999999999999E-2</v>
      </c>
      <c r="L39">
        <v>0</v>
      </c>
      <c r="M39">
        <v>3.4000000000000002E-2</v>
      </c>
      <c r="N39">
        <v>0.41799999999999998</v>
      </c>
      <c r="O39">
        <v>140.14400000000001</v>
      </c>
      <c r="P39">
        <v>247947</v>
      </c>
      <c r="Q39">
        <v>4</v>
      </c>
      <c r="R39">
        <v>1</v>
      </c>
      <c r="S39" t="str">
        <f t="shared" si="0"/>
        <v>Rap</v>
      </c>
    </row>
    <row r="40" spans="1:19" x14ac:dyDescent="0.25">
      <c r="A40" t="s">
        <v>15349</v>
      </c>
      <c r="B40" t="s">
        <v>15350</v>
      </c>
      <c r="C40">
        <v>67</v>
      </c>
      <c r="D40" t="s">
        <v>15351</v>
      </c>
      <c r="E40">
        <v>0.748</v>
      </c>
      <c r="F40">
        <v>0.66</v>
      </c>
      <c r="G40">
        <v>6</v>
      </c>
      <c r="H40">
        <v>-4.7039999999999997</v>
      </c>
      <c r="I40">
        <v>1</v>
      </c>
      <c r="J40">
        <v>4.87E-2</v>
      </c>
      <c r="K40">
        <v>0.224</v>
      </c>
      <c r="L40">
        <v>5.2999999999999999E-2</v>
      </c>
      <c r="M40">
        <v>0.10100000000000001</v>
      </c>
      <c r="N40">
        <v>0.32800000000000001</v>
      </c>
      <c r="O40">
        <v>137.03299999999999</v>
      </c>
      <c r="P40">
        <v>171907</v>
      </c>
      <c r="Q40">
        <v>4</v>
      </c>
      <c r="R40">
        <v>0</v>
      </c>
      <c r="S40" t="str">
        <f t="shared" si="0"/>
        <v>Not Rap</v>
      </c>
    </row>
    <row r="41" spans="1:19" x14ac:dyDescent="0.25">
      <c r="A41" t="s">
        <v>4779</v>
      </c>
      <c r="B41" t="s">
        <v>4780</v>
      </c>
      <c r="C41">
        <v>23</v>
      </c>
      <c r="D41" t="s">
        <v>4781</v>
      </c>
      <c r="E41">
        <v>0.44</v>
      </c>
      <c r="F41">
        <v>0.88</v>
      </c>
      <c r="G41">
        <v>7</v>
      </c>
      <c r="H41">
        <v>-9.9160000000000004</v>
      </c>
      <c r="I41">
        <v>1</v>
      </c>
      <c r="J41">
        <v>0.10299999999999999</v>
      </c>
      <c r="K41">
        <v>0.13300000000000001</v>
      </c>
      <c r="L41">
        <v>0.81899999999999995</v>
      </c>
      <c r="M41">
        <v>0.109</v>
      </c>
      <c r="N41">
        <v>5.8599999999999999E-2</v>
      </c>
      <c r="O41">
        <v>170.04900000000001</v>
      </c>
      <c r="P41">
        <v>217347</v>
      </c>
      <c r="Q41">
        <v>4</v>
      </c>
      <c r="R41">
        <v>0</v>
      </c>
      <c r="S41" t="str">
        <f t="shared" si="0"/>
        <v>Not Rap</v>
      </c>
    </row>
    <row r="42" spans="1:19" x14ac:dyDescent="0.25">
      <c r="A42" t="s">
        <v>14477</v>
      </c>
      <c r="B42" t="s">
        <v>14478</v>
      </c>
      <c r="C42">
        <v>5</v>
      </c>
      <c r="D42" t="s">
        <v>14479</v>
      </c>
      <c r="E42">
        <v>0.63500000000000001</v>
      </c>
      <c r="F42">
        <v>0.90200000000000002</v>
      </c>
      <c r="G42">
        <v>0</v>
      </c>
      <c r="H42">
        <v>-3.5590000000000002</v>
      </c>
      <c r="I42">
        <v>1</v>
      </c>
      <c r="J42">
        <v>0.109</v>
      </c>
      <c r="K42">
        <v>0.17199999999999999</v>
      </c>
      <c r="L42">
        <v>0</v>
      </c>
      <c r="M42">
        <v>0.125</v>
      </c>
      <c r="N42">
        <v>0.28599999999999998</v>
      </c>
      <c r="O42">
        <v>102.063</v>
      </c>
      <c r="P42">
        <v>217822</v>
      </c>
      <c r="Q42">
        <v>4</v>
      </c>
      <c r="R42">
        <v>1</v>
      </c>
      <c r="S42" t="str">
        <f t="shared" si="0"/>
        <v>Rap</v>
      </c>
    </row>
    <row r="43" spans="1:19" x14ac:dyDescent="0.25">
      <c r="A43" t="s">
        <v>14483</v>
      </c>
      <c r="B43" t="s">
        <v>14478</v>
      </c>
      <c r="C43">
        <v>5</v>
      </c>
      <c r="D43" t="s">
        <v>14484</v>
      </c>
      <c r="E43">
        <v>0.93100000000000005</v>
      </c>
      <c r="F43">
        <v>0.38700000000000001</v>
      </c>
      <c r="G43">
        <v>1</v>
      </c>
      <c r="H43">
        <v>-9.1270000000000007</v>
      </c>
      <c r="I43">
        <v>1</v>
      </c>
      <c r="J43">
        <v>0.41199999999999998</v>
      </c>
      <c r="K43">
        <v>8.7999999999999995E-2</v>
      </c>
      <c r="L43">
        <v>0</v>
      </c>
      <c r="M43">
        <v>0.13600000000000001</v>
      </c>
      <c r="N43">
        <v>0.376</v>
      </c>
      <c r="O43">
        <v>125.97799999999999</v>
      </c>
      <c r="P43">
        <v>179405</v>
      </c>
      <c r="Q43">
        <v>4</v>
      </c>
      <c r="R43">
        <v>1</v>
      </c>
      <c r="S43" t="str">
        <f t="shared" si="0"/>
        <v>Rap</v>
      </c>
    </row>
    <row r="44" spans="1:19" x14ac:dyDescent="0.25">
      <c r="A44" t="s">
        <v>14485</v>
      </c>
      <c r="B44" t="s">
        <v>14478</v>
      </c>
      <c r="C44">
        <v>76</v>
      </c>
      <c r="D44" t="s">
        <v>14486</v>
      </c>
      <c r="E44">
        <v>0.76400000000000001</v>
      </c>
      <c r="F44">
        <v>0.71099999999999997</v>
      </c>
      <c r="G44">
        <v>4</v>
      </c>
      <c r="H44">
        <v>-3.8180000000000001</v>
      </c>
      <c r="I44">
        <v>0</v>
      </c>
      <c r="J44">
        <v>0.28799999999999998</v>
      </c>
      <c r="K44">
        <v>0.17499999999999999</v>
      </c>
      <c r="L44">
        <v>0</v>
      </c>
      <c r="M44">
        <v>0.105</v>
      </c>
      <c r="N44">
        <v>0.77400000000000002</v>
      </c>
      <c r="O44">
        <v>90.075999999999993</v>
      </c>
      <c r="P44">
        <v>112667</v>
      </c>
      <c r="Q44">
        <v>4</v>
      </c>
      <c r="R44">
        <v>1</v>
      </c>
      <c r="S44" t="str">
        <f t="shared" si="0"/>
        <v>Rap</v>
      </c>
    </row>
    <row r="45" spans="1:19" x14ac:dyDescent="0.25">
      <c r="A45" t="s">
        <v>14487</v>
      </c>
      <c r="B45" t="s">
        <v>14478</v>
      </c>
      <c r="C45">
        <v>72</v>
      </c>
      <c r="D45" t="s">
        <v>14488</v>
      </c>
      <c r="E45">
        <v>0.66</v>
      </c>
      <c r="F45">
        <v>0.77500000000000002</v>
      </c>
      <c r="G45">
        <v>2</v>
      </c>
      <c r="H45">
        <v>-4.9260000000000002</v>
      </c>
      <c r="I45">
        <v>1</v>
      </c>
      <c r="J45">
        <v>0.17199999999999999</v>
      </c>
      <c r="K45">
        <v>5.5300000000000002E-2</v>
      </c>
      <c r="L45">
        <v>0</v>
      </c>
      <c r="M45">
        <v>0.129</v>
      </c>
      <c r="N45">
        <v>0.63500000000000001</v>
      </c>
      <c r="O45">
        <v>157.036</v>
      </c>
      <c r="P45">
        <v>157643</v>
      </c>
      <c r="Q45">
        <v>4</v>
      </c>
      <c r="R45">
        <v>1</v>
      </c>
      <c r="S45" t="str">
        <f t="shared" si="0"/>
        <v>Rap</v>
      </c>
    </row>
    <row r="46" spans="1:19" x14ac:dyDescent="0.25">
      <c r="A46" t="s">
        <v>14489</v>
      </c>
      <c r="B46" t="s">
        <v>14478</v>
      </c>
      <c r="C46">
        <v>67</v>
      </c>
      <c r="D46" t="s">
        <v>14490</v>
      </c>
      <c r="E46">
        <v>0.59899999999999998</v>
      </c>
      <c r="F46">
        <v>0.85699999999999998</v>
      </c>
      <c r="G46">
        <v>7</v>
      </c>
      <c r="H46">
        <v>-5.7</v>
      </c>
      <c r="I46">
        <v>1</v>
      </c>
      <c r="J46">
        <v>0.29899999999999999</v>
      </c>
      <c r="K46">
        <v>3.2099999999999997E-2</v>
      </c>
      <c r="L46">
        <v>0</v>
      </c>
      <c r="M46">
        <v>0.4</v>
      </c>
      <c r="N46">
        <v>0.46899999999999997</v>
      </c>
      <c r="O46">
        <v>187.98500000000001</v>
      </c>
      <c r="P46">
        <v>151915</v>
      </c>
      <c r="Q46">
        <v>4</v>
      </c>
      <c r="R46">
        <v>1</v>
      </c>
      <c r="S46" t="str">
        <f t="shared" si="0"/>
        <v>Rap</v>
      </c>
    </row>
    <row r="47" spans="1:19" x14ac:dyDescent="0.25">
      <c r="A47" t="s">
        <v>14491</v>
      </c>
      <c r="B47" t="s">
        <v>14478</v>
      </c>
      <c r="C47">
        <v>69</v>
      </c>
      <c r="D47" t="s">
        <v>14492</v>
      </c>
      <c r="E47">
        <v>0.88500000000000001</v>
      </c>
      <c r="F47">
        <v>0.64100000000000001</v>
      </c>
      <c r="G47">
        <v>1</v>
      </c>
      <c r="H47">
        <v>-4.4550000000000001</v>
      </c>
      <c r="I47">
        <v>1</v>
      </c>
      <c r="J47">
        <v>0.35099999999999998</v>
      </c>
      <c r="K47">
        <v>0.17499999999999999</v>
      </c>
      <c r="L47">
        <v>0</v>
      </c>
      <c r="M47">
        <v>0.23400000000000001</v>
      </c>
      <c r="N47">
        <v>0.20100000000000001</v>
      </c>
      <c r="O47">
        <v>91.167000000000002</v>
      </c>
      <c r="P47">
        <v>142582</v>
      </c>
      <c r="Q47">
        <v>4</v>
      </c>
      <c r="R47">
        <v>1</v>
      </c>
      <c r="S47" t="str">
        <f t="shared" si="0"/>
        <v>Rap</v>
      </c>
    </row>
    <row r="48" spans="1:19" x14ac:dyDescent="0.25">
      <c r="A48" t="s">
        <v>14493</v>
      </c>
      <c r="B48" t="s">
        <v>14478</v>
      </c>
      <c r="C48">
        <v>73</v>
      </c>
      <c r="D48" t="s">
        <v>14494</v>
      </c>
      <c r="E48">
        <v>0.72799999999999998</v>
      </c>
      <c r="F48">
        <v>0.58399999999999996</v>
      </c>
      <c r="G48">
        <v>10</v>
      </c>
      <c r="H48">
        <v>-7.2549999999999999</v>
      </c>
      <c r="I48">
        <v>0</v>
      </c>
      <c r="J48">
        <v>0.17599999999999999</v>
      </c>
      <c r="K48">
        <v>5.2400000000000002E-2</v>
      </c>
      <c r="L48">
        <v>0</v>
      </c>
      <c r="M48">
        <v>6.5799999999999997E-2</v>
      </c>
      <c r="N48">
        <v>0.36499999999999999</v>
      </c>
      <c r="O48">
        <v>161.9</v>
      </c>
      <c r="P48">
        <v>166852</v>
      </c>
      <c r="Q48">
        <v>4</v>
      </c>
      <c r="R48">
        <v>1</v>
      </c>
      <c r="S48" t="str">
        <f t="shared" si="0"/>
        <v>Rap</v>
      </c>
    </row>
    <row r="49" spans="1:19" x14ac:dyDescent="0.25">
      <c r="A49" t="s">
        <v>14552</v>
      </c>
      <c r="B49" t="s">
        <v>14478</v>
      </c>
      <c r="C49">
        <v>58</v>
      </c>
      <c r="D49" t="s">
        <v>14553</v>
      </c>
      <c r="E49">
        <v>0.82599999999999996</v>
      </c>
      <c r="F49">
        <v>0.91400000000000003</v>
      </c>
      <c r="G49">
        <v>1</v>
      </c>
      <c r="H49">
        <v>-2.9249999999999998</v>
      </c>
      <c r="I49">
        <v>1</v>
      </c>
      <c r="J49">
        <v>0.26600000000000001</v>
      </c>
      <c r="K49">
        <v>1.29E-2</v>
      </c>
      <c r="L49">
        <v>0</v>
      </c>
      <c r="M49">
        <v>7.8700000000000006E-2</v>
      </c>
      <c r="N49">
        <v>0.68700000000000006</v>
      </c>
      <c r="O49">
        <v>93.531999999999996</v>
      </c>
      <c r="P49">
        <v>130909</v>
      </c>
      <c r="Q49">
        <v>4</v>
      </c>
      <c r="R49">
        <v>1</v>
      </c>
      <c r="S49" t="str">
        <f t="shared" si="0"/>
        <v>Rap</v>
      </c>
    </row>
    <row r="50" spans="1:19" x14ac:dyDescent="0.25">
      <c r="A50" t="s">
        <v>14720</v>
      </c>
      <c r="B50" t="s">
        <v>14478</v>
      </c>
      <c r="C50">
        <v>2</v>
      </c>
      <c r="D50" t="s">
        <v>14721</v>
      </c>
      <c r="E50">
        <v>0.82</v>
      </c>
      <c r="F50">
        <v>0.69099999999999995</v>
      </c>
      <c r="G50">
        <v>6</v>
      </c>
      <c r="H50">
        <v>-6.6459999999999999</v>
      </c>
      <c r="I50">
        <v>0</v>
      </c>
      <c r="J50">
        <v>7.2300000000000003E-2</v>
      </c>
      <c r="K50">
        <v>1.15E-2</v>
      </c>
      <c r="L50">
        <v>0</v>
      </c>
      <c r="M50">
        <v>0.34399999999999997</v>
      </c>
      <c r="N50">
        <v>0.68300000000000005</v>
      </c>
      <c r="O50">
        <v>142.02699999999999</v>
      </c>
      <c r="P50">
        <v>135739</v>
      </c>
      <c r="Q50">
        <v>4</v>
      </c>
      <c r="R50">
        <v>1</v>
      </c>
      <c r="S50" t="str">
        <f t="shared" si="0"/>
        <v>Rap</v>
      </c>
    </row>
    <row r="51" spans="1:19" x14ac:dyDescent="0.25">
      <c r="A51" t="s">
        <v>14722</v>
      </c>
      <c r="B51" t="s">
        <v>14478</v>
      </c>
      <c r="C51">
        <v>5</v>
      </c>
      <c r="D51" t="s">
        <v>14723</v>
      </c>
      <c r="E51">
        <v>0.71899999999999997</v>
      </c>
      <c r="F51">
        <v>0.82499999999999996</v>
      </c>
      <c r="G51">
        <v>5</v>
      </c>
      <c r="H51">
        <v>-3.6269999999999998</v>
      </c>
      <c r="I51">
        <v>0</v>
      </c>
      <c r="J51">
        <v>4.24E-2</v>
      </c>
      <c r="K51">
        <v>0.68899999999999995</v>
      </c>
      <c r="L51">
        <v>0</v>
      </c>
      <c r="M51">
        <v>0.10299999999999999</v>
      </c>
      <c r="N51">
        <v>0.78900000000000003</v>
      </c>
      <c r="O51">
        <v>100.006</v>
      </c>
      <c r="P51">
        <v>206550</v>
      </c>
      <c r="Q51">
        <v>4</v>
      </c>
      <c r="R51">
        <v>1</v>
      </c>
      <c r="S51" t="str">
        <f t="shared" si="0"/>
        <v>Rap</v>
      </c>
    </row>
    <row r="52" spans="1:19" x14ac:dyDescent="0.25">
      <c r="A52" t="s">
        <v>14724</v>
      </c>
      <c r="B52" t="s">
        <v>14478</v>
      </c>
      <c r="C52">
        <v>5</v>
      </c>
      <c r="D52" t="s">
        <v>14725</v>
      </c>
      <c r="E52">
        <v>0.745</v>
      </c>
      <c r="F52">
        <v>0.71499999999999997</v>
      </c>
      <c r="G52">
        <v>1</v>
      </c>
      <c r="H52">
        <v>-3.3679999999999999</v>
      </c>
      <c r="I52">
        <v>0</v>
      </c>
      <c r="J52">
        <v>0.245</v>
      </c>
      <c r="K52">
        <v>0.128</v>
      </c>
      <c r="L52">
        <v>0</v>
      </c>
      <c r="M52">
        <v>0.182</v>
      </c>
      <c r="N52">
        <v>0.34200000000000003</v>
      </c>
      <c r="O52">
        <v>94.513000000000005</v>
      </c>
      <c r="P52">
        <v>136032</v>
      </c>
      <c r="Q52">
        <v>4</v>
      </c>
      <c r="R52">
        <v>1</v>
      </c>
      <c r="S52" t="str">
        <f t="shared" si="0"/>
        <v>Rap</v>
      </c>
    </row>
    <row r="53" spans="1:19" x14ac:dyDescent="0.25">
      <c r="A53" t="s">
        <v>14726</v>
      </c>
      <c r="B53" t="s">
        <v>14478</v>
      </c>
      <c r="C53">
        <v>2</v>
      </c>
      <c r="D53" t="s">
        <v>14727</v>
      </c>
      <c r="E53">
        <v>0.76100000000000001</v>
      </c>
      <c r="F53">
        <v>0.67200000000000004</v>
      </c>
      <c r="G53">
        <v>1</v>
      </c>
      <c r="H53">
        <v>-5.8869999999999996</v>
      </c>
      <c r="I53">
        <v>1</v>
      </c>
      <c r="J53">
        <v>0.21199999999999999</v>
      </c>
      <c r="K53">
        <v>8.9300000000000004E-2</v>
      </c>
      <c r="L53">
        <v>9.7699999999999996E-6</v>
      </c>
      <c r="M53">
        <v>0.14000000000000001</v>
      </c>
      <c r="N53">
        <v>0.437</v>
      </c>
      <c r="O53">
        <v>160.077</v>
      </c>
      <c r="P53">
        <v>192405</v>
      </c>
      <c r="Q53">
        <v>3</v>
      </c>
      <c r="R53">
        <v>1</v>
      </c>
      <c r="S53" t="str">
        <f t="shared" si="0"/>
        <v>Rap</v>
      </c>
    </row>
    <row r="54" spans="1:19" x14ac:dyDescent="0.25">
      <c r="A54" t="s">
        <v>14728</v>
      </c>
      <c r="B54" t="s">
        <v>14478</v>
      </c>
      <c r="C54">
        <v>2</v>
      </c>
      <c r="D54" t="s">
        <v>14729</v>
      </c>
      <c r="E54">
        <v>0.77200000000000002</v>
      </c>
      <c r="F54">
        <v>0.81200000000000006</v>
      </c>
      <c r="G54">
        <v>0</v>
      </c>
      <c r="H54">
        <v>-3.9950000000000001</v>
      </c>
      <c r="I54">
        <v>0</v>
      </c>
      <c r="J54">
        <v>0.153</v>
      </c>
      <c r="K54">
        <v>8.3400000000000002E-2</v>
      </c>
      <c r="L54">
        <v>0</v>
      </c>
      <c r="M54">
        <v>0.115</v>
      </c>
      <c r="N54">
        <v>0.65500000000000003</v>
      </c>
      <c r="O54">
        <v>97.406999999999996</v>
      </c>
      <c r="P54">
        <v>128769</v>
      </c>
      <c r="Q54">
        <v>4</v>
      </c>
      <c r="R54">
        <v>1</v>
      </c>
      <c r="S54" t="str">
        <f t="shared" si="0"/>
        <v>Rap</v>
      </c>
    </row>
    <row r="55" spans="1:19" x14ac:dyDescent="0.25">
      <c r="A55" t="s">
        <v>14730</v>
      </c>
      <c r="B55" t="s">
        <v>14478</v>
      </c>
      <c r="C55">
        <v>1</v>
      </c>
      <c r="D55" t="s">
        <v>14731</v>
      </c>
      <c r="E55">
        <v>0.90100000000000002</v>
      </c>
      <c r="F55">
        <v>0.59799999999999998</v>
      </c>
      <c r="G55">
        <v>1</v>
      </c>
      <c r="H55">
        <v>-6.9340000000000002</v>
      </c>
      <c r="I55">
        <v>1</v>
      </c>
      <c r="J55">
        <v>0.17</v>
      </c>
      <c r="K55">
        <v>1.9199999999999998E-2</v>
      </c>
      <c r="L55">
        <v>0</v>
      </c>
      <c r="M55">
        <v>7.9100000000000004E-2</v>
      </c>
      <c r="N55">
        <v>0.35499999999999998</v>
      </c>
      <c r="O55">
        <v>117.9</v>
      </c>
      <c r="P55">
        <v>132331</v>
      </c>
      <c r="Q55">
        <v>4</v>
      </c>
      <c r="R55">
        <v>1</v>
      </c>
      <c r="S55" t="str">
        <f t="shared" si="0"/>
        <v>Rap</v>
      </c>
    </row>
    <row r="56" spans="1:19" x14ac:dyDescent="0.25">
      <c r="A56" t="s">
        <v>14732</v>
      </c>
      <c r="B56" t="s">
        <v>14478</v>
      </c>
      <c r="C56">
        <v>1</v>
      </c>
      <c r="D56" t="s">
        <v>14733</v>
      </c>
      <c r="E56">
        <v>0.754</v>
      </c>
      <c r="F56">
        <v>0.72799999999999998</v>
      </c>
      <c r="G56">
        <v>6</v>
      </c>
      <c r="H56">
        <v>-7.61</v>
      </c>
      <c r="I56">
        <v>0</v>
      </c>
      <c r="J56">
        <v>8.09E-2</v>
      </c>
      <c r="K56">
        <v>4.1200000000000001E-2</v>
      </c>
      <c r="L56">
        <v>0</v>
      </c>
      <c r="M56">
        <v>0.106</v>
      </c>
      <c r="N56">
        <v>0.59399999999999997</v>
      </c>
      <c r="O56">
        <v>140.00700000000001</v>
      </c>
      <c r="P56">
        <v>163086</v>
      </c>
      <c r="Q56">
        <v>4</v>
      </c>
      <c r="R56">
        <v>1</v>
      </c>
      <c r="S56" t="str">
        <f t="shared" si="0"/>
        <v>Rap</v>
      </c>
    </row>
    <row r="57" spans="1:19" x14ac:dyDescent="0.25">
      <c r="A57" t="s">
        <v>5016</v>
      </c>
      <c r="B57" t="s">
        <v>5017</v>
      </c>
      <c r="C57">
        <v>10</v>
      </c>
      <c r="D57" t="s">
        <v>5018</v>
      </c>
      <c r="E57">
        <v>0.437</v>
      </c>
      <c r="F57">
        <v>0.42699999999999999</v>
      </c>
      <c r="G57">
        <v>2</v>
      </c>
      <c r="H57">
        <v>-13.901</v>
      </c>
      <c r="I57">
        <v>0</v>
      </c>
      <c r="J57">
        <v>4.6100000000000002E-2</v>
      </c>
      <c r="K57">
        <v>0.39</v>
      </c>
      <c r="L57">
        <v>0.84099999999999997</v>
      </c>
      <c r="M57">
        <v>0.26</v>
      </c>
      <c r="N57">
        <v>3.7900000000000003E-2</v>
      </c>
      <c r="O57">
        <v>119.997</v>
      </c>
      <c r="P57">
        <v>256018</v>
      </c>
      <c r="Q57">
        <v>4</v>
      </c>
      <c r="R57">
        <v>0</v>
      </c>
      <c r="S57" t="str">
        <f t="shared" si="0"/>
        <v>Not Rap</v>
      </c>
    </row>
    <row r="58" spans="1:19" x14ac:dyDescent="0.25">
      <c r="A58" t="s">
        <v>15395</v>
      </c>
      <c r="B58" t="s">
        <v>15396</v>
      </c>
      <c r="C58">
        <v>52</v>
      </c>
      <c r="D58" t="s">
        <v>15397</v>
      </c>
      <c r="E58">
        <v>0.81499999999999995</v>
      </c>
      <c r="F58">
        <v>0.45400000000000001</v>
      </c>
      <c r="G58">
        <v>8</v>
      </c>
      <c r="H58">
        <v>-8.9160000000000004</v>
      </c>
      <c r="I58">
        <v>1</v>
      </c>
      <c r="J58">
        <v>0.33300000000000002</v>
      </c>
      <c r="K58">
        <v>0.41299999999999998</v>
      </c>
      <c r="L58">
        <v>0</v>
      </c>
      <c r="M58">
        <v>0.105</v>
      </c>
      <c r="N58">
        <v>0.71199999999999997</v>
      </c>
      <c r="O58">
        <v>139.929</v>
      </c>
      <c r="P58">
        <v>260856</v>
      </c>
      <c r="Q58">
        <v>4</v>
      </c>
      <c r="R58">
        <v>1</v>
      </c>
      <c r="S58" t="str">
        <f t="shared" si="0"/>
        <v>Rap</v>
      </c>
    </row>
    <row r="59" spans="1:19" x14ac:dyDescent="0.25">
      <c r="A59" t="s">
        <v>21339</v>
      </c>
      <c r="B59" t="s">
        <v>21340</v>
      </c>
      <c r="C59">
        <v>34</v>
      </c>
      <c r="D59" t="s">
        <v>21341</v>
      </c>
      <c r="E59">
        <v>0.77900000000000003</v>
      </c>
      <c r="F59">
        <v>0.99</v>
      </c>
      <c r="G59">
        <v>11</v>
      </c>
      <c r="H59">
        <v>-4.0570000000000004</v>
      </c>
      <c r="I59">
        <v>1</v>
      </c>
      <c r="J59">
        <v>0.129</v>
      </c>
      <c r="K59">
        <v>0.188</v>
      </c>
      <c r="L59">
        <v>0</v>
      </c>
      <c r="M59">
        <v>0.53500000000000003</v>
      </c>
      <c r="N59">
        <v>0.749</v>
      </c>
      <c r="O59">
        <v>104.042</v>
      </c>
      <c r="P59">
        <v>260997</v>
      </c>
      <c r="Q59">
        <v>4</v>
      </c>
      <c r="R59">
        <v>1</v>
      </c>
      <c r="S59" t="str">
        <f t="shared" si="0"/>
        <v>Rap</v>
      </c>
    </row>
    <row r="60" spans="1:19" x14ac:dyDescent="0.25">
      <c r="A60" t="s">
        <v>21342</v>
      </c>
      <c r="B60" t="s">
        <v>21340</v>
      </c>
      <c r="C60">
        <v>45</v>
      </c>
      <c r="D60" t="s">
        <v>21343</v>
      </c>
      <c r="E60">
        <v>0.64300000000000002</v>
      </c>
      <c r="F60">
        <v>0.88400000000000001</v>
      </c>
      <c r="G60">
        <v>2</v>
      </c>
      <c r="H60">
        <v>-5.3129999999999997</v>
      </c>
      <c r="I60">
        <v>1</v>
      </c>
      <c r="J60">
        <v>4.65E-2</v>
      </c>
      <c r="K60">
        <v>2.81E-2</v>
      </c>
      <c r="L60">
        <v>0</v>
      </c>
      <c r="M60">
        <v>0.379</v>
      </c>
      <c r="N60">
        <v>0.495</v>
      </c>
      <c r="O60">
        <v>123.973</v>
      </c>
      <c r="P60">
        <v>286121</v>
      </c>
      <c r="Q60">
        <v>4</v>
      </c>
      <c r="R60">
        <v>1</v>
      </c>
      <c r="S60" t="str">
        <f t="shared" si="0"/>
        <v>Rap</v>
      </c>
    </row>
    <row r="61" spans="1:19" x14ac:dyDescent="0.25">
      <c r="A61" t="s">
        <v>4447</v>
      </c>
      <c r="B61" t="s">
        <v>4448</v>
      </c>
      <c r="C61">
        <v>0</v>
      </c>
      <c r="D61" t="s">
        <v>4449</v>
      </c>
      <c r="E61">
        <v>0.63200000000000001</v>
      </c>
      <c r="F61">
        <v>0.95399999999999996</v>
      </c>
      <c r="G61">
        <v>9</v>
      </c>
      <c r="H61">
        <v>-4.8570000000000002</v>
      </c>
      <c r="I61">
        <v>1</v>
      </c>
      <c r="J61">
        <v>8.8099999999999998E-2</v>
      </c>
      <c r="K61">
        <v>0.14699999999999999</v>
      </c>
      <c r="L61">
        <v>2.5299999999999999E-6</v>
      </c>
      <c r="M61">
        <v>7.1900000000000006E-2</v>
      </c>
      <c r="N61">
        <v>0.879</v>
      </c>
      <c r="O61">
        <v>99.168000000000006</v>
      </c>
      <c r="P61">
        <v>213507</v>
      </c>
      <c r="Q61">
        <v>4</v>
      </c>
      <c r="R61">
        <v>1</v>
      </c>
      <c r="S61" t="str">
        <f t="shared" si="0"/>
        <v>Rap</v>
      </c>
    </row>
    <row r="62" spans="1:19" x14ac:dyDescent="0.25">
      <c r="A62" t="s">
        <v>4467</v>
      </c>
      <c r="B62" t="s">
        <v>4448</v>
      </c>
      <c r="C62">
        <v>0</v>
      </c>
      <c r="D62" t="s">
        <v>4468</v>
      </c>
      <c r="E62">
        <v>0.88400000000000001</v>
      </c>
      <c r="F62">
        <v>0.89400000000000002</v>
      </c>
      <c r="G62">
        <v>1</v>
      </c>
      <c r="H62">
        <v>-4.1890000000000001</v>
      </c>
      <c r="I62">
        <v>0</v>
      </c>
      <c r="J62">
        <v>0.10299999999999999</v>
      </c>
      <c r="K62">
        <v>0.219</v>
      </c>
      <c r="L62">
        <v>0</v>
      </c>
      <c r="M62">
        <v>4.65E-2</v>
      </c>
      <c r="N62">
        <v>0.80200000000000005</v>
      </c>
      <c r="O62">
        <v>95.042000000000002</v>
      </c>
      <c r="P62">
        <v>166920</v>
      </c>
      <c r="Q62">
        <v>4</v>
      </c>
      <c r="R62">
        <v>1</v>
      </c>
      <c r="S62" t="str">
        <f t="shared" si="0"/>
        <v>Rap</v>
      </c>
    </row>
    <row r="63" spans="1:19" x14ac:dyDescent="0.25">
      <c r="A63" t="s">
        <v>9988</v>
      </c>
      <c r="B63" t="s">
        <v>9989</v>
      </c>
      <c r="C63">
        <v>57</v>
      </c>
      <c r="D63" t="s">
        <v>9990</v>
      </c>
      <c r="E63">
        <v>0.68300000000000005</v>
      </c>
      <c r="F63">
        <v>0.94299999999999995</v>
      </c>
      <c r="G63">
        <v>9</v>
      </c>
      <c r="H63">
        <v>-3.6</v>
      </c>
      <c r="I63">
        <v>1</v>
      </c>
      <c r="J63">
        <v>3.9699999999999999E-2</v>
      </c>
      <c r="K63">
        <v>4.2199999999999998E-3</v>
      </c>
      <c r="L63">
        <v>9.7799999999999998E-2</v>
      </c>
      <c r="M63">
        <v>3.5499999999999997E-2</v>
      </c>
      <c r="N63">
        <v>0.70699999999999996</v>
      </c>
      <c r="O63">
        <v>118.99</v>
      </c>
      <c r="P63">
        <v>216613</v>
      </c>
      <c r="Q63">
        <v>4</v>
      </c>
      <c r="R63">
        <v>0</v>
      </c>
      <c r="S63" t="str">
        <f t="shared" si="0"/>
        <v>Not Rap</v>
      </c>
    </row>
    <row r="64" spans="1:19" x14ac:dyDescent="0.25">
      <c r="A64" t="s">
        <v>15455</v>
      </c>
      <c r="B64" t="s">
        <v>15456</v>
      </c>
      <c r="C64">
        <v>52</v>
      </c>
      <c r="D64" t="s">
        <v>15457</v>
      </c>
      <c r="E64">
        <v>0.81399999999999995</v>
      </c>
      <c r="F64">
        <v>0.66700000000000004</v>
      </c>
      <c r="G64">
        <v>11</v>
      </c>
      <c r="H64">
        <v>-6.4059999999999997</v>
      </c>
      <c r="I64">
        <v>1</v>
      </c>
      <c r="J64">
        <v>0.41199999999999998</v>
      </c>
      <c r="K64">
        <v>5.8299999999999998E-2</v>
      </c>
      <c r="L64">
        <v>0</v>
      </c>
      <c r="M64">
        <v>0.187</v>
      </c>
      <c r="N64">
        <v>0.54500000000000004</v>
      </c>
      <c r="O64">
        <v>143.01400000000001</v>
      </c>
      <c r="P64">
        <v>181307</v>
      </c>
      <c r="Q64">
        <v>4</v>
      </c>
      <c r="R64">
        <v>1</v>
      </c>
      <c r="S64" t="str">
        <f t="shared" si="0"/>
        <v>Rap</v>
      </c>
    </row>
    <row r="65" spans="1:19" x14ac:dyDescent="0.25">
      <c r="A65" t="s">
        <v>3153</v>
      </c>
      <c r="B65" t="s">
        <v>3154</v>
      </c>
      <c r="C65">
        <v>78</v>
      </c>
      <c r="D65" t="s">
        <v>3155</v>
      </c>
      <c r="E65">
        <v>0.79100000000000004</v>
      </c>
      <c r="F65">
        <v>0.58699999999999997</v>
      </c>
      <c r="G65">
        <v>3</v>
      </c>
      <c r="H65">
        <v>-5.0750000000000002</v>
      </c>
      <c r="I65">
        <v>0</v>
      </c>
      <c r="J65">
        <v>4.1300000000000003E-2</v>
      </c>
      <c r="K65">
        <v>0.40699999999999997</v>
      </c>
      <c r="L65">
        <v>0</v>
      </c>
      <c r="M65">
        <v>0.14799999999999999</v>
      </c>
      <c r="N65">
        <v>0.53600000000000003</v>
      </c>
      <c r="O65">
        <v>96.057000000000002</v>
      </c>
      <c r="P65">
        <v>179449</v>
      </c>
      <c r="Q65">
        <v>4</v>
      </c>
      <c r="R65">
        <v>1</v>
      </c>
      <c r="S65" t="str">
        <f t="shared" si="0"/>
        <v>Rap</v>
      </c>
    </row>
    <row r="66" spans="1:19" x14ac:dyDescent="0.25">
      <c r="A66" t="s">
        <v>3200</v>
      </c>
      <c r="B66" t="s">
        <v>3154</v>
      </c>
      <c r="C66">
        <v>65</v>
      </c>
      <c r="D66" t="s">
        <v>3201</v>
      </c>
      <c r="E66">
        <v>0.78600000000000003</v>
      </c>
      <c r="F66">
        <v>0.55200000000000005</v>
      </c>
      <c r="G66">
        <v>1</v>
      </c>
      <c r="H66">
        <v>-8.1890000000000001</v>
      </c>
      <c r="I66">
        <v>1</v>
      </c>
      <c r="J66">
        <v>9.4399999999999998E-2</v>
      </c>
      <c r="K66">
        <v>0.42299999999999999</v>
      </c>
      <c r="L66">
        <v>0</v>
      </c>
      <c r="M66">
        <v>8.7300000000000003E-2</v>
      </c>
      <c r="N66">
        <v>0.55100000000000005</v>
      </c>
      <c r="O66">
        <v>96.025000000000006</v>
      </c>
      <c r="P66">
        <v>225541</v>
      </c>
      <c r="Q66">
        <v>4</v>
      </c>
      <c r="R66">
        <v>1</v>
      </c>
      <c r="S66" t="str">
        <f t="shared" si="0"/>
        <v>Rap</v>
      </c>
    </row>
    <row r="67" spans="1:19" x14ac:dyDescent="0.25">
      <c r="A67" t="s">
        <v>14602</v>
      </c>
      <c r="B67" t="s">
        <v>3154</v>
      </c>
      <c r="C67">
        <v>77</v>
      </c>
      <c r="D67" t="s">
        <v>14603</v>
      </c>
      <c r="E67">
        <v>0.83899999999999997</v>
      </c>
      <c r="F67">
        <v>0.81</v>
      </c>
      <c r="G67">
        <v>5</v>
      </c>
      <c r="H67">
        <v>-5.274</v>
      </c>
      <c r="I67">
        <v>0</v>
      </c>
      <c r="J67">
        <v>5.6800000000000003E-2</v>
      </c>
      <c r="K67">
        <v>0.501</v>
      </c>
      <c r="L67">
        <v>0</v>
      </c>
      <c r="M67">
        <v>0.11700000000000001</v>
      </c>
      <c r="N67">
        <v>0.81399999999999995</v>
      </c>
      <c r="O67">
        <v>129.01400000000001</v>
      </c>
      <c r="P67">
        <v>209269</v>
      </c>
      <c r="Q67">
        <v>4</v>
      </c>
      <c r="R67">
        <v>1</v>
      </c>
      <c r="S67" t="str">
        <f t="shared" ref="S67:S130" si="1">IF(R67=1,"Rap","Not Rap")</f>
        <v>Rap</v>
      </c>
    </row>
    <row r="68" spans="1:19" x14ac:dyDescent="0.25">
      <c r="A68" t="s">
        <v>14993</v>
      </c>
      <c r="B68" t="s">
        <v>3154</v>
      </c>
      <c r="C68">
        <v>83</v>
      </c>
      <c r="D68" t="s">
        <v>14994</v>
      </c>
      <c r="E68">
        <v>0.58099999999999996</v>
      </c>
      <c r="F68">
        <v>0.66200000000000003</v>
      </c>
      <c r="G68">
        <v>9</v>
      </c>
      <c r="H68">
        <v>-5.2389999999999999</v>
      </c>
      <c r="I68">
        <v>1</v>
      </c>
      <c r="J68">
        <v>0.30299999999999999</v>
      </c>
      <c r="K68">
        <v>1.5299999999999999E-2</v>
      </c>
      <c r="L68">
        <v>0</v>
      </c>
      <c r="M68">
        <v>0.111</v>
      </c>
      <c r="N68">
        <v>0.434</v>
      </c>
      <c r="O68">
        <v>93.022999999999996</v>
      </c>
      <c r="P68">
        <v>189487</v>
      </c>
      <c r="Q68">
        <v>4</v>
      </c>
      <c r="R68">
        <v>1</v>
      </c>
      <c r="S68" t="str">
        <f t="shared" si="1"/>
        <v>Rap</v>
      </c>
    </row>
    <row r="69" spans="1:19" x14ac:dyDescent="0.25">
      <c r="A69" t="s">
        <v>6278</v>
      </c>
      <c r="B69" t="s">
        <v>6279</v>
      </c>
      <c r="C69">
        <v>7</v>
      </c>
      <c r="D69" t="s">
        <v>6280</v>
      </c>
      <c r="E69">
        <v>0.55100000000000005</v>
      </c>
      <c r="F69">
        <v>0.42699999999999999</v>
      </c>
      <c r="G69">
        <v>0</v>
      </c>
      <c r="H69">
        <v>-14.237</v>
      </c>
      <c r="I69">
        <v>1</v>
      </c>
      <c r="J69">
        <v>6.5100000000000005E-2</v>
      </c>
      <c r="K69">
        <v>1.7200000000000001E-4</v>
      </c>
      <c r="L69">
        <v>0.877</v>
      </c>
      <c r="M69">
        <v>0.312</v>
      </c>
      <c r="N69">
        <v>0.42399999999999999</v>
      </c>
      <c r="O69">
        <v>131.39099999999999</v>
      </c>
      <c r="P69">
        <v>229453</v>
      </c>
      <c r="Q69">
        <v>4</v>
      </c>
      <c r="R69">
        <v>0</v>
      </c>
      <c r="S69" t="str">
        <f t="shared" si="1"/>
        <v>Not Rap</v>
      </c>
    </row>
    <row r="70" spans="1:19" x14ac:dyDescent="0.25">
      <c r="A70" t="s">
        <v>1981</v>
      </c>
      <c r="B70" t="s">
        <v>1982</v>
      </c>
      <c r="C70">
        <v>77</v>
      </c>
      <c r="D70" t="s">
        <v>1983</v>
      </c>
      <c r="E70">
        <v>0.40699999999999997</v>
      </c>
      <c r="F70">
        <v>0.14699999999999999</v>
      </c>
      <c r="G70">
        <v>2</v>
      </c>
      <c r="H70">
        <v>-8.8219999999999992</v>
      </c>
      <c r="I70">
        <v>1</v>
      </c>
      <c r="J70">
        <v>3.5499999999999997E-2</v>
      </c>
      <c r="K70">
        <v>0.85699999999999998</v>
      </c>
      <c r="L70">
        <v>2.8899999999999999E-6</v>
      </c>
      <c r="M70">
        <v>9.1300000000000006E-2</v>
      </c>
      <c r="N70">
        <v>7.6499999999999999E-2</v>
      </c>
      <c r="O70">
        <v>141.28399999999999</v>
      </c>
      <c r="P70">
        <v>229400</v>
      </c>
      <c r="Q70">
        <v>3</v>
      </c>
      <c r="R70">
        <v>0</v>
      </c>
      <c r="S70" t="str">
        <f t="shared" si="1"/>
        <v>Not Rap</v>
      </c>
    </row>
    <row r="71" spans="1:19" x14ac:dyDescent="0.25">
      <c r="A71" t="s">
        <v>9051</v>
      </c>
      <c r="B71" t="s">
        <v>9052</v>
      </c>
      <c r="C71">
        <v>2</v>
      </c>
      <c r="D71" t="s">
        <v>9053</v>
      </c>
      <c r="E71">
        <v>0.54400000000000004</v>
      </c>
      <c r="F71">
        <v>0.85599999999999998</v>
      </c>
      <c r="G71">
        <v>7</v>
      </c>
      <c r="H71">
        <v>-3.8559999999999999</v>
      </c>
      <c r="I71">
        <v>1</v>
      </c>
      <c r="J71">
        <v>2.8400000000000002E-2</v>
      </c>
      <c r="K71">
        <v>2.1100000000000001E-5</v>
      </c>
      <c r="L71">
        <v>5.67E-2</v>
      </c>
      <c r="M71">
        <v>8.9599999999999999E-2</v>
      </c>
      <c r="N71">
        <v>0.82399999999999995</v>
      </c>
      <c r="O71">
        <v>130.108</v>
      </c>
      <c r="P71">
        <v>224703</v>
      </c>
      <c r="Q71">
        <v>4</v>
      </c>
      <c r="R71">
        <v>0</v>
      </c>
      <c r="S71" t="str">
        <f t="shared" si="1"/>
        <v>Not Rap</v>
      </c>
    </row>
    <row r="72" spans="1:19" x14ac:dyDescent="0.25">
      <c r="A72" t="s">
        <v>5970</v>
      </c>
      <c r="B72" t="s">
        <v>5971</v>
      </c>
      <c r="C72">
        <v>0</v>
      </c>
      <c r="D72" t="s">
        <v>5972</v>
      </c>
      <c r="E72">
        <v>0.40600000000000003</v>
      </c>
      <c r="F72">
        <v>0.73799999999999999</v>
      </c>
      <c r="G72">
        <v>9</v>
      </c>
      <c r="H72">
        <v>-4.6399999999999997</v>
      </c>
      <c r="I72">
        <v>1</v>
      </c>
      <c r="J72">
        <v>4.3900000000000002E-2</v>
      </c>
      <c r="K72">
        <v>1.3799999999999999E-3</v>
      </c>
      <c r="L72">
        <v>1.17E-2</v>
      </c>
      <c r="M72">
        <v>0.154</v>
      </c>
      <c r="N72">
        <v>0.31</v>
      </c>
      <c r="O72">
        <v>150.886</v>
      </c>
      <c r="P72">
        <v>255806</v>
      </c>
      <c r="Q72">
        <v>3</v>
      </c>
      <c r="R72">
        <v>0</v>
      </c>
      <c r="S72" t="str">
        <f t="shared" si="1"/>
        <v>Not Rap</v>
      </c>
    </row>
    <row r="73" spans="1:19" x14ac:dyDescent="0.25">
      <c r="A73" t="s">
        <v>3537</v>
      </c>
      <c r="B73" t="s">
        <v>3538</v>
      </c>
      <c r="C73">
        <v>18</v>
      </c>
      <c r="D73" t="s">
        <v>3539</v>
      </c>
      <c r="E73">
        <v>0.54300000000000004</v>
      </c>
      <c r="F73">
        <v>0.39200000000000002</v>
      </c>
      <c r="G73">
        <v>0</v>
      </c>
      <c r="H73">
        <v>-9.5289999999999999</v>
      </c>
      <c r="I73">
        <v>1</v>
      </c>
      <c r="J73">
        <v>3.1699999999999999E-2</v>
      </c>
      <c r="K73">
        <v>0.14099999999999999</v>
      </c>
      <c r="L73">
        <v>0.53300000000000003</v>
      </c>
      <c r="M73">
        <v>0.109</v>
      </c>
      <c r="N73">
        <v>0.155</v>
      </c>
      <c r="O73">
        <v>119.94499999999999</v>
      </c>
      <c r="P73">
        <v>320693</v>
      </c>
      <c r="Q73">
        <v>4</v>
      </c>
      <c r="R73">
        <v>0</v>
      </c>
      <c r="S73" t="str">
        <f t="shared" si="1"/>
        <v>Not Rap</v>
      </c>
    </row>
    <row r="74" spans="1:19" x14ac:dyDescent="0.25">
      <c r="A74" t="s">
        <v>18762</v>
      </c>
      <c r="B74" t="s">
        <v>3538</v>
      </c>
      <c r="C74">
        <v>34</v>
      </c>
      <c r="D74" t="s">
        <v>18763</v>
      </c>
      <c r="E74">
        <v>0.68300000000000005</v>
      </c>
      <c r="F74">
        <v>0.45600000000000002</v>
      </c>
      <c r="G74">
        <v>11</v>
      </c>
      <c r="H74">
        <v>-8.9420000000000002</v>
      </c>
      <c r="I74">
        <v>0</v>
      </c>
      <c r="J74">
        <v>2.6599999999999999E-2</v>
      </c>
      <c r="K74">
        <v>0.193</v>
      </c>
      <c r="L74">
        <v>3.04E-2</v>
      </c>
      <c r="M74">
        <v>8.6599999999999996E-2</v>
      </c>
      <c r="N74">
        <v>0.73</v>
      </c>
      <c r="O74">
        <v>109.938</v>
      </c>
      <c r="P74">
        <v>240093</v>
      </c>
      <c r="Q74">
        <v>4</v>
      </c>
      <c r="R74">
        <v>0</v>
      </c>
      <c r="S74" t="str">
        <f t="shared" si="1"/>
        <v>Not Rap</v>
      </c>
    </row>
    <row r="75" spans="1:19" x14ac:dyDescent="0.25">
      <c r="A75" t="s">
        <v>18764</v>
      </c>
      <c r="B75" t="s">
        <v>3538</v>
      </c>
      <c r="C75">
        <v>5</v>
      </c>
      <c r="D75" t="s">
        <v>18765</v>
      </c>
      <c r="E75">
        <v>0.60299999999999998</v>
      </c>
      <c r="F75">
        <v>0.67400000000000004</v>
      </c>
      <c r="G75">
        <v>0</v>
      </c>
      <c r="H75">
        <v>-6.8010000000000002</v>
      </c>
      <c r="I75">
        <v>1</v>
      </c>
      <c r="J75">
        <v>2.7400000000000001E-2</v>
      </c>
      <c r="K75">
        <v>0.114</v>
      </c>
      <c r="L75">
        <v>0</v>
      </c>
      <c r="M75">
        <v>0.35299999999999998</v>
      </c>
      <c r="N75">
        <v>0.85399999999999998</v>
      </c>
      <c r="O75">
        <v>120.02800000000001</v>
      </c>
      <c r="P75">
        <v>169267</v>
      </c>
      <c r="Q75">
        <v>4</v>
      </c>
      <c r="R75">
        <v>0</v>
      </c>
      <c r="S75" t="str">
        <f t="shared" si="1"/>
        <v>Not Rap</v>
      </c>
    </row>
    <row r="76" spans="1:19" x14ac:dyDescent="0.25">
      <c r="A76" t="s">
        <v>18766</v>
      </c>
      <c r="B76" t="s">
        <v>3538</v>
      </c>
      <c r="C76">
        <v>8</v>
      </c>
      <c r="D76" t="s">
        <v>18767</v>
      </c>
      <c r="E76">
        <v>0.56499999999999995</v>
      </c>
      <c r="F76">
        <v>0.41199999999999998</v>
      </c>
      <c r="G76">
        <v>2</v>
      </c>
      <c r="H76">
        <v>-10.222</v>
      </c>
      <c r="I76">
        <v>0</v>
      </c>
      <c r="J76">
        <v>2.6700000000000002E-2</v>
      </c>
      <c r="K76">
        <v>0.32500000000000001</v>
      </c>
      <c r="L76">
        <v>5.7700000000000001E-2</v>
      </c>
      <c r="M76">
        <v>8.4199999999999997E-2</v>
      </c>
      <c r="N76">
        <v>0.33700000000000002</v>
      </c>
      <c r="O76">
        <v>133.99799999999999</v>
      </c>
      <c r="P76">
        <v>254587</v>
      </c>
      <c r="Q76">
        <v>4</v>
      </c>
      <c r="R76">
        <v>0</v>
      </c>
      <c r="S76" t="str">
        <f t="shared" si="1"/>
        <v>Not Rap</v>
      </c>
    </row>
    <row r="77" spans="1:19" x14ac:dyDescent="0.25">
      <c r="A77" t="s">
        <v>18768</v>
      </c>
      <c r="B77" t="s">
        <v>3538</v>
      </c>
      <c r="C77">
        <v>5</v>
      </c>
      <c r="D77" t="s">
        <v>18769</v>
      </c>
      <c r="E77">
        <v>0.627</v>
      </c>
      <c r="F77">
        <v>0.38800000000000001</v>
      </c>
      <c r="G77">
        <v>7</v>
      </c>
      <c r="H77">
        <v>-9.42</v>
      </c>
      <c r="I77">
        <v>1</v>
      </c>
      <c r="J77">
        <v>2.46E-2</v>
      </c>
      <c r="K77">
        <v>0.27900000000000003</v>
      </c>
      <c r="L77">
        <v>1.12E-2</v>
      </c>
      <c r="M77">
        <v>0.3</v>
      </c>
      <c r="N77">
        <v>0.51300000000000001</v>
      </c>
      <c r="O77">
        <v>89.971999999999994</v>
      </c>
      <c r="P77">
        <v>188293</v>
      </c>
      <c r="Q77">
        <v>4</v>
      </c>
      <c r="R77">
        <v>0</v>
      </c>
      <c r="S77" t="str">
        <f t="shared" si="1"/>
        <v>Not Rap</v>
      </c>
    </row>
    <row r="78" spans="1:19" x14ac:dyDescent="0.25">
      <c r="A78" t="s">
        <v>8011</v>
      </c>
      <c r="B78" t="s">
        <v>8012</v>
      </c>
      <c r="C78">
        <v>42</v>
      </c>
      <c r="D78" t="s">
        <v>8013</v>
      </c>
      <c r="E78">
        <v>0.629</v>
      </c>
      <c r="F78">
        <v>0.70399999999999996</v>
      </c>
      <c r="G78">
        <v>11</v>
      </c>
      <c r="H78">
        <v>-5.52</v>
      </c>
      <c r="I78">
        <v>1</v>
      </c>
      <c r="J78">
        <v>0.27700000000000002</v>
      </c>
      <c r="K78">
        <v>0.22500000000000001</v>
      </c>
      <c r="L78">
        <v>0</v>
      </c>
      <c r="M78">
        <v>0.11</v>
      </c>
      <c r="N78">
        <v>0.629</v>
      </c>
      <c r="O78">
        <v>177.92</v>
      </c>
      <c r="P78">
        <v>197440</v>
      </c>
      <c r="Q78">
        <v>4</v>
      </c>
      <c r="R78">
        <v>0</v>
      </c>
      <c r="S78" t="str">
        <f t="shared" si="1"/>
        <v>Not Rap</v>
      </c>
    </row>
    <row r="79" spans="1:19" x14ac:dyDescent="0.25">
      <c r="A79" t="s">
        <v>9898</v>
      </c>
      <c r="B79" t="s">
        <v>9899</v>
      </c>
      <c r="C79">
        <v>13</v>
      </c>
      <c r="D79" t="s">
        <v>9900</v>
      </c>
      <c r="E79">
        <v>0.63</v>
      </c>
      <c r="F79">
        <v>0.83699999999999997</v>
      </c>
      <c r="G79">
        <v>2</v>
      </c>
      <c r="H79">
        <v>-2.7450000000000001</v>
      </c>
      <c r="I79">
        <v>0</v>
      </c>
      <c r="J79">
        <v>0.122</v>
      </c>
      <c r="K79">
        <v>1.35E-2</v>
      </c>
      <c r="L79">
        <v>0</v>
      </c>
      <c r="M79">
        <v>0.10299999999999999</v>
      </c>
      <c r="N79">
        <v>0.628</v>
      </c>
      <c r="O79">
        <v>127.961</v>
      </c>
      <c r="P79">
        <v>213786</v>
      </c>
      <c r="Q79">
        <v>4</v>
      </c>
      <c r="R79">
        <v>0</v>
      </c>
      <c r="S79" t="str">
        <f t="shared" si="1"/>
        <v>Not Rap</v>
      </c>
    </row>
    <row r="80" spans="1:19" x14ac:dyDescent="0.25">
      <c r="A80" t="s">
        <v>8298</v>
      </c>
      <c r="B80" t="s">
        <v>8299</v>
      </c>
      <c r="C80">
        <v>0</v>
      </c>
      <c r="D80" t="s">
        <v>8300</v>
      </c>
      <c r="E80">
        <v>0.45400000000000001</v>
      </c>
      <c r="F80">
        <v>0.751</v>
      </c>
      <c r="G80">
        <v>4</v>
      </c>
      <c r="H80">
        <v>-7.8540000000000001</v>
      </c>
      <c r="I80">
        <v>0</v>
      </c>
      <c r="J80">
        <v>4.02E-2</v>
      </c>
      <c r="K80">
        <v>6.6299999999999996E-4</v>
      </c>
      <c r="L80">
        <v>4.9299999999999997E-2</v>
      </c>
      <c r="M80">
        <v>0.151</v>
      </c>
      <c r="N80">
        <v>9.5600000000000004E-2</v>
      </c>
      <c r="O80">
        <v>127.014</v>
      </c>
      <c r="P80">
        <v>231525</v>
      </c>
      <c r="Q80">
        <v>4</v>
      </c>
      <c r="R80">
        <v>0</v>
      </c>
      <c r="S80" t="str">
        <f t="shared" si="1"/>
        <v>Not Rap</v>
      </c>
    </row>
    <row r="81" spans="1:19" x14ac:dyDescent="0.25">
      <c r="A81" t="s">
        <v>15329</v>
      </c>
      <c r="B81" t="s">
        <v>15330</v>
      </c>
      <c r="C81">
        <v>76</v>
      </c>
      <c r="D81" t="s">
        <v>15331</v>
      </c>
      <c r="E81">
        <v>0.79700000000000004</v>
      </c>
      <c r="F81">
        <v>0.84399999999999997</v>
      </c>
      <c r="G81">
        <v>11</v>
      </c>
      <c r="H81">
        <v>-5.4820000000000002</v>
      </c>
      <c r="I81">
        <v>1</v>
      </c>
      <c r="J81">
        <v>0.27500000000000002</v>
      </c>
      <c r="K81">
        <v>6.5100000000000005E-2</v>
      </c>
      <c r="L81">
        <v>0</v>
      </c>
      <c r="M81">
        <v>8.6999999999999994E-2</v>
      </c>
      <c r="N81">
        <v>0.52</v>
      </c>
      <c r="O81">
        <v>170.142</v>
      </c>
      <c r="P81">
        <v>173600</v>
      </c>
      <c r="Q81">
        <v>4</v>
      </c>
      <c r="R81">
        <v>1</v>
      </c>
      <c r="S81" t="str">
        <f t="shared" si="1"/>
        <v>Rap</v>
      </c>
    </row>
    <row r="82" spans="1:19" x14ac:dyDescent="0.25">
      <c r="A82" t="s">
        <v>14831</v>
      </c>
      <c r="B82" t="s">
        <v>14832</v>
      </c>
      <c r="C82">
        <v>69</v>
      </c>
      <c r="D82" t="s">
        <v>14833</v>
      </c>
      <c r="E82">
        <v>0.83799999999999997</v>
      </c>
      <c r="F82">
        <v>0.76500000000000001</v>
      </c>
      <c r="G82">
        <v>7</v>
      </c>
      <c r="H82">
        <v>-6.2990000000000004</v>
      </c>
      <c r="I82">
        <v>1</v>
      </c>
      <c r="J82">
        <v>0.28000000000000003</v>
      </c>
      <c r="K82">
        <v>2.8299999999999999E-2</v>
      </c>
      <c r="L82">
        <v>1.5E-5</v>
      </c>
      <c r="M82">
        <v>7.7899999999999997E-2</v>
      </c>
      <c r="N82">
        <v>0.63500000000000001</v>
      </c>
      <c r="O82">
        <v>137.767</v>
      </c>
      <c r="P82">
        <v>302004</v>
      </c>
      <c r="Q82">
        <v>4</v>
      </c>
      <c r="R82">
        <v>1</v>
      </c>
      <c r="S82" t="str">
        <f t="shared" si="1"/>
        <v>Rap</v>
      </c>
    </row>
    <row r="83" spans="1:19" x14ac:dyDescent="0.25">
      <c r="A83" t="s">
        <v>2966</v>
      </c>
      <c r="B83" t="s">
        <v>2967</v>
      </c>
      <c r="C83">
        <v>76</v>
      </c>
      <c r="D83" t="s">
        <v>2968</v>
      </c>
      <c r="E83">
        <v>0.85199999999999998</v>
      </c>
      <c r="F83">
        <v>0.69299999999999995</v>
      </c>
      <c r="G83">
        <v>1</v>
      </c>
      <c r="H83">
        <v>-6.87</v>
      </c>
      <c r="I83">
        <v>1</v>
      </c>
      <c r="J83">
        <v>0.27400000000000002</v>
      </c>
      <c r="K83">
        <v>2.4E-2</v>
      </c>
      <c r="L83">
        <v>0</v>
      </c>
      <c r="M83">
        <v>0.11</v>
      </c>
      <c r="N83">
        <v>0.66</v>
      </c>
      <c r="O83">
        <v>95.966999999999999</v>
      </c>
      <c r="P83">
        <v>233787</v>
      </c>
      <c r="Q83">
        <v>4</v>
      </c>
      <c r="R83">
        <v>1</v>
      </c>
      <c r="S83" t="str">
        <f t="shared" si="1"/>
        <v>Rap</v>
      </c>
    </row>
    <row r="84" spans="1:19" x14ac:dyDescent="0.25">
      <c r="A84" t="s">
        <v>5790</v>
      </c>
      <c r="B84" t="s">
        <v>2967</v>
      </c>
      <c r="C84">
        <v>61</v>
      </c>
      <c r="D84" t="s">
        <v>5791</v>
      </c>
      <c r="E84">
        <v>0.53400000000000003</v>
      </c>
      <c r="F84">
        <v>0.78300000000000003</v>
      </c>
      <c r="G84">
        <v>1</v>
      </c>
      <c r="H84">
        <v>-4.0129999999999999</v>
      </c>
      <c r="I84">
        <v>1</v>
      </c>
      <c r="J84">
        <v>0.26100000000000001</v>
      </c>
      <c r="K84">
        <v>0.13900000000000001</v>
      </c>
      <c r="L84">
        <v>0</v>
      </c>
      <c r="M84">
        <v>8.3099999999999993E-2</v>
      </c>
      <c r="N84">
        <v>0.33400000000000002</v>
      </c>
      <c r="O84">
        <v>69.715999999999994</v>
      </c>
      <c r="P84">
        <v>208373</v>
      </c>
      <c r="Q84">
        <v>4</v>
      </c>
      <c r="R84">
        <v>1</v>
      </c>
      <c r="S84" t="str">
        <f t="shared" si="1"/>
        <v>Rap</v>
      </c>
    </row>
    <row r="85" spans="1:19" x14ac:dyDescent="0.25">
      <c r="A85" t="s">
        <v>7444</v>
      </c>
      <c r="B85" t="s">
        <v>2967</v>
      </c>
      <c r="C85">
        <v>62</v>
      </c>
      <c r="D85" t="s">
        <v>7445</v>
      </c>
      <c r="E85">
        <v>0.52700000000000002</v>
      </c>
      <c r="F85">
        <v>0.83099999999999996</v>
      </c>
      <c r="G85">
        <v>10</v>
      </c>
      <c r="H85">
        <v>-6.8760000000000003</v>
      </c>
      <c r="I85">
        <v>0</v>
      </c>
      <c r="J85">
        <v>0.27</v>
      </c>
      <c r="K85">
        <v>0.16700000000000001</v>
      </c>
      <c r="L85">
        <v>0</v>
      </c>
      <c r="M85">
        <v>8.6099999999999996E-2</v>
      </c>
      <c r="N85">
        <v>0.58399999999999996</v>
      </c>
      <c r="O85">
        <v>140.017</v>
      </c>
      <c r="P85">
        <v>170307</v>
      </c>
      <c r="Q85">
        <v>4</v>
      </c>
      <c r="R85">
        <v>1</v>
      </c>
      <c r="S85" t="str">
        <f t="shared" si="1"/>
        <v>Rap</v>
      </c>
    </row>
    <row r="86" spans="1:19" x14ac:dyDescent="0.25">
      <c r="A86" t="s">
        <v>14834</v>
      </c>
      <c r="B86" t="s">
        <v>2967</v>
      </c>
      <c r="C86">
        <v>81</v>
      </c>
      <c r="D86" t="s">
        <v>14835</v>
      </c>
      <c r="E86">
        <v>0.85</v>
      </c>
      <c r="F86">
        <v>0.56899999999999995</v>
      </c>
      <c r="G86">
        <v>5</v>
      </c>
      <c r="H86">
        <v>-8.1519999999999992</v>
      </c>
      <c r="I86">
        <v>0</v>
      </c>
      <c r="J86">
        <v>0.13600000000000001</v>
      </c>
      <c r="K86">
        <v>6.0900000000000003E-2</v>
      </c>
      <c r="L86">
        <v>8.1600000000000006E-2</v>
      </c>
      <c r="M86">
        <v>0.1</v>
      </c>
      <c r="N86">
        <v>0.29399999999999998</v>
      </c>
      <c r="O86">
        <v>80.02</v>
      </c>
      <c r="P86">
        <v>205040</v>
      </c>
      <c r="Q86">
        <v>4</v>
      </c>
      <c r="R86">
        <v>1</v>
      </c>
      <c r="S86" t="str">
        <f t="shared" si="1"/>
        <v>Rap</v>
      </c>
    </row>
    <row r="87" spans="1:19" x14ac:dyDescent="0.25">
      <c r="A87" t="s">
        <v>14836</v>
      </c>
      <c r="B87" t="s">
        <v>2967</v>
      </c>
      <c r="C87">
        <v>0</v>
      </c>
      <c r="D87" t="s">
        <v>14837</v>
      </c>
      <c r="E87">
        <v>0.68</v>
      </c>
      <c r="F87">
        <v>0.84299999999999997</v>
      </c>
      <c r="G87">
        <v>1</v>
      </c>
      <c r="H87">
        <v>-4.9189999999999996</v>
      </c>
      <c r="I87">
        <v>1</v>
      </c>
      <c r="J87">
        <v>0.24099999999999999</v>
      </c>
      <c r="K87">
        <v>0.22</v>
      </c>
      <c r="L87">
        <v>3.0199999999999999E-5</v>
      </c>
      <c r="M87">
        <v>0.378</v>
      </c>
      <c r="N87">
        <v>0.74299999999999999</v>
      </c>
      <c r="O87">
        <v>81.957999999999998</v>
      </c>
      <c r="P87">
        <v>192067</v>
      </c>
      <c r="Q87">
        <v>4</v>
      </c>
      <c r="R87">
        <v>1</v>
      </c>
      <c r="S87" t="str">
        <f t="shared" si="1"/>
        <v>Rap</v>
      </c>
    </row>
    <row r="88" spans="1:19" x14ac:dyDescent="0.25">
      <c r="A88" t="s">
        <v>14838</v>
      </c>
      <c r="B88" t="s">
        <v>2967</v>
      </c>
      <c r="C88">
        <v>1</v>
      </c>
      <c r="D88" t="s">
        <v>14839</v>
      </c>
      <c r="E88">
        <v>0.75600000000000001</v>
      </c>
      <c r="F88">
        <v>0.85699999999999998</v>
      </c>
      <c r="G88">
        <v>2</v>
      </c>
      <c r="H88">
        <v>-4.1849999999999996</v>
      </c>
      <c r="I88">
        <v>1</v>
      </c>
      <c r="J88">
        <v>0.33600000000000002</v>
      </c>
      <c r="K88">
        <v>4.5199999999999997E-2</v>
      </c>
      <c r="L88">
        <v>0</v>
      </c>
      <c r="M88">
        <v>0.121</v>
      </c>
      <c r="N88">
        <v>0.68799999999999994</v>
      </c>
      <c r="O88">
        <v>140.017</v>
      </c>
      <c r="P88">
        <v>212640</v>
      </c>
      <c r="Q88">
        <v>4</v>
      </c>
      <c r="R88">
        <v>1</v>
      </c>
      <c r="S88" t="str">
        <f t="shared" si="1"/>
        <v>Rap</v>
      </c>
    </row>
    <row r="89" spans="1:19" x14ac:dyDescent="0.25">
      <c r="A89" t="s">
        <v>14840</v>
      </c>
      <c r="B89" t="s">
        <v>2967</v>
      </c>
      <c r="C89">
        <v>73</v>
      </c>
      <c r="D89" t="s">
        <v>14841</v>
      </c>
      <c r="E89">
        <v>0.39400000000000002</v>
      </c>
      <c r="F89">
        <v>0.66100000000000003</v>
      </c>
      <c r="G89">
        <v>4</v>
      </c>
      <c r="H89">
        <v>-8.6839999999999993</v>
      </c>
      <c r="I89">
        <v>1</v>
      </c>
      <c r="J89">
        <v>0.193</v>
      </c>
      <c r="K89">
        <v>1.01E-2</v>
      </c>
      <c r="L89">
        <v>0</v>
      </c>
      <c r="M89">
        <v>0.34300000000000003</v>
      </c>
      <c r="N89">
        <v>0.33500000000000002</v>
      </c>
      <c r="O89">
        <v>149.822</v>
      </c>
      <c r="P89">
        <v>260987</v>
      </c>
      <c r="Q89">
        <v>4</v>
      </c>
      <c r="R89">
        <v>1</v>
      </c>
      <c r="S89" t="str">
        <f t="shared" si="1"/>
        <v>Rap</v>
      </c>
    </row>
    <row r="90" spans="1:19" x14ac:dyDescent="0.25">
      <c r="A90" t="s">
        <v>3375</v>
      </c>
      <c r="B90" t="s">
        <v>3376</v>
      </c>
      <c r="C90">
        <v>58</v>
      </c>
      <c r="D90" t="s">
        <v>3377</v>
      </c>
      <c r="E90">
        <v>0.497</v>
      </c>
      <c r="F90">
        <v>0.65600000000000003</v>
      </c>
      <c r="G90">
        <v>7</v>
      </c>
      <c r="H90">
        <v>-6.7160000000000002</v>
      </c>
      <c r="I90">
        <v>1</v>
      </c>
      <c r="J90">
        <v>3.7400000000000003E-2</v>
      </c>
      <c r="K90">
        <v>1.41E-2</v>
      </c>
      <c r="L90">
        <v>0</v>
      </c>
      <c r="M90">
        <v>5.7700000000000001E-2</v>
      </c>
      <c r="N90">
        <v>8.8400000000000006E-2</v>
      </c>
      <c r="O90">
        <v>127.97499999999999</v>
      </c>
      <c r="P90">
        <v>185747</v>
      </c>
      <c r="Q90">
        <v>4</v>
      </c>
      <c r="R90">
        <v>0</v>
      </c>
      <c r="S90" t="str">
        <f t="shared" si="1"/>
        <v>Not Rap</v>
      </c>
    </row>
    <row r="91" spans="1:19" x14ac:dyDescent="0.25">
      <c r="A91" t="s">
        <v>8136</v>
      </c>
      <c r="B91" t="s">
        <v>8137</v>
      </c>
      <c r="C91">
        <v>0</v>
      </c>
      <c r="D91" t="s">
        <v>8138</v>
      </c>
      <c r="E91">
        <v>0.63900000000000001</v>
      </c>
      <c r="F91">
        <v>0.97199999999999998</v>
      </c>
      <c r="G91">
        <v>2</v>
      </c>
      <c r="H91">
        <v>-6.9180000000000001</v>
      </c>
      <c r="I91">
        <v>1</v>
      </c>
      <c r="J91">
        <v>3.8100000000000002E-2</v>
      </c>
      <c r="K91">
        <v>1.34E-3</v>
      </c>
      <c r="L91">
        <v>0.83</v>
      </c>
      <c r="M91">
        <v>7.2900000000000006E-2</v>
      </c>
      <c r="N91">
        <v>5.7799999999999997E-2</v>
      </c>
      <c r="O91">
        <v>125.983</v>
      </c>
      <c r="P91">
        <v>370025</v>
      </c>
      <c r="Q91">
        <v>3</v>
      </c>
      <c r="R91">
        <v>0</v>
      </c>
      <c r="S91" t="str">
        <f t="shared" si="1"/>
        <v>Not Rap</v>
      </c>
    </row>
    <row r="92" spans="1:19" x14ac:dyDescent="0.25">
      <c r="A92" t="s">
        <v>11456</v>
      </c>
      <c r="B92" t="s">
        <v>11457</v>
      </c>
      <c r="C92">
        <v>63</v>
      </c>
      <c r="D92" t="s">
        <v>11458</v>
      </c>
      <c r="E92">
        <v>0.57199999999999995</v>
      </c>
      <c r="F92">
        <v>0.82499999999999996</v>
      </c>
      <c r="G92">
        <v>8</v>
      </c>
      <c r="H92">
        <v>-3.9769999999999999</v>
      </c>
      <c r="I92">
        <v>1</v>
      </c>
      <c r="J92">
        <v>0.04</v>
      </c>
      <c r="K92">
        <v>7.1299999999999998E-5</v>
      </c>
      <c r="L92">
        <v>1.34E-4</v>
      </c>
      <c r="M92">
        <v>0.13400000000000001</v>
      </c>
      <c r="N92">
        <v>0.56000000000000005</v>
      </c>
      <c r="O92">
        <v>98.057000000000002</v>
      </c>
      <c r="P92">
        <v>183053</v>
      </c>
      <c r="Q92">
        <v>4</v>
      </c>
      <c r="R92">
        <v>0</v>
      </c>
      <c r="S92" t="str">
        <f t="shared" si="1"/>
        <v>Not Rap</v>
      </c>
    </row>
    <row r="93" spans="1:19" x14ac:dyDescent="0.25">
      <c r="A93" t="s">
        <v>12261</v>
      </c>
      <c r="B93" t="s">
        <v>12262</v>
      </c>
      <c r="C93">
        <v>2</v>
      </c>
      <c r="D93" t="s">
        <v>12263</v>
      </c>
      <c r="E93">
        <v>0.54500000000000004</v>
      </c>
      <c r="F93">
        <v>0.92</v>
      </c>
      <c r="G93">
        <v>11</v>
      </c>
      <c r="H93">
        <v>-4.2320000000000002</v>
      </c>
      <c r="I93">
        <v>1</v>
      </c>
      <c r="J93">
        <v>3.0599999999999999E-2</v>
      </c>
      <c r="K93">
        <v>4.46E-4</v>
      </c>
      <c r="L93">
        <v>6.6900000000000001E-2</v>
      </c>
      <c r="M93">
        <v>0.375</v>
      </c>
      <c r="N93">
        <v>0.33200000000000002</v>
      </c>
      <c r="O93">
        <v>129.03200000000001</v>
      </c>
      <c r="P93">
        <v>298893</v>
      </c>
      <c r="Q93">
        <v>4</v>
      </c>
      <c r="R93">
        <v>0</v>
      </c>
      <c r="S93" t="str">
        <f t="shared" si="1"/>
        <v>Not Rap</v>
      </c>
    </row>
    <row r="94" spans="1:19" x14ac:dyDescent="0.25">
      <c r="A94" t="s">
        <v>5537</v>
      </c>
      <c r="B94" t="s">
        <v>5538</v>
      </c>
      <c r="C94">
        <v>0</v>
      </c>
      <c r="D94" t="s">
        <v>5539</v>
      </c>
      <c r="E94">
        <v>0.52900000000000003</v>
      </c>
      <c r="F94">
        <v>0.45200000000000001</v>
      </c>
      <c r="G94">
        <v>6</v>
      </c>
      <c r="H94">
        <v>-8.6880000000000006</v>
      </c>
      <c r="I94">
        <v>0</v>
      </c>
      <c r="J94">
        <v>2.9899999999999999E-2</v>
      </c>
      <c r="K94">
        <v>0.57899999999999996</v>
      </c>
      <c r="L94">
        <v>2.3699999999999999E-4</v>
      </c>
      <c r="M94">
        <v>0.11600000000000001</v>
      </c>
      <c r="N94">
        <v>0.32300000000000001</v>
      </c>
      <c r="O94">
        <v>177.99700000000001</v>
      </c>
      <c r="P94">
        <v>266747</v>
      </c>
      <c r="Q94">
        <v>4</v>
      </c>
      <c r="R94">
        <v>0</v>
      </c>
      <c r="S94" t="str">
        <f t="shared" si="1"/>
        <v>Not Rap</v>
      </c>
    </row>
    <row r="95" spans="1:19" x14ac:dyDescent="0.25">
      <c r="A95" t="s">
        <v>1059</v>
      </c>
      <c r="B95" t="s">
        <v>1060</v>
      </c>
      <c r="C95">
        <v>53</v>
      </c>
      <c r="D95" t="s">
        <v>1061</v>
      </c>
      <c r="E95">
        <v>0.55900000000000005</v>
      </c>
      <c r="F95">
        <v>0.91100000000000003</v>
      </c>
      <c r="G95">
        <v>4</v>
      </c>
      <c r="H95">
        <v>-4.8209999999999997</v>
      </c>
      <c r="I95">
        <v>1</v>
      </c>
      <c r="J95">
        <v>0.108</v>
      </c>
      <c r="K95">
        <v>6.1500000000000001E-3</v>
      </c>
      <c r="L95">
        <v>0</v>
      </c>
      <c r="M95">
        <v>0.159</v>
      </c>
      <c r="N95">
        <v>0.45600000000000002</v>
      </c>
      <c r="O95">
        <v>136.935</v>
      </c>
      <c r="P95">
        <v>221438</v>
      </c>
      <c r="Q95">
        <v>4</v>
      </c>
      <c r="R95">
        <v>0</v>
      </c>
      <c r="S95" t="str">
        <f t="shared" si="1"/>
        <v>Not Rap</v>
      </c>
    </row>
    <row r="96" spans="1:19" x14ac:dyDescent="0.25">
      <c r="A96" t="s">
        <v>1080</v>
      </c>
      <c r="B96" t="s">
        <v>1060</v>
      </c>
      <c r="C96">
        <v>32</v>
      </c>
      <c r="D96" t="s">
        <v>1081</v>
      </c>
      <c r="E96">
        <v>0.56100000000000005</v>
      </c>
      <c r="F96">
        <v>0.76</v>
      </c>
      <c r="G96">
        <v>6</v>
      </c>
      <c r="H96">
        <v>-5.85</v>
      </c>
      <c r="I96">
        <v>0</v>
      </c>
      <c r="J96">
        <v>6.4000000000000001E-2</v>
      </c>
      <c r="K96">
        <v>0.11899999999999999</v>
      </c>
      <c r="L96">
        <v>0</v>
      </c>
      <c r="M96">
        <v>0.30399999999999999</v>
      </c>
      <c r="N96">
        <v>0.54600000000000004</v>
      </c>
      <c r="O96">
        <v>97.07</v>
      </c>
      <c r="P96">
        <v>205520</v>
      </c>
      <c r="Q96">
        <v>4</v>
      </c>
      <c r="R96">
        <v>1</v>
      </c>
      <c r="S96" t="str">
        <f t="shared" si="1"/>
        <v>Rap</v>
      </c>
    </row>
    <row r="97" spans="1:19" x14ac:dyDescent="0.25">
      <c r="A97" t="s">
        <v>1335</v>
      </c>
      <c r="B97" t="s">
        <v>1060</v>
      </c>
      <c r="C97">
        <v>45</v>
      </c>
      <c r="D97" t="s">
        <v>1336</v>
      </c>
      <c r="E97">
        <v>0.6</v>
      </c>
      <c r="F97">
        <v>0.94299999999999995</v>
      </c>
      <c r="G97">
        <v>3</v>
      </c>
      <c r="H97">
        <v>-4.3330000000000002</v>
      </c>
      <c r="I97">
        <v>1</v>
      </c>
      <c r="J97">
        <v>5.7000000000000002E-2</v>
      </c>
      <c r="K97">
        <v>8.9599999999999992E-3</v>
      </c>
      <c r="L97">
        <v>0</v>
      </c>
      <c r="M97">
        <v>0.37</v>
      </c>
      <c r="N97">
        <v>0.56599999999999995</v>
      </c>
      <c r="O97">
        <v>129.971</v>
      </c>
      <c r="P97">
        <v>209533</v>
      </c>
      <c r="Q97">
        <v>4</v>
      </c>
      <c r="R97">
        <v>1</v>
      </c>
      <c r="S97" t="str">
        <f t="shared" si="1"/>
        <v>Rap</v>
      </c>
    </row>
    <row r="98" spans="1:19" x14ac:dyDescent="0.25">
      <c r="A98" t="s">
        <v>3172</v>
      </c>
      <c r="B98" t="s">
        <v>1060</v>
      </c>
      <c r="C98">
        <v>46</v>
      </c>
      <c r="D98" t="s">
        <v>3173</v>
      </c>
      <c r="E98">
        <v>0.498</v>
      </c>
      <c r="F98">
        <v>0.68899999999999995</v>
      </c>
      <c r="G98">
        <v>2</v>
      </c>
      <c r="H98">
        <v>-6.2439999999999998</v>
      </c>
      <c r="I98">
        <v>0</v>
      </c>
      <c r="J98">
        <v>3.3000000000000002E-2</v>
      </c>
      <c r="K98">
        <v>2.01E-2</v>
      </c>
      <c r="L98">
        <v>0</v>
      </c>
      <c r="M98">
        <v>0.17399999999999999</v>
      </c>
      <c r="N98">
        <v>0.17</v>
      </c>
      <c r="O98">
        <v>122.91800000000001</v>
      </c>
      <c r="P98">
        <v>237683</v>
      </c>
      <c r="Q98">
        <v>4</v>
      </c>
      <c r="R98">
        <v>1</v>
      </c>
      <c r="S98" t="str">
        <f t="shared" si="1"/>
        <v>Rap</v>
      </c>
    </row>
    <row r="99" spans="1:19" x14ac:dyDescent="0.25">
      <c r="A99" t="s">
        <v>3457</v>
      </c>
      <c r="B99" t="s">
        <v>1060</v>
      </c>
      <c r="C99">
        <v>19</v>
      </c>
      <c r="D99" t="s">
        <v>3458</v>
      </c>
      <c r="E99">
        <v>0.67600000000000005</v>
      </c>
      <c r="F99">
        <v>0.83599999999999997</v>
      </c>
      <c r="G99">
        <v>8</v>
      </c>
      <c r="H99">
        <v>-6.4960000000000004</v>
      </c>
      <c r="I99">
        <v>1</v>
      </c>
      <c r="J99">
        <v>0.11700000000000001</v>
      </c>
      <c r="K99">
        <v>5.5700000000000003E-3</v>
      </c>
      <c r="L99">
        <v>3.1399999999999999E-4</v>
      </c>
      <c r="M99">
        <v>0.48399999999999999</v>
      </c>
      <c r="N99">
        <v>0.39200000000000002</v>
      </c>
      <c r="O99">
        <v>125.017</v>
      </c>
      <c r="P99">
        <v>184920</v>
      </c>
      <c r="Q99">
        <v>4</v>
      </c>
      <c r="R99">
        <v>1</v>
      </c>
      <c r="S99" t="str">
        <f t="shared" si="1"/>
        <v>Rap</v>
      </c>
    </row>
    <row r="100" spans="1:19" x14ac:dyDescent="0.25">
      <c r="A100" t="s">
        <v>3477</v>
      </c>
      <c r="B100" t="s">
        <v>1060</v>
      </c>
      <c r="C100">
        <v>22</v>
      </c>
      <c r="D100" t="s">
        <v>3478</v>
      </c>
      <c r="E100">
        <v>0.73599999999999999</v>
      </c>
      <c r="F100">
        <v>0.88500000000000001</v>
      </c>
      <c r="G100">
        <v>0</v>
      </c>
      <c r="H100">
        <v>-6.0140000000000002</v>
      </c>
      <c r="I100">
        <v>1</v>
      </c>
      <c r="J100">
        <v>0.123</v>
      </c>
      <c r="K100">
        <v>5.5500000000000001E-2</v>
      </c>
      <c r="L100">
        <v>0.192</v>
      </c>
      <c r="M100">
        <v>7.0599999999999996E-2</v>
      </c>
      <c r="N100">
        <v>0.19600000000000001</v>
      </c>
      <c r="O100">
        <v>117.989</v>
      </c>
      <c r="P100">
        <v>275093</v>
      </c>
      <c r="Q100">
        <v>4</v>
      </c>
      <c r="R100">
        <v>1</v>
      </c>
      <c r="S100" t="str">
        <f t="shared" si="1"/>
        <v>Rap</v>
      </c>
    </row>
    <row r="101" spans="1:19" x14ac:dyDescent="0.25">
      <c r="A101" t="s">
        <v>3532</v>
      </c>
      <c r="B101" t="s">
        <v>1060</v>
      </c>
      <c r="C101">
        <v>58</v>
      </c>
      <c r="D101" t="s">
        <v>3533</v>
      </c>
      <c r="E101">
        <v>0.67900000000000005</v>
      </c>
      <c r="F101">
        <v>0.83399999999999996</v>
      </c>
      <c r="G101">
        <v>7</v>
      </c>
      <c r="H101">
        <v>-3.782</v>
      </c>
      <c r="I101">
        <v>1</v>
      </c>
      <c r="J101">
        <v>0.23899999999999999</v>
      </c>
      <c r="K101">
        <v>4.2599999999999999E-2</v>
      </c>
      <c r="L101">
        <v>0</v>
      </c>
      <c r="M101">
        <v>0.33200000000000002</v>
      </c>
      <c r="N101">
        <v>0.6</v>
      </c>
      <c r="O101">
        <v>123.61499999999999</v>
      </c>
      <c r="P101">
        <v>174920</v>
      </c>
      <c r="Q101">
        <v>4</v>
      </c>
      <c r="R101">
        <v>1</v>
      </c>
      <c r="S101" t="str">
        <f t="shared" si="1"/>
        <v>Rap</v>
      </c>
    </row>
    <row r="102" spans="1:19" x14ac:dyDescent="0.25">
      <c r="A102" t="s">
        <v>3774</v>
      </c>
      <c r="B102" t="s">
        <v>1060</v>
      </c>
      <c r="C102">
        <v>53</v>
      </c>
      <c r="D102" t="s">
        <v>3775</v>
      </c>
      <c r="E102">
        <v>0.68799999999999994</v>
      </c>
      <c r="F102">
        <v>0.65600000000000003</v>
      </c>
      <c r="G102">
        <v>0</v>
      </c>
      <c r="H102">
        <v>-5.4870000000000001</v>
      </c>
      <c r="I102">
        <v>0</v>
      </c>
      <c r="J102">
        <v>7.5700000000000003E-2</v>
      </c>
      <c r="K102">
        <v>0.28799999999999998</v>
      </c>
      <c r="L102">
        <v>0</v>
      </c>
      <c r="M102">
        <v>0.12</v>
      </c>
      <c r="N102">
        <v>0.56999999999999995</v>
      </c>
      <c r="O102">
        <v>111.04300000000001</v>
      </c>
      <c r="P102">
        <v>264971</v>
      </c>
      <c r="Q102">
        <v>4</v>
      </c>
      <c r="R102">
        <v>1</v>
      </c>
      <c r="S102" t="str">
        <f t="shared" si="1"/>
        <v>Rap</v>
      </c>
    </row>
    <row r="103" spans="1:19" x14ac:dyDescent="0.25">
      <c r="A103" t="s">
        <v>3776</v>
      </c>
      <c r="B103" t="s">
        <v>1060</v>
      </c>
      <c r="C103">
        <v>38</v>
      </c>
      <c r="D103" t="s">
        <v>3777</v>
      </c>
      <c r="E103">
        <v>0.43099999999999999</v>
      </c>
      <c r="F103">
        <v>0.77400000000000002</v>
      </c>
      <c r="G103">
        <v>1</v>
      </c>
      <c r="H103">
        <v>-3.6459999999999999</v>
      </c>
      <c r="I103">
        <v>1</v>
      </c>
      <c r="J103">
        <v>0.123</v>
      </c>
      <c r="K103">
        <v>6.1400000000000003E-2</v>
      </c>
      <c r="L103">
        <v>0</v>
      </c>
      <c r="M103">
        <v>0.13</v>
      </c>
      <c r="N103">
        <v>0.39600000000000002</v>
      </c>
      <c r="O103">
        <v>105.905</v>
      </c>
      <c r="P103">
        <v>231595</v>
      </c>
      <c r="Q103">
        <v>4</v>
      </c>
      <c r="R103">
        <v>1</v>
      </c>
      <c r="S103" t="str">
        <f t="shared" si="1"/>
        <v>Rap</v>
      </c>
    </row>
    <row r="104" spans="1:19" x14ac:dyDescent="0.25">
      <c r="A104" t="s">
        <v>10658</v>
      </c>
      <c r="B104" t="s">
        <v>1060</v>
      </c>
      <c r="C104">
        <v>35</v>
      </c>
      <c r="D104" t="s">
        <v>10659</v>
      </c>
      <c r="E104">
        <v>0.64500000000000002</v>
      </c>
      <c r="F104">
        <v>0.89400000000000002</v>
      </c>
      <c r="G104">
        <v>9</v>
      </c>
      <c r="H104">
        <v>-4.7629999999999999</v>
      </c>
      <c r="I104">
        <v>1</v>
      </c>
      <c r="J104">
        <v>5.7799999999999997E-2</v>
      </c>
      <c r="K104">
        <v>5.2199999999999998E-3</v>
      </c>
      <c r="L104">
        <v>0</v>
      </c>
      <c r="M104">
        <v>0.68799999999999994</v>
      </c>
      <c r="N104">
        <v>0.28399999999999997</v>
      </c>
      <c r="O104">
        <v>141.93299999999999</v>
      </c>
      <c r="P104">
        <v>173345</v>
      </c>
      <c r="Q104">
        <v>4</v>
      </c>
      <c r="R104">
        <v>0</v>
      </c>
      <c r="S104" t="str">
        <f t="shared" si="1"/>
        <v>Not Rap</v>
      </c>
    </row>
    <row r="105" spans="1:19" x14ac:dyDescent="0.25">
      <c r="A105" t="s">
        <v>18238</v>
      </c>
      <c r="B105" t="s">
        <v>1060</v>
      </c>
      <c r="C105">
        <v>42</v>
      </c>
      <c r="D105" t="s">
        <v>18239</v>
      </c>
      <c r="E105">
        <v>0.68500000000000005</v>
      </c>
      <c r="F105">
        <v>0.83399999999999996</v>
      </c>
      <c r="G105">
        <v>7</v>
      </c>
      <c r="H105">
        <v>-3.782</v>
      </c>
      <c r="I105">
        <v>1</v>
      </c>
      <c r="J105">
        <v>0.23300000000000001</v>
      </c>
      <c r="K105">
        <v>4.19E-2</v>
      </c>
      <c r="L105">
        <v>0</v>
      </c>
      <c r="M105">
        <v>0.33200000000000002</v>
      </c>
      <c r="N105">
        <v>0.60099999999999998</v>
      </c>
      <c r="O105">
        <v>123.892</v>
      </c>
      <c r="P105">
        <v>174920</v>
      </c>
      <c r="Q105">
        <v>4</v>
      </c>
      <c r="R105">
        <v>1</v>
      </c>
      <c r="S105" t="str">
        <f t="shared" si="1"/>
        <v>Rap</v>
      </c>
    </row>
    <row r="106" spans="1:19" x14ac:dyDescent="0.25">
      <c r="A106" t="s">
        <v>18240</v>
      </c>
      <c r="B106" t="s">
        <v>1060</v>
      </c>
      <c r="C106">
        <v>37</v>
      </c>
      <c r="D106" t="s">
        <v>18241</v>
      </c>
      <c r="E106">
        <v>0.72799999999999998</v>
      </c>
      <c r="F106">
        <v>0.65600000000000003</v>
      </c>
      <c r="G106">
        <v>11</v>
      </c>
      <c r="H106">
        <v>-6.2279999999999998</v>
      </c>
      <c r="I106">
        <v>0</v>
      </c>
      <c r="J106">
        <v>0.122</v>
      </c>
      <c r="K106">
        <v>0.14000000000000001</v>
      </c>
      <c r="L106">
        <v>0</v>
      </c>
      <c r="M106">
        <v>0.17499999999999999</v>
      </c>
      <c r="N106">
        <v>0.48499999999999999</v>
      </c>
      <c r="O106">
        <v>104.018</v>
      </c>
      <c r="P106">
        <v>159240</v>
      </c>
      <c r="Q106">
        <v>4</v>
      </c>
      <c r="R106">
        <v>1</v>
      </c>
      <c r="S106" t="str">
        <f t="shared" si="1"/>
        <v>Rap</v>
      </c>
    </row>
    <row r="107" spans="1:19" x14ac:dyDescent="0.25">
      <c r="A107" t="s">
        <v>18533</v>
      </c>
      <c r="B107" t="s">
        <v>1060</v>
      </c>
      <c r="C107">
        <v>23</v>
      </c>
      <c r="D107" t="s">
        <v>18534</v>
      </c>
      <c r="E107">
        <v>0.625</v>
      </c>
      <c r="F107">
        <v>0.96299999999999997</v>
      </c>
      <c r="G107">
        <v>7</v>
      </c>
      <c r="H107">
        <v>-4.3040000000000003</v>
      </c>
      <c r="I107">
        <v>1</v>
      </c>
      <c r="J107">
        <v>0.21099999999999999</v>
      </c>
      <c r="K107">
        <v>8.3999999999999995E-3</v>
      </c>
      <c r="L107">
        <v>0</v>
      </c>
      <c r="M107">
        <v>0.436</v>
      </c>
      <c r="N107">
        <v>0.51500000000000001</v>
      </c>
      <c r="O107">
        <v>123.976</v>
      </c>
      <c r="P107">
        <v>173747</v>
      </c>
      <c r="Q107">
        <v>4</v>
      </c>
      <c r="R107">
        <v>1</v>
      </c>
      <c r="S107" t="str">
        <f t="shared" si="1"/>
        <v>Rap</v>
      </c>
    </row>
    <row r="108" spans="1:19" x14ac:dyDescent="0.25">
      <c r="A108" t="s">
        <v>18535</v>
      </c>
      <c r="B108" t="s">
        <v>1060</v>
      </c>
      <c r="C108">
        <v>24</v>
      </c>
      <c r="D108" t="s">
        <v>18536</v>
      </c>
      <c r="E108">
        <v>0.63800000000000001</v>
      </c>
      <c r="F108">
        <v>0.85499999999999998</v>
      </c>
      <c r="G108">
        <v>7</v>
      </c>
      <c r="H108">
        <v>-6.7149999999999999</v>
      </c>
      <c r="I108">
        <v>1</v>
      </c>
      <c r="J108">
        <v>8.5099999999999995E-2</v>
      </c>
      <c r="K108">
        <v>2.69E-2</v>
      </c>
      <c r="L108">
        <v>0</v>
      </c>
      <c r="M108">
        <v>0.34100000000000003</v>
      </c>
      <c r="N108">
        <v>0.47899999999999998</v>
      </c>
      <c r="O108">
        <v>110.03700000000001</v>
      </c>
      <c r="P108">
        <v>205093</v>
      </c>
      <c r="Q108">
        <v>4</v>
      </c>
      <c r="R108">
        <v>1</v>
      </c>
      <c r="S108" t="str">
        <f t="shared" si="1"/>
        <v>Rap</v>
      </c>
    </row>
    <row r="109" spans="1:19" x14ac:dyDescent="0.25">
      <c r="A109" t="s">
        <v>18537</v>
      </c>
      <c r="B109" t="s">
        <v>1060</v>
      </c>
      <c r="C109">
        <v>21</v>
      </c>
      <c r="D109" t="s">
        <v>18538</v>
      </c>
      <c r="E109">
        <v>0.67900000000000005</v>
      </c>
      <c r="F109">
        <v>0.78500000000000003</v>
      </c>
      <c r="G109">
        <v>2</v>
      </c>
      <c r="H109">
        <v>-5.6440000000000001</v>
      </c>
      <c r="I109">
        <v>1</v>
      </c>
      <c r="J109">
        <v>3.49E-2</v>
      </c>
      <c r="K109">
        <v>0.159</v>
      </c>
      <c r="L109">
        <v>0</v>
      </c>
      <c r="M109">
        <v>0.17399999999999999</v>
      </c>
      <c r="N109">
        <v>0.496</v>
      </c>
      <c r="O109">
        <v>89.022000000000006</v>
      </c>
      <c r="P109">
        <v>185573</v>
      </c>
      <c r="Q109">
        <v>4</v>
      </c>
      <c r="R109">
        <v>1</v>
      </c>
      <c r="S109" t="str">
        <f t="shared" si="1"/>
        <v>Rap</v>
      </c>
    </row>
    <row r="110" spans="1:19" x14ac:dyDescent="0.25">
      <c r="A110" t="s">
        <v>18539</v>
      </c>
      <c r="B110" t="s">
        <v>1060</v>
      </c>
      <c r="C110">
        <v>26</v>
      </c>
      <c r="D110" t="s">
        <v>18540</v>
      </c>
      <c r="E110">
        <v>0.68700000000000006</v>
      </c>
      <c r="F110">
        <v>0.79900000000000004</v>
      </c>
      <c r="G110">
        <v>6</v>
      </c>
      <c r="H110">
        <v>-5.2190000000000003</v>
      </c>
      <c r="I110">
        <v>1</v>
      </c>
      <c r="J110">
        <v>9.3100000000000002E-2</v>
      </c>
      <c r="K110">
        <v>0.10199999999999999</v>
      </c>
      <c r="L110">
        <v>0</v>
      </c>
      <c r="M110">
        <v>0.33</v>
      </c>
      <c r="N110">
        <v>0.77</v>
      </c>
      <c r="O110">
        <v>136.99600000000001</v>
      </c>
      <c r="P110">
        <v>205187</v>
      </c>
      <c r="Q110">
        <v>4</v>
      </c>
      <c r="R110">
        <v>1</v>
      </c>
      <c r="S110" t="str">
        <f t="shared" si="1"/>
        <v>Rap</v>
      </c>
    </row>
    <row r="111" spans="1:19" x14ac:dyDescent="0.25">
      <c r="A111" t="s">
        <v>19356</v>
      </c>
      <c r="B111" t="s">
        <v>1060</v>
      </c>
      <c r="C111">
        <v>49</v>
      </c>
      <c r="D111" t="s">
        <v>19357</v>
      </c>
      <c r="E111">
        <v>0.45200000000000001</v>
      </c>
      <c r="F111">
        <v>0.51</v>
      </c>
      <c r="G111">
        <v>11</v>
      </c>
      <c r="H111">
        <v>-8.1989999999999998</v>
      </c>
      <c r="I111">
        <v>0</v>
      </c>
      <c r="J111">
        <v>3.9699999999999999E-2</v>
      </c>
      <c r="K111">
        <v>0.16700000000000001</v>
      </c>
      <c r="L111">
        <v>0</v>
      </c>
      <c r="M111">
        <v>0.106</v>
      </c>
      <c r="N111">
        <v>0.54</v>
      </c>
      <c r="O111">
        <v>73.022000000000006</v>
      </c>
      <c r="P111">
        <v>193147</v>
      </c>
      <c r="Q111">
        <v>4</v>
      </c>
      <c r="R111">
        <v>0</v>
      </c>
      <c r="S111" t="str">
        <f t="shared" si="1"/>
        <v>Not Rap</v>
      </c>
    </row>
    <row r="112" spans="1:19" x14ac:dyDescent="0.25">
      <c r="A112" t="s">
        <v>19468</v>
      </c>
      <c r="B112" t="s">
        <v>1060</v>
      </c>
      <c r="C112">
        <v>46</v>
      </c>
      <c r="D112" t="s">
        <v>19469</v>
      </c>
      <c r="E112">
        <v>0.57699999999999996</v>
      </c>
      <c r="F112">
        <v>0.63800000000000001</v>
      </c>
      <c r="G112">
        <v>6</v>
      </c>
      <c r="H112">
        <v>-7.4109999999999996</v>
      </c>
      <c r="I112">
        <v>0</v>
      </c>
      <c r="J112">
        <v>8.1100000000000005E-2</v>
      </c>
      <c r="K112">
        <v>0.03</v>
      </c>
      <c r="L112">
        <v>3.4099999999999999E-4</v>
      </c>
      <c r="M112">
        <v>0.10100000000000001</v>
      </c>
      <c r="N112">
        <v>0.33800000000000002</v>
      </c>
      <c r="O112">
        <v>84.126000000000005</v>
      </c>
      <c r="P112">
        <v>252000</v>
      </c>
      <c r="Q112">
        <v>4</v>
      </c>
      <c r="R112">
        <v>1</v>
      </c>
      <c r="S112" t="str">
        <f t="shared" si="1"/>
        <v>Rap</v>
      </c>
    </row>
    <row r="113" spans="1:19" x14ac:dyDescent="0.25">
      <c r="A113" t="s">
        <v>19472</v>
      </c>
      <c r="B113" t="s">
        <v>1060</v>
      </c>
      <c r="C113">
        <v>42</v>
      </c>
      <c r="D113" t="s">
        <v>19473</v>
      </c>
      <c r="E113">
        <v>0.58899999999999997</v>
      </c>
      <c r="F113">
        <v>0.59399999999999997</v>
      </c>
      <c r="G113">
        <v>6</v>
      </c>
      <c r="H113">
        <v>-7.39</v>
      </c>
      <c r="I113">
        <v>0</v>
      </c>
      <c r="J113">
        <v>9.3600000000000003E-2</v>
      </c>
      <c r="K113">
        <v>0.128</v>
      </c>
      <c r="L113">
        <v>0</v>
      </c>
      <c r="M113">
        <v>0.27300000000000002</v>
      </c>
      <c r="N113">
        <v>0.33700000000000002</v>
      </c>
      <c r="O113">
        <v>137.01</v>
      </c>
      <c r="P113">
        <v>234294</v>
      </c>
      <c r="Q113">
        <v>4</v>
      </c>
      <c r="R113">
        <v>1</v>
      </c>
      <c r="S113" t="str">
        <f t="shared" si="1"/>
        <v>Rap</v>
      </c>
    </row>
    <row r="114" spans="1:19" x14ac:dyDescent="0.25">
      <c r="A114" t="s">
        <v>7254</v>
      </c>
      <c r="B114" t="s">
        <v>7255</v>
      </c>
      <c r="C114">
        <v>36</v>
      </c>
      <c r="D114" t="s">
        <v>7256</v>
      </c>
      <c r="E114">
        <v>0.66</v>
      </c>
      <c r="F114">
        <v>0.71499999999999997</v>
      </c>
      <c r="G114">
        <v>1</v>
      </c>
      <c r="H114">
        <v>-7.1779999999999999</v>
      </c>
      <c r="I114">
        <v>1</v>
      </c>
      <c r="J114">
        <v>4.53E-2</v>
      </c>
      <c r="K114">
        <v>1.37E-2</v>
      </c>
      <c r="L114">
        <v>0.40200000000000002</v>
      </c>
      <c r="M114">
        <v>6.8500000000000005E-2</v>
      </c>
      <c r="N114">
        <v>0.214</v>
      </c>
      <c r="O114">
        <v>122.96</v>
      </c>
      <c r="P114">
        <v>256160</v>
      </c>
      <c r="Q114">
        <v>4</v>
      </c>
      <c r="R114">
        <v>0</v>
      </c>
      <c r="S114" t="str">
        <f t="shared" si="1"/>
        <v>Not Rap</v>
      </c>
    </row>
    <row r="115" spans="1:19" x14ac:dyDescent="0.25">
      <c r="A115" t="s">
        <v>7988</v>
      </c>
      <c r="B115" t="s">
        <v>7255</v>
      </c>
      <c r="C115">
        <v>22</v>
      </c>
      <c r="D115" t="s">
        <v>7989</v>
      </c>
      <c r="E115">
        <v>0.64100000000000001</v>
      </c>
      <c r="F115">
        <v>0.57699999999999996</v>
      </c>
      <c r="G115">
        <v>4</v>
      </c>
      <c r="H115">
        <v>-9.6999999999999993</v>
      </c>
      <c r="I115">
        <v>0</v>
      </c>
      <c r="J115">
        <v>3.56E-2</v>
      </c>
      <c r="K115">
        <v>3.6099999999999999E-4</v>
      </c>
      <c r="L115">
        <v>0.55600000000000005</v>
      </c>
      <c r="M115">
        <v>0.14899999999999999</v>
      </c>
      <c r="N115">
        <v>0.89100000000000001</v>
      </c>
      <c r="O115">
        <v>160.048</v>
      </c>
      <c r="P115">
        <v>260880</v>
      </c>
      <c r="Q115">
        <v>4</v>
      </c>
      <c r="R115">
        <v>0</v>
      </c>
      <c r="S115" t="str">
        <f t="shared" si="1"/>
        <v>Not Rap</v>
      </c>
    </row>
    <row r="116" spans="1:19" x14ac:dyDescent="0.25">
      <c r="A116" t="s">
        <v>6784</v>
      </c>
      <c r="B116" t="s">
        <v>6785</v>
      </c>
      <c r="C116">
        <v>0</v>
      </c>
      <c r="D116" t="s">
        <v>6786</v>
      </c>
      <c r="E116">
        <v>0.79600000000000004</v>
      </c>
      <c r="F116">
        <v>0.626</v>
      </c>
      <c r="G116">
        <v>8</v>
      </c>
      <c r="H116">
        <v>-12.097</v>
      </c>
      <c r="I116">
        <v>0</v>
      </c>
      <c r="J116">
        <v>4.9099999999999998E-2</v>
      </c>
      <c r="K116">
        <v>0.32900000000000001</v>
      </c>
      <c r="L116">
        <v>0.874</v>
      </c>
      <c r="M116">
        <v>9.8000000000000004E-2</v>
      </c>
      <c r="N116">
        <v>0.45200000000000001</v>
      </c>
      <c r="O116">
        <v>120.00700000000001</v>
      </c>
      <c r="P116">
        <v>361855</v>
      </c>
      <c r="Q116">
        <v>4</v>
      </c>
      <c r="R116">
        <v>0</v>
      </c>
      <c r="S116" t="str">
        <f t="shared" si="1"/>
        <v>Not Rap</v>
      </c>
    </row>
    <row r="117" spans="1:19" x14ac:dyDescent="0.25">
      <c r="A117" t="s">
        <v>71</v>
      </c>
      <c r="B117" t="s">
        <v>72</v>
      </c>
      <c r="C117">
        <v>46</v>
      </c>
      <c r="D117" t="s">
        <v>73</v>
      </c>
      <c r="E117">
        <v>0.78500000000000003</v>
      </c>
      <c r="F117">
        <v>0.86899999999999999</v>
      </c>
      <c r="G117">
        <v>2</v>
      </c>
      <c r="H117">
        <v>-4.952</v>
      </c>
      <c r="I117">
        <v>1</v>
      </c>
      <c r="J117">
        <v>0.28100000000000003</v>
      </c>
      <c r="K117">
        <v>0.30099999999999999</v>
      </c>
      <c r="L117">
        <v>4.1599999999999997E-4</v>
      </c>
      <c r="M117">
        <v>0.157</v>
      </c>
      <c r="N117">
        <v>0.54400000000000004</v>
      </c>
      <c r="O117">
        <v>118.032</v>
      </c>
      <c r="P117">
        <v>152542</v>
      </c>
      <c r="Q117">
        <v>4</v>
      </c>
      <c r="R117">
        <v>1</v>
      </c>
      <c r="S117" t="str">
        <f t="shared" si="1"/>
        <v>Rap</v>
      </c>
    </row>
    <row r="118" spans="1:19" x14ac:dyDescent="0.25">
      <c r="A118" t="s">
        <v>9042</v>
      </c>
      <c r="B118" t="s">
        <v>9043</v>
      </c>
      <c r="C118">
        <v>1</v>
      </c>
      <c r="D118" t="s">
        <v>9044</v>
      </c>
      <c r="E118">
        <v>0.24299999999999999</v>
      </c>
      <c r="F118">
        <v>0.68400000000000005</v>
      </c>
      <c r="G118">
        <v>2</v>
      </c>
      <c r="H118">
        <v>-8.1189999999999998</v>
      </c>
      <c r="I118">
        <v>0</v>
      </c>
      <c r="J118">
        <v>3.5099999999999999E-2</v>
      </c>
      <c r="K118">
        <v>6.4400000000000004E-4</v>
      </c>
      <c r="L118">
        <v>0.83099999999999996</v>
      </c>
      <c r="M118">
        <v>0.33</v>
      </c>
      <c r="N118">
        <v>0.32500000000000001</v>
      </c>
      <c r="O118">
        <v>61.518999999999998</v>
      </c>
      <c r="P118">
        <v>313227</v>
      </c>
      <c r="Q118">
        <v>4</v>
      </c>
      <c r="R118">
        <v>0</v>
      </c>
      <c r="S118" t="str">
        <f t="shared" si="1"/>
        <v>Not Rap</v>
      </c>
    </row>
    <row r="119" spans="1:19" x14ac:dyDescent="0.25">
      <c r="A119" t="s">
        <v>2805</v>
      </c>
      <c r="B119" t="s">
        <v>2806</v>
      </c>
      <c r="C119">
        <v>64</v>
      </c>
      <c r="D119" t="s">
        <v>2807</v>
      </c>
      <c r="E119">
        <v>0.44</v>
      </c>
      <c r="F119">
        <v>0.68300000000000005</v>
      </c>
      <c r="G119">
        <v>11</v>
      </c>
      <c r="H119">
        <v>-4.7320000000000002</v>
      </c>
      <c r="I119">
        <v>0</v>
      </c>
      <c r="J119">
        <v>4.8899999999999999E-2</v>
      </c>
      <c r="K119">
        <v>7.0600000000000003E-3</v>
      </c>
      <c r="L119">
        <v>0</v>
      </c>
      <c r="M119">
        <v>5.9299999999999999E-2</v>
      </c>
      <c r="N119">
        <v>0.44500000000000001</v>
      </c>
      <c r="O119">
        <v>185.94800000000001</v>
      </c>
      <c r="P119">
        <v>227320</v>
      </c>
      <c r="Q119">
        <v>4</v>
      </c>
      <c r="R119">
        <v>0</v>
      </c>
      <c r="S119" t="str">
        <f t="shared" si="1"/>
        <v>Not Rap</v>
      </c>
    </row>
    <row r="120" spans="1:19" x14ac:dyDescent="0.25">
      <c r="A120" t="s">
        <v>16417</v>
      </c>
      <c r="B120" t="s">
        <v>2806</v>
      </c>
      <c r="C120">
        <v>65</v>
      </c>
      <c r="D120" t="s">
        <v>16418</v>
      </c>
      <c r="E120">
        <v>0.70299999999999996</v>
      </c>
      <c r="F120">
        <v>0.73599999999999999</v>
      </c>
      <c r="G120">
        <v>4</v>
      </c>
      <c r="H120">
        <v>-5.7089999999999996</v>
      </c>
      <c r="I120">
        <v>0</v>
      </c>
      <c r="J120">
        <v>4.5999999999999999E-2</v>
      </c>
      <c r="K120">
        <v>0.186</v>
      </c>
      <c r="L120">
        <v>1.9199999999999999E-5</v>
      </c>
      <c r="M120">
        <v>0.17399999999999999</v>
      </c>
      <c r="N120">
        <v>0.27400000000000002</v>
      </c>
      <c r="O120">
        <v>119.955</v>
      </c>
      <c r="P120">
        <v>208330</v>
      </c>
      <c r="Q120">
        <v>4</v>
      </c>
      <c r="R120">
        <v>0</v>
      </c>
      <c r="S120" t="str">
        <f t="shared" si="1"/>
        <v>Not Rap</v>
      </c>
    </row>
    <row r="121" spans="1:19" x14ac:dyDescent="0.25">
      <c r="A121" t="s">
        <v>1868</v>
      </c>
      <c r="B121" t="s">
        <v>1869</v>
      </c>
      <c r="C121">
        <v>76</v>
      </c>
      <c r="D121" t="s">
        <v>1870</v>
      </c>
      <c r="E121">
        <v>0.73</v>
      </c>
      <c r="F121">
        <v>0.77</v>
      </c>
      <c r="G121">
        <v>8</v>
      </c>
      <c r="H121">
        <v>-5.1139999999999999</v>
      </c>
      <c r="I121">
        <v>1</v>
      </c>
      <c r="J121">
        <v>2.98E-2</v>
      </c>
      <c r="K121">
        <v>0.13800000000000001</v>
      </c>
      <c r="L121">
        <v>0</v>
      </c>
      <c r="M121">
        <v>4.7300000000000002E-2</v>
      </c>
      <c r="N121">
        <v>0.50700000000000001</v>
      </c>
      <c r="O121">
        <v>104.94799999999999</v>
      </c>
      <c r="P121">
        <v>228093</v>
      </c>
      <c r="Q121">
        <v>4</v>
      </c>
      <c r="R121">
        <v>0</v>
      </c>
      <c r="S121" t="str">
        <f t="shared" si="1"/>
        <v>Not Rap</v>
      </c>
    </row>
    <row r="122" spans="1:19" x14ac:dyDescent="0.25">
      <c r="A122" t="s">
        <v>2216</v>
      </c>
      <c r="B122" t="s">
        <v>1869</v>
      </c>
      <c r="C122">
        <v>78</v>
      </c>
      <c r="D122" t="s">
        <v>2217</v>
      </c>
      <c r="E122">
        <v>0.55900000000000005</v>
      </c>
      <c r="F122">
        <v>0.33</v>
      </c>
      <c r="G122">
        <v>9</v>
      </c>
      <c r="H122">
        <v>-8.2509999999999994</v>
      </c>
      <c r="I122">
        <v>1</v>
      </c>
      <c r="J122">
        <v>2.8500000000000001E-2</v>
      </c>
      <c r="K122">
        <v>0.89200000000000002</v>
      </c>
      <c r="L122">
        <v>0</v>
      </c>
      <c r="M122">
        <v>9.7500000000000003E-2</v>
      </c>
      <c r="N122">
        <v>0.28499999999999998</v>
      </c>
      <c r="O122">
        <v>135.10900000000001</v>
      </c>
      <c r="P122">
        <v>285040</v>
      </c>
      <c r="Q122">
        <v>4</v>
      </c>
      <c r="R122">
        <v>0</v>
      </c>
      <c r="S122" t="str">
        <f t="shared" si="1"/>
        <v>Not Rap</v>
      </c>
    </row>
    <row r="123" spans="1:19" x14ac:dyDescent="0.25">
      <c r="A123" t="s">
        <v>2237</v>
      </c>
      <c r="B123" t="s">
        <v>1869</v>
      </c>
      <c r="C123">
        <v>57</v>
      </c>
      <c r="D123" t="s">
        <v>2238</v>
      </c>
      <c r="E123">
        <v>0.72899999999999998</v>
      </c>
      <c r="F123">
        <v>0.77700000000000002</v>
      </c>
      <c r="G123">
        <v>8</v>
      </c>
      <c r="H123">
        <v>-5.1120000000000001</v>
      </c>
      <c r="I123">
        <v>1</v>
      </c>
      <c r="J123">
        <v>2.93E-2</v>
      </c>
      <c r="K123">
        <v>0.13</v>
      </c>
      <c r="L123">
        <v>0</v>
      </c>
      <c r="M123">
        <v>5.4100000000000002E-2</v>
      </c>
      <c r="N123">
        <v>0.52700000000000002</v>
      </c>
      <c r="O123">
        <v>104.946</v>
      </c>
      <c r="P123">
        <v>228293</v>
      </c>
      <c r="Q123">
        <v>4</v>
      </c>
      <c r="R123">
        <v>0</v>
      </c>
      <c r="S123" t="str">
        <f t="shared" si="1"/>
        <v>Not Rap</v>
      </c>
    </row>
    <row r="124" spans="1:19" x14ac:dyDescent="0.25">
      <c r="A124" t="s">
        <v>2569</v>
      </c>
      <c r="B124" t="s">
        <v>1869</v>
      </c>
      <c r="C124">
        <v>75</v>
      </c>
      <c r="D124" t="s">
        <v>2570</v>
      </c>
      <c r="E124">
        <v>0.61</v>
      </c>
      <c r="F124">
        <v>0.68300000000000005</v>
      </c>
      <c r="G124">
        <v>2</v>
      </c>
      <c r="H124">
        <v>-3.879</v>
      </c>
      <c r="I124">
        <v>0</v>
      </c>
      <c r="J124">
        <v>2.53E-2</v>
      </c>
      <c r="K124">
        <v>3.82E-3</v>
      </c>
      <c r="L124">
        <v>1.79E-6</v>
      </c>
      <c r="M124">
        <v>0.125</v>
      </c>
      <c r="N124">
        <v>0.46600000000000003</v>
      </c>
      <c r="O124">
        <v>108.003</v>
      </c>
      <c r="P124">
        <v>241693</v>
      </c>
      <c r="Q124">
        <v>4</v>
      </c>
      <c r="R124">
        <v>0</v>
      </c>
      <c r="S124" t="str">
        <f t="shared" si="1"/>
        <v>Not Rap</v>
      </c>
    </row>
    <row r="125" spans="1:19" x14ac:dyDescent="0.25">
      <c r="A125" t="s">
        <v>2756</v>
      </c>
      <c r="B125" t="s">
        <v>1869</v>
      </c>
      <c r="C125">
        <v>72</v>
      </c>
      <c r="D125" t="s">
        <v>2757</v>
      </c>
      <c r="E125">
        <v>0.48099999999999998</v>
      </c>
      <c r="F125">
        <v>0.45100000000000001</v>
      </c>
      <c r="G125">
        <v>5</v>
      </c>
      <c r="H125">
        <v>-6.0949999999999998</v>
      </c>
      <c r="I125">
        <v>0</v>
      </c>
      <c r="J125">
        <v>3.4700000000000002E-2</v>
      </c>
      <c r="K125">
        <v>0.33600000000000002</v>
      </c>
      <c r="L125">
        <v>0</v>
      </c>
      <c r="M125">
        <v>8.72E-2</v>
      </c>
      <c r="N125">
        <v>0.28899999999999998</v>
      </c>
      <c r="O125">
        <v>157.96600000000001</v>
      </c>
      <c r="P125">
        <v>295493</v>
      </c>
      <c r="Q125">
        <v>4</v>
      </c>
      <c r="R125">
        <v>0</v>
      </c>
      <c r="S125" t="str">
        <f t="shared" si="1"/>
        <v>Not Rap</v>
      </c>
    </row>
    <row r="126" spans="1:19" x14ac:dyDescent="0.25">
      <c r="A126" t="s">
        <v>2882</v>
      </c>
      <c r="B126" t="s">
        <v>1869</v>
      </c>
      <c r="C126">
        <v>71</v>
      </c>
      <c r="D126" t="s">
        <v>2883</v>
      </c>
      <c r="E126">
        <v>0.69</v>
      </c>
      <c r="F126">
        <v>0.52400000000000002</v>
      </c>
      <c r="G126">
        <v>6</v>
      </c>
      <c r="H126">
        <v>-8.39</v>
      </c>
      <c r="I126">
        <v>0</v>
      </c>
      <c r="J126">
        <v>0.10299999999999999</v>
      </c>
      <c r="K126">
        <v>4.1500000000000002E-2</v>
      </c>
      <c r="L126">
        <v>3.1599999999999998E-6</v>
      </c>
      <c r="M126">
        <v>0.17</v>
      </c>
      <c r="N126">
        <v>0.56200000000000006</v>
      </c>
      <c r="O126">
        <v>164.023</v>
      </c>
      <c r="P126">
        <v>223080</v>
      </c>
      <c r="Q126">
        <v>4</v>
      </c>
      <c r="R126">
        <v>0</v>
      </c>
      <c r="S126" t="str">
        <f t="shared" si="1"/>
        <v>Not Rap</v>
      </c>
    </row>
    <row r="127" spans="1:19" x14ac:dyDescent="0.25">
      <c r="A127" t="s">
        <v>10757</v>
      </c>
      <c r="B127" t="s">
        <v>1869</v>
      </c>
      <c r="C127">
        <v>68</v>
      </c>
      <c r="D127" t="s">
        <v>10758</v>
      </c>
      <c r="E127">
        <v>0.36099999999999999</v>
      </c>
      <c r="F127">
        <v>0.44600000000000001</v>
      </c>
      <c r="G127">
        <v>0</v>
      </c>
      <c r="H127">
        <v>-6.0439999999999996</v>
      </c>
      <c r="I127">
        <v>0</v>
      </c>
      <c r="J127">
        <v>2.81E-2</v>
      </c>
      <c r="K127">
        <v>0.95</v>
      </c>
      <c r="L127">
        <v>1.3200000000000001E-5</v>
      </c>
      <c r="M127">
        <v>0.13200000000000001</v>
      </c>
      <c r="N127">
        <v>0.21199999999999999</v>
      </c>
      <c r="O127">
        <v>155.542</v>
      </c>
      <c r="P127">
        <v>250000</v>
      </c>
      <c r="Q127">
        <v>4</v>
      </c>
      <c r="R127">
        <v>0</v>
      </c>
      <c r="S127" t="str">
        <f t="shared" si="1"/>
        <v>Not Rap</v>
      </c>
    </row>
    <row r="128" spans="1:19" x14ac:dyDescent="0.25">
      <c r="A128" t="s">
        <v>10874</v>
      </c>
      <c r="B128" t="s">
        <v>1869</v>
      </c>
      <c r="C128">
        <v>73</v>
      </c>
      <c r="D128" t="s">
        <v>10875</v>
      </c>
      <c r="E128">
        <v>0.34599999999999997</v>
      </c>
      <c r="F128">
        <v>0.55200000000000005</v>
      </c>
      <c r="G128">
        <v>0</v>
      </c>
      <c r="H128">
        <v>-6.8639999999999999</v>
      </c>
      <c r="I128">
        <v>0</v>
      </c>
      <c r="J128">
        <v>2.8199999999999999E-2</v>
      </c>
      <c r="K128">
        <v>0.41699999999999998</v>
      </c>
      <c r="L128">
        <v>0</v>
      </c>
      <c r="M128">
        <v>0.114</v>
      </c>
      <c r="N128">
        <v>7.8899999999999998E-2</v>
      </c>
      <c r="O128">
        <v>75.881</v>
      </c>
      <c r="P128">
        <v>286480</v>
      </c>
      <c r="Q128">
        <v>4</v>
      </c>
      <c r="R128">
        <v>0</v>
      </c>
      <c r="S128" t="str">
        <f t="shared" si="1"/>
        <v>Not Rap</v>
      </c>
    </row>
    <row r="129" spans="1:19" x14ac:dyDescent="0.25">
      <c r="A129" t="s">
        <v>17407</v>
      </c>
      <c r="B129" t="s">
        <v>1869</v>
      </c>
      <c r="C129">
        <v>74</v>
      </c>
      <c r="D129" t="s">
        <v>17408</v>
      </c>
      <c r="E129">
        <v>0.377</v>
      </c>
      <c r="F129">
        <v>0.59499999999999997</v>
      </c>
      <c r="G129">
        <v>3</v>
      </c>
      <c r="H129">
        <v>-5.9359999999999999</v>
      </c>
      <c r="I129">
        <v>1</v>
      </c>
      <c r="J129">
        <v>4.8899999999999999E-2</v>
      </c>
      <c r="K129">
        <v>0.30299999999999999</v>
      </c>
      <c r="L129">
        <v>0</v>
      </c>
      <c r="M129">
        <v>9.5000000000000001E-2</v>
      </c>
      <c r="N129">
        <v>0.26400000000000001</v>
      </c>
      <c r="O129">
        <v>144.464</v>
      </c>
      <c r="P129">
        <v>290900</v>
      </c>
      <c r="Q129">
        <v>4</v>
      </c>
      <c r="R129">
        <v>0</v>
      </c>
      <c r="S129" t="str">
        <f t="shared" si="1"/>
        <v>Not Rap</v>
      </c>
    </row>
    <row r="130" spans="1:19" x14ac:dyDescent="0.25">
      <c r="A130" t="s">
        <v>13796</v>
      </c>
      <c r="B130" t="s">
        <v>13797</v>
      </c>
      <c r="C130">
        <v>30</v>
      </c>
      <c r="D130" t="s">
        <v>13798</v>
      </c>
      <c r="E130">
        <v>0.33900000000000002</v>
      </c>
      <c r="F130">
        <v>0.83599999999999997</v>
      </c>
      <c r="G130">
        <v>1</v>
      </c>
      <c r="H130">
        <v>-4.0529999999999999</v>
      </c>
      <c r="I130">
        <v>0</v>
      </c>
      <c r="J130">
        <v>4.0399999999999998E-2</v>
      </c>
      <c r="K130">
        <v>5.28E-3</v>
      </c>
      <c r="L130">
        <v>0</v>
      </c>
      <c r="M130">
        <v>0.124</v>
      </c>
      <c r="N130">
        <v>0.53400000000000003</v>
      </c>
      <c r="O130">
        <v>169.87</v>
      </c>
      <c r="P130">
        <v>224347</v>
      </c>
      <c r="Q130">
        <v>3</v>
      </c>
      <c r="R130">
        <v>0</v>
      </c>
      <c r="S130" t="str">
        <f t="shared" si="1"/>
        <v>Not Rap</v>
      </c>
    </row>
    <row r="131" spans="1:19" x14ac:dyDescent="0.25">
      <c r="A131" t="s">
        <v>11080</v>
      </c>
      <c r="B131" t="s">
        <v>11081</v>
      </c>
      <c r="C131">
        <v>36</v>
      </c>
      <c r="D131" t="s">
        <v>11082</v>
      </c>
      <c r="E131">
        <v>0.53300000000000003</v>
      </c>
      <c r="F131">
        <v>0.73799999999999999</v>
      </c>
      <c r="G131">
        <v>10</v>
      </c>
      <c r="H131">
        <v>-3.7429999999999999</v>
      </c>
      <c r="I131">
        <v>0</v>
      </c>
      <c r="J131">
        <v>3.9899999999999998E-2</v>
      </c>
      <c r="K131">
        <v>0.14199999999999999</v>
      </c>
      <c r="L131">
        <v>0</v>
      </c>
      <c r="M131">
        <v>0.14499999999999999</v>
      </c>
      <c r="N131">
        <v>0.38400000000000001</v>
      </c>
      <c r="O131">
        <v>139.92099999999999</v>
      </c>
      <c r="P131">
        <v>261595</v>
      </c>
      <c r="Q131">
        <v>4</v>
      </c>
      <c r="R131">
        <v>0</v>
      </c>
      <c r="S131" t="str">
        <f t="shared" ref="S131:S194" si="2">IF(R131=1,"Rap","Not Rap")</f>
        <v>Not Rap</v>
      </c>
    </row>
    <row r="132" spans="1:19" x14ac:dyDescent="0.25">
      <c r="A132" t="s">
        <v>16013</v>
      </c>
      <c r="B132" t="s">
        <v>11081</v>
      </c>
      <c r="C132">
        <v>17</v>
      </c>
      <c r="D132" t="s">
        <v>16014</v>
      </c>
      <c r="E132">
        <v>0.72599999999999998</v>
      </c>
      <c r="F132">
        <v>0.55600000000000005</v>
      </c>
      <c r="G132">
        <v>11</v>
      </c>
      <c r="H132">
        <v>-9.2289999999999992</v>
      </c>
      <c r="I132">
        <v>0</v>
      </c>
      <c r="J132">
        <v>5.0999999999999997E-2</v>
      </c>
      <c r="K132">
        <v>0.188</v>
      </c>
      <c r="L132">
        <v>6.0299999999999999E-6</v>
      </c>
      <c r="M132">
        <v>0.36299999999999999</v>
      </c>
      <c r="N132">
        <v>0.75</v>
      </c>
      <c r="O132">
        <v>119.959</v>
      </c>
      <c r="P132">
        <v>243880</v>
      </c>
      <c r="Q132">
        <v>4</v>
      </c>
      <c r="R132">
        <v>0</v>
      </c>
      <c r="S132" t="str">
        <f t="shared" si="2"/>
        <v>Not Rap</v>
      </c>
    </row>
    <row r="133" spans="1:19" x14ac:dyDescent="0.25">
      <c r="A133" t="s">
        <v>8644</v>
      </c>
      <c r="B133" t="s">
        <v>8645</v>
      </c>
      <c r="C133">
        <v>8</v>
      </c>
      <c r="D133" t="s">
        <v>8646</v>
      </c>
      <c r="E133">
        <v>0.64500000000000002</v>
      </c>
      <c r="F133">
        <v>0.65200000000000002</v>
      </c>
      <c r="G133">
        <v>2</v>
      </c>
      <c r="H133">
        <v>-8.625</v>
      </c>
      <c r="I133">
        <v>1</v>
      </c>
      <c r="J133">
        <v>3.1899999999999998E-2</v>
      </c>
      <c r="K133">
        <v>0.69499999999999995</v>
      </c>
      <c r="L133">
        <v>0.82699999999999996</v>
      </c>
      <c r="M133">
        <v>0.111</v>
      </c>
      <c r="N133">
        <v>0.753</v>
      </c>
      <c r="O133">
        <v>76.540000000000006</v>
      </c>
      <c r="P133">
        <v>317627</v>
      </c>
      <c r="Q133">
        <v>4</v>
      </c>
      <c r="R133">
        <v>0</v>
      </c>
      <c r="S133" t="str">
        <f t="shared" si="2"/>
        <v>Not Rap</v>
      </c>
    </row>
    <row r="134" spans="1:19" x14ac:dyDescent="0.25">
      <c r="A134" t="s">
        <v>8685</v>
      </c>
      <c r="B134" t="s">
        <v>8645</v>
      </c>
      <c r="C134">
        <v>17</v>
      </c>
      <c r="D134" t="s">
        <v>8686</v>
      </c>
      <c r="E134">
        <v>0.57699999999999996</v>
      </c>
      <c r="F134">
        <v>0.92200000000000004</v>
      </c>
      <c r="G134">
        <v>4</v>
      </c>
      <c r="H134">
        <v>-9.3000000000000007</v>
      </c>
      <c r="I134">
        <v>0</v>
      </c>
      <c r="J134">
        <v>4.6899999999999997E-2</v>
      </c>
      <c r="K134">
        <v>1.8700000000000001E-2</v>
      </c>
      <c r="L134">
        <v>0.89400000000000002</v>
      </c>
      <c r="M134">
        <v>0.373</v>
      </c>
      <c r="N134">
        <v>0.61</v>
      </c>
      <c r="O134">
        <v>98.91</v>
      </c>
      <c r="P134">
        <v>149173</v>
      </c>
      <c r="Q134">
        <v>4</v>
      </c>
      <c r="R134">
        <v>0</v>
      </c>
      <c r="S134" t="str">
        <f t="shared" si="2"/>
        <v>Not Rap</v>
      </c>
    </row>
    <row r="135" spans="1:19" x14ac:dyDescent="0.25">
      <c r="A135" t="s">
        <v>2077</v>
      </c>
      <c r="B135" t="s">
        <v>2078</v>
      </c>
      <c r="C135">
        <v>0</v>
      </c>
      <c r="D135" t="s">
        <v>2079</v>
      </c>
      <c r="E135">
        <v>0.52500000000000002</v>
      </c>
      <c r="F135">
        <v>0.86</v>
      </c>
      <c r="G135">
        <v>0</v>
      </c>
      <c r="H135">
        <v>-3.4289999999999998</v>
      </c>
      <c r="I135">
        <v>1</v>
      </c>
      <c r="J135">
        <v>6.3899999999999998E-2</v>
      </c>
      <c r="K135">
        <v>3.56E-2</v>
      </c>
      <c r="L135">
        <v>0</v>
      </c>
      <c r="M135">
        <v>0.14000000000000001</v>
      </c>
      <c r="N135">
        <v>0.34599999999999997</v>
      </c>
      <c r="O135">
        <v>127.021</v>
      </c>
      <c r="P135">
        <v>233353</v>
      </c>
      <c r="Q135">
        <v>4</v>
      </c>
      <c r="R135">
        <v>0</v>
      </c>
      <c r="S135" t="str">
        <f t="shared" si="2"/>
        <v>Not Rap</v>
      </c>
    </row>
    <row r="136" spans="1:19" x14ac:dyDescent="0.25">
      <c r="A136" t="s">
        <v>10374</v>
      </c>
      <c r="B136" t="s">
        <v>2078</v>
      </c>
      <c r="C136">
        <v>0</v>
      </c>
      <c r="D136" t="s">
        <v>10375</v>
      </c>
      <c r="E136">
        <v>0.72</v>
      </c>
      <c r="F136">
        <v>0.82299999999999995</v>
      </c>
      <c r="G136">
        <v>9</v>
      </c>
      <c r="H136">
        <v>-2.7349999999999999</v>
      </c>
      <c r="I136">
        <v>1</v>
      </c>
      <c r="J136">
        <v>6.88E-2</v>
      </c>
      <c r="K136">
        <v>5.8799999999999998E-2</v>
      </c>
      <c r="L136">
        <v>2.3700000000000002E-6</v>
      </c>
      <c r="M136">
        <v>9.4899999999999998E-2</v>
      </c>
      <c r="N136">
        <v>0.63200000000000001</v>
      </c>
      <c r="O136">
        <v>104.976</v>
      </c>
      <c r="P136">
        <v>193240</v>
      </c>
      <c r="Q136">
        <v>4</v>
      </c>
      <c r="R136">
        <v>0</v>
      </c>
      <c r="S136" t="str">
        <f t="shared" si="2"/>
        <v>Not Rap</v>
      </c>
    </row>
    <row r="137" spans="1:19" x14ac:dyDescent="0.25">
      <c r="A137" t="s">
        <v>17078</v>
      </c>
      <c r="B137" t="s">
        <v>2078</v>
      </c>
      <c r="C137">
        <v>57</v>
      </c>
      <c r="D137" t="s">
        <v>17079</v>
      </c>
      <c r="E137">
        <v>0.70699999999999996</v>
      </c>
      <c r="F137">
        <v>0.78200000000000003</v>
      </c>
      <c r="G137">
        <v>0</v>
      </c>
      <c r="H137">
        <v>-5.4630000000000001</v>
      </c>
      <c r="I137">
        <v>1</v>
      </c>
      <c r="J137">
        <v>6.13E-2</v>
      </c>
      <c r="K137">
        <v>5.4100000000000002E-2</v>
      </c>
      <c r="L137">
        <v>0</v>
      </c>
      <c r="M137">
        <v>0.29699999999999999</v>
      </c>
      <c r="N137">
        <v>0.79</v>
      </c>
      <c r="O137">
        <v>130.036</v>
      </c>
      <c r="P137">
        <v>235344</v>
      </c>
      <c r="Q137">
        <v>4</v>
      </c>
      <c r="R137">
        <v>0</v>
      </c>
      <c r="S137" t="str">
        <f t="shared" si="2"/>
        <v>Not Rap</v>
      </c>
    </row>
    <row r="138" spans="1:19" x14ac:dyDescent="0.25">
      <c r="A138" t="s">
        <v>17221</v>
      </c>
      <c r="B138" t="s">
        <v>2078</v>
      </c>
      <c r="C138">
        <v>0</v>
      </c>
      <c r="D138" t="s">
        <v>17222</v>
      </c>
      <c r="E138">
        <v>0.41899999999999998</v>
      </c>
      <c r="F138">
        <v>0.76100000000000001</v>
      </c>
      <c r="G138">
        <v>7</v>
      </c>
      <c r="H138">
        <v>-3.133</v>
      </c>
      <c r="I138">
        <v>0</v>
      </c>
      <c r="J138">
        <v>5.6899999999999999E-2</v>
      </c>
      <c r="K138">
        <v>0.17899999999999999</v>
      </c>
      <c r="L138">
        <v>0</v>
      </c>
      <c r="M138">
        <v>0.46100000000000002</v>
      </c>
      <c r="N138">
        <v>0.49199999999999999</v>
      </c>
      <c r="O138">
        <v>144.815</v>
      </c>
      <c r="P138">
        <v>208689</v>
      </c>
      <c r="Q138">
        <v>4</v>
      </c>
      <c r="R138">
        <v>0</v>
      </c>
      <c r="S138" t="str">
        <f t="shared" si="2"/>
        <v>Not Rap</v>
      </c>
    </row>
    <row r="139" spans="1:19" x14ac:dyDescent="0.25">
      <c r="A139" t="s">
        <v>17279</v>
      </c>
      <c r="B139" t="s">
        <v>2078</v>
      </c>
      <c r="C139">
        <v>36</v>
      </c>
      <c r="D139" t="s">
        <v>17280</v>
      </c>
      <c r="E139">
        <v>0.44</v>
      </c>
      <c r="F139">
        <v>0.83</v>
      </c>
      <c r="G139">
        <v>0</v>
      </c>
      <c r="H139">
        <v>-4.4850000000000003</v>
      </c>
      <c r="I139">
        <v>0</v>
      </c>
      <c r="J139">
        <v>0.23400000000000001</v>
      </c>
      <c r="K139">
        <v>0.109</v>
      </c>
      <c r="L139">
        <v>0</v>
      </c>
      <c r="M139">
        <v>4.5600000000000002E-2</v>
      </c>
      <c r="N139">
        <v>0.378</v>
      </c>
      <c r="O139">
        <v>129.96299999999999</v>
      </c>
      <c r="P139">
        <v>201279</v>
      </c>
      <c r="Q139">
        <v>4</v>
      </c>
      <c r="R139">
        <v>0</v>
      </c>
      <c r="S139" t="str">
        <f t="shared" si="2"/>
        <v>Not Rap</v>
      </c>
    </row>
    <row r="140" spans="1:19" x14ac:dyDescent="0.25">
      <c r="A140" t="s">
        <v>17325</v>
      </c>
      <c r="B140" t="s">
        <v>2078</v>
      </c>
      <c r="C140">
        <v>0</v>
      </c>
      <c r="D140" t="s">
        <v>17326</v>
      </c>
      <c r="E140">
        <v>0.65100000000000002</v>
      </c>
      <c r="F140">
        <v>0.89800000000000002</v>
      </c>
      <c r="G140">
        <v>11</v>
      </c>
      <c r="H140">
        <v>-4.9420000000000002</v>
      </c>
      <c r="I140">
        <v>1</v>
      </c>
      <c r="J140">
        <v>3.9100000000000003E-2</v>
      </c>
      <c r="K140">
        <v>0.152</v>
      </c>
      <c r="L140">
        <v>0</v>
      </c>
      <c r="M140">
        <v>0.11</v>
      </c>
      <c r="N140">
        <v>0.59899999999999998</v>
      </c>
      <c r="O140">
        <v>126.05</v>
      </c>
      <c r="P140">
        <v>240893</v>
      </c>
      <c r="Q140">
        <v>4</v>
      </c>
      <c r="R140">
        <v>0</v>
      </c>
      <c r="S140" t="str">
        <f t="shared" si="2"/>
        <v>Not Rap</v>
      </c>
    </row>
    <row r="141" spans="1:19" x14ac:dyDescent="0.25">
      <c r="A141" t="s">
        <v>17520</v>
      </c>
      <c r="B141" t="s">
        <v>2078</v>
      </c>
      <c r="C141">
        <v>0</v>
      </c>
      <c r="D141" t="s">
        <v>17521</v>
      </c>
      <c r="E141">
        <v>0.71599999999999997</v>
      </c>
      <c r="F141">
        <v>0.80700000000000005</v>
      </c>
      <c r="G141">
        <v>0</v>
      </c>
      <c r="H141">
        <v>-3.621</v>
      </c>
      <c r="I141">
        <v>0</v>
      </c>
      <c r="J141">
        <v>0.108</v>
      </c>
      <c r="K141">
        <v>0.222</v>
      </c>
      <c r="L141">
        <v>0</v>
      </c>
      <c r="M141">
        <v>9.35E-2</v>
      </c>
      <c r="N141">
        <v>0.61</v>
      </c>
      <c r="O141">
        <v>130.00200000000001</v>
      </c>
      <c r="P141">
        <v>208620</v>
      </c>
      <c r="Q141">
        <v>4</v>
      </c>
      <c r="R141">
        <v>0</v>
      </c>
      <c r="S141" t="str">
        <f t="shared" si="2"/>
        <v>Not Rap</v>
      </c>
    </row>
    <row r="142" spans="1:19" x14ac:dyDescent="0.25">
      <c r="A142" t="s">
        <v>1271</v>
      </c>
      <c r="B142" t="s">
        <v>1272</v>
      </c>
      <c r="C142">
        <v>46</v>
      </c>
      <c r="D142" t="s">
        <v>1273</v>
      </c>
      <c r="E142">
        <v>0.35299999999999998</v>
      </c>
      <c r="F142">
        <v>0.66100000000000003</v>
      </c>
      <c r="G142">
        <v>7</v>
      </c>
      <c r="H142">
        <v>-7.9180000000000001</v>
      </c>
      <c r="I142">
        <v>1</v>
      </c>
      <c r="J142">
        <v>3.7199999999999997E-2</v>
      </c>
      <c r="K142">
        <v>2.9899999999999999E-2</v>
      </c>
      <c r="L142">
        <v>0</v>
      </c>
      <c r="M142">
        <v>0.26</v>
      </c>
      <c r="N142">
        <v>0.45500000000000002</v>
      </c>
      <c r="O142">
        <v>79.135999999999996</v>
      </c>
      <c r="P142">
        <v>237440</v>
      </c>
      <c r="Q142">
        <v>4</v>
      </c>
      <c r="R142">
        <v>0</v>
      </c>
      <c r="S142" t="str">
        <f t="shared" si="2"/>
        <v>Not Rap</v>
      </c>
    </row>
    <row r="143" spans="1:19" x14ac:dyDescent="0.25">
      <c r="A143" t="s">
        <v>7098</v>
      </c>
      <c r="B143" t="s">
        <v>1272</v>
      </c>
      <c r="C143">
        <v>15</v>
      </c>
      <c r="D143" t="s">
        <v>7099</v>
      </c>
      <c r="E143">
        <v>0.41399999999999998</v>
      </c>
      <c r="F143">
        <v>0.28000000000000003</v>
      </c>
      <c r="G143">
        <v>7</v>
      </c>
      <c r="H143">
        <v>-8.8759999999999994</v>
      </c>
      <c r="I143">
        <v>1</v>
      </c>
      <c r="J143">
        <v>3.1199999999999999E-2</v>
      </c>
      <c r="K143">
        <v>0.53100000000000003</v>
      </c>
      <c r="L143">
        <v>4.1700000000000001E-3</v>
      </c>
      <c r="M143">
        <v>0.66900000000000004</v>
      </c>
      <c r="N143">
        <v>5.8700000000000002E-2</v>
      </c>
      <c r="O143">
        <v>136.80600000000001</v>
      </c>
      <c r="P143">
        <v>302173</v>
      </c>
      <c r="Q143">
        <v>4</v>
      </c>
      <c r="R143">
        <v>0</v>
      </c>
      <c r="S143" t="str">
        <f t="shared" si="2"/>
        <v>Not Rap</v>
      </c>
    </row>
    <row r="144" spans="1:19" x14ac:dyDescent="0.25">
      <c r="A144" t="s">
        <v>8958</v>
      </c>
      <c r="B144" t="s">
        <v>1272</v>
      </c>
      <c r="C144">
        <v>35</v>
      </c>
      <c r="D144" t="s">
        <v>8959</v>
      </c>
      <c r="E144">
        <v>0.55600000000000005</v>
      </c>
      <c r="F144">
        <v>0.747</v>
      </c>
      <c r="G144">
        <v>1</v>
      </c>
      <c r="H144">
        <v>-4.4470000000000001</v>
      </c>
      <c r="I144">
        <v>1</v>
      </c>
      <c r="J144">
        <v>4.0800000000000003E-2</v>
      </c>
      <c r="K144">
        <v>5.6399999999999999E-2</v>
      </c>
      <c r="L144">
        <v>0</v>
      </c>
      <c r="M144">
        <v>0.13200000000000001</v>
      </c>
      <c r="N144">
        <v>0.373</v>
      </c>
      <c r="O144">
        <v>138.99600000000001</v>
      </c>
      <c r="P144">
        <v>257693</v>
      </c>
      <c r="Q144">
        <v>4</v>
      </c>
      <c r="R144">
        <v>0</v>
      </c>
      <c r="S144" t="str">
        <f t="shared" si="2"/>
        <v>Not Rap</v>
      </c>
    </row>
    <row r="145" spans="1:19" x14ac:dyDescent="0.25">
      <c r="A145" t="s">
        <v>9006</v>
      </c>
      <c r="B145" t="s">
        <v>1272</v>
      </c>
      <c r="C145">
        <v>23</v>
      </c>
      <c r="D145" t="s">
        <v>9007</v>
      </c>
      <c r="E145">
        <v>0.32600000000000001</v>
      </c>
      <c r="F145">
        <v>0.48899999999999999</v>
      </c>
      <c r="G145">
        <v>4</v>
      </c>
      <c r="H145">
        <v>-5.3529999999999998</v>
      </c>
      <c r="I145">
        <v>1</v>
      </c>
      <c r="J145">
        <v>3.6499999999999998E-2</v>
      </c>
      <c r="K145">
        <v>2.3300000000000001E-2</v>
      </c>
      <c r="L145">
        <v>1.72E-6</v>
      </c>
      <c r="M145">
        <v>9.1499999999999998E-2</v>
      </c>
      <c r="N145">
        <v>0.27200000000000002</v>
      </c>
      <c r="O145">
        <v>147.42699999999999</v>
      </c>
      <c r="P145">
        <v>267467</v>
      </c>
      <c r="Q145">
        <v>4</v>
      </c>
      <c r="R145">
        <v>0</v>
      </c>
      <c r="S145" t="str">
        <f t="shared" si="2"/>
        <v>Not Rap</v>
      </c>
    </row>
    <row r="146" spans="1:19" x14ac:dyDescent="0.25">
      <c r="A146" t="s">
        <v>19425</v>
      </c>
      <c r="B146" t="s">
        <v>1272</v>
      </c>
      <c r="C146">
        <v>42</v>
      </c>
      <c r="D146" t="s">
        <v>19426</v>
      </c>
      <c r="E146">
        <v>0.28399999999999997</v>
      </c>
      <c r="F146">
        <v>0.378</v>
      </c>
      <c r="G146">
        <v>9</v>
      </c>
      <c r="H146">
        <v>-14.026</v>
      </c>
      <c r="I146">
        <v>0</v>
      </c>
      <c r="J146">
        <v>3.4200000000000001E-2</v>
      </c>
      <c r="K146">
        <v>4.5400000000000003E-2</v>
      </c>
      <c r="L146">
        <v>2.6700000000000001E-3</v>
      </c>
      <c r="M146">
        <v>0.40600000000000003</v>
      </c>
      <c r="N146">
        <v>0.255</v>
      </c>
      <c r="O146">
        <v>144.03100000000001</v>
      </c>
      <c r="P146">
        <v>367348</v>
      </c>
      <c r="Q146">
        <v>4</v>
      </c>
      <c r="R146">
        <v>0</v>
      </c>
      <c r="S146" t="str">
        <f t="shared" si="2"/>
        <v>Not Rap</v>
      </c>
    </row>
    <row r="147" spans="1:19" x14ac:dyDescent="0.25">
      <c r="A147" t="s">
        <v>20733</v>
      </c>
      <c r="B147" t="s">
        <v>1272</v>
      </c>
      <c r="C147">
        <v>17</v>
      </c>
      <c r="D147" t="s">
        <v>20734</v>
      </c>
      <c r="E147">
        <v>0.312</v>
      </c>
      <c r="F147">
        <v>0.83699999999999997</v>
      </c>
      <c r="G147">
        <v>11</v>
      </c>
      <c r="H147">
        <v>-3.7160000000000002</v>
      </c>
      <c r="I147">
        <v>1</v>
      </c>
      <c r="J147">
        <v>5.1799999999999999E-2</v>
      </c>
      <c r="K147">
        <v>0.109</v>
      </c>
      <c r="L147">
        <v>0</v>
      </c>
      <c r="M147">
        <v>0.113</v>
      </c>
      <c r="N147">
        <v>0.34799999999999998</v>
      </c>
      <c r="O147">
        <v>152.32900000000001</v>
      </c>
      <c r="P147">
        <v>243320</v>
      </c>
      <c r="Q147">
        <v>4</v>
      </c>
      <c r="R147">
        <v>0</v>
      </c>
      <c r="S147" t="str">
        <f t="shared" si="2"/>
        <v>Not Rap</v>
      </c>
    </row>
    <row r="148" spans="1:19" x14ac:dyDescent="0.25">
      <c r="A148" t="s">
        <v>5981</v>
      </c>
      <c r="B148" t="s">
        <v>5982</v>
      </c>
      <c r="C148">
        <v>56</v>
      </c>
      <c r="D148" t="s">
        <v>5983</v>
      </c>
      <c r="E148">
        <v>0.69</v>
      </c>
      <c r="F148">
        <v>0.80400000000000005</v>
      </c>
      <c r="G148">
        <v>10</v>
      </c>
      <c r="H148">
        <v>-6.2880000000000003</v>
      </c>
      <c r="I148">
        <v>0</v>
      </c>
      <c r="J148">
        <v>6.7500000000000004E-2</v>
      </c>
      <c r="K148">
        <v>0.312</v>
      </c>
      <c r="L148">
        <v>0.77500000000000002</v>
      </c>
      <c r="M148">
        <v>0.17100000000000001</v>
      </c>
      <c r="N148">
        <v>0.48199999999999998</v>
      </c>
      <c r="O148">
        <v>86.974000000000004</v>
      </c>
      <c r="P148">
        <v>218960</v>
      </c>
      <c r="Q148">
        <v>4</v>
      </c>
      <c r="R148">
        <v>0</v>
      </c>
      <c r="S148" t="str">
        <f t="shared" si="2"/>
        <v>Not Rap</v>
      </c>
    </row>
    <row r="149" spans="1:19" x14ac:dyDescent="0.25">
      <c r="A149" t="s">
        <v>682</v>
      </c>
      <c r="B149" t="s">
        <v>683</v>
      </c>
      <c r="C149">
        <v>52</v>
      </c>
      <c r="D149" t="s">
        <v>684</v>
      </c>
      <c r="E149">
        <v>0.70099999999999996</v>
      </c>
      <c r="F149">
        <v>0.57499999999999996</v>
      </c>
      <c r="G149">
        <v>0</v>
      </c>
      <c r="H149">
        <v>-7.843</v>
      </c>
      <c r="I149">
        <v>1</v>
      </c>
      <c r="J149">
        <v>4.7399999999999998E-2</v>
      </c>
      <c r="K149">
        <v>0.49199999999999999</v>
      </c>
      <c r="L149">
        <v>0</v>
      </c>
      <c r="M149">
        <v>0.106</v>
      </c>
      <c r="N149">
        <v>0.65200000000000002</v>
      </c>
      <c r="O149">
        <v>82.022000000000006</v>
      </c>
      <c r="P149">
        <v>180651</v>
      </c>
      <c r="Q149">
        <v>4</v>
      </c>
      <c r="R149">
        <v>0</v>
      </c>
      <c r="S149" t="str">
        <f t="shared" si="2"/>
        <v>Not Rap</v>
      </c>
    </row>
    <row r="150" spans="1:19" x14ac:dyDescent="0.25">
      <c r="A150" t="s">
        <v>1371</v>
      </c>
      <c r="B150" t="s">
        <v>683</v>
      </c>
      <c r="C150">
        <v>57</v>
      </c>
      <c r="D150" t="s">
        <v>1372</v>
      </c>
      <c r="E150">
        <v>0.623</v>
      </c>
      <c r="F150">
        <v>0.38800000000000001</v>
      </c>
      <c r="G150">
        <v>7</v>
      </c>
      <c r="H150">
        <v>-8.4689999999999994</v>
      </c>
      <c r="I150">
        <v>1</v>
      </c>
      <c r="J150">
        <v>0.13</v>
      </c>
      <c r="K150">
        <v>0.54100000000000004</v>
      </c>
      <c r="L150">
        <v>0</v>
      </c>
      <c r="M150">
        <v>8.5300000000000001E-2</v>
      </c>
      <c r="N150">
        <v>0.39600000000000002</v>
      </c>
      <c r="O150">
        <v>72.912000000000006</v>
      </c>
      <c r="P150">
        <v>198975</v>
      </c>
      <c r="Q150">
        <v>4</v>
      </c>
      <c r="R150">
        <v>0</v>
      </c>
      <c r="S150" t="str">
        <f t="shared" si="2"/>
        <v>Not Rap</v>
      </c>
    </row>
    <row r="151" spans="1:19" x14ac:dyDescent="0.25">
      <c r="A151" t="s">
        <v>9549</v>
      </c>
      <c r="B151" t="s">
        <v>683</v>
      </c>
      <c r="C151">
        <v>57</v>
      </c>
      <c r="D151" t="s">
        <v>9550</v>
      </c>
      <c r="E151">
        <v>0.69199999999999995</v>
      </c>
      <c r="F151">
        <v>0.54700000000000004</v>
      </c>
      <c r="G151">
        <v>9</v>
      </c>
      <c r="H151">
        <v>-7.3010000000000002</v>
      </c>
      <c r="I151">
        <v>1</v>
      </c>
      <c r="J151">
        <v>0.2</v>
      </c>
      <c r="K151">
        <v>0.23300000000000001</v>
      </c>
      <c r="L151">
        <v>0</v>
      </c>
      <c r="M151">
        <v>0.122</v>
      </c>
      <c r="N151">
        <v>0.67600000000000005</v>
      </c>
      <c r="O151">
        <v>140.02699999999999</v>
      </c>
      <c r="P151">
        <v>192654</v>
      </c>
      <c r="Q151">
        <v>4</v>
      </c>
      <c r="R151">
        <v>0</v>
      </c>
      <c r="S151" t="str">
        <f t="shared" si="2"/>
        <v>Not Rap</v>
      </c>
    </row>
    <row r="152" spans="1:19" x14ac:dyDescent="0.25">
      <c r="A152" t="s">
        <v>1454</v>
      </c>
      <c r="B152" t="s">
        <v>1455</v>
      </c>
      <c r="C152">
        <v>30</v>
      </c>
      <c r="D152" t="s">
        <v>1456</v>
      </c>
      <c r="E152">
        <v>0.71</v>
      </c>
      <c r="F152">
        <v>0.77600000000000002</v>
      </c>
      <c r="G152">
        <v>1</v>
      </c>
      <c r="H152">
        <v>-6.0650000000000004</v>
      </c>
      <c r="I152">
        <v>1</v>
      </c>
      <c r="J152">
        <v>0.30299999999999999</v>
      </c>
      <c r="K152">
        <v>2.8799999999999999E-2</v>
      </c>
      <c r="L152">
        <v>0</v>
      </c>
      <c r="M152">
        <v>0.14399999999999999</v>
      </c>
      <c r="N152">
        <v>0.68500000000000005</v>
      </c>
      <c r="O152">
        <v>119.93600000000001</v>
      </c>
      <c r="P152">
        <v>192500</v>
      </c>
      <c r="Q152">
        <v>4</v>
      </c>
      <c r="R152">
        <v>0</v>
      </c>
      <c r="S152" t="str">
        <f t="shared" si="2"/>
        <v>Not Rap</v>
      </c>
    </row>
    <row r="153" spans="1:19" x14ac:dyDescent="0.25">
      <c r="A153" t="s">
        <v>5158</v>
      </c>
      <c r="B153" t="s">
        <v>1455</v>
      </c>
      <c r="C153">
        <v>19</v>
      </c>
      <c r="D153" t="s">
        <v>5159</v>
      </c>
      <c r="E153">
        <v>0.61399999999999999</v>
      </c>
      <c r="F153">
        <v>0.57999999999999996</v>
      </c>
      <c r="G153">
        <v>11</v>
      </c>
      <c r="H153">
        <v>-8.6460000000000008</v>
      </c>
      <c r="I153">
        <v>1</v>
      </c>
      <c r="J153">
        <v>8.2500000000000004E-2</v>
      </c>
      <c r="K153">
        <v>0.26600000000000001</v>
      </c>
      <c r="L153">
        <v>9.4299999999999995E-6</v>
      </c>
      <c r="M153">
        <v>0.30399999999999999</v>
      </c>
      <c r="N153">
        <v>0.65400000000000003</v>
      </c>
      <c r="O153">
        <v>108.32299999999999</v>
      </c>
      <c r="P153">
        <v>233754</v>
      </c>
      <c r="Q153">
        <v>4</v>
      </c>
      <c r="R153">
        <v>0</v>
      </c>
      <c r="S153" t="str">
        <f t="shared" si="2"/>
        <v>Not Rap</v>
      </c>
    </row>
    <row r="154" spans="1:19" x14ac:dyDescent="0.25">
      <c r="A154" t="s">
        <v>8891</v>
      </c>
      <c r="B154" t="s">
        <v>1455</v>
      </c>
      <c r="C154">
        <v>0</v>
      </c>
      <c r="D154" t="s">
        <v>8892</v>
      </c>
      <c r="E154">
        <v>0.57599999999999996</v>
      </c>
      <c r="F154">
        <v>0.50800000000000001</v>
      </c>
      <c r="G154">
        <v>2</v>
      </c>
      <c r="H154">
        <v>-12.776</v>
      </c>
      <c r="I154">
        <v>0</v>
      </c>
      <c r="J154">
        <v>5.7099999999999998E-2</v>
      </c>
      <c r="K154">
        <v>0.52300000000000002</v>
      </c>
      <c r="L154">
        <v>0.71499999999999997</v>
      </c>
      <c r="M154">
        <v>0.12</v>
      </c>
      <c r="N154">
        <v>0.32800000000000001</v>
      </c>
      <c r="O154">
        <v>94.876999999999995</v>
      </c>
      <c r="P154">
        <v>218253</v>
      </c>
      <c r="Q154">
        <v>4</v>
      </c>
      <c r="R154">
        <v>0</v>
      </c>
      <c r="S154" t="str">
        <f t="shared" si="2"/>
        <v>Not Rap</v>
      </c>
    </row>
    <row r="155" spans="1:19" x14ac:dyDescent="0.25">
      <c r="A155" t="s">
        <v>15700</v>
      </c>
      <c r="B155" t="s">
        <v>15701</v>
      </c>
      <c r="C155">
        <v>38</v>
      </c>
      <c r="D155" t="s">
        <v>15702</v>
      </c>
      <c r="E155">
        <v>0.90300000000000002</v>
      </c>
      <c r="F155">
        <v>0.83899999999999997</v>
      </c>
      <c r="G155">
        <v>11</v>
      </c>
      <c r="H155">
        <v>-9.4469999999999992</v>
      </c>
      <c r="I155">
        <v>0</v>
      </c>
      <c r="J155">
        <v>0.20799999999999999</v>
      </c>
      <c r="K155">
        <v>9.3899999999999997E-2</v>
      </c>
      <c r="L155">
        <v>0</v>
      </c>
      <c r="M155">
        <v>0.10199999999999999</v>
      </c>
      <c r="N155">
        <v>0.72699999999999998</v>
      </c>
      <c r="O155">
        <v>133.98599999999999</v>
      </c>
      <c r="P155">
        <v>190537</v>
      </c>
      <c r="Q155">
        <v>4</v>
      </c>
      <c r="R155">
        <v>0</v>
      </c>
      <c r="S155" t="str">
        <f t="shared" si="2"/>
        <v>Not Rap</v>
      </c>
    </row>
    <row r="156" spans="1:19" x14ac:dyDescent="0.25">
      <c r="A156" t="s">
        <v>16701</v>
      </c>
      <c r="B156" t="s">
        <v>16702</v>
      </c>
      <c r="C156">
        <v>69</v>
      </c>
      <c r="D156" t="s">
        <v>16703</v>
      </c>
      <c r="E156">
        <v>0.67300000000000004</v>
      </c>
      <c r="F156">
        <v>0.63700000000000001</v>
      </c>
      <c r="G156">
        <v>5</v>
      </c>
      <c r="H156">
        <v>-4.5179999999999998</v>
      </c>
      <c r="I156">
        <v>1</v>
      </c>
      <c r="J156">
        <v>4.2900000000000001E-2</v>
      </c>
      <c r="K156">
        <v>0.13700000000000001</v>
      </c>
      <c r="L156">
        <v>0</v>
      </c>
      <c r="M156">
        <v>0.184</v>
      </c>
      <c r="N156">
        <v>0.67800000000000005</v>
      </c>
      <c r="O156">
        <v>123.98</v>
      </c>
      <c r="P156">
        <v>201160</v>
      </c>
      <c r="Q156">
        <v>4</v>
      </c>
      <c r="R156">
        <v>0</v>
      </c>
      <c r="S156" t="str">
        <f t="shared" si="2"/>
        <v>Not Rap</v>
      </c>
    </row>
    <row r="157" spans="1:19" x14ac:dyDescent="0.25">
      <c r="A157" t="s">
        <v>17011</v>
      </c>
      <c r="B157" t="s">
        <v>16702</v>
      </c>
      <c r="C157">
        <v>65</v>
      </c>
      <c r="D157" t="s">
        <v>17012</v>
      </c>
      <c r="E157">
        <v>0.628</v>
      </c>
      <c r="F157">
        <v>0.86699999999999999</v>
      </c>
      <c r="G157">
        <v>9</v>
      </c>
      <c r="H157">
        <v>-3.5550000000000002</v>
      </c>
      <c r="I157">
        <v>1</v>
      </c>
      <c r="J157">
        <v>9.1300000000000006E-2</v>
      </c>
      <c r="K157">
        <v>1.0800000000000001E-2</v>
      </c>
      <c r="L157">
        <v>0</v>
      </c>
      <c r="M157">
        <v>0.308</v>
      </c>
      <c r="N157">
        <v>0.59699999999999998</v>
      </c>
      <c r="O157">
        <v>78.043000000000006</v>
      </c>
      <c r="P157">
        <v>227311</v>
      </c>
      <c r="Q157">
        <v>4</v>
      </c>
      <c r="R157">
        <v>0</v>
      </c>
      <c r="S157" t="str">
        <f t="shared" si="2"/>
        <v>Not Rap</v>
      </c>
    </row>
    <row r="158" spans="1:19" x14ac:dyDescent="0.25">
      <c r="A158" t="s">
        <v>14971</v>
      </c>
      <c r="B158" t="s">
        <v>14972</v>
      </c>
      <c r="C158">
        <v>54</v>
      </c>
      <c r="D158" t="s">
        <v>14973</v>
      </c>
      <c r="E158">
        <v>0.77700000000000002</v>
      </c>
      <c r="F158">
        <v>0.56899999999999995</v>
      </c>
      <c r="G158">
        <v>7</v>
      </c>
      <c r="H158">
        <v>-11.196999999999999</v>
      </c>
      <c r="I158">
        <v>1</v>
      </c>
      <c r="J158">
        <v>0.37</v>
      </c>
      <c r="K158">
        <v>0.156</v>
      </c>
      <c r="L158">
        <v>4.3799999999999999E-2</v>
      </c>
      <c r="M158">
        <v>9.2899999999999996E-2</v>
      </c>
      <c r="N158">
        <v>0.46600000000000003</v>
      </c>
      <c r="O158">
        <v>152.93100000000001</v>
      </c>
      <c r="P158">
        <v>188391</v>
      </c>
      <c r="Q158">
        <v>4</v>
      </c>
      <c r="R158">
        <v>0</v>
      </c>
      <c r="S158" t="str">
        <f t="shared" si="2"/>
        <v>Not Rap</v>
      </c>
    </row>
    <row r="159" spans="1:19" x14ac:dyDescent="0.25">
      <c r="A159" t="s">
        <v>17033</v>
      </c>
      <c r="B159" t="s">
        <v>17034</v>
      </c>
      <c r="C159">
        <v>67</v>
      </c>
      <c r="D159" t="s">
        <v>17035</v>
      </c>
      <c r="E159">
        <v>0.83199999999999996</v>
      </c>
      <c r="F159">
        <v>0.87</v>
      </c>
      <c r="G159">
        <v>8</v>
      </c>
      <c r="H159">
        <v>-4.2</v>
      </c>
      <c r="I159">
        <v>0</v>
      </c>
      <c r="J159">
        <v>0.16700000000000001</v>
      </c>
      <c r="K159">
        <v>0.26700000000000002</v>
      </c>
      <c r="L159">
        <v>0</v>
      </c>
      <c r="M159">
        <v>0.41199999999999998</v>
      </c>
      <c r="N159">
        <v>0.56599999999999995</v>
      </c>
      <c r="O159">
        <v>138.00299999999999</v>
      </c>
      <c r="P159">
        <v>240747</v>
      </c>
      <c r="Q159">
        <v>4</v>
      </c>
      <c r="R159">
        <v>1</v>
      </c>
      <c r="S159" t="str">
        <f t="shared" si="2"/>
        <v>Rap</v>
      </c>
    </row>
    <row r="160" spans="1:19" x14ac:dyDescent="0.25">
      <c r="A160" t="s">
        <v>5615</v>
      </c>
      <c r="B160" t="s">
        <v>5616</v>
      </c>
      <c r="C160">
        <v>8</v>
      </c>
      <c r="D160" t="s">
        <v>5617</v>
      </c>
      <c r="E160">
        <v>0.36299999999999999</v>
      </c>
      <c r="F160">
        <v>0.79900000000000004</v>
      </c>
      <c r="G160">
        <v>7</v>
      </c>
      <c r="H160">
        <v>-6.6319999999999997</v>
      </c>
      <c r="I160">
        <v>1</v>
      </c>
      <c r="J160">
        <v>4.07E-2</v>
      </c>
      <c r="K160">
        <v>0.28299999999999997</v>
      </c>
      <c r="L160">
        <v>0.82699999999999996</v>
      </c>
      <c r="M160">
        <v>0.122</v>
      </c>
      <c r="N160">
        <v>0.78</v>
      </c>
      <c r="O160">
        <v>143.958</v>
      </c>
      <c r="P160">
        <v>289000</v>
      </c>
      <c r="Q160">
        <v>4</v>
      </c>
      <c r="R160">
        <v>0</v>
      </c>
      <c r="S160" t="str">
        <f t="shared" si="2"/>
        <v>Not Rap</v>
      </c>
    </row>
    <row r="161" spans="1:19" x14ac:dyDescent="0.25">
      <c r="A161" t="s">
        <v>5872</v>
      </c>
      <c r="B161" t="s">
        <v>5616</v>
      </c>
      <c r="C161">
        <v>4</v>
      </c>
      <c r="D161" t="s">
        <v>5873</v>
      </c>
      <c r="E161">
        <v>0.26800000000000002</v>
      </c>
      <c r="F161">
        <v>0.52900000000000003</v>
      </c>
      <c r="G161">
        <v>7</v>
      </c>
      <c r="H161">
        <v>-15.348000000000001</v>
      </c>
      <c r="I161">
        <v>1</v>
      </c>
      <c r="J161">
        <v>5.8200000000000002E-2</v>
      </c>
      <c r="K161">
        <v>0.40600000000000003</v>
      </c>
      <c r="L161">
        <v>0.42599999999999999</v>
      </c>
      <c r="M161">
        <v>0.109</v>
      </c>
      <c r="N161">
        <v>0.35</v>
      </c>
      <c r="O161">
        <v>125.44</v>
      </c>
      <c r="P161">
        <v>579082</v>
      </c>
      <c r="Q161">
        <v>4</v>
      </c>
      <c r="R161">
        <v>0</v>
      </c>
      <c r="S161" t="str">
        <f t="shared" si="2"/>
        <v>Not Rap</v>
      </c>
    </row>
    <row r="162" spans="1:19" x14ac:dyDescent="0.25">
      <c r="A162" t="s">
        <v>6811</v>
      </c>
      <c r="B162" t="s">
        <v>6812</v>
      </c>
      <c r="C162">
        <v>0</v>
      </c>
      <c r="D162" t="s">
        <v>6813</v>
      </c>
      <c r="E162">
        <v>0.53200000000000003</v>
      </c>
      <c r="F162">
        <v>0.88800000000000001</v>
      </c>
      <c r="G162">
        <v>6</v>
      </c>
      <c r="H162">
        <v>-9.484</v>
      </c>
      <c r="I162">
        <v>1</v>
      </c>
      <c r="J162">
        <v>3.7400000000000003E-2</v>
      </c>
      <c r="K162">
        <v>1.2999999999999999E-5</v>
      </c>
      <c r="L162">
        <v>0.57099999999999995</v>
      </c>
      <c r="M162">
        <v>7.7299999999999994E-2</v>
      </c>
      <c r="N162">
        <v>0.23599999999999999</v>
      </c>
      <c r="O162">
        <v>124.99</v>
      </c>
      <c r="P162">
        <v>238080</v>
      </c>
      <c r="Q162">
        <v>4</v>
      </c>
      <c r="R162">
        <v>0</v>
      </c>
      <c r="S162" t="str">
        <f t="shared" si="2"/>
        <v>Not Rap</v>
      </c>
    </row>
    <row r="163" spans="1:19" x14ac:dyDescent="0.25">
      <c r="A163" t="s">
        <v>19038</v>
      </c>
      <c r="B163" t="s">
        <v>19039</v>
      </c>
      <c r="C163">
        <v>12</v>
      </c>
      <c r="D163" t="s">
        <v>19040</v>
      </c>
      <c r="E163">
        <v>0.79600000000000004</v>
      </c>
      <c r="F163">
        <v>0.98599999999999999</v>
      </c>
      <c r="G163">
        <v>11</v>
      </c>
      <c r="H163">
        <v>-4.1779999999999999</v>
      </c>
      <c r="I163">
        <v>0</v>
      </c>
      <c r="J163">
        <v>5.3699999999999998E-2</v>
      </c>
      <c r="K163">
        <v>1.61E-2</v>
      </c>
      <c r="L163">
        <v>0.751</v>
      </c>
      <c r="M163">
        <v>0.22900000000000001</v>
      </c>
      <c r="N163">
        <v>0.76200000000000001</v>
      </c>
      <c r="O163">
        <v>127.01300000000001</v>
      </c>
      <c r="P163">
        <v>402047</v>
      </c>
      <c r="Q163">
        <v>4</v>
      </c>
      <c r="R163">
        <v>0</v>
      </c>
      <c r="S163" t="str">
        <f t="shared" si="2"/>
        <v>Not Rap</v>
      </c>
    </row>
    <row r="164" spans="1:19" x14ac:dyDescent="0.25">
      <c r="A164" t="s">
        <v>17320</v>
      </c>
      <c r="B164" t="s">
        <v>17321</v>
      </c>
      <c r="C164">
        <v>36</v>
      </c>
      <c r="D164" t="s">
        <v>17322</v>
      </c>
      <c r="E164">
        <v>0.51200000000000001</v>
      </c>
      <c r="F164">
        <v>0.69199999999999995</v>
      </c>
      <c r="G164">
        <v>3</v>
      </c>
      <c r="H164">
        <v>-6.4960000000000004</v>
      </c>
      <c r="I164">
        <v>0</v>
      </c>
      <c r="J164">
        <v>0.08</v>
      </c>
      <c r="K164">
        <v>0.122</v>
      </c>
      <c r="L164">
        <v>1.9300000000000002E-6</v>
      </c>
      <c r="M164">
        <v>9.7100000000000006E-2</v>
      </c>
      <c r="N164">
        <v>0.755</v>
      </c>
      <c r="O164">
        <v>176.04900000000001</v>
      </c>
      <c r="P164">
        <v>193839</v>
      </c>
      <c r="Q164">
        <v>4</v>
      </c>
      <c r="R164">
        <v>0</v>
      </c>
      <c r="S164" t="str">
        <f t="shared" si="2"/>
        <v>Not Rap</v>
      </c>
    </row>
    <row r="165" spans="1:19" x14ac:dyDescent="0.25">
      <c r="A165" t="s">
        <v>1568</v>
      </c>
      <c r="B165" t="s">
        <v>1569</v>
      </c>
      <c r="C165">
        <v>3</v>
      </c>
      <c r="D165" t="s">
        <v>1570</v>
      </c>
      <c r="E165">
        <v>0.58899999999999997</v>
      </c>
      <c r="F165">
        <v>0.65100000000000002</v>
      </c>
      <c r="G165">
        <v>6</v>
      </c>
      <c r="H165">
        <v>-5.0970000000000004</v>
      </c>
      <c r="I165">
        <v>1</v>
      </c>
      <c r="J165">
        <v>3.0599999999999999E-2</v>
      </c>
      <c r="K165">
        <v>2.9100000000000001E-2</v>
      </c>
      <c r="L165">
        <v>3.1999999999999999E-6</v>
      </c>
      <c r="M165">
        <v>0.111</v>
      </c>
      <c r="N165">
        <v>0.16600000000000001</v>
      </c>
      <c r="O165">
        <v>90.010999999999996</v>
      </c>
      <c r="P165">
        <v>212627</v>
      </c>
      <c r="Q165">
        <v>4</v>
      </c>
      <c r="R165">
        <v>0</v>
      </c>
      <c r="S165" t="str">
        <f t="shared" si="2"/>
        <v>Not Rap</v>
      </c>
    </row>
    <row r="166" spans="1:19" x14ac:dyDescent="0.25">
      <c r="A166" t="s">
        <v>10154</v>
      </c>
      <c r="B166" t="s">
        <v>1569</v>
      </c>
      <c r="C166">
        <v>1</v>
      </c>
      <c r="D166" t="s">
        <v>10155</v>
      </c>
      <c r="E166">
        <v>0.49099999999999999</v>
      </c>
      <c r="F166">
        <v>0.60699999999999998</v>
      </c>
      <c r="G166">
        <v>4</v>
      </c>
      <c r="H166">
        <v>-6.3330000000000002</v>
      </c>
      <c r="I166">
        <v>0</v>
      </c>
      <c r="J166">
        <v>6.6799999999999998E-2</v>
      </c>
      <c r="K166">
        <v>1.2500000000000001E-2</v>
      </c>
      <c r="L166">
        <v>1.5200000000000001E-6</v>
      </c>
      <c r="M166">
        <v>0.28899999999999998</v>
      </c>
      <c r="N166">
        <v>0.16600000000000001</v>
      </c>
      <c r="O166">
        <v>176.11199999999999</v>
      </c>
      <c r="P166">
        <v>189333</v>
      </c>
      <c r="Q166">
        <v>4</v>
      </c>
      <c r="R166">
        <v>0</v>
      </c>
      <c r="S166" t="str">
        <f t="shared" si="2"/>
        <v>Not Rap</v>
      </c>
    </row>
    <row r="167" spans="1:19" x14ac:dyDescent="0.25">
      <c r="A167" t="s">
        <v>16275</v>
      </c>
      <c r="B167" t="s">
        <v>16276</v>
      </c>
      <c r="C167">
        <v>40</v>
      </c>
      <c r="D167" t="s">
        <v>16277</v>
      </c>
      <c r="E167">
        <v>0.38300000000000001</v>
      </c>
      <c r="F167">
        <v>0.84</v>
      </c>
      <c r="G167">
        <v>10</v>
      </c>
      <c r="H167">
        <v>-6.2930000000000001</v>
      </c>
      <c r="I167">
        <v>1</v>
      </c>
      <c r="J167">
        <v>3.9699999999999999E-2</v>
      </c>
      <c r="K167">
        <v>1.58E-3</v>
      </c>
      <c r="L167">
        <v>3.0999999999999999E-3</v>
      </c>
      <c r="M167">
        <v>0.29199999999999998</v>
      </c>
      <c r="N167">
        <v>0.434</v>
      </c>
      <c r="O167">
        <v>179.51599999999999</v>
      </c>
      <c r="P167">
        <v>258387</v>
      </c>
      <c r="Q167">
        <v>4</v>
      </c>
      <c r="R167">
        <v>0</v>
      </c>
      <c r="S167" t="str">
        <f t="shared" si="2"/>
        <v>Not Rap</v>
      </c>
    </row>
    <row r="168" spans="1:19" x14ac:dyDescent="0.25">
      <c r="A168" t="s">
        <v>3660</v>
      </c>
      <c r="B168" t="s">
        <v>3661</v>
      </c>
      <c r="C168">
        <v>1</v>
      </c>
      <c r="D168" t="s">
        <v>3662</v>
      </c>
      <c r="E168">
        <v>0.24399999999999999</v>
      </c>
      <c r="F168">
        <v>0.63600000000000001</v>
      </c>
      <c r="G168">
        <v>2</v>
      </c>
      <c r="H168">
        <v>-7.6070000000000002</v>
      </c>
      <c r="I168">
        <v>1</v>
      </c>
      <c r="J168">
        <v>4.2900000000000001E-2</v>
      </c>
      <c r="K168">
        <v>0.35899999999999999</v>
      </c>
      <c r="L168">
        <v>0.17499999999999999</v>
      </c>
      <c r="M168">
        <v>0.13700000000000001</v>
      </c>
      <c r="N168">
        <v>0.17399999999999999</v>
      </c>
      <c r="O168">
        <v>130.34200000000001</v>
      </c>
      <c r="P168">
        <v>277887</v>
      </c>
      <c r="Q168">
        <v>4</v>
      </c>
      <c r="R168">
        <v>0</v>
      </c>
      <c r="S168" t="str">
        <f t="shared" si="2"/>
        <v>Not Rap</v>
      </c>
    </row>
    <row r="169" spans="1:19" x14ac:dyDescent="0.25">
      <c r="A169" t="s">
        <v>10172</v>
      </c>
      <c r="B169" t="s">
        <v>10173</v>
      </c>
      <c r="C169">
        <v>0</v>
      </c>
      <c r="D169" t="s">
        <v>10174</v>
      </c>
      <c r="E169">
        <v>0.53500000000000003</v>
      </c>
      <c r="F169">
        <v>0.90500000000000003</v>
      </c>
      <c r="G169">
        <v>11</v>
      </c>
      <c r="H169">
        <v>-3.1850000000000001</v>
      </c>
      <c r="I169">
        <v>1</v>
      </c>
      <c r="J169">
        <v>5.1299999999999998E-2</v>
      </c>
      <c r="K169">
        <v>7.8399999999999997E-2</v>
      </c>
      <c r="L169">
        <v>1.11E-4</v>
      </c>
      <c r="M169">
        <v>0.29899999999999999</v>
      </c>
      <c r="N169">
        <v>0.59799999999999998</v>
      </c>
      <c r="O169">
        <v>109.965</v>
      </c>
      <c r="P169">
        <v>203875</v>
      </c>
      <c r="Q169">
        <v>4</v>
      </c>
      <c r="R169">
        <v>0</v>
      </c>
      <c r="S169" t="str">
        <f t="shared" si="2"/>
        <v>Not Rap</v>
      </c>
    </row>
    <row r="170" spans="1:19" x14ac:dyDescent="0.25">
      <c r="A170" t="s">
        <v>13238</v>
      </c>
      <c r="B170" t="s">
        <v>13239</v>
      </c>
      <c r="C170">
        <v>29</v>
      </c>
      <c r="D170" t="s">
        <v>13240</v>
      </c>
      <c r="E170">
        <v>0.46200000000000002</v>
      </c>
      <c r="F170">
        <v>0.79800000000000004</v>
      </c>
      <c r="G170">
        <v>11</v>
      </c>
      <c r="H170">
        <v>-4.17</v>
      </c>
      <c r="I170">
        <v>0</v>
      </c>
      <c r="J170">
        <v>3.2399999999999998E-2</v>
      </c>
      <c r="K170">
        <v>3.3899999999999997E-5</v>
      </c>
      <c r="L170">
        <v>8.3599999999999999E-5</v>
      </c>
      <c r="M170">
        <v>0.183</v>
      </c>
      <c r="N170">
        <v>0.51</v>
      </c>
      <c r="O170">
        <v>161.96899999999999</v>
      </c>
      <c r="P170">
        <v>176695</v>
      </c>
      <c r="Q170">
        <v>4</v>
      </c>
      <c r="R170">
        <v>0</v>
      </c>
      <c r="S170" t="str">
        <f t="shared" si="2"/>
        <v>Not Rap</v>
      </c>
    </row>
    <row r="171" spans="1:19" x14ac:dyDescent="0.25">
      <c r="A171" t="s">
        <v>13271</v>
      </c>
      <c r="B171" t="s">
        <v>13239</v>
      </c>
      <c r="C171">
        <v>31</v>
      </c>
      <c r="D171" t="s">
        <v>13272</v>
      </c>
      <c r="E171">
        <v>0.48399999999999999</v>
      </c>
      <c r="F171">
        <v>0.84099999999999997</v>
      </c>
      <c r="G171">
        <v>0</v>
      </c>
      <c r="H171">
        <v>-5.5469999999999997</v>
      </c>
      <c r="I171">
        <v>1</v>
      </c>
      <c r="J171">
        <v>3.0200000000000001E-2</v>
      </c>
      <c r="K171">
        <v>4.07E-6</v>
      </c>
      <c r="L171">
        <v>1.8500000000000001E-3</v>
      </c>
      <c r="M171">
        <v>0.32200000000000001</v>
      </c>
      <c r="N171">
        <v>0.41899999999999998</v>
      </c>
      <c r="O171">
        <v>92.489000000000004</v>
      </c>
      <c r="P171">
        <v>227294</v>
      </c>
      <c r="Q171">
        <v>4</v>
      </c>
      <c r="R171">
        <v>0</v>
      </c>
      <c r="S171" t="str">
        <f t="shared" si="2"/>
        <v>Not Rap</v>
      </c>
    </row>
    <row r="172" spans="1:19" x14ac:dyDescent="0.25">
      <c r="A172" t="s">
        <v>13297</v>
      </c>
      <c r="B172" t="s">
        <v>13239</v>
      </c>
      <c r="C172">
        <v>45</v>
      </c>
      <c r="D172" t="s">
        <v>13298</v>
      </c>
      <c r="E172">
        <v>0.51900000000000002</v>
      </c>
      <c r="F172">
        <v>0.88200000000000001</v>
      </c>
      <c r="G172">
        <v>11</v>
      </c>
      <c r="H172">
        <v>-4.992</v>
      </c>
      <c r="I172">
        <v>0</v>
      </c>
      <c r="J172">
        <v>5.8599999999999999E-2</v>
      </c>
      <c r="K172">
        <v>8.4599999999999996E-5</v>
      </c>
      <c r="L172">
        <v>2.6599999999999999E-2</v>
      </c>
      <c r="M172">
        <v>0.121</v>
      </c>
      <c r="N172">
        <v>0.79500000000000004</v>
      </c>
      <c r="O172">
        <v>147.98400000000001</v>
      </c>
      <c r="P172">
        <v>183382</v>
      </c>
      <c r="Q172">
        <v>4</v>
      </c>
      <c r="R172">
        <v>0</v>
      </c>
      <c r="S172" t="str">
        <f t="shared" si="2"/>
        <v>Not Rap</v>
      </c>
    </row>
    <row r="173" spans="1:19" x14ac:dyDescent="0.25">
      <c r="A173" t="s">
        <v>13302</v>
      </c>
      <c r="B173" t="s">
        <v>13239</v>
      </c>
      <c r="C173">
        <v>50</v>
      </c>
      <c r="D173" t="s">
        <v>13303</v>
      </c>
      <c r="E173">
        <v>0.41899999999999998</v>
      </c>
      <c r="F173">
        <v>0.86599999999999999</v>
      </c>
      <c r="G173">
        <v>9</v>
      </c>
      <c r="H173">
        <v>-3.944</v>
      </c>
      <c r="I173">
        <v>1</v>
      </c>
      <c r="J173">
        <v>4.6300000000000001E-2</v>
      </c>
      <c r="K173">
        <v>8.2899999999999998E-4</v>
      </c>
      <c r="L173">
        <v>2.9999999999999997E-4</v>
      </c>
      <c r="M173">
        <v>0.104</v>
      </c>
      <c r="N173">
        <v>0.76400000000000001</v>
      </c>
      <c r="O173">
        <v>162.06100000000001</v>
      </c>
      <c r="P173">
        <v>218000</v>
      </c>
      <c r="Q173">
        <v>4</v>
      </c>
      <c r="R173">
        <v>0</v>
      </c>
      <c r="S173" t="str">
        <f t="shared" si="2"/>
        <v>Not Rap</v>
      </c>
    </row>
    <row r="174" spans="1:19" x14ac:dyDescent="0.25">
      <c r="A174" t="s">
        <v>3640</v>
      </c>
      <c r="B174" t="s">
        <v>3641</v>
      </c>
      <c r="C174">
        <v>0</v>
      </c>
      <c r="D174" t="s">
        <v>3642</v>
      </c>
      <c r="E174">
        <v>0.55600000000000005</v>
      </c>
      <c r="F174">
        <v>0.22800000000000001</v>
      </c>
      <c r="G174">
        <v>7</v>
      </c>
      <c r="H174">
        <v>-14.243</v>
      </c>
      <c r="I174">
        <v>1</v>
      </c>
      <c r="J174">
        <v>3.2000000000000001E-2</v>
      </c>
      <c r="K174">
        <v>0.53</v>
      </c>
      <c r="L174">
        <v>1.9400000000000001E-5</v>
      </c>
      <c r="M174">
        <v>0.107</v>
      </c>
      <c r="N174">
        <v>9.4E-2</v>
      </c>
      <c r="O174">
        <v>123.971</v>
      </c>
      <c r="P174">
        <v>305925</v>
      </c>
      <c r="Q174">
        <v>4</v>
      </c>
      <c r="R174">
        <v>0</v>
      </c>
      <c r="S174" t="str">
        <f t="shared" si="2"/>
        <v>Not Rap</v>
      </c>
    </row>
    <row r="175" spans="1:19" x14ac:dyDescent="0.25">
      <c r="A175" t="s">
        <v>6379</v>
      </c>
      <c r="B175" t="s">
        <v>6380</v>
      </c>
      <c r="C175">
        <v>0</v>
      </c>
      <c r="D175" t="s">
        <v>6381</v>
      </c>
      <c r="E175">
        <v>0.193</v>
      </c>
      <c r="F175">
        <v>0.30499999999999999</v>
      </c>
      <c r="G175">
        <v>2</v>
      </c>
      <c r="H175">
        <v>-10.558</v>
      </c>
      <c r="I175">
        <v>1</v>
      </c>
      <c r="J175">
        <v>3.6999999999999998E-2</v>
      </c>
      <c r="K175">
        <v>0.94499999999999995</v>
      </c>
      <c r="L175">
        <v>0.83099999999999996</v>
      </c>
      <c r="M175">
        <v>0.125</v>
      </c>
      <c r="N175">
        <v>3.4500000000000003E-2</v>
      </c>
      <c r="O175">
        <v>113.22199999999999</v>
      </c>
      <c r="P175">
        <v>307571</v>
      </c>
      <c r="Q175">
        <v>4</v>
      </c>
      <c r="R175">
        <v>0</v>
      </c>
      <c r="S175" t="str">
        <f t="shared" si="2"/>
        <v>Not Rap</v>
      </c>
    </row>
    <row r="176" spans="1:19" x14ac:dyDescent="0.25">
      <c r="A176" t="s">
        <v>10186</v>
      </c>
      <c r="B176" t="s">
        <v>10187</v>
      </c>
      <c r="C176">
        <v>2</v>
      </c>
      <c r="D176" t="s">
        <v>10188</v>
      </c>
      <c r="E176">
        <v>0.79700000000000004</v>
      </c>
      <c r="F176">
        <v>0.93300000000000005</v>
      </c>
      <c r="G176">
        <v>10</v>
      </c>
      <c r="H176">
        <v>-2.3109999999999999</v>
      </c>
      <c r="I176">
        <v>1</v>
      </c>
      <c r="J176">
        <v>4.1500000000000002E-2</v>
      </c>
      <c r="K176">
        <v>0.17599999999999999</v>
      </c>
      <c r="L176">
        <v>1.73E-3</v>
      </c>
      <c r="M176">
        <v>7.5600000000000001E-2</v>
      </c>
      <c r="N176">
        <v>0.69</v>
      </c>
      <c r="O176">
        <v>126.01900000000001</v>
      </c>
      <c r="P176">
        <v>220952</v>
      </c>
      <c r="Q176">
        <v>4</v>
      </c>
      <c r="R176">
        <v>0</v>
      </c>
      <c r="S176" t="str">
        <f t="shared" si="2"/>
        <v>Not Rap</v>
      </c>
    </row>
    <row r="177" spans="1:19" x14ac:dyDescent="0.25">
      <c r="A177" t="s">
        <v>12161</v>
      </c>
      <c r="B177" t="s">
        <v>12162</v>
      </c>
      <c r="C177">
        <v>43</v>
      </c>
      <c r="D177" t="s">
        <v>12163</v>
      </c>
      <c r="E177">
        <v>0.23699999999999999</v>
      </c>
      <c r="F177">
        <v>0.62</v>
      </c>
      <c r="G177">
        <v>8</v>
      </c>
      <c r="H177">
        <v>-8.7799999999999994</v>
      </c>
      <c r="I177">
        <v>0</v>
      </c>
      <c r="J177">
        <v>3.4599999999999999E-2</v>
      </c>
      <c r="K177">
        <v>5.94E-5</v>
      </c>
      <c r="L177">
        <v>0.8</v>
      </c>
      <c r="M177">
        <v>0.24</v>
      </c>
      <c r="N177">
        <v>0.13800000000000001</v>
      </c>
      <c r="O177">
        <v>118.40900000000001</v>
      </c>
      <c r="P177">
        <v>468227</v>
      </c>
      <c r="Q177">
        <v>4</v>
      </c>
      <c r="R177">
        <v>0</v>
      </c>
      <c r="S177" t="str">
        <f t="shared" si="2"/>
        <v>Not Rap</v>
      </c>
    </row>
    <row r="178" spans="1:19" x14ac:dyDescent="0.25">
      <c r="A178" t="s">
        <v>3646</v>
      </c>
      <c r="B178" t="s">
        <v>3647</v>
      </c>
      <c r="C178">
        <v>0</v>
      </c>
      <c r="D178" t="s">
        <v>3648</v>
      </c>
      <c r="E178">
        <v>0.622</v>
      </c>
      <c r="F178">
        <v>0.73399999999999999</v>
      </c>
      <c r="G178">
        <v>9</v>
      </c>
      <c r="H178">
        <v>-7.0220000000000002</v>
      </c>
      <c r="I178">
        <v>0</v>
      </c>
      <c r="J178">
        <v>3.4000000000000002E-2</v>
      </c>
      <c r="K178">
        <v>3.0700000000000002E-2</v>
      </c>
      <c r="L178">
        <v>2.73E-5</v>
      </c>
      <c r="M178">
        <v>0.14299999999999999</v>
      </c>
      <c r="N178">
        <v>0.77100000000000002</v>
      </c>
      <c r="O178">
        <v>146.036</v>
      </c>
      <c r="P178">
        <v>232576</v>
      </c>
      <c r="Q178">
        <v>4</v>
      </c>
      <c r="R178">
        <v>0</v>
      </c>
      <c r="S178" t="str">
        <f t="shared" si="2"/>
        <v>Not Rap</v>
      </c>
    </row>
    <row r="179" spans="1:19" x14ac:dyDescent="0.25">
      <c r="A179" t="s">
        <v>9116</v>
      </c>
      <c r="B179" t="s">
        <v>3647</v>
      </c>
      <c r="C179">
        <v>0</v>
      </c>
      <c r="D179" t="s">
        <v>9117</v>
      </c>
      <c r="E179">
        <v>0.495</v>
      </c>
      <c r="F179">
        <v>0.68300000000000005</v>
      </c>
      <c r="G179">
        <v>7</v>
      </c>
      <c r="H179">
        <v>-6.6139999999999999</v>
      </c>
      <c r="I179">
        <v>0</v>
      </c>
      <c r="J179">
        <v>2.8899999999999999E-2</v>
      </c>
      <c r="K179">
        <v>9.1599999999999997E-3</v>
      </c>
      <c r="L179">
        <v>0.113</v>
      </c>
      <c r="M179">
        <v>0.377</v>
      </c>
      <c r="N179">
        <v>0.1</v>
      </c>
      <c r="O179">
        <v>103.98399999999999</v>
      </c>
      <c r="P179">
        <v>258921</v>
      </c>
      <c r="Q179">
        <v>3</v>
      </c>
      <c r="R179">
        <v>0</v>
      </c>
      <c r="S179" t="str">
        <f t="shared" si="2"/>
        <v>Not Rap</v>
      </c>
    </row>
    <row r="180" spans="1:19" x14ac:dyDescent="0.25">
      <c r="A180" t="s">
        <v>12428</v>
      </c>
      <c r="B180" t="s">
        <v>12429</v>
      </c>
      <c r="C180">
        <v>36</v>
      </c>
      <c r="D180" t="s">
        <v>12430</v>
      </c>
      <c r="E180">
        <v>0.73199999999999998</v>
      </c>
      <c r="F180">
        <v>0.40799999999999997</v>
      </c>
      <c r="G180">
        <v>11</v>
      </c>
      <c r="H180">
        <v>-8.4749999999999996</v>
      </c>
      <c r="I180">
        <v>1</v>
      </c>
      <c r="J180">
        <v>3.5999999999999997E-2</v>
      </c>
      <c r="K180">
        <v>0.747</v>
      </c>
      <c r="L180">
        <v>2.2900000000000001E-4</v>
      </c>
      <c r="M180">
        <v>6.9000000000000006E-2</v>
      </c>
      <c r="N180">
        <v>0.66300000000000003</v>
      </c>
      <c r="O180">
        <v>87.016000000000005</v>
      </c>
      <c r="P180">
        <v>299440</v>
      </c>
      <c r="Q180">
        <v>4</v>
      </c>
      <c r="R180">
        <v>0</v>
      </c>
      <c r="S180" t="str">
        <f t="shared" si="2"/>
        <v>Not Rap</v>
      </c>
    </row>
    <row r="181" spans="1:19" x14ac:dyDescent="0.25">
      <c r="A181" t="s">
        <v>16482</v>
      </c>
      <c r="B181" t="s">
        <v>16483</v>
      </c>
      <c r="C181">
        <v>84</v>
      </c>
      <c r="D181" t="s">
        <v>16484</v>
      </c>
      <c r="E181">
        <v>0.65200000000000002</v>
      </c>
      <c r="F181">
        <v>0.55700000000000005</v>
      </c>
      <c r="G181">
        <v>1</v>
      </c>
      <c r="H181">
        <v>-5.7140000000000004</v>
      </c>
      <c r="I181">
        <v>0</v>
      </c>
      <c r="J181">
        <v>3.1800000000000002E-2</v>
      </c>
      <c r="K181">
        <v>0.74</v>
      </c>
      <c r="L181">
        <v>0</v>
      </c>
      <c r="M181">
        <v>0.124</v>
      </c>
      <c r="N181">
        <v>0.48299999999999998</v>
      </c>
      <c r="O181">
        <v>150.07300000000001</v>
      </c>
      <c r="P181">
        <v>169354</v>
      </c>
      <c r="Q181">
        <v>4</v>
      </c>
      <c r="R181">
        <v>0</v>
      </c>
      <c r="S181" t="str">
        <f t="shared" si="2"/>
        <v>Not Rap</v>
      </c>
    </row>
    <row r="182" spans="1:19" x14ac:dyDescent="0.25">
      <c r="A182" t="s">
        <v>4304</v>
      </c>
      <c r="B182" t="s">
        <v>4305</v>
      </c>
      <c r="C182">
        <v>42</v>
      </c>
      <c r="D182" t="s">
        <v>4306</v>
      </c>
      <c r="E182">
        <v>0.40400000000000003</v>
      </c>
      <c r="F182">
        <v>0.61899999999999999</v>
      </c>
      <c r="G182">
        <v>1</v>
      </c>
      <c r="H182">
        <v>-3.5030000000000001</v>
      </c>
      <c r="I182">
        <v>1</v>
      </c>
      <c r="J182">
        <v>4.0300000000000002E-2</v>
      </c>
      <c r="K182">
        <v>0.248</v>
      </c>
      <c r="L182">
        <v>0</v>
      </c>
      <c r="M182">
        <v>0.127</v>
      </c>
      <c r="N182">
        <v>0.48699999999999999</v>
      </c>
      <c r="O182">
        <v>199.04599999999999</v>
      </c>
      <c r="P182">
        <v>241240</v>
      </c>
      <c r="Q182">
        <v>4</v>
      </c>
      <c r="R182">
        <v>0</v>
      </c>
      <c r="S182" t="str">
        <f t="shared" si="2"/>
        <v>Not Rap</v>
      </c>
    </row>
    <row r="183" spans="1:19" x14ac:dyDescent="0.25">
      <c r="A183" t="s">
        <v>4429</v>
      </c>
      <c r="B183" t="s">
        <v>4305</v>
      </c>
      <c r="C183">
        <v>44</v>
      </c>
      <c r="D183" t="s">
        <v>4430</v>
      </c>
      <c r="E183">
        <v>0.54900000000000004</v>
      </c>
      <c r="F183">
        <v>0.66200000000000003</v>
      </c>
      <c r="G183">
        <v>0</v>
      </c>
      <c r="H183">
        <v>-4.1909999999999998</v>
      </c>
      <c r="I183">
        <v>0</v>
      </c>
      <c r="J183">
        <v>4.4400000000000002E-2</v>
      </c>
      <c r="K183">
        <v>8.0199999999999994E-2</v>
      </c>
      <c r="L183">
        <v>0</v>
      </c>
      <c r="M183">
        <v>0.193</v>
      </c>
      <c r="N183">
        <v>0.51300000000000001</v>
      </c>
      <c r="O183">
        <v>143.93299999999999</v>
      </c>
      <c r="P183">
        <v>200840</v>
      </c>
      <c r="Q183">
        <v>4</v>
      </c>
      <c r="R183">
        <v>0</v>
      </c>
      <c r="S183" t="str">
        <f t="shared" si="2"/>
        <v>Not Rap</v>
      </c>
    </row>
    <row r="184" spans="1:19" x14ac:dyDescent="0.25">
      <c r="A184" t="s">
        <v>4556</v>
      </c>
      <c r="B184" t="s">
        <v>4305</v>
      </c>
      <c r="C184">
        <v>44</v>
      </c>
      <c r="D184" t="s">
        <v>4557</v>
      </c>
      <c r="E184">
        <v>0.64200000000000002</v>
      </c>
      <c r="F184">
        <v>0.72599999999999998</v>
      </c>
      <c r="G184">
        <v>9</v>
      </c>
      <c r="H184">
        <v>-5.9059999999999997</v>
      </c>
      <c r="I184">
        <v>0</v>
      </c>
      <c r="J184">
        <v>6.8599999999999994E-2</v>
      </c>
      <c r="K184">
        <v>0.20599999999999999</v>
      </c>
      <c r="L184">
        <v>0</v>
      </c>
      <c r="M184">
        <v>8.8800000000000004E-2</v>
      </c>
      <c r="N184">
        <v>0.53500000000000003</v>
      </c>
      <c r="O184">
        <v>102.092</v>
      </c>
      <c r="P184">
        <v>241173</v>
      </c>
      <c r="Q184">
        <v>4</v>
      </c>
      <c r="R184">
        <v>0</v>
      </c>
      <c r="S184" t="str">
        <f t="shared" si="2"/>
        <v>Not Rap</v>
      </c>
    </row>
    <row r="185" spans="1:19" x14ac:dyDescent="0.25">
      <c r="A185" t="s">
        <v>4681</v>
      </c>
      <c r="B185" t="s">
        <v>4305</v>
      </c>
      <c r="C185">
        <v>30</v>
      </c>
      <c r="D185" t="s">
        <v>4682</v>
      </c>
      <c r="E185">
        <v>0.67300000000000004</v>
      </c>
      <c r="F185">
        <v>0.66800000000000004</v>
      </c>
      <c r="G185">
        <v>2</v>
      </c>
      <c r="H185">
        <v>-3.88</v>
      </c>
      <c r="I185">
        <v>1</v>
      </c>
      <c r="J185">
        <v>2.6499999999999999E-2</v>
      </c>
      <c r="K185">
        <v>0.28599999999999998</v>
      </c>
      <c r="L185">
        <v>2.0499999999999999E-6</v>
      </c>
      <c r="M185">
        <v>0.16300000000000001</v>
      </c>
      <c r="N185">
        <v>0.32800000000000001</v>
      </c>
      <c r="O185">
        <v>96.040999999999997</v>
      </c>
      <c r="P185">
        <v>216773</v>
      </c>
      <c r="Q185">
        <v>4</v>
      </c>
      <c r="R185">
        <v>0</v>
      </c>
      <c r="S185" t="str">
        <f t="shared" si="2"/>
        <v>Not Rap</v>
      </c>
    </row>
    <row r="186" spans="1:19" x14ac:dyDescent="0.25">
      <c r="A186" t="s">
        <v>9451</v>
      </c>
      <c r="B186" t="s">
        <v>4305</v>
      </c>
      <c r="C186">
        <v>51</v>
      </c>
      <c r="D186" t="s">
        <v>9452</v>
      </c>
      <c r="E186">
        <v>0.72199999999999998</v>
      </c>
      <c r="F186">
        <v>0.71599999999999997</v>
      </c>
      <c r="G186">
        <v>8</v>
      </c>
      <c r="H186">
        <v>-5.032</v>
      </c>
      <c r="I186">
        <v>1</v>
      </c>
      <c r="J186">
        <v>7.9899999999999999E-2</v>
      </c>
      <c r="K186">
        <v>3.8300000000000001E-2</v>
      </c>
      <c r="L186">
        <v>0</v>
      </c>
      <c r="M186">
        <v>0.22600000000000001</v>
      </c>
      <c r="N186">
        <v>0.39300000000000002</v>
      </c>
      <c r="O186">
        <v>110.146</v>
      </c>
      <c r="P186">
        <v>228373</v>
      </c>
      <c r="Q186">
        <v>4</v>
      </c>
      <c r="R186">
        <v>0</v>
      </c>
      <c r="S186" t="str">
        <f t="shared" si="2"/>
        <v>Not Rap</v>
      </c>
    </row>
    <row r="187" spans="1:19" x14ac:dyDescent="0.25">
      <c r="A187" t="s">
        <v>9514</v>
      </c>
      <c r="B187" t="s">
        <v>4305</v>
      </c>
      <c r="C187">
        <v>51</v>
      </c>
      <c r="D187" t="s">
        <v>9515</v>
      </c>
      <c r="E187">
        <v>0.67400000000000004</v>
      </c>
      <c r="F187">
        <v>0.72699999999999998</v>
      </c>
      <c r="G187">
        <v>4</v>
      </c>
      <c r="H187">
        <v>-3.4060000000000001</v>
      </c>
      <c r="I187">
        <v>1</v>
      </c>
      <c r="J187">
        <v>6.1400000000000003E-2</v>
      </c>
      <c r="K187">
        <v>0.48099999999999998</v>
      </c>
      <c r="L187">
        <v>0</v>
      </c>
      <c r="M187">
        <v>0.15</v>
      </c>
      <c r="N187">
        <v>0.42499999999999999</v>
      </c>
      <c r="O187">
        <v>101.07899999999999</v>
      </c>
      <c r="P187">
        <v>225150</v>
      </c>
      <c r="Q187">
        <v>4</v>
      </c>
      <c r="R187">
        <v>0</v>
      </c>
      <c r="S187" t="str">
        <f t="shared" si="2"/>
        <v>Not Rap</v>
      </c>
    </row>
    <row r="188" spans="1:19" x14ac:dyDescent="0.25">
      <c r="A188" t="s">
        <v>9527</v>
      </c>
      <c r="B188" t="s">
        <v>4305</v>
      </c>
      <c r="C188">
        <v>51</v>
      </c>
      <c r="D188" t="s">
        <v>9528</v>
      </c>
      <c r="E188">
        <v>0.67100000000000004</v>
      </c>
      <c r="F188">
        <v>0.78</v>
      </c>
      <c r="G188">
        <v>6</v>
      </c>
      <c r="H188">
        <v>-4.3630000000000004</v>
      </c>
      <c r="I188">
        <v>1</v>
      </c>
      <c r="J188">
        <v>8.72E-2</v>
      </c>
      <c r="K188">
        <v>0.68100000000000005</v>
      </c>
      <c r="L188">
        <v>0</v>
      </c>
      <c r="M188">
        <v>0.11899999999999999</v>
      </c>
      <c r="N188">
        <v>0.48</v>
      </c>
      <c r="O188">
        <v>132.04400000000001</v>
      </c>
      <c r="P188">
        <v>226933</v>
      </c>
      <c r="Q188">
        <v>4</v>
      </c>
      <c r="R188">
        <v>0</v>
      </c>
      <c r="S188" t="str">
        <f t="shared" si="2"/>
        <v>Not Rap</v>
      </c>
    </row>
    <row r="189" spans="1:19" x14ac:dyDescent="0.25">
      <c r="A189" t="s">
        <v>11179</v>
      </c>
      <c r="B189" t="s">
        <v>4305</v>
      </c>
      <c r="C189">
        <v>57</v>
      </c>
      <c r="D189" t="s">
        <v>11180</v>
      </c>
      <c r="E189">
        <v>0.69399999999999995</v>
      </c>
      <c r="F189">
        <v>0.86299999999999999</v>
      </c>
      <c r="G189">
        <v>7</v>
      </c>
      <c r="H189">
        <v>-3.8809999999999998</v>
      </c>
      <c r="I189">
        <v>1</v>
      </c>
      <c r="J189">
        <v>4.4600000000000001E-2</v>
      </c>
      <c r="K189">
        <v>0.33100000000000002</v>
      </c>
      <c r="L189">
        <v>0</v>
      </c>
      <c r="M189">
        <v>0.111</v>
      </c>
      <c r="N189">
        <v>0.373</v>
      </c>
      <c r="O189">
        <v>127.958</v>
      </c>
      <c r="P189">
        <v>218733</v>
      </c>
      <c r="Q189">
        <v>4</v>
      </c>
      <c r="R189">
        <v>0</v>
      </c>
      <c r="S189" t="str">
        <f t="shared" si="2"/>
        <v>Not Rap</v>
      </c>
    </row>
    <row r="190" spans="1:19" x14ac:dyDescent="0.25">
      <c r="A190" t="s">
        <v>12017</v>
      </c>
      <c r="B190" t="s">
        <v>4305</v>
      </c>
      <c r="C190">
        <v>43</v>
      </c>
      <c r="D190" t="s">
        <v>12018</v>
      </c>
      <c r="E190">
        <v>0.503</v>
      </c>
      <c r="F190">
        <v>0.44500000000000001</v>
      </c>
      <c r="G190">
        <v>7</v>
      </c>
      <c r="H190">
        <v>-6.5309999999999997</v>
      </c>
      <c r="I190">
        <v>1</v>
      </c>
      <c r="J190">
        <v>3.1800000000000002E-2</v>
      </c>
      <c r="K190">
        <v>0.65200000000000002</v>
      </c>
      <c r="L190">
        <v>0</v>
      </c>
      <c r="M190">
        <v>0.11</v>
      </c>
      <c r="N190">
        <v>0.16200000000000001</v>
      </c>
      <c r="O190">
        <v>144.02799999999999</v>
      </c>
      <c r="P190">
        <v>230800</v>
      </c>
      <c r="Q190">
        <v>4</v>
      </c>
      <c r="R190">
        <v>0</v>
      </c>
      <c r="S190" t="str">
        <f t="shared" si="2"/>
        <v>Not Rap</v>
      </c>
    </row>
    <row r="191" spans="1:19" x14ac:dyDescent="0.25">
      <c r="A191" t="s">
        <v>12347</v>
      </c>
      <c r="B191" t="s">
        <v>4305</v>
      </c>
      <c r="C191">
        <v>53</v>
      </c>
      <c r="D191" t="s">
        <v>12348</v>
      </c>
      <c r="E191">
        <v>0.53</v>
      </c>
      <c r="F191">
        <v>0.72799999999999998</v>
      </c>
      <c r="G191">
        <v>5</v>
      </c>
      <c r="H191">
        <v>-4.298</v>
      </c>
      <c r="I191">
        <v>1</v>
      </c>
      <c r="J191">
        <v>4.0399999999999998E-2</v>
      </c>
      <c r="K191">
        <v>0.125</v>
      </c>
      <c r="L191">
        <v>0</v>
      </c>
      <c r="M191">
        <v>9.3600000000000003E-2</v>
      </c>
      <c r="N191">
        <v>0.20300000000000001</v>
      </c>
      <c r="O191">
        <v>137.87799999999999</v>
      </c>
      <c r="P191">
        <v>196427</v>
      </c>
      <c r="Q191">
        <v>4</v>
      </c>
      <c r="R191">
        <v>0</v>
      </c>
      <c r="S191" t="str">
        <f t="shared" si="2"/>
        <v>Not Rap</v>
      </c>
    </row>
    <row r="192" spans="1:19" x14ac:dyDescent="0.25">
      <c r="A192" t="s">
        <v>12607</v>
      </c>
      <c r="B192" t="s">
        <v>4305</v>
      </c>
      <c r="C192">
        <v>31</v>
      </c>
      <c r="D192" t="s">
        <v>12608</v>
      </c>
      <c r="E192">
        <v>0.53600000000000003</v>
      </c>
      <c r="F192">
        <v>0.57199999999999995</v>
      </c>
      <c r="G192">
        <v>4</v>
      </c>
      <c r="H192">
        <v>-5.2930000000000001</v>
      </c>
      <c r="I192">
        <v>1</v>
      </c>
      <c r="J192">
        <v>5.16E-2</v>
      </c>
      <c r="K192">
        <v>0.58899999999999997</v>
      </c>
      <c r="L192">
        <v>0</v>
      </c>
      <c r="M192">
        <v>8.5800000000000001E-2</v>
      </c>
      <c r="N192">
        <v>0.432</v>
      </c>
      <c r="O192">
        <v>85.992999999999995</v>
      </c>
      <c r="P192">
        <v>218053</v>
      </c>
      <c r="Q192">
        <v>4</v>
      </c>
      <c r="R192">
        <v>0</v>
      </c>
      <c r="S192" t="str">
        <f t="shared" si="2"/>
        <v>Not Rap</v>
      </c>
    </row>
    <row r="193" spans="1:19" x14ac:dyDescent="0.25">
      <c r="A193" t="s">
        <v>12613</v>
      </c>
      <c r="B193" t="s">
        <v>4305</v>
      </c>
      <c r="C193">
        <v>30</v>
      </c>
      <c r="D193" t="s">
        <v>12614</v>
      </c>
      <c r="E193">
        <v>0.46800000000000003</v>
      </c>
      <c r="F193">
        <v>0.66300000000000003</v>
      </c>
      <c r="G193">
        <v>5</v>
      </c>
      <c r="H193">
        <v>-4.2169999999999996</v>
      </c>
      <c r="I193">
        <v>1</v>
      </c>
      <c r="J193">
        <v>4.9500000000000002E-2</v>
      </c>
      <c r="K193">
        <v>0.64100000000000001</v>
      </c>
      <c r="L193">
        <v>0</v>
      </c>
      <c r="M193">
        <v>0.108</v>
      </c>
      <c r="N193">
        <v>0.34399999999999997</v>
      </c>
      <c r="O193">
        <v>123.988</v>
      </c>
      <c r="P193">
        <v>228293</v>
      </c>
      <c r="Q193">
        <v>4</v>
      </c>
      <c r="R193">
        <v>0</v>
      </c>
      <c r="S193" t="str">
        <f t="shared" si="2"/>
        <v>Not Rap</v>
      </c>
    </row>
    <row r="194" spans="1:19" x14ac:dyDescent="0.25">
      <c r="A194" t="s">
        <v>12622</v>
      </c>
      <c r="B194" t="s">
        <v>4305</v>
      </c>
      <c r="C194">
        <v>32</v>
      </c>
      <c r="D194" t="s">
        <v>12623</v>
      </c>
      <c r="E194">
        <v>0.66500000000000004</v>
      </c>
      <c r="F194">
        <v>0.69799999999999995</v>
      </c>
      <c r="G194">
        <v>4</v>
      </c>
      <c r="H194">
        <v>-5.194</v>
      </c>
      <c r="I194">
        <v>1</v>
      </c>
      <c r="J194">
        <v>5.8799999999999998E-2</v>
      </c>
      <c r="K194">
        <v>0.5</v>
      </c>
      <c r="L194">
        <v>0</v>
      </c>
      <c r="M194">
        <v>0.11</v>
      </c>
      <c r="N194">
        <v>0.50600000000000001</v>
      </c>
      <c r="O194">
        <v>133.88499999999999</v>
      </c>
      <c r="P194">
        <v>217520</v>
      </c>
      <c r="Q194">
        <v>4</v>
      </c>
      <c r="R194">
        <v>0</v>
      </c>
      <c r="S194" t="str">
        <f t="shared" si="2"/>
        <v>Not Rap</v>
      </c>
    </row>
    <row r="195" spans="1:19" x14ac:dyDescent="0.25">
      <c r="A195" t="s">
        <v>15739</v>
      </c>
      <c r="B195" t="s">
        <v>4305</v>
      </c>
      <c r="C195">
        <v>49</v>
      </c>
      <c r="D195" t="s">
        <v>15740</v>
      </c>
      <c r="E195">
        <v>0.51700000000000002</v>
      </c>
      <c r="F195">
        <v>0.78300000000000003</v>
      </c>
      <c r="G195">
        <v>7</v>
      </c>
      <c r="H195">
        <v>-3.3420000000000001</v>
      </c>
      <c r="I195">
        <v>1</v>
      </c>
      <c r="J195">
        <v>6.5100000000000005E-2</v>
      </c>
      <c r="K195">
        <v>0.45400000000000001</v>
      </c>
      <c r="L195">
        <v>0</v>
      </c>
      <c r="M195">
        <v>9.9099999999999994E-2</v>
      </c>
      <c r="N195">
        <v>0.192</v>
      </c>
      <c r="O195">
        <v>112.393</v>
      </c>
      <c r="P195">
        <v>228467</v>
      </c>
      <c r="Q195">
        <v>4</v>
      </c>
      <c r="R195">
        <v>0</v>
      </c>
      <c r="S195" t="str">
        <f t="shared" ref="S195:S258" si="3">IF(R195=1,"Rap","Not Rap")</f>
        <v>Not Rap</v>
      </c>
    </row>
    <row r="196" spans="1:19" x14ac:dyDescent="0.25">
      <c r="A196" t="s">
        <v>15759</v>
      </c>
      <c r="B196" t="s">
        <v>4305</v>
      </c>
      <c r="C196">
        <v>52</v>
      </c>
      <c r="D196" t="s">
        <v>15760</v>
      </c>
      <c r="E196">
        <v>0.56899999999999995</v>
      </c>
      <c r="F196">
        <v>0.877</v>
      </c>
      <c r="G196">
        <v>8</v>
      </c>
      <c r="H196">
        <v>-3.177</v>
      </c>
      <c r="I196">
        <v>1</v>
      </c>
      <c r="J196">
        <v>0.189</v>
      </c>
      <c r="K196">
        <v>0.23599999999999999</v>
      </c>
      <c r="L196">
        <v>0</v>
      </c>
      <c r="M196">
        <v>0.11600000000000001</v>
      </c>
      <c r="N196">
        <v>0.28999999999999998</v>
      </c>
      <c r="O196">
        <v>139.81800000000001</v>
      </c>
      <c r="P196">
        <v>259360</v>
      </c>
      <c r="Q196">
        <v>4</v>
      </c>
      <c r="R196">
        <v>0</v>
      </c>
      <c r="S196" t="str">
        <f t="shared" si="3"/>
        <v>Not Rap</v>
      </c>
    </row>
    <row r="197" spans="1:19" x14ac:dyDescent="0.25">
      <c r="A197" t="s">
        <v>15871</v>
      </c>
      <c r="B197" t="s">
        <v>4305</v>
      </c>
      <c r="C197">
        <v>47</v>
      </c>
      <c r="D197" t="s">
        <v>15872</v>
      </c>
      <c r="E197">
        <v>0.42599999999999999</v>
      </c>
      <c r="F197">
        <v>0.73099999999999998</v>
      </c>
      <c r="G197">
        <v>4</v>
      </c>
      <c r="H197">
        <v>-3.085</v>
      </c>
      <c r="I197">
        <v>1</v>
      </c>
      <c r="J197">
        <v>3.7699999999999997E-2</v>
      </c>
      <c r="K197">
        <v>0.39200000000000002</v>
      </c>
      <c r="L197">
        <v>0</v>
      </c>
      <c r="M197">
        <v>0.216</v>
      </c>
      <c r="N197">
        <v>0.372</v>
      </c>
      <c r="O197">
        <v>134.56299999999999</v>
      </c>
      <c r="P197">
        <v>268080</v>
      </c>
      <c r="Q197">
        <v>4</v>
      </c>
      <c r="R197">
        <v>0</v>
      </c>
      <c r="S197" t="str">
        <f t="shared" si="3"/>
        <v>Not Rap</v>
      </c>
    </row>
    <row r="198" spans="1:19" x14ac:dyDescent="0.25">
      <c r="A198" t="s">
        <v>15873</v>
      </c>
      <c r="B198" t="s">
        <v>4305</v>
      </c>
      <c r="C198">
        <v>46</v>
      </c>
      <c r="D198" t="s">
        <v>15874</v>
      </c>
      <c r="E198">
        <v>0.57399999999999995</v>
      </c>
      <c r="F198">
        <v>0.68700000000000006</v>
      </c>
      <c r="G198">
        <v>0</v>
      </c>
      <c r="H198">
        <v>-3.26</v>
      </c>
      <c r="I198">
        <v>1</v>
      </c>
      <c r="J198">
        <v>4.3700000000000003E-2</v>
      </c>
      <c r="K198">
        <v>0.38</v>
      </c>
      <c r="L198">
        <v>0</v>
      </c>
      <c r="M198">
        <v>0.14799999999999999</v>
      </c>
      <c r="N198">
        <v>0.32300000000000001</v>
      </c>
      <c r="O198">
        <v>115.85899999999999</v>
      </c>
      <c r="P198">
        <v>251467</v>
      </c>
      <c r="Q198">
        <v>4</v>
      </c>
      <c r="R198">
        <v>0</v>
      </c>
      <c r="S198" t="str">
        <f t="shared" si="3"/>
        <v>Not Rap</v>
      </c>
    </row>
    <row r="199" spans="1:19" x14ac:dyDescent="0.25">
      <c r="A199" t="s">
        <v>16322</v>
      </c>
      <c r="B199" t="s">
        <v>4305</v>
      </c>
      <c r="C199">
        <v>17</v>
      </c>
      <c r="D199" t="s">
        <v>16323</v>
      </c>
      <c r="E199">
        <v>0.57299999999999995</v>
      </c>
      <c r="F199">
        <v>0.55600000000000005</v>
      </c>
      <c r="G199">
        <v>0</v>
      </c>
      <c r="H199">
        <v>-5.1749999999999998</v>
      </c>
      <c r="I199">
        <v>1</v>
      </c>
      <c r="J199">
        <v>3.2300000000000002E-2</v>
      </c>
      <c r="K199">
        <v>0.629</v>
      </c>
      <c r="L199">
        <v>0</v>
      </c>
      <c r="M199">
        <v>0.155</v>
      </c>
      <c r="N199">
        <v>0.19700000000000001</v>
      </c>
      <c r="O199">
        <v>116.06100000000001</v>
      </c>
      <c r="P199">
        <v>223013</v>
      </c>
      <c r="Q199">
        <v>4</v>
      </c>
      <c r="R199">
        <v>0</v>
      </c>
      <c r="S199" t="str">
        <f t="shared" si="3"/>
        <v>Not Rap</v>
      </c>
    </row>
    <row r="200" spans="1:19" x14ac:dyDescent="0.25">
      <c r="A200" t="s">
        <v>11154</v>
      </c>
      <c r="B200" t="s">
        <v>11155</v>
      </c>
      <c r="C200">
        <v>9</v>
      </c>
      <c r="D200" t="s">
        <v>11156</v>
      </c>
      <c r="E200">
        <v>0.44500000000000001</v>
      </c>
      <c r="F200">
        <v>0.42199999999999999</v>
      </c>
      <c r="G200">
        <v>0</v>
      </c>
      <c r="H200">
        <v>-9.1530000000000005</v>
      </c>
      <c r="I200">
        <v>1</v>
      </c>
      <c r="J200">
        <v>5.1799999999999999E-2</v>
      </c>
      <c r="K200">
        <v>0.72399999999999998</v>
      </c>
      <c r="L200">
        <v>0</v>
      </c>
      <c r="M200">
        <v>0.11700000000000001</v>
      </c>
      <c r="N200">
        <v>0.17799999999999999</v>
      </c>
      <c r="O200">
        <v>133.86199999999999</v>
      </c>
      <c r="P200">
        <v>204544</v>
      </c>
      <c r="Q200">
        <v>4</v>
      </c>
      <c r="R200">
        <v>0</v>
      </c>
      <c r="S200" t="str">
        <f t="shared" si="3"/>
        <v>Not Rap</v>
      </c>
    </row>
    <row r="201" spans="1:19" x14ac:dyDescent="0.25">
      <c r="A201" t="s">
        <v>11165</v>
      </c>
      <c r="B201" t="s">
        <v>11155</v>
      </c>
      <c r="C201">
        <v>1</v>
      </c>
      <c r="D201" t="s">
        <v>11166</v>
      </c>
      <c r="E201">
        <v>0.439</v>
      </c>
      <c r="F201">
        <v>0.371</v>
      </c>
      <c r="G201">
        <v>0</v>
      </c>
      <c r="H201">
        <v>-10.128</v>
      </c>
      <c r="I201">
        <v>1</v>
      </c>
      <c r="J201">
        <v>3.6799999999999999E-2</v>
      </c>
      <c r="K201">
        <v>0.67600000000000005</v>
      </c>
      <c r="L201">
        <v>0</v>
      </c>
      <c r="M201">
        <v>0.11</v>
      </c>
      <c r="N201">
        <v>0.19400000000000001</v>
      </c>
      <c r="O201">
        <v>74.043999999999997</v>
      </c>
      <c r="P201">
        <v>196194</v>
      </c>
      <c r="Q201">
        <v>4</v>
      </c>
      <c r="R201">
        <v>0</v>
      </c>
      <c r="S201" t="str">
        <f t="shared" si="3"/>
        <v>Not Rap</v>
      </c>
    </row>
    <row r="202" spans="1:19" x14ac:dyDescent="0.25">
      <c r="A202" t="s">
        <v>133</v>
      </c>
      <c r="B202" t="s">
        <v>134</v>
      </c>
      <c r="C202">
        <v>11</v>
      </c>
      <c r="D202" t="s">
        <v>135</v>
      </c>
      <c r="E202">
        <v>0.753</v>
      </c>
      <c r="F202">
        <v>0.94199999999999995</v>
      </c>
      <c r="G202">
        <v>10</v>
      </c>
      <c r="H202">
        <v>-8.9120000000000008</v>
      </c>
      <c r="I202">
        <v>1</v>
      </c>
      <c r="J202">
        <v>0.11600000000000001</v>
      </c>
      <c r="K202">
        <v>6.9800000000000001E-2</v>
      </c>
      <c r="L202">
        <v>0</v>
      </c>
      <c r="M202">
        <v>0.33200000000000002</v>
      </c>
      <c r="N202">
        <v>0.73399999999999999</v>
      </c>
      <c r="O202">
        <v>137.035</v>
      </c>
      <c r="P202">
        <v>163239</v>
      </c>
      <c r="Q202">
        <v>4</v>
      </c>
      <c r="R202">
        <v>0</v>
      </c>
      <c r="S202" t="str">
        <f t="shared" si="3"/>
        <v>Not Rap</v>
      </c>
    </row>
    <row r="203" spans="1:19" x14ac:dyDescent="0.25">
      <c r="A203" t="s">
        <v>152</v>
      </c>
      <c r="B203" t="s">
        <v>134</v>
      </c>
      <c r="C203">
        <v>15</v>
      </c>
      <c r="D203" t="s">
        <v>153</v>
      </c>
      <c r="E203">
        <v>0.70799999999999996</v>
      </c>
      <c r="F203">
        <v>0.77500000000000002</v>
      </c>
      <c r="G203">
        <v>9</v>
      </c>
      <c r="H203">
        <v>-9.4730000000000008</v>
      </c>
      <c r="I203">
        <v>0</v>
      </c>
      <c r="J203">
        <v>9.2600000000000002E-2</v>
      </c>
      <c r="K203">
        <v>0.16200000000000001</v>
      </c>
      <c r="L203">
        <v>0</v>
      </c>
      <c r="M203">
        <v>0.10299999999999999</v>
      </c>
      <c r="N203">
        <v>0.52100000000000002</v>
      </c>
      <c r="O203">
        <v>137.005</v>
      </c>
      <c r="P203">
        <v>258873</v>
      </c>
      <c r="Q203">
        <v>4</v>
      </c>
      <c r="R203">
        <v>0</v>
      </c>
      <c r="S203" t="str">
        <f t="shared" si="3"/>
        <v>Not Rap</v>
      </c>
    </row>
    <row r="204" spans="1:19" x14ac:dyDescent="0.25">
      <c r="A204" t="s">
        <v>161</v>
      </c>
      <c r="B204" t="s">
        <v>134</v>
      </c>
      <c r="C204">
        <v>21</v>
      </c>
      <c r="D204" t="s">
        <v>162</v>
      </c>
      <c r="E204">
        <v>0.68600000000000005</v>
      </c>
      <c r="F204">
        <v>0.67</v>
      </c>
      <c r="G204">
        <v>0</v>
      </c>
      <c r="H204">
        <v>-10.497999999999999</v>
      </c>
      <c r="I204">
        <v>1</v>
      </c>
      <c r="J204">
        <v>4.0099999999999997E-2</v>
      </c>
      <c r="K204">
        <v>6.4600000000000005E-2</v>
      </c>
      <c r="L204">
        <v>5.1200000000000001E-6</v>
      </c>
      <c r="M204">
        <v>6.4100000000000004E-2</v>
      </c>
      <c r="N204">
        <v>0.80700000000000005</v>
      </c>
      <c r="O204">
        <v>128.07499999999999</v>
      </c>
      <c r="P204">
        <v>258573</v>
      </c>
      <c r="Q204">
        <v>4</v>
      </c>
      <c r="R204">
        <v>0</v>
      </c>
      <c r="S204" t="str">
        <f t="shared" si="3"/>
        <v>Not Rap</v>
      </c>
    </row>
    <row r="205" spans="1:19" x14ac:dyDescent="0.25">
      <c r="A205" t="s">
        <v>165</v>
      </c>
      <c r="B205" t="s">
        <v>134</v>
      </c>
      <c r="C205">
        <v>8</v>
      </c>
      <c r="D205" t="s">
        <v>166</v>
      </c>
      <c r="E205">
        <v>0.64600000000000002</v>
      </c>
      <c r="F205">
        <v>0.76</v>
      </c>
      <c r="G205">
        <v>7</v>
      </c>
      <c r="H205">
        <v>-9.3279999999999994</v>
      </c>
      <c r="I205">
        <v>0</v>
      </c>
      <c r="J205">
        <v>7.1099999999999997E-2</v>
      </c>
      <c r="K205">
        <v>0.64100000000000001</v>
      </c>
      <c r="L205">
        <v>8.7499999999999992E-6</v>
      </c>
      <c r="M205">
        <v>0.151</v>
      </c>
      <c r="N205">
        <v>0.63400000000000001</v>
      </c>
      <c r="O205">
        <v>135.06100000000001</v>
      </c>
      <c r="P205">
        <v>257672</v>
      </c>
      <c r="Q205">
        <v>4</v>
      </c>
      <c r="R205">
        <v>0</v>
      </c>
      <c r="S205" t="str">
        <f t="shared" si="3"/>
        <v>Not Rap</v>
      </c>
    </row>
    <row r="206" spans="1:19" x14ac:dyDescent="0.25">
      <c r="A206" t="s">
        <v>193</v>
      </c>
      <c r="B206" t="s">
        <v>134</v>
      </c>
      <c r="C206">
        <v>5</v>
      </c>
      <c r="D206" t="s">
        <v>194</v>
      </c>
      <c r="E206">
        <v>0.60699999999999998</v>
      </c>
      <c r="F206">
        <v>0.69</v>
      </c>
      <c r="G206">
        <v>3</v>
      </c>
      <c r="H206">
        <v>-6.3730000000000002</v>
      </c>
      <c r="I206">
        <v>0</v>
      </c>
      <c r="J206">
        <v>3.5200000000000002E-2</v>
      </c>
      <c r="K206">
        <v>0.11</v>
      </c>
      <c r="L206">
        <v>0</v>
      </c>
      <c r="M206">
        <v>0.11799999999999999</v>
      </c>
      <c r="N206">
        <v>0.47599999999999998</v>
      </c>
      <c r="O206">
        <v>130.02099999999999</v>
      </c>
      <c r="P206">
        <v>264568</v>
      </c>
      <c r="Q206">
        <v>4</v>
      </c>
      <c r="R206">
        <v>0</v>
      </c>
      <c r="S206" t="str">
        <f t="shared" si="3"/>
        <v>Not Rap</v>
      </c>
    </row>
    <row r="207" spans="1:19" x14ac:dyDescent="0.25">
      <c r="A207" t="s">
        <v>231</v>
      </c>
      <c r="B207" t="s">
        <v>134</v>
      </c>
      <c r="C207">
        <v>0</v>
      </c>
      <c r="D207" t="s">
        <v>232</v>
      </c>
      <c r="E207">
        <v>0.501</v>
      </c>
      <c r="F207">
        <v>0.58899999999999997</v>
      </c>
      <c r="G207">
        <v>7</v>
      </c>
      <c r="H207">
        <v>-9.6460000000000008</v>
      </c>
      <c r="I207">
        <v>0</v>
      </c>
      <c r="J207">
        <v>4.6100000000000002E-2</v>
      </c>
      <c r="K207">
        <v>0.32100000000000001</v>
      </c>
      <c r="L207">
        <v>3.1E-4</v>
      </c>
      <c r="M207">
        <v>5.74E-2</v>
      </c>
      <c r="N207">
        <v>0.80600000000000005</v>
      </c>
      <c r="O207">
        <v>173.95</v>
      </c>
      <c r="P207">
        <v>201787</v>
      </c>
      <c r="Q207">
        <v>4</v>
      </c>
      <c r="R207">
        <v>0</v>
      </c>
      <c r="S207" t="str">
        <f t="shared" si="3"/>
        <v>Not Rap</v>
      </c>
    </row>
    <row r="208" spans="1:19" x14ac:dyDescent="0.25">
      <c r="A208" t="s">
        <v>233</v>
      </c>
      <c r="B208" t="s">
        <v>134</v>
      </c>
      <c r="C208">
        <v>16</v>
      </c>
      <c r="D208" t="s">
        <v>234</v>
      </c>
      <c r="E208">
        <v>0.57899999999999996</v>
      </c>
      <c r="F208">
        <v>0.67600000000000005</v>
      </c>
      <c r="G208">
        <v>5</v>
      </c>
      <c r="H208">
        <v>-9.5589999999999993</v>
      </c>
      <c r="I208">
        <v>0</v>
      </c>
      <c r="J208">
        <v>4.7600000000000003E-2</v>
      </c>
      <c r="K208">
        <v>0.17199999999999999</v>
      </c>
      <c r="L208">
        <v>1.0399999999999999E-4</v>
      </c>
      <c r="M208">
        <v>0.26700000000000002</v>
      </c>
      <c r="N208">
        <v>0.495</v>
      </c>
      <c r="O208">
        <v>144.946</v>
      </c>
      <c r="P208">
        <v>242920</v>
      </c>
      <c r="Q208">
        <v>4</v>
      </c>
      <c r="R208">
        <v>0</v>
      </c>
      <c r="S208" t="str">
        <f t="shared" si="3"/>
        <v>Not Rap</v>
      </c>
    </row>
    <row r="209" spans="1:19" x14ac:dyDescent="0.25">
      <c r="A209" t="s">
        <v>238</v>
      </c>
      <c r="B209" t="s">
        <v>134</v>
      </c>
      <c r="C209">
        <v>18</v>
      </c>
      <c r="D209" t="s">
        <v>239</v>
      </c>
      <c r="E209">
        <v>0.67300000000000004</v>
      </c>
      <c r="F209">
        <v>0.51900000000000002</v>
      </c>
      <c r="G209">
        <v>10</v>
      </c>
      <c r="H209">
        <v>-11.952</v>
      </c>
      <c r="I209">
        <v>1</v>
      </c>
      <c r="J209">
        <v>0.104</v>
      </c>
      <c r="K209">
        <v>0.44</v>
      </c>
      <c r="L209">
        <v>7.5499999999999997E-6</v>
      </c>
      <c r="M209">
        <v>0.246</v>
      </c>
      <c r="N209">
        <v>0.45700000000000002</v>
      </c>
      <c r="O209">
        <v>130.018</v>
      </c>
      <c r="P209">
        <v>247562</v>
      </c>
      <c r="Q209">
        <v>4</v>
      </c>
      <c r="R209">
        <v>0</v>
      </c>
      <c r="S209" t="str">
        <f t="shared" si="3"/>
        <v>Not Rap</v>
      </c>
    </row>
    <row r="210" spans="1:19" x14ac:dyDescent="0.25">
      <c r="A210" t="s">
        <v>249</v>
      </c>
      <c r="B210" t="s">
        <v>134</v>
      </c>
      <c r="C210">
        <v>0</v>
      </c>
      <c r="D210" t="s">
        <v>250</v>
      </c>
      <c r="E210">
        <v>0.60299999999999998</v>
      </c>
      <c r="F210">
        <v>0.73299999999999998</v>
      </c>
      <c r="G210">
        <v>6</v>
      </c>
      <c r="H210">
        <v>-7.7409999999999997</v>
      </c>
      <c r="I210">
        <v>0</v>
      </c>
      <c r="J210">
        <v>5.2900000000000003E-2</v>
      </c>
      <c r="K210">
        <v>0.27300000000000002</v>
      </c>
      <c r="L210">
        <v>1.64E-6</v>
      </c>
      <c r="M210">
        <v>0.55500000000000005</v>
      </c>
      <c r="N210">
        <v>0.68400000000000005</v>
      </c>
      <c r="O210">
        <v>135.08600000000001</v>
      </c>
      <c r="P210">
        <v>77558</v>
      </c>
      <c r="Q210">
        <v>4</v>
      </c>
      <c r="R210">
        <v>0</v>
      </c>
      <c r="S210" t="str">
        <f t="shared" si="3"/>
        <v>Not Rap</v>
      </c>
    </row>
    <row r="211" spans="1:19" x14ac:dyDescent="0.25">
      <c r="A211" t="s">
        <v>255</v>
      </c>
      <c r="B211" t="s">
        <v>134</v>
      </c>
      <c r="C211">
        <v>3</v>
      </c>
      <c r="D211" t="s">
        <v>256</v>
      </c>
      <c r="E211">
        <v>0.54400000000000004</v>
      </c>
      <c r="F211">
        <v>0.47599999999999998</v>
      </c>
      <c r="G211">
        <v>9</v>
      </c>
      <c r="H211">
        <v>-8.5109999999999992</v>
      </c>
      <c r="I211">
        <v>0</v>
      </c>
      <c r="J211">
        <v>0.108</v>
      </c>
      <c r="K211">
        <v>9.2999999999999999E-2</v>
      </c>
      <c r="L211">
        <v>0</v>
      </c>
      <c r="M211">
        <v>0.113</v>
      </c>
      <c r="N211">
        <v>0.45500000000000002</v>
      </c>
      <c r="O211">
        <v>148.32300000000001</v>
      </c>
      <c r="P211">
        <v>157936</v>
      </c>
      <c r="Q211">
        <v>4</v>
      </c>
      <c r="R211">
        <v>0</v>
      </c>
      <c r="S211" t="str">
        <f t="shared" si="3"/>
        <v>Not Rap</v>
      </c>
    </row>
    <row r="212" spans="1:19" x14ac:dyDescent="0.25">
      <c r="A212" t="s">
        <v>257</v>
      </c>
      <c r="B212" t="s">
        <v>134</v>
      </c>
      <c r="C212">
        <v>4</v>
      </c>
      <c r="D212" t="s">
        <v>258</v>
      </c>
      <c r="E212">
        <v>0.60499999999999998</v>
      </c>
      <c r="F212">
        <v>0.59</v>
      </c>
      <c r="G212">
        <v>3</v>
      </c>
      <c r="H212">
        <v>-9.4570000000000007</v>
      </c>
      <c r="I212">
        <v>0</v>
      </c>
      <c r="J212">
        <v>4.9000000000000002E-2</v>
      </c>
      <c r="K212">
        <v>9.7500000000000003E-2</v>
      </c>
      <c r="L212">
        <v>6.8399999999999997E-6</v>
      </c>
      <c r="M212">
        <v>0.157</v>
      </c>
      <c r="N212">
        <v>0.58199999999999996</v>
      </c>
      <c r="O212">
        <v>143.04900000000001</v>
      </c>
      <c r="P212">
        <v>255582</v>
      </c>
      <c r="Q212">
        <v>4</v>
      </c>
      <c r="R212">
        <v>0</v>
      </c>
      <c r="S212" t="str">
        <f t="shared" si="3"/>
        <v>Not Rap</v>
      </c>
    </row>
    <row r="213" spans="1:19" x14ac:dyDescent="0.25">
      <c r="A213" t="s">
        <v>259</v>
      </c>
      <c r="B213" t="s">
        <v>134</v>
      </c>
      <c r="C213">
        <v>15</v>
      </c>
      <c r="D213" t="s">
        <v>260</v>
      </c>
      <c r="E213">
        <v>0.73799999999999999</v>
      </c>
      <c r="F213">
        <v>0.54400000000000004</v>
      </c>
      <c r="G213">
        <v>0</v>
      </c>
      <c r="H213">
        <v>-11.202999999999999</v>
      </c>
      <c r="I213">
        <v>0</v>
      </c>
      <c r="J213">
        <v>8.3799999999999999E-2</v>
      </c>
      <c r="K213">
        <v>0.25700000000000001</v>
      </c>
      <c r="L213">
        <v>5.4600000000000002E-6</v>
      </c>
      <c r="M213">
        <v>7.3400000000000007E-2</v>
      </c>
      <c r="N213">
        <v>0.57699999999999996</v>
      </c>
      <c r="O213">
        <v>139.99799999999999</v>
      </c>
      <c r="P213">
        <v>217966</v>
      </c>
      <c r="Q213">
        <v>4</v>
      </c>
      <c r="R213">
        <v>0</v>
      </c>
      <c r="S213" t="str">
        <f t="shared" si="3"/>
        <v>Not Rap</v>
      </c>
    </row>
    <row r="214" spans="1:19" x14ac:dyDescent="0.25">
      <c r="A214" t="s">
        <v>522</v>
      </c>
      <c r="B214" t="s">
        <v>134</v>
      </c>
      <c r="C214">
        <v>17</v>
      </c>
      <c r="D214" t="s">
        <v>523</v>
      </c>
      <c r="E214">
        <v>0.503</v>
      </c>
      <c r="F214">
        <v>0.52100000000000002</v>
      </c>
      <c r="G214">
        <v>0</v>
      </c>
      <c r="H214">
        <v>-8.3620000000000001</v>
      </c>
      <c r="I214">
        <v>1</v>
      </c>
      <c r="J214">
        <v>3.4000000000000002E-2</v>
      </c>
      <c r="K214">
        <v>6.4699999999999994E-2</v>
      </c>
      <c r="L214">
        <v>4.78E-6</v>
      </c>
      <c r="M214">
        <v>8.6900000000000005E-2</v>
      </c>
      <c r="N214">
        <v>0.34300000000000003</v>
      </c>
      <c r="O214">
        <v>144.03700000000001</v>
      </c>
      <c r="P214">
        <v>291030</v>
      </c>
      <c r="Q214">
        <v>4</v>
      </c>
      <c r="R214">
        <v>0</v>
      </c>
      <c r="S214" t="str">
        <f t="shared" si="3"/>
        <v>Not Rap</v>
      </c>
    </row>
    <row r="215" spans="1:19" x14ac:dyDescent="0.25">
      <c r="A215" t="s">
        <v>524</v>
      </c>
      <c r="B215" t="s">
        <v>134</v>
      </c>
      <c r="C215">
        <v>16</v>
      </c>
      <c r="D215" t="s">
        <v>525</v>
      </c>
      <c r="E215">
        <v>0.56699999999999995</v>
      </c>
      <c r="F215">
        <v>0.88200000000000001</v>
      </c>
      <c r="G215">
        <v>8</v>
      </c>
      <c r="H215">
        <v>-7.194</v>
      </c>
      <c r="I215">
        <v>0</v>
      </c>
      <c r="J215">
        <v>5.7299999999999997E-2</v>
      </c>
      <c r="K215">
        <v>0.59599999999999997</v>
      </c>
      <c r="L215">
        <v>2.4200000000000001E-6</v>
      </c>
      <c r="M215">
        <v>8.3400000000000002E-2</v>
      </c>
      <c r="N215">
        <v>0.70699999999999996</v>
      </c>
      <c r="O215">
        <v>138.023</v>
      </c>
      <c r="P215">
        <v>225280</v>
      </c>
      <c r="Q215">
        <v>4</v>
      </c>
      <c r="R215">
        <v>0</v>
      </c>
      <c r="S215" t="str">
        <f t="shared" si="3"/>
        <v>Not Rap</v>
      </c>
    </row>
    <row r="216" spans="1:19" x14ac:dyDescent="0.25">
      <c r="A216" t="s">
        <v>526</v>
      </c>
      <c r="B216" t="s">
        <v>134</v>
      </c>
      <c r="C216">
        <v>14</v>
      </c>
      <c r="D216" t="s">
        <v>527</v>
      </c>
      <c r="E216">
        <v>0.66100000000000003</v>
      </c>
      <c r="F216">
        <v>0.84099999999999997</v>
      </c>
      <c r="G216">
        <v>0</v>
      </c>
      <c r="H216">
        <v>-8.24</v>
      </c>
      <c r="I216">
        <v>0</v>
      </c>
      <c r="J216">
        <v>3.7699999999999997E-2</v>
      </c>
      <c r="K216">
        <v>0.113</v>
      </c>
      <c r="L216">
        <v>1.26E-5</v>
      </c>
      <c r="M216">
        <v>7.6499999999999999E-2</v>
      </c>
      <c r="N216">
        <v>0.60199999999999998</v>
      </c>
      <c r="O216">
        <v>114.005</v>
      </c>
      <c r="P216">
        <v>176405</v>
      </c>
      <c r="Q216">
        <v>4</v>
      </c>
      <c r="R216">
        <v>0</v>
      </c>
      <c r="S216" t="str">
        <f t="shared" si="3"/>
        <v>Not Rap</v>
      </c>
    </row>
    <row r="217" spans="1:19" x14ac:dyDescent="0.25">
      <c r="A217" t="s">
        <v>528</v>
      </c>
      <c r="B217" t="s">
        <v>134</v>
      </c>
      <c r="C217">
        <v>5</v>
      </c>
      <c r="D217" t="s">
        <v>529</v>
      </c>
      <c r="E217">
        <v>0.80700000000000005</v>
      </c>
      <c r="F217">
        <v>0.72299999999999998</v>
      </c>
      <c r="G217">
        <v>6</v>
      </c>
      <c r="H217">
        <v>-7.1840000000000002</v>
      </c>
      <c r="I217">
        <v>0</v>
      </c>
      <c r="J217">
        <v>5.28E-2</v>
      </c>
      <c r="K217">
        <v>8.8200000000000001E-2</v>
      </c>
      <c r="L217">
        <v>1.26E-6</v>
      </c>
      <c r="M217">
        <v>6.7000000000000004E-2</v>
      </c>
      <c r="N217">
        <v>0.89300000000000002</v>
      </c>
      <c r="O217">
        <v>119.976</v>
      </c>
      <c r="P217">
        <v>254430</v>
      </c>
      <c r="Q217">
        <v>4</v>
      </c>
      <c r="R217">
        <v>0</v>
      </c>
      <c r="S217" t="str">
        <f t="shared" si="3"/>
        <v>Not Rap</v>
      </c>
    </row>
    <row r="218" spans="1:19" x14ac:dyDescent="0.25">
      <c r="A218" t="s">
        <v>532</v>
      </c>
      <c r="B218" t="s">
        <v>134</v>
      </c>
      <c r="C218">
        <v>5</v>
      </c>
      <c r="D218" t="s">
        <v>533</v>
      </c>
      <c r="E218">
        <v>0.622</v>
      </c>
      <c r="F218">
        <v>0.65400000000000003</v>
      </c>
      <c r="G218">
        <v>2</v>
      </c>
      <c r="H218">
        <v>-9.0269999999999992</v>
      </c>
      <c r="I218">
        <v>0</v>
      </c>
      <c r="J218">
        <v>7.17E-2</v>
      </c>
      <c r="K218">
        <v>0.13300000000000001</v>
      </c>
      <c r="L218">
        <v>3.4799999999999999E-5</v>
      </c>
      <c r="M218">
        <v>0.182</v>
      </c>
      <c r="N218">
        <v>0.42299999999999999</v>
      </c>
      <c r="O218">
        <v>145.08799999999999</v>
      </c>
      <c r="P218">
        <v>232307</v>
      </c>
      <c r="Q218">
        <v>4</v>
      </c>
      <c r="R218">
        <v>0</v>
      </c>
      <c r="S218" t="str">
        <f t="shared" si="3"/>
        <v>Not Rap</v>
      </c>
    </row>
    <row r="219" spans="1:19" x14ac:dyDescent="0.25">
      <c r="A219" t="s">
        <v>534</v>
      </c>
      <c r="B219" t="s">
        <v>134</v>
      </c>
      <c r="C219">
        <v>2</v>
      </c>
      <c r="D219" t="s">
        <v>535</v>
      </c>
      <c r="E219">
        <v>0.49199999999999999</v>
      </c>
      <c r="F219">
        <v>0.54200000000000004</v>
      </c>
      <c r="G219">
        <v>9</v>
      </c>
      <c r="H219">
        <v>-9.0359999999999996</v>
      </c>
      <c r="I219">
        <v>0</v>
      </c>
      <c r="J219">
        <v>5.5500000000000001E-2</v>
      </c>
      <c r="K219">
        <v>5.74E-2</v>
      </c>
      <c r="L219">
        <v>2.2599999999999999E-4</v>
      </c>
      <c r="M219">
        <v>6.2399999999999997E-2</v>
      </c>
      <c r="N219">
        <v>0.58299999999999996</v>
      </c>
      <c r="O219">
        <v>125.027</v>
      </c>
      <c r="P219">
        <v>234083</v>
      </c>
      <c r="Q219">
        <v>4</v>
      </c>
      <c r="R219">
        <v>0</v>
      </c>
      <c r="S219" t="str">
        <f t="shared" si="3"/>
        <v>Not Rap</v>
      </c>
    </row>
    <row r="220" spans="1:19" x14ac:dyDescent="0.25">
      <c r="A220" t="s">
        <v>18948</v>
      </c>
      <c r="B220" t="s">
        <v>18949</v>
      </c>
      <c r="C220">
        <v>7</v>
      </c>
      <c r="D220" t="s">
        <v>18950</v>
      </c>
      <c r="E220">
        <v>0.72</v>
      </c>
      <c r="F220">
        <v>0.50600000000000001</v>
      </c>
      <c r="G220">
        <v>4</v>
      </c>
      <c r="H220">
        <v>-9.2379999999999995</v>
      </c>
      <c r="I220">
        <v>0</v>
      </c>
      <c r="J220">
        <v>2.9000000000000001E-2</v>
      </c>
      <c r="K220">
        <v>0.39400000000000002</v>
      </c>
      <c r="L220">
        <v>5.1900000000000002E-3</v>
      </c>
      <c r="M220">
        <v>9.7799999999999998E-2</v>
      </c>
      <c r="N220">
        <v>0.63</v>
      </c>
      <c r="O220">
        <v>109.944</v>
      </c>
      <c r="P220">
        <v>209813</v>
      </c>
      <c r="Q220">
        <v>4</v>
      </c>
      <c r="R220">
        <v>0</v>
      </c>
      <c r="S220" t="str">
        <f t="shared" si="3"/>
        <v>Not Rap</v>
      </c>
    </row>
    <row r="221" spans="1:19" x14ac:dyDescent="0.25">
      <c r="A221" t="s">
        <v>18951</v>
      </c>
      <c r="B221" t="s">
        <v>18949</v>
      </c>
      <c r="C221">
        <v>1</v>
      </c>
      <c r="D221" t="s">
        <v>18952</v>
      </c>
      <c r="E221">
        <v>0.627</v>
      </c>
      <c r="F221">
        <v>0.54400000000000004</v>
      </c>
      <c r="G221">
        <v>7</v>
      </c>
      <c r="H221">
        <v>-8.24</v>
      </c>
      <c r="I221">
        <v>1</v>
      </c>
      <c r="J221">
        <v>2.9700000000000001E-2</v>
      </c>
      <c r="K221">
        <v>0.26100000000000001</v>
      </c>
      <c r="L221">
        <v>1.11E-5</v>
      </c>
      <c r="M221">
        <v>0.23</v>
      </c>
      <c r="N221">
        <v>0.33800000000000002</v>
      </c>
      <c r="O221">
        <v>109.68600000000001</v>
      </c>
      <c r="P221">
        <v>205107</v>
      </c>
      <c r="Q221">
        <v>4</v>
      </c>
      <c r="R221">
        <v>0</v>
      </c>
      <c r="S221" t="str">
        <f t="shared" si="3"/>
        <v>Not Rap</v>
      </c>
    </row>
    <row r="222" spans="1:19" x14ac:dyDescent="0.25">
      <c r="A222" t="s">
        <v>18953</v>
      </c>
      <c r="B222" t="s">
        <v>18949</v>
      </c>
      <c r="C222">
        <v>1</v>
      </c>
      <c r="D222" t="s">
        <v>18954</v>
      </c>
      <c r="E222">
        <v>0.56499999999999995</v>
      </c>
      <c r="F222">
        <v>0.41599999999999998</v>
      </c>
      <c r="G222">
        <v>0</v>
      </c>
      <c r="H222">
        <v>-8.9380000000000006</v>
      </c>
      <c r="I222">
        <v>0</v>
      </c>
      <c r="J222">
        <v>2.81E-2</v>
      </c>
      <c r="K222">
        <v>0.76900000000000002</v>
      </c>
      <c r="L222">
        <v>2.7799999999999999E-3</v>
      </c>
      <c r="M222">
        <v>9.3799999999999994E-2</v>
      </c>
      <c r="N222">
        <v>0.375</v>
      </c>
      <c r="O222">
        <v>139.43700000000001</v>
      </c>
      <c r="P222">
        <v>309413</v>
      </c>
      <c r="Q222">
        <v>4</v>
      </c>
      <c r="R222">
        <v>0</v>
      </c>
      <c r="S222" t="str">
        <f t="shared" si="3"/>
        <v>Not Rap</v>
      </c>
    </row>
    <row r="223" spans="1:19" x14ac:dyDescent="0.25">
      <c r="A223" t="s">
        <v>8718</v>
      </c>
      <c r="B223" t="s">
        <v>8719</v>
      </c>
      <c r="C223">
        <v>1</v>
      </c>
      <c r="D223" t="s">
        <v>8720</v>
      </c>
      <c r="E223">
        <v>0.45</v>
      </c>
      <c r="F223">
        <v>0.65800000000000003</v>
      </c>
      <c r="G223">
        <v>7</v>
      </c>
      <c r="H223">
        <v>-6.7549999999999999</v>
      </c>
      <c r="I223">
        <v>1</v>
      </c>
      <c r="J223">
        <v>2.75E-2</v>
      </c>
      <c r="K223">
        <v>0.107</v>
      </c>
      <c r="L223">
        <v>9.9599999999999994E-2</v>
      </c>
      <c r="M223">
        <v>0.17599999999999999</v>
      </c>
      <c r="N223">
        <v>0.23400000000000001</v>
      </c>
      <c r="O223">
        <v>70.981999999999999</v>
      </c>
      <c r="P223">
        <v>245800</v>
      </c>
      <c r="Q223">
        <v>4</v>
      </c>
      <c r="R223">
        <v>0</v>
      </c>
      <c r="S223" t="str">
        <f t="shared" si="3"/>
        <v>Not Rap</v>
      </c>
    </row>
    <row r="224" spans="1:19" x14ac:dyDescent="0.25">
      <c r="A224" t="s">
        <v>3960</v>
      </c>
      <c r="B224" t="s">
        <v>3961</v>
      </c>
      <c r="C224">
        <v>15</v>
      </c>
      <c r="D224" t="s">
        <v>3962</v>
      </c>
      <c r="E224">
        <v>0.58299999999999996</v>
      </c>
      <c r="F224">
        <v>0.56499999999999995</v>
      </c>
      <c r="G224">
        <v>11</v>
      </c>
      <c r="H224">
        <v>-9.0250000000000004</v>
      </c>
      <c r="I224">
        <v>1</v>
      </c>
      <c r="J224">
        <v>4.2700000000000002E-2</v>
      </c>
      <c r="K224">
        <v>8.8999999999999996E-2</v>
      </c>
      <c r="L224">
        <v>0</v>
      </c>
      <c r="M224">
        <v>0.113</v>
      </c>
      <c r="N224">
        <v>0.26600000000000001</v>
      </c>
      <c r="O224">
        <v>80</v>
      </c>
      <c r="P224">
        <v>211238</v>
      </c>
      <c r="Q224">
        <v>4</v>
      </c>
      <c r="R224">
        <v>0</v>
      </c>
      <c r="S224" t="str">
        <f t="shared" si="3"/>
        <v>Not Rap</v>
      </c>
    </row>
    <row r="225" spans="1:19" x14ac:dyDescent="0.25">
      <c r="A225" t="s">
        <v>4061</v>
      </c>
      <c r="B225" t="s">
        <v>3961</v>
      </c>
      <c r="C225">
        <v>13</v>
      </c>
      <c r="D225" t="s">
        <v>4062</v>
      </c>
      <c r="E225">
        <v>0.625</v>
      </c>
      <c r="F225">
        <v>0.74099999999999999</v>
      </c>
      <c r="G225">
        <v>0</v>
      </c>
      <c r="H225">
        <v>-6.2190000000000003</v>
      </c>
      <c r="I225">
        <v>1</v>
      </c>
      <c r="J225">
        <v>0.106</v>
      </c>
      <c r="K225">
        <v>5.6000000000000001E-2</v>
      </c>
      <c r="L225">
        <v>0</v>
      </c>
      <c r="M225">
        <v>0.26400000000000001</v>
      </c>
      <c r="N225">
        <v>0.56100000000000005</v>
      </c>
      <c r="O225">
        <v>153.98400000000001</v>
      </c>
      <c r="P225">
        <v>213272</v>
      </c>
      <c r="Q225">
        <v>4</v>
      </c>
      <c r="R225">
        <v>0</v>
      </c>
      <c r="S225" t="str">
        <f t="shared" si="3"/>
        <v>Not Rap</v>
      </c>
    </row>
    <row r="226" spans="1:19" x14ac:dyDescent="0.25">
      <c r="A226" t="s">
        <v>2585</v>
      </c>
      <c r="B226" t="s">
        <v>2586</v>
      </c>
      <c r="C226">
        <v>73</v>
      </c>
      <c r="D226" t="s">
        <v>2587</v>
      </c>
      <c r="E226">
        <v>0.57299999999999995</v>
      </c>
      <c r="F226">
        <v>0.73899999999999999</v>
      </c>
      <c r="G226">
        <v>0</v>
      </c>
      <c r="H226">
        <v>-5.74</v>
      </c>
      <c r="I226">
        <v>1</v>
      </c>
      <c r="J226">
        <v>0.129</v>
      </c>
      <c r="K226">
        <v>2.8500000000000001E-2</v>
      </c>
      <c r="L226">
        <v>0</v>
      </c>
      <c r="M226">
        <v>0.111</v>
      </c>
      <c r="N226">
        <v>0.45100000000000001</v>
      </c>
      <c r="O226">
        <v>97.084999999999994</v>
      </c>
      <c r="P226">
        <v>230227</v>
      </c>
      <c r="Q226">
        <v>4</v>
      </c>
      <c r="R226">
        <v>0</v>
      </c>
      <c r="S226" t="str">
        <f t="shared" si="3"/>
        <v>Not Rap</v>
      </c>
    </row>
    <row r="227" spans="1:19" x14ac:dyDescent="0.25">
      <c r="A227" t="s">
        <v>2748</v>
      </c>
      <c r="B227" t="s">
        <v>2586</v>
      </c>
      <c r="C227">
        <v>65</v>
      </c>
      <c r="D227" t="s">
        <v>2749</v>
      </c>
      <c r="E227">
        <v>0.376</v>
      </c>
      <c r="F227">
        <v>0.82099999999999995</v>
      </c>
      <c r="G227">
        <v>0</v>
      </c>
      <c r="H227">
        <v>-3.9740000000000002</v>
      </c>
      <c r="I227">
        <v>1</v>
      </c>
      <c r="J227">
        <v>0.104</v>
      </c>
      <c r="K227">
        <v>7.85E-2</v>
      </c>
      <c r="L227">
        <v>0</v>
      </c>
      <c r="M227">
        <v>8.2299999999999998E-2</v>
      </c>
      <c r="N227">
        <v>0.33100000000000002</v>
      </c>
      <c r="O227">
        <v>120.462</v>
      </c>
      <c r="P227">
        <v>199453</v>
      </c>
      <c r="Q227">
        <v>4</v>
      </c>
      <c r="R227">
        <v>0</v>
      </c>
      <c r="S227" t="str">
        <f t="shared" si="3"/>
        <v>Not Rap</v>
      </c>
    </row>
    <row r="228" spans="1:19" x14ac:dyDescent="0.25">
      <c r="A228" t="s">
        <v>17146</v>
      </c>
      <c r="B228" t="s">
        <v>2586</v>
      </c>
      <c r="C228">
        <v>62</v>
      </c>
      <c r="D228" t="s">
        <v>17147</v>
      </c>
      <c r="E228">
        <v>0.74099999999999999</v>
      </c>
      <c r="F228">
        <v>0.626</v>
      </c>
      <c r="G228">
        <v>1</v>
      </c>
      <c r="H228">
        <v>-4.8259999999999996</v>
      </c>
      <c r="I228">
        <v>0</v>
      </c>
      <c r="J228">
        <v>8.8599999999999998E-2</v>
      </c>
      <c r="K228">
        <v>0.02</v>
      </c>
      <c r="L228">
        <v>0</v>
      </c>
      <c r="M228">
        <v>8.2799999999999999E-2</v>
      </c>
      <c r="N228">
        <v>0.70599999999999996</v>
      </c>
      <c r="O228">
        <v>108.029</v>
      </c>
      <c r="P228">
        <v>188493</v>
      </c>
      <c r="Q228">
        <v>4</v>
      </c>
      <c r="R228">
        <v>0</v>
      </c>
      <c r="S228" t="str">
        <f t="shared" si="3"/>
        <v>Not Rap</v>
      </c>
    </row>
    <row r="229" spans="1:19" x14ac:dyDescent="0.25">
      <c r="A229" t="s">
        <v>17538</v>
      </c>
      <c r="B229" t="s">
        <v>2586</v>
      </c>
      <c r="C229">
        <v>55</v>
      </c>
      <c r="D229" t="s">
        <v>17539</v>
      </c>
      <c r="E229">
        <v>0.35299999999999998</v>
      </c>
      <c r="F229">
        <v>0.755</v>
      </c>
      <c r="G229">
        <v>1</v>
      </c>
      <c r="H229">
        <v>-6.2759999999999998</v>
      </c>
      <c r="I229">
        <v>0</v>
      </c>
      <c r="J229">
        <v>0.73299999999999998</v>
      </c>
      <c r="K229">
        <v>8.2199999999999995E-2</v>
      </c>
      <c r="L229">
        <v>0</v>
      </c>
      <c r="M229">
        <v>0.39</v>
      </c>
      <c r="N229">
        <v>0.437</v>
      </c>
      <c r="O229">
        <v>191.15299999999999</v>
      </c>
      <c r="P229">
        <v>193680</v>
      </c>
      <c r="Q229">
        <v>4</v>
      </c>
      <c r="R229">
        <v>0</v>
      </c>
      <c r="S229" t="str">
        <f t="shared" si="3"/>
        <v>Not Rap</v>
      </c>
    </row>
    <row r="230" spans="1:19" x14ac:dyDescent="0.25">
      <c r="A230" t="s">
        <v>292</v>
      </c>
      <c r="B230" t="s">
        <v>293</v>
      </c>
      <c r="C230">
        <v>37</v>
      </c>
      <c r="D230" t="s">
        <v>294</v>
      </c>
      <c r="E230">
        <v>0.54300000000000004</v>
      </c>
      <c r="F230">
        <v>0.67100000000000004</v>
      </c>
      <c r="G230">
        <v>5</v>
      </c>
      <c r="H230">
        <v>-9.1280000000000001</v>
      </c>
      <c r="I230">
        <v>0</v>
      </c>
      <c r="J230">
        <v>6.4600000000000005E-2</v>
      </c>
      <c r="K230">
        <v>9.5600000000000004E-2</v>
      </c>
      <c r="L230">
        <v>0</v>
      </c>
      <c r="M230">
        <v>8.8999999999999996E-2</v>
      </c>
      <c r="N230">
        <v>0.45600000000000002</v>
      </c>
      <c r="O230">
        <v>79.977000000000004</v>
      </c>
      <c r="P230">
        <v>248866</v>
      </c>
      <c r="Q230">
        <v>4</v>
      </c>
      <c r="R230">
        <v>0</v>
      </c>
      <c r="S230" t="str">
        <f t="shared" si="3"/>
        <v>Not Rap</v>
      </c>
    </row>
    <row r="231" spans="1:19" x14ac:dyDescent="0.25">
      <c r="A231" t="s">
        <v>445</v>
      </c>
      <c r="B231" t="s">
        <v>293</v>
      </c>
      <c r="C231">
        <v>39</v>
      </c>
      <c r="D231" t="s">
        <v>446</v>
      </c>
      <c r="E231">
        <v>0.65300000000000002</v>
      </c>
      <c r="F231">
        <v>0.79400000000000004</v>
      </c>
      <c r="G231">
        <v>10</v>
      </c>
      <c r="H231">
        <v>-6.2359999999999998</v>
      </c>
      <c r="I231">
        <v>0</v>
      </c>
      <c r="J231">
        <v>5.8900000000000001E-2</v>
      </c>
      <c r="K231">
        <v>6.0900000000000003E-2</v>
      </c>
      <c r="L231">
        <v>0</v>
      </c>
      <c r="M231">
        <v>0.19700000000000001</v>
      </c>
      <c r="N231">
        <v>0.65400000000000003</v>
      </c>
      <c r="O231">
        <v>109.997</v>
      </c>
      <c r="P231">
        <v>237120</v>
      </c>
      <c r="Q231">
        <v>4</v>
      </c>
      <c r="R231">
        <v>0</v>
      </c>
      <c r="S231" t="str">
        <f t="shared" si="3"/>
        <v>Not Rap</v>
      </c>
    </row>
    <row r="232" spans="1:19" x14ac:dyDescent="0.25">
      <c r="A232" t="s">
        <v>447</v>
      </c>
      <c r="B232" t="s">
        <v>293</v>
      </c>
      <c r="C232">
        <v>30</v>
      </c>
      <c r="D232" t="s">
        <v>448</v>
      </c>
      <c r="E232">
        <v>0.65600000000000003</v>
      </c>
      <c r="F232">
        <v>0.73699999999999999</v>
      </c>
      <c r="G232">
        <v>11</v>
      </c>
      <c r="H232">
        <v>-4.7069999999999999</v>
      </c>
      <c r="I232">
        <v>1</v>
      </c>
      <c r="J232">
        <v>3.9699999999999999E-2</v>
      </c>
      <c r="K232">
        <v>0.14499999999999999</v>
      </c>
      <c r="L232">
        <v>0</v>
      </c>
      <c r="M232">
        <v>0.27200000000000002</v>
      </c>
      <c r="N232">
        <v>0.876</v>
      </c>
      <c r="O232">
        <v>102.10299999999999</v>
      </c>
      <c r="P232">
        <v>219173</v>
      </c>
      <c r="Q232">
        <v>4</v>
      </c>
      <c r="R232">
        <v>0</v>
      </c>
      <c r="S232" t="str">
        <f t="shared" si="3"/>
        <v>Not Rap</v>
      </c>
    </row>
    <row r="233" spans="1:19" x14ac:dyDescent="0.25">
      <c r="A233" t="s">
        <v>449</v>
      </c>
      <c r="B233" t="s">
        <v>293</v>
      </c>
      <c r="C233">
        <v>26</v>
      </c>
      <c r="D233" t="s">
        <v>450</v>
      </c>
      <c r="E233">
        <v>0.48799999999999999</v>
      </c>
      <c r="F233">
        <v>0.80800000000000005</v>
      </c>
      <c r="G233">
        <v>10</v>
      </c>
      <c r="H233">
        <v>-7.42</v>
      </c>
      <c r="I233">
        <v>0</v>
      </c>
      <c r="J233">
        <v>7.1800000000000003E-2</v>
      </c>
      <c r="K233">
        <v>0.223</v>
      </c>
      <c r="L233">
        <v>1.2500000000000001E-6</v>
      </c>
      <c r="M233">
        <v>8.8599999999999998E-2</v>
      </c>
      <c r="N233">
        <v>0.377</v>
      </c>
      <c r="O233">
        <v>108.819</v>
      </c>
      <c r="P233">
        <v>261893</v>
      </c>
      <c r="Q233">
        <v>4</v>
      </c>
      <c r="R233">
        <v>0</v>
      </c>
      <c r="S233" t="str">
        <f t="shared" si="3"/>
        <v>Not Rap</v>
      </c>
    </row>
    <row r="234" spans="1:19" x14ac:dyDescent="0.25">
      <c r="A234" t="s">
        <v>478</v>
      </c>
      <c r="B234" t="s">
        <v>293</v>
      </c>
      <c r="C234">
        <v>21</v>
      </c>
      <c r="D234" t="s">
        <v>479</v>
      </c>
      <c r="E234">
        <v>0.56899999999999995</v>
      </c>
      <c r="F234">
        <v>0.91600000000000004</v>
      </c>
      <c r="G234">
        <v>10</v>
      </c>
      <c r="H234">
        <v>-4.4560000000000004</v>
      </c>
      <c r="I234">
        <v>1</v>
      </c>
      <c r="J234">
        <v>0.122</v>
      </c>
      <c r="K234">
        <v>0.46300000000000002</v>
      </c>
      <c r="L234">
        <v>0</v>
      </c>
      <c r="M234">
        <v>0.217</v>
      </c>
      <c r="N234">
        <v>0.55900000000000005</v>
      </c>
      <c r="O234">
        <v>115.999</v>
      </c>
      <c r="P234">
        <v>228013</v>
      </c>
      <c r="Q234">
        <v>4</v>
      </c>
      <c r="R234">
        <v>0</v>
      </c>
      <c r="S234" t="str">
        <f t="shared" si="3"/>
        <v>Not Rap</v>
      </c>
    </row>
    <row r="235" spans="1:19" x14ac:dyDescent="0.25">
      <c r="A235" t="s">
        <v>553</v>
      </c>
      <c r="B235" t="s">
        <v>293</v>
      </c>
      <c r="C235">
        <v>25</v>
      </c>
      <c r="D235" t="s">
        <v>554</v>
      </c>
      <c r="E235">
        <v>0.69399999999999995</v>
      </c>
      <c r="F235">
        <v>0.82299999999999995</v>
      </c>
      <c r="G235">
        <v>7</v>
      </c>
      <c r="H235">
        <v>-7.2869999999999999</v>
      </c>
      <c r="I235">
        <v>1</v>
      </c>
      <c r="J235">
        <v>5.0099999999999999E-2</v>
      </c>
      <c r="K235">
        <v>0.125</v>
      </c>
      <c r="L235">
        <v>3.9199999999999997E-5</v>
      </c>
      <c r="M235">
        <v>0.33200000000000002</v>
      </c>
      <c r="N235">
        <v>0.79200000000000004</v>
      </c>
      <c r="O235">
        <v>98.006</v>
      </c>
      <c r="P235">
        <v>239227</v>
      </c>
      <c r="Q235">
        <v>4</v>
      </c>
      <c r="R235">
        <v>0</v>
      </c>
      <c r="S235" t="str">
        <f t="shared" si="3"/>
        <v>Not Rap</v>
      </c>
    </row>
    <row r="236" spans="1:19" x14ac:dyDescent="0.25">
      <c r="A236" t="s">
        <v>559</v>
      </c>
      <c r="B236" t="s">
        <v>293</v>
      </c>
      <c r="C236">
        <v>49</v>
      </c>
      <c r="D236" t="s">
        <v>560</v>
      </c>
      <c r="E236">
        <v>0.66800000000000004</v>
      </c>
      <c r="F236">
        <v>0.92700000000000005</v>
      </c>
      <c r="G236">
        <v>11</v>
      </c>
      <c r="H236">
        <v>-5.8689999999999998</v>
      </c>
      <c r="I236">
        <v>0</v>
      </c>
      <c r="J236">
        <v>2.81E-2</v>
      </c>
      <c r="K236">
        <v>1.01E-2</v>
      </c>
      <c r="L236">
        <v>2.8700000000000001E-6</v>
      </c>
      <c r="M236">
        <v>6.6500000000000004E-2</v>
      </c>
      <c r="N236">
        <v>0.94699999999999995</v>
      </c>
      <c r="O236">
        <v>127.02200000000001</v>
      </c>
      <c r="P236">
        <v>235147</v>
      </c>
      <c r="Q236">
        <v>4</v>
      </c>
      <c r="R236">
        <v>0</v>
      </c>
      <c r="S236" t="str">
        <f t="shared" si="3"/>
        <v>Not Rap</v>
      </c>
    </row>
    <row r="237" spans="1:19" x14ac:dyDescent="0.25">
      <c r="A237" t="s">
        <v>584</v>
      </c>
      <c r="B237" t="s">
        <v>293</v>
      </c>
      <c r="C237">
        <v>10</v>
      </c>
      <c r="D237" t="s">
        <v>585</v>
      </c>
      <c r="E237">
        <v>0.86699999999999999</v>
      </c>
      <c r="F237">
        <v>0.754</v>
      </c>
      <c r="G237">
        <v>4</v>
      </c>
      <c r="H237">
        <v>-8.7970000000000006</v>
      </c>
      <c r="I237">
        <v>0</v>
      </c>
      <c r="J237">
        <v>5.1400000000000001E-2</v>
      </c>
      <c r="K237">
        <v>0.16500000000000001</v>
      </c>
      <c r="L237">
        <v>0</v>
      </c>
      <c r="M237">
        <v>6.7100000000000007E-2</v>
      </c>
      <c r="N237">
        <v>0.71799999999999997</v>
      </c>
      <c r="O237">
        <v>122.005</v>
      </c>
      <c r="P237">
        <v>228520</v>
      </c>
      <c r="Q237">
        <v>4</v>
      </c>
      <c r="R237">
        <v>0</v>
      </c>
      <c r="S237" t="str">
        <f t="shared" si="3"/>
        <v>Not Rap</v>
      </c>
    </row>
    <row r="238" spans="1:19" x14ac:dyDescent="0.25">
      <c r="A238" t="s">
        <v>629</v>
      </c>
      <c r="B238" t="s">
        <v>293</v>
      </c>
      <c r="C238">
        <v>50</v>
      </c>
      <c r="D238" t="s">
        <v>630</v>
      </c>
      <c r="E238">
        <v>0.64900000000000002</v>
      </c>
      <c r="F238">
        <v>0.83599999999999997</v>
      </c>
      <c r="G238">
        <v>6</v>
      </c>
      <c r="H238">
        <v>-7.9059999999999997</v>
      </c>
      <c r="I238">
        <v>1</v>
      </c>
      <c r="J238">
        <v>5.7700000000000001E-2</v>
      </c>
      <c r="K238">
        <v>1.9400000000000001E-2</v>
      </c>
      <c r="L238">
        <v>0</v>
      </c>
      <c r="M238">
        <v>0.30599999999999999</v>
      </c>
      <c r="N238">
        <v>0.86599999999999999</v>
      </c>
      <c r="O238">
        <v>138.02500000000001</v>
      </c>
      <c r="P238">
        <v>227664</v>
      </c>
      <c r="Q238">
        <v>4</v>
      </c>
      <c r="R238">
        <v>0</v>
      </c>
      <c r="S238" t="str">
        <f t="shared" si="3"/>
        <v>Not Rap</v>
      </c>
    </row>
    <row r="239" spans="1:19" x14ac:dyDescent="0.25">
      <c r="A239" t="s">
        <v>9505</v>
      </c>
      <c r="B239" t="s">
        <v>9506</v>
      </c>
      <c r="C239">
        <v>32</v>
      </c>
      <c r="D239" t="s">
        <v>9507</v>
      </c>
      <c r="E239">
        <v>0.76700000000000002</v>
      </c>
      <c r="F239">
        <v>0.74199999999999999</v>
      </c>
      <c r="G239">
        <v>7</v>
      </c>
      <c r="H239">
        <v>-5.9210000000000003</v>
      </c>
      <c r="I239">
        <v>1</v>
      </c>
      <c r="J239">
        <v>9.2700000000000005E-2</v>
      </c>
      <c r="K239">
        <v>8.3799999999999999E-2</v>
      </c>
      <c r="L239">
        <v>0</v>
      </c>
      <c r="M239">
        <v>8.1699999999999995E-2</v>
      </c>
      <c r="N239">
        <v>0.60199999999999998</v>
      </c>
      <c r="O239">
        <v>109.998</v>
      </c>
      <c r="P239">
        <v>165094</v>
      </c>
      <c r="Q239">
        <v>4</v>
      </c>
      <c r="R239">
        <v>0</v>
      </c>
      <c r="S239" t="str">
        <f t="shared" si="3"/>
        <v>Not Rap</v>
      </c>
    </row>
    <row r="240" spans="1:19" x14ac:dyDescent="0.25">
      <c r="A240" t="s">
        <v>15843</v>
      </c>
      <c r="B240" t="s">
        <v>9506</v>
      </c>
      <c r="C240">
        <v>39</v>
      </c>
      <c r="D240" t="s">
        <v>15844</v>
      </c>
      <c r="E240">
        <v>0.51300000000000001</v>
      </c>
      <c r="F240">
        <v>0.77500000000000002</v>
      </c>
      <c r="G240">
        <v>6</v>
      </c>
      <c r="H240">
        <v>-5.3780000000000001</v>
      </c>
      <c r="I240">
        <v>1</v>
      </c>
      <c r="J240">
        <v>3.39E-2</v>
      </c>
      <c r="K240">
        <v>6.5600000000000006E-2</v>
      </c>
      <c r="L240">
        <v>0</v>
      </c>
      <c r="M240">
        <v>0.36099999999999999</v>
      </c>
      <c r="N240">
        <v>0.47499999999999998</v>
      </c>
      <c r="O240">
        <v>130.01</v>
      </c>
      <c r="P240">
        <v>223385</v>
      </c>
      <c r="Q240">
        <v>4</v>
      </c>
      <c r="R240">
        <v>0</v>
      </c>
      <c r="S240" t="str">
        <f t="shared" si="3"/>
        <v>Not Rap</v>
      </c>
    </row>
    <row r="241" spans="1:19" x14ac:dyDescent="0.25">
      <c r="A241" t="s">
        <v>17884</v>
      </c>
      <c r="B241" t="s">
        <v>9506</v>
      </c>
      <c r="C241">
        <v>38</v>
      </c>
      <c r="D241" t="s">
        <v>17885</v>
      </c>
      <c r="E241">
        <v>0.55500000000000005</v>
      </c>
      <c r="F241">
        <v>0.872</v>
      </c>
      <c r="G241">
        <v>7</v>
      </c>
      <c r="H241">
        <v>-3.7549999999999999</v>
      </c>
      <c r="I241">
        <v>0</v>
      </c>
      <c r="J241">
        <v>7.1999999999999995E-2</v>
      </c>
      <c r="K241">
        <v>1.14E-2</v>
      </c>
      <c r="L241">
        <v>0</v>
      </c>
      <c r="M241">
        <v>0.35</v>
      </c>
      <c r="N241">
        <v>0.64900000000000002</v>
      </c>
      <c r="O241">
        <v>179.77</v>
      </c>
      <c r="P241">
        <v>197331</v>
      </c>
      <c r="Q241">
        <v>4</v>
      </c>
      <c r="R241">
        <v>0</v>
      </c>
      <c r="S241" t="str">
        <f t="shared" si="3"/>
        <v>Not Rap</v>
      </c>
    </row>
    <row r="242" spans="1:19" x14ac:dyDescent="0.25">
      <c r="A242" t="s">
        <v>18660</v>
      </c>
      <c r="B242" t="s">
        <v>9506</v>
      </c>
      <c r="C242">
        <v>34</v>
      </c>
      <c r="D242" t="s">
        <v>18661</v>
      </c>
      <c r="E242">
        <v>0.61799999999999999</v>
      </c>
      <c r="F242">
        <v>0.81899999999999995</v>
      </c>
      <c r="G242">
        <v>7</v>
      </c>
      <c r="H242">
        <v>-4.1840000000000002</v>
      </c>
      <c r="I242">
        <v>0</v>
      </c>
      <c r="J242">
        <v>3.04E-2</v>
      </c>
      <c r="K242">
        <v>0.40500000000000003</v>
      </c>
      <c r="L242">
        <v>0</v>
      </c>
      <c r="M242">
        <v>0.23400000000000001</v>
      </c>
      <c r="N242">
        <v>0.63500000000000001</v>
      </c>
      <c r="O242">
        <v>135</v>
      </c>
      <c r="P242">
        <v>206925</v>
      </c>
      <c r="Q242">
        <v>4</v>
      </c>
      <c r="R242">
        <v>0</v>
      </c>
      <c r="S242" t="str">
        <f t="shared" si="3"/>
        <v>Not Rap</v>
      </c>
    </row>
    <row r="243" spans="1:19" x14ac:dyDescent="0.25">
      <c r="A243" t="s">
        <v>1842</v>
      </c>
      <c r="B243" t="s">
        <v>1843</v>
      </c>
      <c r="C243">
        <v>1</v>
      </c>
      <c r="D243" t="s">
        <v>1844</v>
      </c>
      <c r="E243">
        <v>0.5</v>
      </c>
      <c r="F243">
        <v>0.72599999999999998</v>
      </c>
      <c r="G243">
        <v>5</v>
      </c>
      <c r="H243">
        <v>-4.1239999999999997</v>
      </c>
      <c r="I243">
        <v>1</v>
      </c>
      <c r="J243">
        <v>6.4299999999999996E-2</v>
      </c>
      <c r="K243">
        <v>3.6200000000000003E-2</v>
      </c>
      <c r="L243">
        <v>0</v>
      </c>
      <c r="M243">
        <v>0.441</v>
      </c>
      <c r="N243">
        <v>0.39700000000000002</v>
      </c>
      <c r="O243">
        <v>125.904</v>
      </c>
      <c r="P243">
        <v>210013</v>
      </c>
      <c r="Q243">
        <v>4</v>
      </c>
      <c r="R243">
        <v>0</v>
      </c>
      <c r="S243" t="str">
        <f t="shared" si="3"/>
        <v>Not Rap</v>
      </c>
    </row>
    <row r="244" spans="1:19" x14ac:dyDescent="0.25">
      <c r="A244" t="s">
        <v>10079</v>
      </c>
      <c r="B244" t="s">
        <v>1843</v>
      </c>
      <c r="C244">
        <v>0</v>
      </c>
      <c r="D244" t="s">
        <v>10080</v>
      </c>
      <c r="E244">
        <v>0.65200000000000002</v>
      </c>
      <c r="F244">
        <v>0.81899999999999995</v>
      </c>
      <c r="G244">
        <v>2</v>
      </c>
      <c r="H244">
        <v>-3.681</v>
      </c>
      <c r="I244">
        <v>1</v>
      </c>
      <c r="J244">
        <v>3.3799999999999997E-2</v>
      </c>
      <c r="K244">
        <v>7.7600000000000002E-2</v>
      </c>
      <c r="L244">
        <v>0</v>
      </c>
      <c r="M244">
        <v>9.7000000000000003E-2</v>
      </c>
      <c r="N244">
        <v>0.51500000000000001</v>
      </c>
      <c r="O244">
        <v>115.916</v>
      </c>
      <c r="P244">
        <v>240413</v>
      </c>
      <c r="Q244">
        <v>4</v>
      </c>
      <c r="R244">
        <v>0</v>
      </c>
      <c r="S244" t="str">
        <f t="shared" si="3"/>
        <v>Not Rap</v>
      </c>
    </row>
    <row r="245" spans="1:19" x14ac:dyDescent="0.25">
      <c r="A245" t="s">
        <v>21252</v>
      </c>
      <c r="B245" t="s">
        <v>1843</v>
      </c>
      <c r="C245">
        <v>58</v>
      </c>
      <c r="D245" t="s">
        <v>21253</v>
      </c>
      <c r="E245">
        <v>0.37</v>
      </c>
      <c r="F245">
        <v>0.82299999999999995</v>
      </c>
      <c r="G245">
        <v>2</v>
      </c>
      <c r="H245">
        <v>-6.2450000000000001</v>
      </c>
      <c r="I245">
        <v>1</v>
      </c>
      <c r="J245">
        <v>8.0500000000000002E-2</v>
      </c>
      <c r="K245">
        <v>2.3400000000000001E-3</v>
      </c>
      <c r="L245">
        <v>1.9099999999999999E-6</v>
      </c>
      <c r="M245">
        <v>0.17399999999999999</v>
      </c>
      <c r="N245">
        <v>0.32300000000000001</v>
      </c>
      <c r="O245">
        <v>128.00800000000001</v>
      </c>
      <c r="P245">
        <v>195480</v>
      </c>
      <c r="Q245">
        <v>4</v>
      </c>
      <c r="R245">
        <v>0</v>
      </c>
      <c r="S245" t="str">
        <f t="shared" si="3"/>
        <v>Not Rap</v>
      </c>
    </row>
    <row r="246" spans="1:19" x14ac:dyDescent="0.25">
      <c r="A246" t="s">
        <v>4319</v>
      </c>
      <c r="B246" t="s">
        <v>4320</v>
      </c>
      <c r="C246">
        <v>0</v>
      </c>
      <c r="D246" t="s">
        <v>4321</v>
      </c>
      <c r="E246">
        <v>0.64300000000000002</v>
      </c>
      <c r="F246">
        <v>0.49199999999999999</v>
      </c>
      <c r="G246">
        <v>1</v>
      </c>
      <c r="H246">
        <v>-6.6420000000000003</v>
      </c>
      <c r="I246">
        <v>1</v>
      </c>
      <c r="J246">
        <v>2.3800000000000002E-2</v>
      </c>
      <c r="K246">
        <v>0.13500000000000001</v>
      </c>
      <c r="L246">
        <v>0</v>
      </c>
      <c r="M246">
        <v>9.3100000000000002E-2</v>
      </c>
      <c r="N246">
        <v>0.59</v>
      </c>
      <c r="O246">
        <v>91.998000000000005</v>
      </c>
      <c r="P246">
        <v>232893</v>
      </c>
      <c r="Q246">
        <v>4</v>
      </c>
      <c r="R246">
        <v>0</v>
      </c>
      <c r="S246" t="str">
        <f t="shared" si="3"/>
        <v>Not Rap</v>
      </c>
    </row>
    <row r="247" spans="1:19" x14ac:dyDescent="0.25">
      <c r="A247" t="s">
        <v>4356</v>
      </c>
      <c r="B247" t="s">
        <v>4320</v>
      </c>
      <c r="C247">
        <v>0</v>
      </c>
      <c r="D247" t="s">
        <v>4357</v>
      </c>
      <c r="E247">
        <v>0.64</v>
      </c>
      <c r="F247">
        <v>0.76400000000000001</v>
      </c>
      <c r="G247">
        <v>6</v>
      </c>
      <c r="H247">
        <v>-6.2880000000000003</v>
      </c>
      <c r="I247">
        <v>1</v>
      </c>
      <c r="J247">
        <v>4.2000000000000003E-2</v>
      </c>
      <c r="K247">
        <v>7.1999999999999995E-2</v>
      </c>
      <c r="L247">
        <v>2.52E-4</v>
      </c>
      <c r="M247">
        <v>0.214</v>
      </c>
      <c r="N247">
        <v>0.57599999999999996</v>
      </c>
      <c r="O247">
        <v>77.012</v>
      </c>
      <c r="P247">
        <v>267120</v>
      </c>
      <c r="Q247">
        <v>4</v>
      </c>
      <c r="R247">
        <v>0</v>
      </c>
      <c r="S247" t="str">
        <f t="shared" si="3"/>
        <v>Not Rap</v>
      </c>
    </row>
    <row r="248" spans="1:19" x14ac:dyDescent="0.25">
      <c r="A248" t="s">
        <v>9711</v>
      </c>
      <c r="B248" t="s">
        <v>4320</v>
      </c>
      <c r="C248">
        <v>36</v>
      </c>
      <c r="D248" t="s">
        <v>9712</v>
      </c>
      <c r="E248">
        <v>0.69799999999999995</v>
      </c>
      <c r="F248">
        <v>0.94299999999999995</v>
      </c>
      <c r="G248">
        <v>8</v>
      </c>
      <c r="H248">
        <v>-3.4830000000000001</v>
      </c>
      <c r="I248">
        <v>1</v>
      </c>
      <c r="J248">
        <v>0.108</v>
      </c>
      <c r="K248">
        <v>4.2500000000000003E-2</v>
      </c>
      <c r="L248">
        <v>0</v>
      </c>
      <c r="M248">
        <v>0.251</v>
      </c>
      <c r="N248">
        <v>0.87</v>
      </c>
      <c r="O248">
        <v>102.988</v>
      </c>
      <c r="P248">
        <v>213480</v>
      </c>
      <c r="Q248">
        <v>4</v>
      </c>
      <c r="R248">
        <v>0</v>
      </c>
      <c r="S248" t="str">
        <f t="shared" si="3"/>
        <v>Not Rap</v>
      </c>
    </row>
    <row r="249" spans="1:19" x14ac:dyDescent="0.25">
      <c r="A249" t="s">
        <v>11105</v>
      </c>
      <c r="B249" t="s">
        <v>4320</v>
      </c>
      <c r="C249">
        <v>18</v>
      </c>
      <c r="D249" t="s">
        <v>11106</v>
      </c>
      <c r="E249">
        <v>0.45700000000000002</v>
      </c>
      <c r="F249">
        <v>0.751</v>
      </c>
      <c r="G249">
        <v>1</v>
      </c>
      <c r="H249">
        <v>-5.35</v>
      </c>
      <c r="I249">
        <v>1</v>
      </c>
      <c r="J249">
        <v>4.0399999999999998E-2</v>
      </c>
      <c r="K249">
        <v>0.36799999999999999</v>
      </c>
      <c r="L249">
        <v>0</v>
      </c>
      <c r="M249">
        <v>0.25700000000000001</v>
      </c>
      <c r="N249">
        <v>0.39600000000000002</v>
      </c>
      <c r="O249">
        <v>72.331000000000003</v>
      </c>
      <c r="P249">
        <v>196674</v>
      </c>
      <c r="Q249">
        <v>4</v>
      </c>
      <c r="R249">
        <v>0</v>
      </c>
      <c r="S249" t="str">
        <f t="shared" si="3"/>
        <v>Not Rap</v>
      </c>
    </row>
    <row r="250" spans="1:19" x14ac:dyDescent="0.25">
      <c r="A250" t="s">
        <v>18721</v>
      </c>
      <c r="B250" t="s">
        <v>4320</v>
      </c>
      <c r="C250">
        <v>23</v>
      </c>
      <c r="D250" t="s">
        <v>18722</v>
      </c>
      <c r="E250">
        <v>0.78400000000000003</v>
      </c>
      <c r="F250">
        <v>0.73</v>
      </c>
      <c r="G250">
        <v>6</v>
      </c>
      <c r="H250">
        <v>-5.8689999999999998</v>
      </c>
      <c r="I250">
        <v>1</v>
      </c>
      <c r="J250">
        <v>2.9700000000000001E-2</v>
      </c>
      <c r="K250">
        <v>7.0499999999999993E-2</v>
      </c>
      <c r="L250">
        <v>0</v>
      </c>
      <c r="M250">
        <v>0.156</v>
      </c>
      <c r="N250">
        <v>0.96399999999999997</v>
      </c>
      <c r="O250">
        <v>128.036</v>
      </c>
      <c r="P250">
        <v>273760</v>
      </c>
      <c r="Q250">
        <v>4</v>
      </c>
      <c r="R250">
        <v>0</v>
      </c>
      <c r="S250" t="str">
        <f t="shared" si="3"/>
        <v>Not Rap</v>
      </c>
    </row>
    <row r="251" spans="1:19" x14ac:dyDescent="0.25">
      <c r="A251" t="s">
        <v>18723</v>
      </c>
      <c r="B251" t="s">
        <v>4320</v>
      </c>
      <c r="C251">
        <v>39</v>
      </c>
      <c r="D251" t="s">
        <v>18724</v>
      </c>
      <c r="E251">
        <v>0.70599999999999996</v>
      </c>
      <c r="F251">
        <v>0.52600000000000002</v>
      </c>
      <c r="G251">
        <v>5</v>
      </c>
      <c r="H251">
        <v>-8.6750000000000007</v>
      </c>
      <c r="I251">
        <v>0</v>
      </c>
      <c r="J251">
        <v>2.87E-2</v>
      </c>
      <c r="K251">
        <v>0.28899999999999998</v>
      </c>
      <c r="L251">
        <v>0</v>
      </c>
      <c r="M251">
        <v>0.10199999999999999</v>
      </c>
      <c r="N251">
        <v>0.438</v>
      </c>
      <c r="O251">
        <v>106.96299999999999</v>
      </c>
      <c r="P251">
        <v>176693</v>
      </c>
      <c r="Q251">
        <v>4</v>
      </c>
      <c r="R251">
        <v>0</v>
      </c>
      <c r="S251" t="str">
        <f t="shared" si="3"/>
        <v>Not Rap</v>
      </c>
    </row>
    <row r="252" spans="1:19" x14ac:dyDescent="0.25">
      <c r="A252" t="s">
        <v>18725</v>
      </c>
      <c r="B252" t="s">
        <v>4320</v>
      </c>
      <c r="C252">
        <v>28</v>
      </c>
      <c r="D252" t="s">
        <v>18726</v>
      </c>
      <c r="E252">
        <v>0.624</v>
      </c>
      <c r="F252">
        <v>0.55400000000000005</v>
      </c>
      <c r="G252">
        <v>6</v>
      </c>
      <c r="H252">
        <v>-8.5180000000000007</v>
      </c>
      <c r="I252">
        <v>1</v>
      </c>
      <c r="J252">
        <v>4.4200000000000003E-2</v>
      </c>
      <c r="K252">
        <v>8.77E-2</v>
      </c>
      <c r="L252">
        <v>0</v>
      </c>
      <c r="M252">
        <v>0.34699999999999998</v>
      </c>
      <c r="N252">
        <v>0.52</v>
      </c>
      <c r="O252">
        <v>91.997</v>
      </c>
      <c r="P252">
        <v>236227</v>
      </c>
      <c r="Q252">
        <v>4</v>
      </c>
      <c r="R252">
        <v>0</v>
      </c>
      <c r="S252" t="str">
        <f t="shared" si="3"/>
        <v>Not Rap</v>
      </c>
    </row>
    <row r="253" spans="1:19" x14ac:dyDescent="0.25">
      <c r="A253" t="s">
        <v>19397</v>
      </c>
      <c r="B253" t="s">
        <v>4320</v>
      </c>
      <c r="C253">
        <v>38</v>
      </c>
      <c r="D253" t="s">
        <v>19398</v>
      </c>
      <c r="E253">
        <v>0.59699999999999998</v>
      </c>
      <c r="F253">
        <v>0.871</v>
      </c>
      <c r="G253">
        <v>1</v>
      </c>
      <c r="H253">
        <v>-5.3719999999999999</v>
      </c>
      <c r="I253">
        <v>1</v>
      </c>
      <c r="J253">
        <v>6.1199999999999997E-2</v>
      </c>
      <c r="K253">
        <v>7.9600000000000004E-2</v>
      </c>
      <c r="L253">
        <v>0</v>
      </c>
      <c r="M253">
        <v>7.7299999999999994E-2</v>
      </c>
      <c r="N253">
        <v>0.86899999999999999</v>
      </c>
      <c r="O253">
        <v>170.04599999999999</v>
      </c>
      <c r="P253">
        <v>202718</v>
      </c>
      <c r="Q253">
        <v>4</v>
      </c>
      <c r="R253">
        <v>0</v>
      </c>
      <c r="S253" t="str">
        <f t="shared" si="3"/>
        <v>Not Rap</v>
      </c>
    </row>
    <row r="254" spans="1:19" x14ac:dyDescent="0.25">
      <c r="A254" t="s">
        <v>2561</v>
      </c>
      <c r="B254" t="s">
        <v>2562</v>
      </c>
      <c r="C254">
        <v>59</v>
      </c>
      <c r="D254" t="s">
        <v>2563</v>
      </c>
      <c r="E254">
        <v>0.58399999999999996</v>
      </c>
      <c r="F254">
        <v>0.71199999999999997</v>
      </c>
      <c r="G254">
        <v>11</v>
      </c>
      <c r="H254">
        <v>-4.3109999999999999</v>
      </c>
      <c r="I254">
        <v>0</v>
      </c>
      <c r="J254">
        <v>3.95E-2</v>
      </c>
      <c r="K254">
        <v>1.12E-2</v>
      </c>
      <c r="L254">
        <v>1.0499999999999999E-6</v>
      </c>
      <c r="M254">
        <v>0.114</v>
      </c>
      <c r="N254">
        <v>0.28599999999999998</v>
      </c>
      <c r="O254">
        <v>126.04300000000001</v>
      </c>
      <c r="P254">
        <v>256560</v>
      </c>
      <c r="Q254">
        <v>4</v>
      </c>
      <c r="R254">
        <v>0</v>
      </c>
      <c r="S254" t="str">
        <f t="shared" si="3"/>
        <v>Not Rap</v>
      </c>
    </row>
    <row r="255" spans="1:19" x14ac:dyDescent="0.25">
      <c r="A255" t="s">
        <v>9967</v>
      </c>
      <c r="B255" t="s">
        <v>9968</v>
      </c>
      <c r="C255">
        <v>10</v>
      </c>
      <c r="D255" t="s">
        <v>9969</v>
      </c>
      <c r="E255">
        <v>0.67200000000000004</v>
      </c>
      <c r="F255">
        <v>0.69399999999999995</v>
      </c>
      <c r="G255">
        <v>6</v>
      </c>
      <c r="H255">
        <v>-6.4530000000000003</v>
      </c>
      <c r="I255">
        <v>0</v>
      </c>
      <c r="J255">
        <v>5.2999999999999999E-2</v>
      </c>
      <c r="K255">
        <v>0.04</v>
      </c>
      <c r="L255">
        <v>6.4999999999999994E-5</v>
      </c>
      <c r="M255">
        <v>0.311</v>
      </c>
      <c r="N255">
        <v>0.35799999999999998</v>
      </c>
      <c r="O255">
        <v>127.83499999999999</v>
      </c>
      <c r="P255">
        <v>168750</v>
      </c>
      <c r="Q255">
        <v>4</v>
      </c>
      <c r="R255">
        <v>0</v>
      </c>
      <c r="S255" t="str">
        <f t="shared" si="3"/>
        <v>Not Rap</v>
      </c>
    </row>
    <row r="256" spans="1:19" x14ac:dyDescent="0.25">
      <c r="A256" t="s">
        <v>10130</v>
      </c>
      <c r="B256" t="s">
        <v>10131</v>
      </c>
      <c r="C256">
        <v>0</v>
      </c>
      <c r="D256" t="s">
        <v>10132</v>
      </c>
      <c r="E256">
        <v>0.73499999999999999</v>
      </c>
      <c r="F256">
        <v>0.85799999999999998</v>
      </c>
      <c r="G256">
        <v>0</v>
      </c>
      <c r="H256">
        <v>-2.8210000000000002</v>
      </c>
      <c r="I256">
        <v>1</v>
      </c>
      <c r="J256">
        <v>3.6900000000000002E-2</v>
      </c>
      <c r="K256">
        <v>1.5299999999999999E-2</v>
      </c>
      <c r="L256">
        <v>2.97E-5</v>
      </c>
      <c r="M256">
        <v>0.40500000000000003</v>
      </c>
      <c r="N256">
        <v>0.16700000000000001</v>
      </c>
      <c r="O256">
        <v>122.03400000000001</v>
      </c>
      <c r="P256">
        <v>192611</v>
      </c>
      <c r="Q256">
        <v>4</v>
      </c>
      <c r="R256">
        <v>0</v>
      </c>
      <c r="S256" t="str">
        <f t="shared" si="3"/>
        <v>Not Rap</v>
      </c>
    </row>
    <row r="257" spans="1:19" x14ac:dyDescent="0.25">
      <c r="A257" t="s">
        <v>10151</v>
      </c>
      <c r="B257" t="s">
        <v>10152</v>
      </c>
      <c r="C257">
        <v>0</v>
      </c>
      <c r="D257" t="s">
        <v>10153</v>
      </c>
      <c r="E257">
        <v>0.71599999999999997</v>
      </c>
      <c r="F257">
        <v>0.748</v>
      </c>
      <c r="G257">
        <v>6</v>
      </c>
      <c r="H257">
        <v>-4.0629999999999997</v>
      </c>
      <c r="I257">
        <v>0</v>
      </c>
      <c r="J257">
        <v>5.6899999999999999E-2</v>
      </c>
      <c r="K257">
        <v>1.0500000000000001E-2</v>
      </c>
      <c r="L257">
        <v>9.1099999999999992E-6</v>
      </c>
      <c r="M257">
        <v>4.8500000000000001E-2</v>
      </c>
      <c r="N257">
        <v>0.79700000000000004</v>
      </c>
      <c r="O257">
        <v>123.94199999999999</v>
      </c>
      <c r="P257">
        <v>192528</v>
      </c>
      <c r="Q257">
        <v>4</v>
      </c>
      <c r="R257">
        <v>0</v>
      </c>
      <c r="S257" t="str">
        <f t="shared" si="3"/>
        <v>Not Rap</v>
      </c>
    </row>
    <row r="258" spans="1:19" x14ac:dyDescent="0.25">
      <c r="A258" t="s">
        <v>10212</v>
      </c>
      <c r="B258" t="s">
        <v>10152</v>
      </c>
      <c r="C258">
        <v>0</v>
      </c>
      <c r="D258" t="s">
        <v>10213</v>
      </c>
      <c r="E258">
        <v>0.81100000000000005</v>
      </c>
      <c r="F258">
        <v>0.75800000000000001</v>
      </c>
      <c r="G258">
        <v>4</v>
      </c>
      <c r="H258">
        <v>-5.6269999999999998</v>
      </c>
      <c r="I258">
        <v>1</v>
      </c>
      <c r="J258">
        <v>4.1300000000000003E-2</v>
      </c>
      <c r="K258">
        <v>1.1900000000000001E-2</v>
      </c>
      <c r="L258">
        <v>2.8800000000000001E-4</v>
      </c>
      <c r="M258">
        <v>4.7399999999999998E-2</v>
      </c>
      <c r="N258">
        <v>0.86699999999999999</v>
      </c>
      <c r="O258">
        <v>121.983</v>
      </c>
      <c r="P258">
        <v>194754</v>
      </c>
      <c r="Q258">
        <v>4</v>
      </c>
      <c r="R258">
        <v>0</v>
      </c>
      <c r="S258" t="str">
        <f t="shared" si="3"/>
        <v>Not Rap</v>
      </c>
    </row>
    <row r="259" spans="1:19" x14ac:dyDescent="0.25">
      <c r="A259" t="s">
        <v>18997</v>
      </c>
      <c r="B259" t="s">
        <v>10152</v>
      </c>
      <c r="C259">
        <v>24</v>
      </c>
      <c r="D259" t="s">
        <v>18998</v>
      </c>
      <c r="E259">
        <v>0.45800000000000002</v>
      </c>
      <c r="F259">
        <v>0.90100000000000002</v>
      </c>
      <c r="G259">
        <v>1</v>
      </c>
      <c r="H259">
        <v>-1.768</v>
      </c>
      <c r="I259">
        <v>0</v>
      </c>
      <c r="J259">
        <v>0.11</v>
      </c>
      <c r="K259">
        <v>1.2E-2</v>
      </c>
      <c r="L259">
        <v>1.5999999999999999E-6</v>
      </c>
      <c r="M259">
        <v>0.32100000000000001</v>
      </c>
      <c r="N259">
        <v>0.45700000000000002</v>
      </c>
      <c r="O259">
        <v>126.148</v>
      </c>
      <c r="P259">
        <v>169520</v>
      </c>
      <c r="Q259">
        <v>4</v>
      </c>
      <c r="R259">
        <v>0</v>
      </c>
      <c r="S259" t="str">
        <f t="shared" ref="S259:S322" si="4">IF(R259=1,"Rap","Not Rap")</f>
        <v>Not Rap</v>
      </c>
    </row>
    <row r="260" spans="1:19" x14ac:dyDescent="0.25">
      <c r="A260" t="s">
        <v>21091</v>
      </c>
      <c r="B260" t="s">
        <v>10152</v>
      </c>
      <c r="C260">
        <v>0</v>
      </c>
      <c r="D260" t="s">
        <v>21092</v>
      </c>
      <c r="E260">
        <v>0.67500000000000004</v>
      </c>
      <c r="F260">
        <v>0.67400000000000004</v>
      </c>
      <c r="G260">
        <v>4</v>
      </c>
      <c r="H260">
        <v>-6.3289999999999997</v>
      </c>
      <c r="I260">
        <v>1</v>
      </c>
      <c r="J260">
        <v>3.7199999999999997E-2</v>
      </c>
      <c r="K260">
        <v>3.3899999999999998E-3</v>
      </c>
      <c r="L260">
        <v>8.5500000000000005E-5</v>
      </c>
      <c r="M260">
        <v>0.27900000000000003</v>
      </c>
      <c r="N260">
        <v>0.41399999999999998</v>
      </c>
      <c r="O260">
        <v>125.03700000000001</v>
      </c>
      <c r="P260">
        <v>200640</v>
      </c>
      <c r="Q260">
        <v>4</v>
      </c>
      <c r="R260">
        <v>0</v>
      </c>
      <c r="S260" t="str">
        <f t="shared" si="4"/>
        <v>Not Rap</v>
      </c>
    </row>
    <row r="261" spans="1:19" x14ac:dyDescent="0.25">
      <c r="A261" t="s">
        <v>21119</v>
      </c>
      <c r="B261" t="s">
        <v>10152</v>
      </c>
      <c r="C261">
        <v>49</v>
      </c>
      <c r="D261" t="s">
        <v>21120</v>
      </c>
      <c r="E261">
        <v>0.72899999999999998</v>
      </c>
      <c r="F261">
        <v>0.877</v>
      </c>
      <c r="G261">
        <v>5</v>
      </c>
      <c r="H261">
        <v>-4.3449999999999998</v>
      </c>
      <c r="I261">
        <v>0</v>
      </c>
      <c r="J261">
        <v>5.0799999999999998E-2</v>
      </c>
      <c r="K261">
        <v>3.6600000000000001E-2</v>
      </c>
      <c r="L261">
        <v>2.8200000000000001E-6</v>
      </c>
      <c r="M261">
        <v>0.13600000000000001</v>
      </c>
      <c r="N261">
        <v>0.18</v>
      </c>
      <c r="O261">
        <v>110.01</v>
      </c>
      <c r="P261">
        <v>229636</v>
      </c>
      <c r="Q261">
        <v>4</v>
      </c>
      <c r="R261">
        <v>0</v>
      </c>
      <c r="S261" t="str">
        <f t="shared" si="4"/>
        <v>Not Rap</v>
      </c>
    </row>
    <row r="262" spans="1:19" x14ac:dyDescent="0.25">
      <c r="A262" t="s">
        <v>21183</v>
      </c>
      <c r="B262" t="s">
        <v>10152</v>
      </c>
      <c r="C262">
        <v>16</v>
      </c>
      <c r="D262" t="s">
        <v>21184</v>
      </c>
      <c r="E262">
        <v>0.65500000000000003</v>
      </c>
      <c r="F262">
        <v>0.91</v>
      </c>
      <c r="G262">
        <v>2</v>
      </c>
      <c r="H262">
        <v>-3.8730000000000002</v>
      </c>
      <c r="I262">
        <v>1</v>
      </c>
      <c r="J262">
        <v>9.8900000000000002E-2</v>
      </c>
      <c r="K262">
        <v>5.6800000000000004E-4</v>
      </c>
      <c r="L262">
        <v>4.0200000000000001E-5</v>
      </c>
      <c r="M262">
        <v>8.8999999999999996E-2</v>
      </c>
      <c r="N262">
        <v>0.84699999999999998</v>
      </c>
      <c r="O262">
        <v>128.101</v>
      </c>
      <c r="P262">
        <v>178600</v>
      </c>
      <c r="Q262">
        <v>4</v>
      </c>
      <c r="R262">
        <v>0</v>
      </c>
      <c r="S262" t="str">
        <f t="shared" si="4"/>
        <v>Not Rap</v>
      </c>
    </row>
    <row r="263" spans="1:19" x14ac:dyDescent="0.25">
      <c r="A263" t="s">
        <v>10481</v>
      </c>
      <c r="B263" t="s">
        <v>10482</v>
      </c>
      <c r="C263">
        <v>13</v>
      </c>
      <c r="D263" t="s">
        <v>10483</v>
      </c>
      <c r="E263">
        <v>0.69799999999999995</v>
      </c>
      <c r="F263">
        <v>0.83399999999999996</v>
      </c>
      <c r="G263">
        <v>11</v>
      </c>
      <c r="H263">
        <v>-5.109</v>
      </c>
      <c r="I263">
        <v>0</v>
      </c>
      <c r="J263">
        <v>4.4400000000000002E-2</v>
      </c>
      <c r="K263">
        <v>0.153</v>
      </c>
      <c r="L263">
        <v>4.6500000000000003E-4</v>
      </c>
      <c r="M263">
        <v>7.6799999999999993E-2</v>
      </c>
      <c r="N263">
        <v>0.497</v>
      </c>
      <c r="O263">
        <v>124.985</v>
      </c>
      <c r="P263">
        <v>215040</v>
      </c>
      <c r="Q263">
        <v>4</v>
      </c>
      <c r="R263">
        <v>0</v>
      </c>
      <c r="S263" t="str">
        <f t="shared" si="4"/>
        <v>Not Rap</v>
      </c>
    </row>
    <row r="264" spans="1:19" x14ac:dyDescent="0.25">
      <c r="A264" t="s">
        <v>10010</v>
      </c>
      <c r="B264" t="s">
        <v>10011</v>
      </c>
      <c r="C264">
        <v>38</v>
      </c>
      <c r="D264" t="s">
        <v>10012</v>
      </c>
      <c r="E264">
        <v>0.78500000000000003</v>
      </c>
      <c r="F264">
        <v>0.72499999999999998</v>
      </c>
      <c r="G264">
        <v>0</v>
      </c>
      <c r="H264">
        <v>-4.9130000000000003</v>
      </c>
      <c r="I264">
        <v>1</v>
      </c>
      <c r="J264">
        <v>5.3900000000000003E-2</v>
      </c>
      <c r="K264">
        <v>1.4999999999999999E-2</v>
      </c>
      <c r="L264">
        <v>2.5999999999999999E-2</v>
      </c>
      <c r="M264">
        <v>3.5000000000000003E-2</v>
      </c>
      <c r="N264">
        <v>0.72199999999999998</v>
      </c>
      <c r="O264">
        <v>120.012</v>
      </c>
      <c r="P264">
        <v>342976</v>
      </c>
      <c r="Q264">
        <v>4</v>
      </c>
      <c r="R264">
        <v>0</v>
      </c>
      <c r="S264" t="str">
        <f t="shared" si="4"/>
        <v>Not Rap</v>
      </c>
    </row>
    <row r="265" spans="1:19" x14ac:dyDescent="0.25">
      <c r="A265" t="s">
        <v>10025</v>
      </c>
      <c r="B265" t="s">
        <v>10011</v>
      </c>
      <c r="C265">
        <v>9</v>
      </c>
      <c r="D265" t="s">
        <v>10026</v>
      </c>
      <c r="E265">
        <v>0.59799999999999998</v>
      </c>
      <c r="F265">
        <v>0.91500000000000004</v>
      </c>
      <c r="G265">
        <v>10</v>
      </c>
      <c r="H265">
        <v>-5.649</v>
      </c>
      <c r="I265">
        <v>0</v>
      </c>
      <c r="J265">
        <v>4.0599999999999997E-2</v>
      </c>
      <c r="K265">
        <v>5.7599999999999998E-2</v>
      </c>
      <c r="L265">
        <v>3.9899999999999996E-3</v>
      </c>
      <c r="M265">
        <v>0.22600000000000001</v>
      </c>
      <c r="N265">
        <v>0.57699999999999996</v>
      </c>
      <c r="O265">
        <v>117.93</v>
      </c>
      <c r="P265">
        <v>229000</v>
      </c>
      <c r="Q265">
        <v>4</v>
      </c>
      <c r="R265">
        <v>0</v>
      </c>
      <c r="S265" t="str">
        <f t="shared" si="4"/>
        <v>Not Rap</v>
      </c>
    </row>
    <row r="266" spans="1:19" x14ac:dyDescent="0.25">
      <c r="A266" t="s">
        <v>10054</v>
      </c>
      <c r="B266" t="s">
        <v>10011</v>
      </c>
      <c r="C266">
        <v>64</v>
      </c>
      <c r="D266" t="s">
        <v>10055</v>
      </c>
      <c r="E266">
        <v>0.64700000000000002</v>
      </c>
      <c r="F266">
        <v>0.879</v>
      </c>
      <c r="G266">
        <v>7</v>
      </c>
      <c r="H266">
        <v>-0.93</v>
      </c>
      <c r="I266">
        <v>1</v>
      </c>
      <c r="J266">
        <v>8.3099999999999993E-2</v>
      </c>
      <c r="K266">
        <v>8.3699999999999997E-2</v>
      </c>
      <c r="L266">
        <v>1.9800000000000001E-6</v>
      </c>
      <c r="M266">
        <v>0.53800000000000003</v>
      </c>
      <c r="N266">
        <v>0.42699999999999999</v>
      </c>
      <c r="O266">
        <v>126.042</v>
      </c>
      <c r="P266">
        <v>224762</v>
      </c>
      <c r="Q266">
        <v>4</v>
      </c>
      <c r="R266">
        <v>0</v>
      </c>
      <c r="S266" t="str">
        <f t="shared" si="4"/>
        <v>Not Rap</v>
      </c>
    </row>
    <row r="267" spans="1:19" x14ac:dyDescent="0.25">
      <c r="A267" t="s">
        <v>9748</v>
      </c>
      <c r="B267" t="s">
        <v>9749</v>
      </c>
      <c r="C267">
        <v>0</v>
      </c>
      <c r="D267" t="s">
        <v>9750</v>
      </c>
      <c r="E267">
        <v>0.73299999999999998</v>
      </c>
      <c r="F267">
        <v>0.92</v>
      </c>
      <c r="G267">
        <v>11</v>
      </c>
      <c r="H267">
        <v>-4.4400000000000004</v>
      </c>
      <c r="I267">
        <v>0</v>
      </c>
      <c r="J267">
        <v>5.2200000000000003E-2</v>
      </c>
      <c r="K267">
        <v>2.2499999999999999E-2</v>
      </c>
      <c r="L267">
        <v>1.8599999999999999E-4</v>
      </c>
      <c r="M267">
        <v>0.13700000000000001</v>
      </c>
      <c r="N267">
        <v>0.78700000000000003</v>
      </c>
      <c r="O267">
        <v>127.03</v>
      </c>
      <c r="P267">
        <v>194387</v>
      </c>
      <c r="Q267">
        <v>4</v>
      </c>
      <c r="R267">
        <v>0</v>
      </c>
      <c r="S267" t="str">
        <f t="shared" si="4"/>
        <v>Not Rap</v>
      </c>
    </row>
    <row r="268" spans="1:19" x14ac:dyDescent="0.25">
      <c r="A268" t="s">
        <v>9766</v>
      </c>
      <c r="B268" t="s">
        <v>9749</v>
      </c>
      <c r="C268">
        <v>0</v>
      </c>
      <c r="D268" t="s">
        <v>9767</v>
      </c>
      <c r="E268">
        <v>0.71299999999999997</v>
      </c>
      <c r="F268">
        <v>0.91200000000000003</v>
      </c>
      <c r="G268">
        <v>0</v>
      </c>
      <c r="H268">
        <v>-3.8650000000000002</v>
      </c>
      <c r="I268">
        <v>0</v>
      </c>
      <c r="J268">
        <v>3.8899999999999997E-2</v>
      </c>
      <c r="K268">
        <v>4.2599999999999999E-2</v>
      </c>
      <c r="L268">
        <v>0.34499999999999997</v>
      </c>
      <c r="M268">
        <v>0.17100000000000001</v>
      </c>
      <c r="N268">
        <v>0.71799999999999997</v>
      </c>
      <c r="O268">
        <v>127.994</v>
      </c>
      <c r="P268">
        <v>208493</v>
      </c>
      <c r="Q268">
        <v>4</v>
      </c>
      <c r="R268">
        <v>0</v>
      </c>
      <c r="S268" t="str">
        <f t="shared" si="4"/>
        <v>Not Rap</v>
      </c>
    </row>
    <row r="269" spans="1:19" x14ac:dyDescent="0.25">
      <c r="A269" t="s">
        <v>9878</v>
      </c>
      <c r="B269" t="s">
        <v>9749</v>
      </c>
      <c r="C269">
        <v>0</v>
      </c>
      <c r="D269" t="s">
        <v>9879</v>
      </c>
      <c r="E269">
        <v>0.75900000000000001</v>
      </c>
      <c r="F269">
        <v>0.76800000000000002</v>
      </c>
      <c r="G269">
        <v>1</v>
      </c>
      <c r="H269">
        <v>-5.5979999999999999</v>
      </c>
      <c r="I269">
        <v>0</v>
      </c>
      <c r="J269">
        <v>6.9800000000000001E-2</v>
      </c>
      <c r="K269">
        <v>0.221</v>
      </c>
      <c r="L269">
        <v>1.3999999999999999E-4</v>
      </c>
      <c r="M269">
        <v>8.5199999999999998E-2</v>
      </c>
      <c r="N269">
        <v>0.69799999999999995</v>
      </c>
      <c r="O269">
        <v>126.96</v>
      </c>
      <c r="P269">
        <v>221690</v>
      </c>
      <c r="Q269">
        <v>4</v>
      </c>
      <c r="R269">
        <v>0</v>
      </c>
      <c r="S269" t="str">
        <f t="shared" si="4"/>
        <v>Not Rap</v>
      </c>
    </row>
    <row r="270" spans="1:19" x14ac:dyDescent="0.25">
      <c r="A270" t="s">
        <v>9965</v>
      </c>
      <c r="B270" t="s">
        <v>9749</v>
      </c>
      <c r="C270">
        <v>0</v>
      </c>
      <c r="D270" t="s">
        <v>9966</v>
      </c>
      <c r="E270">
        <v>0.76100000000000001</v>
      </c>
      <c r="F270">
        <v>0.82899999999999996</v>
      </c>
      <c r="G270">
        <v>8</v>
      </c>
      <c r="H270">
        <v>-4.74</v>
      </c>
      <c r="I270">
        <v>1</v>
      </c>
      <c r="J270">
        <v>4.1099999999999998E-2</v>
      </c>
      <c r="K270">
        <v>1.6199999999999999E-2</v>
      </c>
      <c r="L270">
        <v>1.22E-5</v>
      </c>
      <c r="M270">
        <v>5.8700000000000002E-2</v>
      </c>
      <c r="N270">
        <v>0.55300000000000005</v>
      </c>
      <c r="O270">
        <v>127.952</v>
      </c>
      <c r="P270">
        <v>210000</v>
      </c>
      <c r="Q270">
        <v>4</v>
      </c>
      <c r="R270">
        <v>0</v>
      </c>
      <c r="S270" t="str">
        <f t="shared" si="4"/>
        <v>Not Rap</v>
      </c>
    </row>
    <row r="271" spans="1:19" x14ac:dyDescent="0.25">
      <c r="A271" t="s">
        <v>10841</v>
      </c>
      <c r="B271" t="s">
        <v>9749</v>
      </c>
      <c r="C271">
        <v>26</v>
      </c>
      <c r="D271" t="s">
        <v>10842</v>
      </c>
      <c r="E271">
        <v>0.30299999999999999</v>
      </c>
      <c r="F271">
        <v>0.91100000000000003</v>
      </c>
      <c r="G271">
        <v>0</v>
      </c>
      <c r="H271">
        <v>-4.7519999999999998</v>
      </c>
      <c r="I271">
        <v>1</v>
      </c>
      <c r="J271">
        <v>0.19600000000000001</v>
      </c>
      <c r="K271">
        <v>0.113</v>
      </c>
      <c r="L271">
        <v>0</v>
      </c>
      <c r="M271">
        <v>0.33300000000000002</v>
      </c>
      <c r="N271">
        <v>0.64600000000000002</v>
      </c>
      <c r="O271">
        <v>182.011</v>
      </c>
      <c r="P271">
        <v>200637</v>
      </c>
      <c r="Q271">
        <v>4</v>
      </c>
      <c r="R271">
        <v>0</v>
      </c>
      <c r="S271" t="str">
        <f t="shared" si="4"/>
        <v>Not Rap</v>
      </c>
    </row>
    <row r="272" spans="1:19" x14ac:dyDescent="0.25">
      <c r="A272" t="s">
        <v>14047</v>
      </c>
      <c r="B272" t="s">
        <v>9749</v>
      </c>
      <c r="C272">
        <v>70</v>
      </c>
      <c r="D272" t="s">
        <v>14048</v>
      </c>
      <c r="E272">
        <v>0.72599999999999998</v>
      </c>
      <c r="F272">
        <v>0.93100000000000005</v>
      </c>
      <c r="G272">
        <v>11</v>
      </c>
      <c r="H272">
        <v>-4.1520000000000001</v>
      </c>
      <c r="I272">
        <v>0</v>
      </c>
      <c r="J272">
        <v>4.6899999999999997E-2</v>
      </c>
      <c r="K272">
        <v>2.18E-2</v>
      </c>
      <c r="L272">
        <v>2.7500000000000002E-4</v>
      </c>
      <c r="M272">
        <v>0.14299999999999999</v>
      </c>
      <c r="N272">
        <v>0.79600000000000004</v>
      </c>
      <c r="O272">
        <v>126.976</v>
      </c>
      <c r="P272">
        <v>195105</v>
      </c>
      <c r="Q272">
        <v>4</v>
      </c>
      <c r="R272">
        <v>0</v>
      </c>
      <c r="S272" t="str">
        <f t="shared" si="4"/>
        <v>Not Rap</v>
      </c>
    </row>
    <row r="273" spans="1:19" x14ac:dyDescent="0.25">
      <c r="A273" t="s">
        <v>16166</v>
      </c>
      <c r="B273" t="s">
        <v>9749</v>
      </c>
      <c r="C273">
        <v>0</v>
      </c>
      <c r="D273" t="s">
        <v>16167</v>
      </c>
      <c r="E273">
        <v>0.751</v>
      </c>
      <c r="F273">
        <v>0.86099999999999999</v>
      </c>
      <c r="G273">
        <v>9</v>
      </c>
      <c r="H273">
        <v>-4.5439999999999996</v>
      </c>
      <c r="I273">
        <v>1</v>
      </c>
      <c r="J273">
        <v>9.4399999999999998E-2</v>
      </c>
      <c r="K273">
        <v>0.23599999999999999</v>
      </c>
      <c r="L273">
        <v>2.0099999999999998E-6</v>
      </c>
      <c r="M273">
        <v>0.20699999999999999</v>
      </c>
      <c r="N273">
        <v>0.93200000000000005</v>
      </c>
      <c r="O273">
        <v>96.992000000000004</v>
      </c>
      <c r="P273">
        <v>210871</v>
      </c>
      <c r="Q273">
        <v>4</v>
      </c>
      <c r="R273">
        <v>0</v>
      </c>
      <c r="S273" t="str">
        <f t="shared" si="4"/>
        <v>Not Rap</v>
      </c>
    </row>
    <row r="274" spans="1:19" x14ac:dyDescent="0.25">
      <c r="A274" t="s">
        <v>16294</v>
      </c>
      <c r="B274" t="s">
        <v>9749</v>
      </c>
      <c r="C274">
        <v>28</v>
      </c>
      <c r="D274" t="s">
        <v>16295</v>
      </c>
      <c r="E274">
        <v>0.751</v>
      </c>
      <c r="F274">
        <v>0.86099999999999999</v>
      </c>
      <c r="G274">
        <v>9</v>
      </c>
      <c r="H274">
        <v>-4.5439999999999996</v>
      </c>
      <c r="I274">
        <v>1</v>
      </c>
      <c r="J274">
        <v>9.4399999999999998E-2</v>
      </c>
      <c r="K274">
        <v>0.23599999999999999</v>
      </c>
      <c r="L274">
        <v>2.0099999999999998E-6</v>
      </c>
      <c r="M274">
        <v>0.20699999999999999</v>
      </c>
      <c r="N274">
        <v>0.93200000000000005</v>
      </c>
      <c r="O274">
        <v>96.992000000000004</v>
      </c>
      <c r="P274">
        <v>210871</v>
      </c>
      <c r="Q274">
        <v>4</v>
      </c>
      <c r="R274">
        <v>0</v>
      </c>
      <c r="S274" t="str">
        <f t="shared" si="4"/>
        <v>Not Rap</v>
      </c>
    </row>
    <row r="275" spans="1:19" x14ac:dyDescent="0.25">
      <c r="A275" t="s">
        <v>9931</v>
      </c>
      <c r="B275" t="s">
        <v>9932</v>
      </c>
      <c r="C275">
        <v>2</v>
      </c>
      <c r="D275" t="s">
        <v>9933</v>
      </c>
      <c r="E275">
        <v>0.748</v>
      </c>
      <c r="F275">
        <v>0.8</v>
      </c>
      <c r="G275">
        <v>2</v>
      </c>
      <c r="H275">
        <v>-6.7960000000000003</v>
      </c>
      <c r="I275">
        <v>1</v>
      </c>
      <c r="J275">
        <v>3.3799999999999997E-2</v>
      </c>
      <c r="K275">
        <v>6.96E-3</v>
      </c>
      <c r="L275">
        <v>1.49E-3</v>
      </c>
      <c r="M275">
        <v>8.6199999999999999E-2</v>
      </c>
      <c r="N275">
        <v>0.54400000000000004</v>
      </c>
      <c r="O275">
        <v>132.98699999999999</v>
      </c>
      <c r="P275">
        <v>186320</v>
      </c>
      <c r="Q275">
        <v>4</v>
      </c>
      <c r="R275">
        <v>0</v>
      </c>
      <c r="S275" t="str">
        <f t="shared" si="4"/>
        <v>Not Rap</v>
      </c>
    </row>
    <row r="276" spans="1:19" x14ac:dyDescent="0.25">
      <c r="A276" t="s">
        <v>10516</v>
      </c>
      <c r="B276" t="s">
        <v>9932</v>
      </c>
      <c r="C276">
        <v>7</v>
      </c>
      <c r="D276" t="s">
        <v>10517</v>
      </c>
      <c r="E276">
        <v>0.66700000000000004</v>
      </c>
      <c r="F276">
        <v>0.88800000000000001</v>
      </c>
      <c r="G276">
        <v>5</v>
      </c>
      <c r="H276">
        <v>-3.2890000000000001</v>
      </c>
      <c r="I276">
        <v>1</v>
      </c>
      <c r="J276">
        <v>2.8400000000000002E-2</v>
      </c>
      <c r="K276">
        <v>3.3099999999999997E-2</v>
      </c>
      <c r="L276">
        <v>6.8899999999999994E-5</v>
      </c>
      <c r="M276">
        <v>0.14199999999999999</v>
      </c>
      <c r="N276">
        <v>0.185</v>
      </c>
      <c r="O276">
        <v>126.983</v>
      </c>
      <c r="P276">
        <v>219611</v>
      </c>
      <c r="Q276">
        <v>4</v>
      </c>
      <c r="R276">
        <v>0</v>
      </c>
      <c r="S276" t="str">
        <f t="shared" si="4"/>
        <v>Not Rap</v>
      </c>
    </row>
    <row r="277" spans="1:19" x14ac:dyDescent="0.25">
      <c r="A277" t="s">
        <v>17464</v>
      </c>
      <c r="B277" t="s">
        <v>17465</v>
      </c>
      <c r="C277">
        <v>35</v>
      </c>
      <c r="D277" t="s">
        <v>17466</v>
      </c>
      <c r="E277">
        <v>0.77400000000000002</v>
      </c>
      <c r="F277">
        <v>0.53100000000000003</v>
      </c>
      <c r="G277">
        <v>7</v>
      </c>
      <c r="H277">
        <v>-4.7930000000000001</v>
      </c>
      <c r="I277">
        <v>0</v>
      </c>
      <c r="J277">
        <v>3.5000000000000003E-2</v>
      </c>
      <c r="K277">
        <v>5.8200000000000002E-2</v>
      </c>
      <c r="L277">
        <v>0</v>
      </c>
      <c r="M277">
        <v>6.4199999999999993E-2</v>
      </c>
      <c r="N277">
        <v>0.54900000000000004</v>
      </c>
      <c r="O277">
        <v>127.95</v>
      </c>
      <c r="P277">
        <v>222440</v>
      </c>
      <c r="Q277">
        <v>4</v>
      </c>
      <c r="R277">
        <v>0</v>
      </c>
      <c r="S277" t="str">
        <f t="shared" si="4"/>
        <v>Not Rap</v>
      </c>
    </row>
    <row r="278" spans="1:19" x14ac:dyDescent="0.25">
      <c r="A278" t="s">
        <v>3186</v>
      </c>
      <c r="B278" t="s">
        <v>3187</v>
      </c>
      <c r="C278">
        <v>57</v>
      </c>
      <c r="D278" t="s">
        <v>3188</v>
      </c>
      <c r="E278">
        <v>0.70099999999999996</v>
      </c>
      <c r="F278">
        <v>0.63400000000000001</v>
      </c>
      <c r="G278">
        <v>1</v>
      </c>
      <c r="H278">
        <v>-4.16</v>
      </c>
      <c r="I278">
        <v>1</v>
      </c>
      <c r="J278">
        <v>3.44E-2</v>
      </c>
      <c r="K278">
        <v>0.26100000000000001</v>
      </c>
      <c r="L278">
        <v>0</v>
      </c>
      <c r="M278">
        <v>0.13100000000000001</v>
      </c>
      <c r="N278">
        <v>0.371</v>
      </c>
      <c r="O278">
        <v>121.047</v>
      </c>
      <c r="P278">
        <v>180094</v>
      </c>
      <c r="Q278">
        <v>4</v>
      </c>
      <c r="R278">
        <v>1</v>
      </c>
      <c r="S278" t="str">
        <f t="shared" si="4"/>
        <v>Rap</v>
      </c>
    </row>
    <row r="279" spans="1:19" x14ac:dyDescent="0.25">
      <c r="A279" t="s">
        <v>12379</v>
      </c>
      <c r="B279" t="s">
        <v>12380</v>
      </c>
      <c r="C279">
        <v>54</v>
      </c>
      <c r="D279" t="s">
        <v>12381</v>
      </c>
      <c r="E279">
        <v>0.626</v>
      </c>
      <c r="F279">
        <v>0.72499999999999998</v>
      </c>
      <c r="G279">
        <v>11</v>
      </c>
      <c r="H279">
        <v>-7.782</v>
      </c>
      <c r="I279">
        <v>0</v>
      </c>
      <c r="J279">
        <v>0.17699999999999999</v>
      </c>
      <c r="K279">
        <v>1.1900000000000001E-2</v>
      </c>
      <c r="L279">
        <v>6.7500000000000004E-2</v>
      </c>
      <c r="M279">
        <v>8.8200000000000001E-2</v>
      </c>
      <c r="N279">
        <v>0.63300000000000001</v>
      </c>
      <c r="O279">
        <v>174.869</v>
      </c>
      <c r="P279">
        <v>251061</v>
      </c>
      <c r="Q279">
        <v>4</v>
      </c>
      <c r="R279">
        <v>0</v>
      </c>
      <c r="S279" t="str">
        <f t="shared" si="4"/>
        <v>Not Rap</v>
      </c>
    </row>
    <row r="280" spans="1:19" x14ac:dyDescent="0.25">
      <c r="A280" t="s">
        <v>12434</v>
      </c>
      <c r="B280" t="s">
        <v>12380</v>
      </c>
      <c r="C280">
        <v>0</v>
      </c>
      <c r="D280" t="s">
        <v>12435</v>
      </c>
      <c r="E280">
        <v>0.622</v>
      </c>
      <c r="F280">
        <v>0.96699999999999997</v>
      </c>
      <c r="G280">
        <v>4</v>
      </c>
      <c r="H280">
        <v>-4.3490000000000002</v>
      </c>
      <c r="I280">
        <v>0</v>
      </c>
      <c r="J280">
        <v>0.183</v>
      </c>
      <c r="K280">
        <v>9.7400000000000004E-3</v>
      </c>
      <c r="L280">
        <v>0.128</v>
      </c>
      <c r="M280">
        <v>6.1100000000000002E-2</v>
      </c>
      <c r="N280">
        <v>0.35599999999999998</v>
      </c>
      <c r="O280">
        <v>180.12700000000001</v>
      </c>
      <c r="P280">
        <v>230388</v>
      </c>
      <c r="Q280">
        <v>4</v>
      </c>
      <c r="R280">
        <v>0</v>
      </c>
      <c r="S280" t="str">
        <f t="shared" si="4"/>
        <v>Not Rap</v>
      </c>
    </row>
    <row r="281" spans="1:19" x14ac:dyDescent="0.25">
      <c r="A281" t="s">
        <v>7884</v>
      </c>
      <c r="B281" t="s">
        <v>7885</v>
      </c>
      <c r="C281">
        <v>6</v>
      </c>
      <c r="D281" t="s">
        <v>7886</v>
      </c>
      <c r="E281">
        <v>0.44400000000000001</v>
      </c>
      <c r="F281">
        <v>0.85599999999999998</v>
      </c>
      <c r="G281">
        <v>10</v>
      </c>
      <c r="H281">
        <v>-5.9390000000000001</v>
      </c>
      <c r="I281">
        <v>0</v>
      </c>
      <c r="J281">
        <v>5.9200000000000003E-2</v>
      </c>
      <c r="K281">
        <v>2.1000000000000001E-2</v>
      </c>
      <c r="L281">
        <v>1.1100000000000001E-3</v>
      </c>
      <c r="M281">
        <v>0.11700000000000001</v>
      </c>
      <c r="N281">
        <v>0.14199999999999999</v>
      </c>
      <c r="O281">
        <v>116.952</v>
      </c>
      <c r="P281">
        <v>259976</v>
      </c>
      <c r="Q281">
        <v>3</v>
      </c>
      <c r="R281">
        <v>0</v>
      </c>
      <c r="S281" t="str">
        <f t="shared" si="4"/>
        <v>Not Rap</v>
      </c>
    </row>
    <row r="282" spans="1:19" x14ac:dyDescent="0.25">
      <c r="A282" t="s">
        <v>6225</v>
      </c>
      <c r="B282" t="s">
        <v>6226</v>
      </c>
      <c r="C282">
        <v>34</v>
      </c>
      <c r="D282" t="s">
        <v>6227</v>
      </c>
      <c r="E282">
        <v>0.42099999999999999</v>
      </c>
      <c r="F282">
        <v>0.97799999999999998</v>
      </c>
      <c r="G282">
        <v>1</v>
      </c>
      <c r="H282">
        <v>-1.772</v>
      </c>
      <c r="I282">
        <v>1</v>
      </c>
      <c r="J282">
        <v>0.23300000000000001</v>
      </c>
      <c r="K282">
        <v>1.26E-2</v>
      </c>
      <c r="L282">
        <v>2.6499999999999999E-4</v>
      </c>
      <c r="M282">
        <v>0.44700000000000001</v>
      </c>
      <c r="N282">
        <v>0.27400000000000002</v>
      </c>
      <c r="O282">
        <v>164.98699999999999</v>
      </c>
      <c r="P282">
        <v>190796</v>
      </c>
      <c r="Q282">
        <v>4</v>
      </c>
      <c r="R282">
        <v>0</v>
      </c>
      <c r="S282" t="str">
        <f t="shared" si="4"/>
        <v>Not Rap</v>
      </c>
    </row>
    <row r="283" spans="1:19" x14ac:dyDescent="0.25">
      <c r="A283" t="s">
        <v>6466</v>
      </c>
      <c r="B283" t="s">
        <v>6226</v>
      </c>
      <c r="C283">
        <v>40</v>
      </c>
      <c r="D283" t="s">
        <v>6467</v>
      </c>
      <c r="E283">
        <v>0.35</v>
      </c>
      <c r="F283">
        <v>0.97</v>
      </c>
      <c r="G283">
        <v>5</v>
      </c>
      <c r="H283">
        <v>-0.35799999999999998</v>
      </c>
      <c r="I283">
        <v>0</v>
      </c>
      <c r="J283">
        <v>4.6699999999999998E-2</v>
      </c>
      <c r="K283">
        <v>4.6199999999999998E-2</v>
      </c>
      <c r="L283">
        <v>1.47E-5</v>
      </c>
      <c r="M283">
        <v>0.13300000000000001</v>
      </c>
      <c r="N283">
        <v>0.23899999999999999</v>
      </c>
      <c r="O283">
        <v>140.00399999999999</v>
      </c>
      <c r="P283">
        <v>252301</v>
      </c>
      <c r="Q283">
        <v>4</v>
      </c>
      <c r="R283">
        <v>0</v>
      </c>
      <c r="S283" t="str">
        <f t="shared" si="4"/>
        <v>Not Rap</v>
      </c>
    </row>
    <row r="284" spans="1:19" x14ac:dyDescent="0.25">
      <c r="A284" t="s">
        <v>8453</v>
      </c>
      <c r="B284" t="s">
        <v>6226</v>
      </c>
      <c r="C284">
        <v>21</v>
      </c>
      <c r="D284" t="s">
        <v>8454</v>
      </c>
      <c r="E284">
        <v>0.317</v>
      </c>
      <c r="F284">
        <v>0.752</v>
      </c>
      <c r="G284">
        <v>7</v>
      </c>
      <c r="H284">
        <v>-5.7190000000000003</v>
      </c>
      <c r="I284">
        <v>0</v>
      </c>
      <c r="J284">
        <v>7.8100000000000003E-2</v>
      </c>
      <c r="K284">
        <v>0.16200000000000001</v>
      </c>
      <c r="L284">
        <v>0</v>
      </c>
      <c r="M284">
        <v>0.159</v>
      </c>
      <c r="N284">
        <v>0.55700000000000005</v>
      </c>
      <c r="O284">
        <v>88.819000000000003</v>
      </c>
      <c r="P284">
        <v>255424</v>
      </c>
      <c r="Q284">
        <v>4</v>
      </c>
      <c r="R284">
        <v>0</v>
      </c>
      <c r="S284" t="str">
        <f t="shared" si="4"/>
        <v>Not Rap</v>
      </c>
    </row>
    <row r="285" spans="1:19" x14ac:dyDescent="0.25">
      <c r="A285" t="s">
        <v>6694</v>
      </c>
      <c r="B285" t="s">
        <v>6695</v>
      </c>
      <c r="C285">
        <v>0</v>
      </c>
      <c r="D285" t="s">
        <v>6696</v>
      </c>
      <c r="E285">
        <v>0.78400000000000003</v>
      </c>
      <c r="F285">
        <v>0.41199999999999998</v>
      </c>
      <c r="G285">
        <v>0</v>
      </c>
      <c r="H285">
        <v>-13.734999999999999</v>
      </c>
      <c r="I285">
        <v>0</v>
      </c>
      <c r="J285">
        <v>4.0599999999999997E-2</v>
      </c>
      <c r="K285">
        <v>0.76300000000000001</v>
      </c>
      <c r="L285">
        <v>6.13E-2</v>
      </c>
      <c r="M285">
        <v>0.13200000000000001</v>
      </c>
      <c r="N285">
        <v>0.26</v>
      </c>
      <c r="O285">
        <v>119.06100000000001</v>
      </c>
      <c r="P285">
        <v>201948</v>
      </c>
      <c r="Q285">
        <v>4</v>
      </c>
      <c r="R285">
        <v>0</v>
      </c>
      <c r="S285" t="str">
        <f t="shared" si="4"/>
        <v>Not Rap</v>
      </c>
    </row>
    <row r="286" spans="1:19" x14ac:dyDescent="0.25">
      <c r="A286" t="s">
        <v>11721</v>
      </c>
      <c r="B286" t="s">
        <v>11722</v>
      </c>
      <c r="C286">
        <v>46</v>
      </c>
      <c r="D286" t="s">
        <v>11723</v>
      </c>
      <c r="E286">
        <v>0.86299999999999999</v>
      </c>
      <c r="F286">
        <v>0.65700000000000003</v>
      </c>
      <c r="G286">
        <v>7</v>
      </c>
      <c r="H286">
        <v>-7.2949999999999999</v>
      </c>
      <c r="I286">
        <v>1</v>
      </c>
      <c r="J286">
        <v>0.105</v>
      </c>
      <c r="K286">
        <v>0.26400000000000001</v>
      </c>
      <c r="L286">
        <v>6.1900000000000002E-3</v>
      </c>
      <c r="M286">
        <v>7.1300000000000002E-2</v>
      </c>
      <c r="N286">
        <v>0.82899999999999996</v>
      </c>
      <c r="O286">
        <v>115.958</v>
      </c>
      <c r="P286">
        <v>235813</v>
      </c>
      <c r="Q286">
        <v>4</v>
      </c>
      <c r="R286">
        <v>0</v>
      </c>
      <c r="S286" t="str">
        <f t="shared" si="4"/>
        <v>Not Rap</v>
      </c>
    </row>
    <row r="287" spans="1:19" x14ac:dyDescent="0.25">
      <c r="A287" t="s">
        <v>2732</v>
      </c>
      <c r="B287" t="s">
        <v>2733</v>
      </c>
      <c r="C287">
        <v>58</v>
      </c>
      <c r="D287" t="s">
        <v>2734</v>
      </c>
      <c r="E287">
        <v>0.55400000000000005</v>
      </c>
      <c r="F287">
        <v>0.80800000000000005</v>
      </c>
      <c r="G287">
        <v>9</v>
      </c>
      <c r="H287">
        <v>-5.9429999999999996</v>
      </c>
      <c r="I287">
        <v>1</v>
      </c>
      <c r="J287">
        <v>0.30499999999999999</v>
      </c>
      <c r="K287">
        <v>8.7599999999999997E-2</v>
      </c>
      <c r="L287">
        <v>4.0200000000000001E-3</v>
      </c>
      <c r="M287">
        <v>0.14699999999999999</v>
      </c>
      <c r="N287">
        <v>0.33700000000000002</v>
      </c>
      <c r="O287">
        <v>92.585999999999999</v>
      </c>
      <c r="P287">
        <v>270720</v>
      </c>
      <c r="Q287">
        <v>4</v>
      </c>
      <c r="R287">
        <v>1</v>
      </c>
      <c r="S287" t="str">
        <f t="shared" si="4"/>
        <v>Rap</v>
      </c>
    </row>
    <row r="288" spans="1:19" x14ac:dyDescent="0.25">
      <c r="A288" t="s">
        <v>13859</v>
      </c>
      <c r="B288" t="s">
        <v>2733</v>
      </c>
      <c r="C288">
        <v>76</v>
      </c>
      <c r="D288" t="s">
        <v>13860</v>
      </c>
      <c r="E288">
        <v>0.48199999999999998</v>
      </c>
      <c r="F288">
        <v>0.70599999999999996</v>
      </c>
      <c r="G288">
        <v>9</v>
      </c>
      <c r="H288">
        <v>-5.7619999999999996</v>
      </c>
      <c r="I288">
        <v>1</v>
      </c>
      <c r="J288">
        <v>6.0900000000000003E-2</v>
      </c>
      <c r="K288">
        <v>0.13500000000000001</v>
      </c>
      <c r="L288">
        <v>1.06E-3</v>
      </c>
      <c r="M288">
        <v>0.105</v>
      </c>
      <c r="N288">
        <v>0.14399999999999999</v>
      </c>
      <c r="O288">
        <v>92.494</v>
      </c>
      <c r="P288">
        <v>224920</v>
      </c>
      <c r="Q288">
        <v>4</v>
      </c>
      <c r="R288">
        <v>0</v>
      </c>
      <c r="S288" t="str">
        <f t="shared" si="4"/>
        <v>Not Rap</v>
      </c>
    </row>
    <row r="289" spans="1:19" x14ac:dyDescent="0.25">
      <c r="A289" t="s">
        <v>14066</v>
      </c>
      <c r="B289" t="s">
        <v>2733</v>
      </c>
      <c r="C289">
        <v>79</v>
      </c>
      <c r="D289" t="s">
        <v>14067</v>
      </c>
      <c r="E289">
        <v>0.64400000000000002</v>
      </c>
      <c r="F289">
        <v>0.54800000000000004</v>
      </c>
      <c r="G289">
        <v>1</v>
      </c>
      <c r="H289">
        <v>-5.4160000000000004</v>
      </c>
      <c r="I289">
        <v>0</v>
      </c>
      <c r="J289">
        <v>2.86E-2</v>
      </c>
      <c r="K289">
        <v>2.0899999999999998E-2</v>
      </c>
      <c r="L289">
        <v>8.6799999999999999E-6</v>
      </c>
      <c r="M289">
        <v>0.13400000000000001</v>
      </c>
      <c r="N289">
        <v>0.16600000000000001</v>
      </c>
      <c r="O289">
        <v>90.042000000000002</v>
      </c>
      <c r="P289">
        <v>253813</v>
      </c>
      <c r="Q289">
        <v>4</v>
      </c>
      <c r="R289">
        <v>0</v>
      </c>
      <c r="S289" t="str">
        <f t="shared" si="4"/>
        <v>Not Rap</v>
      </c>
    </row>
    <row r="290" spans="1:19" x14ac:dyDescent="0.25">
      <c r="A290" t="s">
        <v>16731</v>
      </c>
      <c r="B290" t="s">
        <v>2733</v>
      </c>
      <c r="C290">
        <v>54</v>
      </c>
      <c r="D290" t="s">
        <v>16732</v>
      </c>
      <c r="E290">
        <v>0.36599999999999999</v>
      </c>
      <c r="F290">
        <v>0.32800000000000001</v>
      </c>
      <c r="G290">
        <v>0</v>
      </c>
      <c r="H290">
        <v>-12.605</v>
      </c>
      <c r="I290">
        <v>1</v>
      </c>
      <c r="J290">
        <v>6.0999999999999999E-2</v>
      </c>
      <c r="K290">
        <v>0.73699999999999999</v>
      </c>
      <c r="L290">
        <v>1.0399999999999999E-4</v>
      </c>
      <c r="M290">
        <v>0.152</v>
      </c>
      <c r="N290">
        <v>0.158</v>
      </c>
      <c r="O290">
        <v>145.20500000000001</v>
      </c>
      <c r="P290">
        <v>233560</v>
      </c>
      <c r="Q290">
        <v>4</v>
      </c>
      <c r="R290">
        <v>0</v>
      </c>
      <c r="S290" t="str">
        <f t="shared" si="4"/>
        <v>Not Rap</v>
      </c>
    </row>
    <row r="291" spans="1:19" x14ac:dyDescent="0.25">
      <c r="A291" t="s">
        <v>17097</v>
      </c>
      <c r="B291" t="s">
        <v>2733</v>
      </c>
      <c r="C291">
        <v>1</v>
      </c>
      <c r="D291" t="s">
        <v>17098</v>
      </c>
      <c r="E291">
        <v>0.48199999999999998</v>
      </c>
      <c r="F291">
        <v>0.70599999999999996</v>
      </c>
      <c r="G291">
        <v>9</v>
      </c>
      <c r="H291">
        <v>-5.7619999999999996</v>
      </c>
      <c r="I291">
        <v>1</v>
      </c>
      <c r="J291">
        <v>6.0900000000000003E-2</v>
      </c>
      <c r="K291">
        <v>0.13500000000000001</v>
      </c>
      <c r="L291">
        <v>1.06E-3</v>
      </c>
      <c r="M291">
        <v>0.105</v>
      </c>
      <c r="N291">
        <v>0.14399999999999999</v>
      </c>
      <c r="O291">
        <v>92.494</v>
      </c>
      <c r="P291">
        <v>224920</v>
      </c>
      <c r="Q291">
        <v>4</v>
      </c>
      <c r="R291">
        <v>0</v>
      </c>
      <c r="S291" t="str">
        <f t="shared" si="4"/>
        <v>Not Rap</v>
      </c>
    </row>
    <row r="292" spans="1:19" x14ac:dyDescent="0.25">
      <c r="A292" t="s">
        <v>17477</v>
      </c>
      <c r="B292" t="s">
        <v>2733</v>
      </c>
      <c r="C292">
        <v>73</v>
      </c>
      <c r="D292" t="s">
        <v>17478</v>
      </c>
      <c r="E292">
        <v>0.47899999999999998</v>
      </c>
      <c r="F292">
        <v>0.36799999999999999</v>
      </c>
      <c r="G292">
        <v>6</v>
      </c>
      <c r="H292">
        <v>-7.7839999999999998</v>
      </c>
      <c r="I292">
        <v>1</v>
      </c>
      <c r="J292">
        <v>3.4099999999999998E-2</v>
      </c>
      <c r="K292">
        <v>0.73899999999999999</v>
      </c>
      <c r="L292">
        <v>4.1E-5</v>
      </c>
      <c r="M292">
        <v>0.11799999999999999</v>
      </c>
      <c r="N292">
        <v>0.14199999999999999</v>
      </c>
      <c r="O292">
        <v>92.959000000000003</v>
      </c>
      <c r="P292">
        <v>216480</v>
      </c>
      <c r="Q292">
        <v>4</v>
      </c>
      <c r="R292">
        <v>0</v>
      </c>
      <c r="S292" t="str">
        <f t="shared" si="4"/>
        <v>Not Rap</v>
      </c>
    </row>
    <row r="293" spans="1:19" x14ac:dyDescent="0.25">
      <c r="A293" t="s">
        <v>12194</v>
      </c>
      <c r="B293" t="s">
        <v>12195</v>
      </c>
      <c r="C293">
        <v>0</v>
      </c>
      <c r="D293" t="s">
        <v>12196</v>
      </c>
      <c r="E293">
        <v>0.38400000000000001</v>
      </c>
      <c r="F293">
        <v>0.98899999999999999</v>
      </c>
      <c r="G293">
        <v>4</v>
      </c>
      <c r="H293">
        <v>-1.6519999999999999</v>
      </c>
      <c r="I293">
        <v>0</v>
      </c>
      <c r="J293">
        <v>0.13200000000000001</v>
      </c>
      <c r="K293">
        <v>4.16E-6</v>
      </c>
      <c r="L293">
        <v>3.0899999999999999E-3</v>
      </c>
      <c r="M293">
        <v>0.35399999999999998</v>
      </c>
      <c r="N293">
        <v>9.06E-2</v>
      </c>
      <c r="O293">
        <v>79.867999999999995</v>
      </c>
      <c r="P293">
        <v>202365</v>
      </c>
      <c r="Q293">
        <v>4</v>
      </c>
      <c r="R293">
        <v>0</v>
      </c>
      <c r="S293" t="str">
        <f t="shared" si="4"/>
        <v>Not Rap</v>
      </c>
    </row>
    <row r="294" spans="1:19" x14ac:dyDescent="0.25">
      <c r="A294" t="s">
        <v>13793</v>
      </c>
      <c r="B294" t="s">
        <v>13794</v>
      </c>
      <c r="C294">
        <v>60</v>
      </c>
      <c r="D294" t="s">
        <v>13795</v>
      </c>
      <c r="E294">
        <v>0.436</v>
      </c>
      <c r="F294">
        <v>0.77200000000000002</v>
      </c>
      <c r="G294">
        <v>4</v>
      </c>
      <c r="H294">
        <v>-5.81</v>
      </c>
      <c r="I294">
        <v>1</v>
      </c>
      <c r="J294">
        <v>3.7699999999999997E-2</v>
      </c>
      <c r="K294">
        <v>5.5599999999999998E-3</v>
      </c>
      <c r="L294">
        <v>0</v>
      </c>
      <c r="M294">
        <v>0.104</v>
      </c>
      <c r="N294">
        <v>0.22900000000000001</v>
      </c>
      <c r="O294">
        <v>144.01499999999999</v>
      </c>
      <c r="P294">
        <v>277347</v>
      </c>
      <c r="Q294">
        <v>4</v>
      </c>
      <c r="R294">
        <v>0</v>
      </c>
      <c r="S294" t="str">
        <f t="shared" si="4"/>
        <v>Not Rap</v>
      </c>
    </row>
    <row r="295" spans="1:19" x14ac:dyDescent="0.25">
      <c r="A295" t="s">
        <v>12587</v>
      </c>
      <c r="B295" t="s">
        <v>10910</v>
      </c>
      <c r="C295">
        <v>45</v>
      </c>
      <c r="D295" t="s">
        <v>12588</v>
      </c>
      <c r="E295">
        <v>0.496</v>
      </c>
      <c r="F295">
        <v>0.91300000000000003</v>
      </c>
      <c r="G295">
        <v>4</v>
      </c>
      <c r="H295">
        <v>-3.286</v>
      </c>
      <c r="I295">
        <v>1</v>
      </c>
      <c r="J295">
        <v>4.48E-2</v>
      </c>
      <c r="K295">
        <v>1.01E-2</v>
      </c>
      <c r="L295">
        <v>0</v>
      </c>
      <c r="M295">
        <v>0.11799999999999999</v>
      </c>
      <c r="N295">
        <v>0.67500000000000004</v>
      </c>
      <c r="O295">
        <v>165.98099999999999</v>
      </c>
      <c r="P295">
        <v>189418</v>
      </c>
      <c r="Q295">
        <v>4</v>
      </c>
      <c r="R295">
        <v>0</v>
      </c>
      <c r="S295" t="str">
        <f t="shared" si="4"/>
        <v>Not Rap</v>
      </c>
    </row>
    <row r="296" spans="1:19" x14ac:dyDescent="0.25">
      <c r="A296" t="s">
        <v>4758</v>
      </c>
      <c r="B296" t="s">
        <v>4759</v>
      </c>
      <c r="C296">
        <v>34</v>
      </c>
      <c r="D296" t="s">
        <v>4760</v>
      </c>
      <c r="E296">
        <v>0.625</v>
      </c>
      <c r="F296">
        <v>0.73299999999999998</v>
      </c>
      <c r="G296">
        <v>7</v>
      </c>
      <c r="H296">
        <v>-6.4459999999999997</v>
      </c>
      <c r="I296">
        <v>1</v>
      </c>
      <c r="J296">
        <v>2.93E-2</v>
      </c>
      <c r="K296">
        <v>7.6799999999999993E-2</v>
      </c>
      <c r="L296">
        <v>8.1699999999999997E-6</v>
      </c>
      <c r="M296">
        <v>6.1400000000000003E-2</v>
      </c>
      <c r="N296">
        <v>0.92800000000000005</v>
      </c>
      <c r="O296">
        <v>134.01900000000001</v>
      </c>
      <c r="P296">
        <v>133331</v>
      </c>
      <c r="Q296">
        <v>4</v>
      </c>
      <c r="R296">
        <v>0</v>
      </c>
      <c r="S296" t="str">
        <f t="shared" si="4"/>
        <v>Not Rap</v>
      </c>
    </row>
    <row r="297" spans="1:19" x14ac:dyDescent="0.25">
      <c r="A297" t="s">
        <v>4853</v>
      </c>
      <c r="B297" t="s">
        <v>4759</v>
      </c>
      <c r="C297">
        <v>25</v>
      </c>
      <c r="D297" t="s">
        <v>4854</v>
      </c>
      <c r="E297">
        <v>0.61099999999999999</v>
      </c>
      <c r="F297">
        <v>0.65700000000000003</v>
      </c>
      <c r="G297">
        <v>2</v>
      </c>
      <c r="H297">
        <v>-6.8659999999999997</v>
      </c>
      <c r="I297">
        <v>1</v>
      </c>
      <c r="J297">
        <v>2.6599999999999999E-2</v>
      </c>
      <c r="K297">
        <v>5.1799999999999999E-2</v>
      </c>
      <c r="L297">
        <v>6.1700000000000001E-3</v>
      </c>
      <c r="M297">
        <v>0.155</v>
      </c>
      <c r="N297">
        <v>0.86899999999999999</v>
      </c>
      <c r="O297">
        <v>126.72799999999999</v>
      </c>
      <c r="P297">
        <v>186376</v>
      </c>
      <c r="Q297">
        <v>4</v>
      </c>
      <c r="R297">
        <v>0</v>
      </c>
      <c r="S297" t="str">
        <f t="shared" si="4"/>
        <v>Not Rap</v>
      </c>
    </row>
    <row r="298" spans="1:19" x14ac:dyDescent="0.25">
      <c r="A298" t="s">
        <v>16457</v>
      </c>
      <c r="B298" t="s">
        <v>16458</v>
      </c>
      <c r="C298">
        <v>60</v>
      </c>
      <c r="D298" t="s">
        <v>16459</v>
      </c>
      <c r="E298">
        <v>0.73399999999999999</v>
      </c>
      <c r="F298">
        <v>0.76200000000000001</v>
      </c>
      <c r="G298">
        <v>11</v>
      </c>
      <c r="H298">
        <v>-5.2539999999999996</v>
      </c>
      <c r="I298">
        <v>0</v>
      </c>
      <c r="J298">
        <v>4.1599999999999998E-2</v>
      </c>
      <c r="K298">
        <v>2.01E-2</v>
      </c>
      <c r="L298">
        <v>0</v>
      </c>
      <c r="M298">
        <v>0.12</v>
      </c>
      <c r="N298">
        <v>0.67400000000000004</v>
      </c>
      <c r="O298">
        <v>122.065</v>
      </c>
      <c r="P298">
        <v>206373</v>
      </c>
      <c r="Q298">
        <v>4</v>
      </c>
      <c r="R298">
        <v>0</v>
      </c>
      <c r="S298" t="str">
        <f t="shared" si="4"/>
        <v>Not Rap</v>
      </c>
    </row>
    <row r="299" spans="1:19" x14ac:dyDescent="0.25">
      <c r="A299" t="s">
        <v>16661</v>
      </c>
      <c r="B299" t="s">
        <v>16458</v>
      </c>
      <c r="C299">
        <v>55</v>
      </c>
      <c r="D299" t="s">
        <v>16662</v>
      </c>
      <c r="E299">
        <v>0.83299999999999996</v>
      </c>
      <c r="F299">
        <v>0.497</v>
      </c>
      <c r="G299">
        <v>7</v>
      </c>
      <c r="H299">
        <v>-7.8760000000000003</v>
      </c>
      <c r="I299">
        <v>1</v>
      </c>
      <c r="J299">
        <v>7.3899999999999993E-2</v>
      </c>
      <c r="K299">
        <v>0.29099999999999998</v>
      </c>
      <c r="L299">
        <v>8.9300000000000002E-4</v>
      </c>
      <c r="M299">
        <v>9.5399999999999999E-2</v>
      </c>
      <c r="N299">
        <v>0.627</v>
      </c>
      <c r="O299">
        <v>116.98</v>
      </c>
      <c r="P299">
        <v>197347</v>
      </c>
      <c r="Q299">
        <v>4</v>
      </c>
      <c r="R299">
        <v>0</v>
      </c>
      <c r="S299" t="str">
        <f t="shared" si="4"/>
        <v>Not Rap</v>
      </c>
    </row>
    <row r="300" spans="1:19" x14ac:dyDescent="0.25">
      <c r="A300" t="s">
        <v>16764</v>
      </c>
      <c r="B300" t="s">
        <v>16458</v>
      </c>
      <c r="C300">
        <v>53</v>
      </c>
      <c r="D300" t="s">
        <v>16765</v>
      </c>
      <c r="E300">
        <v>0.72099999999999997</v>
      </c>
      <c r="F300">
        <v>0.68100000000000005</v>
      </c>
      <c r="G300">
        <v>0</v>
      </c>
      <c r="H300">
        <v>-7.6310000000000002</v>
      </c>
      <c r="I300">
        <v>0</v>
      </c>
      <c r="J300">
        <v>4.8800000000000003E-2</v>
      </c>
      <c r="K300">
        <v>2.4E-2</v>
      </c>
      <c r="L300">
        <v>1.09E-2</v>
      </c>
      <c r="M300">
        <v>0.157</v>
      </c>
      <c r="N300">
        <v>0.76800000000000002</v>
      </c>
      <c r="O300">
        <v>121.97799999999999</v>
      </c>
      <c r="P300">
        <v>172640</v>
      </c>
      <c r="Q300">
        <v>4</v>
      </c>
      <c r="R300">
        <v>0</v>
      </c>
      <c r="S300" t="str">
        <f t="shared" si="4"/>
        <v>Not Rap</v>
      </c>
    </row>
    <row r="301" spans="1:19" x14ac:dyDescent="0.25">
      <c r="A301" t="s">
        <v>6790</v>
      </c>
      <c r="B301" t="s">
        <v>6791</v>
      </c>
      <c r="C301">
        <v>0</v>
      </c>
      <c r="D301" t="s">
        <v>6792</v>
      </c>
      <c r="E301">
        <v>0.443</v>
      </c>
      <c r="F301">
        <v>4.3799999999999999E-2</v>
      </c>
      <c r="G301">
        <v>7</v>
      </c>
      <c r="H301">
        <v>-18.481999999999999</v>
      </c>
      <c r="I301">
        <v>1</v>
      </c>
      <c r="J301">
        <v>4.2200000000000001E-2</v>
      </c>
      <c r="K301">
        <v>0.94</v>
      </c>
      <c r="L301">
        <v>0.115</v>
      </c>
      <c r="M301">
        <v>0.109</v>
      </c>
      <c r="N301">
        <v>0.23300000000000001</v>
      </c>
      <c r="O301">
        <v>136.97499999999999</v>
      </c>
      <c r="P301">
        <v>249641</v>
      </c>
      <c r="Q301">
        <v>3</v>
      </c>
      <c r="R301">
        <v>0</v>
      </c>
      <c r="S301" t="str">
        <f t="shared" si="4"/>
        <v>Not Rap</v>
      </c>
    </row>
    <row r="302" spans="1:19" x14ac:dyDescent="0.25">
      <c r="A302" t="s">
        <v>16450</v>
      </c>
      <c r="B302" t="s">
        <v>16451</v>
      </c>
      <c r="C302">
        <v>61</v>
      </c>
      <c r="D302" t="s">
        <v>16452</v>
      </c>
      <c r="E302">
        <v>0.79200000000000004</v>
      </c>
      <c r="F302">
        <v>0.77500000000000002</v>
      </c>
      <c r="G302">
        <v>2</v>
      </c>
      <c r="H302">
        <v>-4.5750000000000002</v>
      </c>
      <c r="I302">
        <v>0</v>
      </c>
      <c r="J302">
        <v>5.3199999999999997E-2</v>
      </c>
      <c r="K302">
        <v>0.27100000000000002</v>
      </c>
      <c r="L302">
        <v>1.5500000000000001E-5</v>
      </c>
      <c r="M302">
        <v>0.40600000000000003</v>
      </c>
      <c r="N302">
        <v>0.52100000000000002</v>
      </c>
      <c r="O302">
        <v>111.95699999999999</v>
      </c>
      <c r="P302">
        <v>195678</v>
      </c>
      <c r="Q302">
        <v>4</v>
      </c>
      <c r="R302">
        <v>0</v>
      </c>
      <c r="S302" t="str">
        <f t="shared" si="4"/>
        <v>Not Rap</v>
      </c>
    </row>
    <row r="303" spans="1:19" x14ac:dyDescent="0.25">
      <c r="A303" t="s">
        <v>16033</v>
      </c>
      <c r="B303" t="s">
        <v>16034</v>
      </c>
      <c r="C303">
        <v>4</v>
      </c>
      <c r="D303" t="s">
        <v>16035</v>
      </c>
      <c r="E303">
        <v>0.71199999999999997</v>
      </c>
      <c r="F303">
        <v>0.84699999999999998</v>
      </c>
      <c r="G303">
        <v>9</v>
      </c>
      <c r="H303">
        <v>-5.16</v>
      </c>
      <c r="I303">
        <v>1</v>
      </c>
      <c r="J303">
        <v>9.4500000000000001E-2</v>
      </c>
      <c r="K303">
        <v>0.157</v>
      </c>
      <c r="L303">
        <v>0</v>
      </c>
      <c r="M303">
        <v>0.36499999999999999</v>
      </c>
      <c r="N303">
        <v>0.68700000000000006</v>
      </c>
      <c r="O303">
        <v>145.98500000000001</v>
      </c>
      <c r="P303">
        <v>191329</v>
      </c>
      <c r="Q303">
        <v>4</v>
      </c>
      <c r="R303">
        <v>0</v>
      </c>
      <c r="S303" t="str">
        <f t="shared" si="4"/>
        <v>Not Rap</v>
      </c>
    </row>
    <row r="304" spans="1:19" x14ac:dyDescent="0.25">
      <c r="A304" t="s">
        <v>10674</v>
      </c>
      <c r="B304" t="s">
        <v>10675</v>
      </c>
      <c r="C304">
        <v>65</v>
      </c>
      <c r="D304" t="s">
        <v>10676</v>
      </c>
      <c r="E304">
        <v>0.84</v>
      </c>
      <c r="F304">
        <v>0.48199999999999998</v>
      </c>
      <c r="G304">
        <v>6</v>
      </c>
      <c r="H304">
        <v>-7.1159999999999997</v>
      </c>
      <c r="I304">
        <v>0</v>
      </c>
      <c r="J304">
        <v>3.3300000000000003E-2</v>
      </c>
      <c r="K304">
        <v>0.20200000000000001</v>
      </c>
      <c r="L304">
        <v>0</v>
      </c>
      <c r="M304">
        <v>8.7300000000000003E-2</v>
      </c>
      <c r="N304">
        <v>0.95699999999999996</v>
      </c>
      <c r="O304">
        <v>95.498000000000005</v>
      </c>
      <c r="P304">
        <v>243053</v>
      </c>
      <c r="Q304">
        <v>4</v>
      </c>
      <c r="R304">
        <v>0</v>
      </c>
      <c r="S304" t="str">
        <f t="shared" si="4"/>
        <v>Not Rap</v>
      </c>
    </row>
    <row r="305" spans="1:19" x14ac:dyDescent="0.25">
      <c r="A305" t="s">
        <v>3257</v>
      </c>
      <c r="B305" t="s">
        <v>3258</v>
      </c>
      <c r="C305">
        <v>76</v>
      </c>
      <c r="D305" t="s">
        <v>3259</v>
      </c>
      <c r="E305">
        <v>0.747</v>
      </c>
      <c r="F305">
        <v>0.77600000000000002</v>
      </c>
      <c r="G305">
        <v>10</v>
      </c>
      <c r="H305">
        <v>-5.8979999999999997</v>
      </c>
      <c r="I305">
        <v>0</v>
      </c>
      <c r="J305">
        <v>7.22E-2</v>
      </c>
      <c r="K305">
        <v>2.3300000000000001E-2</v>
      </c>
      <c r="L305">
        <v>1.38E-5</v>
      </c>
      <c r="M305">
        <v>0.76100000000000001</v>
      </c>
      <c r="N305">
        <v>0.67</v>
      </c>
      <c r="O305">
        <v>125.07</v>
      </c>
      <c r="P305">
        <v>147027</v>
      </c>
      <c r="Q305">
        <v>4</v>
      </c>
      <c r="R305">
        <v>0</v>
      </c>
      <c r="S305" t="str">
        <f t="shared" si="4"/>
        <v>Not Rap</v>
      </c>
    </row>
    <row r="306" spans="1:19" x14ac:dyDescent="0.25">
      <c r="A306" t="s">
        <v>3300</v>
      </c>
      <c r="B306" t="s">
        <v>3258</v>
      </c>
      <c r="C306">
        <v>67</v>
      </c>
      <c r="D306" t="s">
        <v>3301</v>
      </c>
      <c r="E306">
        <v>0.83499999999999996</v>
      </c>
      <c r="F306">
        <v>0.80900000000000005</v>
      </c>
      <c r="G306">
        <v>2</v>
      </c>
      <c r="H306">
        <v>-6.3639999999999999</v>
      </c>
      <c r="I306">
        <v>1</v>
      </c>
      <c r="J306">
        <v>5.6899999999999999E-2</v>
      </c>
      <c r="K306">
        <v>1.2800000000000001E-2</v>
      </c>
      <c r="L306">
        <v>9.0700000000000003E-2</v>
      </c>
      <c r="M306">
        <v>9.5600000000000004E-2</v>
      </c>
      <c r="N306">
        <v>0.11</v>
      </c>
      <c r="O306">
        <v>125.989</v>
      </c>
      <c r="P306">
        <v>148750</v>
      </c>
      <c r="Q306">
        <v>4</v>
      </c>
      <c r="R306">
        <v>0</v>
      </c>
      <c r="S306" t="str">
        <f t="shared" si="4"/>
        <v>Not Rap</v>
      </c>
    </row>
    <row r="307" spans="1:19" x14ac:dyDescent="0.25">
      <c r="A307" t="s">
        <v>11761</v>
      </c>
      <c r="B307" t="s">
        <v>3258</v>
      </c>
      <c r="C307">
        <v>43</v>
      </c>
      <c r="D307" t="s">
        <v>11762</v>
      </c>
      <c r="E307">
        <v>0.78800000000000003</v>
      </c>
      <c r="F307">
        <v>0.43</v>
      </c>
      <c r="G307">
        <v>11</v>
      </c>
      <c r="H307">
        <v>-7.7569999999999997</v>
      </c>
      <c r="I307">
        <v>1</v>
      </c>
      <c r="J307">
        <v>4.19E-2</v>
      </c>
      <c r="K307">
        <v>0.53700000000000003</v>
      </c>
      <c r="L307">
        <v>2.6099999999999999E-3</v>
      </c>
      <c r="M307">
        <v>9.3600000000000003E-2</v>
      </c>
      <c r="N307">
        <v>0.46100000000000002</v>
      </c>
      <c r="O307">
        <v>121.996</v>
      </c>
      <c r="P307">
        <v>192846</v>
      </c>
      <c r="Q307">
        <v>4</v>
      </c>
      <c r="R307">
        <v>0</v>
      </c>
      <c r="S307" t="str">
        <f t="shared" si="4"/>
        <v>Not Rap</v>
      </c>
    </row>
    <row r="308" spans="1:19" x14ac:dyDescent="0.25">
      <c r="A308" t="s">
        <v>10668</v>
      </c>
      <c r="B308" t="s">
        <v>10669</v>
      </c>
      <c r="C308">
        <v>66</v>
      </c>
      <c r="D308" t="s">
        <v>10670</v>
      </c>
      <c r="E308">
        <v>0.61099999999999999</v>
      </c>
      <c r="F308">
        <v>0.64300000000000002</v>
      </c>
      <c r="G308">
        <v>5</v>
      </c>
      <c r="H308">
        <v>-7.3719999999999999</v>
      </c>
      <c r="I308">
        <v>1</v>
      </c>
      <c r="J308">
        <v>3.6999999999999998E-2</v>
      </c>
      <c r="K308">
        <v>0.11700000000000001</v>
      </c>
      <c r="L308">
        <v>1.01E-3</v>
      </c>
      <c r="M308">
        <v>0.13100000000000001</v>
      </c>
      <c r="N308">
        <v>0.25800000000000001</v>
      </c>
      <c r="O308">
        <v>74.991</v>
      </c>
      <c r="P308">
        <v>227080</v>
      </c>
      <c r="Q308">
        <v>4</v>
      </c>
      <c r="R308">
        <v>0</v>
      </c>
      <c r="S308" t="str">
        <f t="shared" si="4"/>
        <v>Not Rap</v>
      </c>
    </row>
    <row r="309" spans="1:19" x14ac:dyDescent="0.25">
      <c r="A309" t="s">
        <v>12694</v>
      </c>
      <c r="B309" t="s">
        <v>10669</v>
      </c>
      <c r="C309">
        <v>69</v>
      </c>
      <c r="D309" t="s">
        <v>12695</v>
      </c>
      <c r="E309">
        <v>0.69799999999999995</v>
      </c>
      <c r="F309">
        <v>0.876</v>
      </c>
      <c r="G309">
        <v>3</v>
      </c>
      <c r="H309">
        <v>-4.45</v>
      </c>
      <c r="I309">
        <v>1</v>
      </c>
      <c r="J309">
        <v>4.8599999999999997E-2</v>
      </c>
      <c r="K309">
        <v>0.45200000000000001</v>
      </c>
      <c r="L309">
        <v>1.3299999999999999E-2</v>
      </c>
      <c r="M309">
        <v>8.2400000000000001E-2</v>
      </c>
      <c r="N309">
        <v>0.81</v>
      </c>
      <c r="O309">
        <v>101.992</v>
      </c>
      <c r="P309">
        <v>173631</v>
      </c>
      <c r="Q309">
        <v>4</v>
      </c>
      <c r="R309">
        <v>0</v>
      </c>
      <c r="S309" t="str">
        <f t="shared" si="4"/>
        <v>Not Rap</v>
      </c>
    </row>
    <row r="310" spans="1:19" x14ac:dyDescent="0.25">
      <c r="A310" t="s">
        <v>16729</v>
      </c>
      <c r="B310" t="s">
        <v>10669</v>
      </c>
      <c r="C310">
        <v>54</v>
      </c>
      <c r="D310" t="s">
        <v>16730</v>
      </c>
      <c r="E310">
        <v>0.68</v>
      </c>
      <c r="F310">
        <v>0.58799999999999997</v>
      </c>
      <c r="G310">
        <v>7</v>
      </c>
      <c r="H310">
        <v>-10.36</v>
      </c>
      <c r="I310">
        <v>1</v>
      </c>
      <c r="J310">
        <v>2.9600000000000001E-2</v>
      </c>
      <c r="K310">
        <v>0.72799999999999998</v>
      </c>
      <c r="L310">
        <v>0.499</v>
      </c>
      <c r="M310">
        <v>7.9100000000000004E-2</v>
      </c>
      <c r="N310">
        <v>0.52100000000000002</v>
      </c>
      <c r="O310">
        <v>108.994</v>
      </c>
      <c r="P310">
        <v>218240</v>
      </c>
      <c r="Q310">
        <v>4</v>
      </c>
      <c r="R310">
        <v>0</v>
      </c>
      <c r="S310" t="str">
        <f t="shared" si="4"/>
        <v>Not Rap</v>
      </c>
    </row>
    <row r="311" spans="1:19" x14ac:dyDescent="0.25">
      <c r="A311" t="s">
        <v>11119</v>
      </c>
      <c r="B311" t="s">
        <v>11120</v>
      </c>
      <c r="C311">
        <v>0</v>
      </c>
      <c r="D311" t="s">
        <v>11121</v>
      </c>
      <c r="E311">
        <v>0.46500000000000002</v>
      </c>
      <c r="F311">
        <v>0.27800000000000002</v>
      </c>
      <c r="G311">
        <v>9</v>
      </c>
      <c r="H311">
        <v>-9.9149999999999991</v>
      </c>
      <c r="I311">
        <v>1</v>
      </c>
      <c r="J311">
        <v>3.0099999999999998E-2</v>
      </c>
      <c r="K311">
        <v>0.1</v>
      </c>
      <c r="L311">
        <v>0.86599999999999999</v>
      </c>
      <c r="M311">
        <v>0.218</v>
      </c>
      <c r="N311">
        <v>0.189</v>
      </c>
      <c r="O311">
        <v>74.984999999999999</v>
      </c>
      <c r="P311">
        <v>256940</v>
      </c>
      <c r="Q311">
        <v>4</v>
      </c>
      <c r="R311">
        <v>0</v>
      </c>
      <c r="S311" t="str">
        <f t="shared" si="4"/>
        <v>Not Rap</v>
      </c>
    </row>
    <row r="312" spans="1:19" x14ac:dyDescent="0.25">
      <c r="A312" t="s">
        <v>11200</v>
      </c>
      <c r="B312" t="s">
        <v>11120</v>
      </c>
      <c r="C312">
        <v>0</v>
      </c>
      <c r="D312" t="s">
        <v>11201</v>
      </c>
      <c r="E312">
        <v>0.24399999999999999</v>
      </c>
      <c r="F312">
        <v>0.127</v>
      </c>
      <c r="G312">
        <v>4</v>
      </c>
      <c r="H312">
        <v>-15.680999999999999</v>
      </c>
      <c r="I312">
        <v>0</v>
      </c>
      <c r="J312">
        <v>2.9899999999999999E-2</v>
      </c>
      <c r="K312">
        <v>0.86299999999999999</v>
      </c>
      <c r="L312">
        <v>0.86499999999999999</v>
      </c>
      <c r="M312">
        <v>0.23200000000000001</v>
      </c>
      <c r="N312">
        <v>4.7199999999999999E-2</v>
      </c>
      <c r="O312">
        <v>136.02799999999999</v>
      </c>
      <c r="P312">
        <v>240039</v>
      </c>
      <c r="Q312">
        <v>4</v>
      </c>
      <c r="R312">
        <v>0</v>
      </c>
      <c r="S312" t="str">
        <f t="shared" si="4"/>
        <v>Not Rap</v>
      </c>
    </row>
    <row r="313" spans="1:19" x14ac:dyDescent="0.25">
      <c r="A313" t="s">
        <v>11202</v>
      </c>
      <c r="B313" t="s">
        <v>11120</v>
      </c>
      <c r="C313">
        <v>0</v>
      </c>
      <c r="D313" t="s">
        <v>11203</v>
      </c>
      <c r="E313">
        <v>0.34699999999999998</v>
      </c>
      <c r="F313">
        <v>0.56000000000000005</v>
      </c>
      <c r="G313">
        <v>6</v>
      </c>
      <c r="H313">
        <v>-9.0809999999999995</v>
      </c>
      <c r="I313">
        <v>1</v>
      </c>
      <c r="J313">
        <v>2.7400000000000001E-2</v>
      </c>
      <c r="K313">
        <v>2.76E-5</v>
      </c>
      <c r="L313">
        <v>0.82099999999999995</v>
      </c>
      <c r="M313">
        <v>0.38300000000000001</v>
      </c>
      <c r="N313">
        <v>0.317</v>
      </c>
      <c r="O313">
        <v>97.043000000000006</v>
      </c>
      <c r="P313">
        <v>211200</v>
      </c>
      <c r="Q313">
        <v>3</v>
      </c>
      <c r="R313">
        <v>0</v>
      </c>
      <c r="S313" t="str">
        <f t="shared" si="4"/>
        <v>Not Rap</v>
      </c>
    </row>
    <row r="314" spans="1:19" x14ac:dyDescent="0.25">
      <c r="A314" t="s">
        <v>13787</v>
      </c>
      <c r="B314" t="s">
        <v>13788</v>
      </c>
      <c r="C314">
        <v>38</v>
      </c>
      <c r="D314" t="s">
        <v>13789</v>
      </c>
      <c r="E314">
        <v>0.51900000000000002</v>
      </c>
      <c r="F314">
        <v>0.91600000000000004</v>
      </c>
      <c r="G314">
        <v>1</v>
      </c>
      <c r="H314">
        <v>-4.3719999999999999</v>
      </c>
      <c r="I314">
        <v>1</v>
      </c>
      <c r="J314">
        <v>4.2799999999999998E-2</v>
      </c>
      <c r="K314">
        <v>2.1599999999999999E-4</v>
      </c>
      <c r="L314">
        <v>1.94E-4</v>
      </c>
      <c r="M314">
        <v>8.4099999999999994E-2</v>
      </c>
      <c r="N314">
        <v>0.46300000000000002</v>
      </c>
      <c r="O314">
        <v>136.518</v>
      </c>
      <c r="P314">
        <v>265212</v>
      </c>
      <c r="Q314">
        <v>4</v>
      </c>
      <c r="R314">
        <v>0</v>
      </c>
      <c r="S314" t="str">
        <f t="shared" si="4"/>
        <v>Not Rap</v>
      </c>
    </row>
    <row r="315" spans="1:19" x14ac:dyDescent="0.25">
      <c r="A315" t="s">
        <v>9338</v>
      </c>
      <c r="B315" t="s">
        <v>9339</v>
      </c>
      <c r="C315">
        <v>2</v>
      </c>
      <c r="D315" t="s">
        <v>9340</v>
      </c>
      <c r="E315">
        <v>0.36299999999999999</v>
      </c>
      <c r="F315">
        <v>0.39400000000000002</v>
      </c>
      <c r="G315">
        <v>7</v>
      </c>
      <c r="H315">
        <v>-9.093</v>
      </c>
      <c r="I315">
        <v>1</v>
      </c>
      <c r="J315">
        <v>3.78E-2</v>
      </c>
      <c r="K315">
        <v>0.48799999999999999</v>
      </c>
      <c r="L315">
        <v>0</v>
      </c>
      <c r="M315">
        <v>0.19400000000000001</v>
      </c>
      <c r="N315">
        <v>0.36499999999999999</v>
      </c>
      <c r="O315">
        <v>158.60300000000001</v>
      </c>
      <c r="P315">
        <v>208533</v>
      </c>
      <c r="Q315">
        <v>4</v>
      </c>
      <c r="R315">
        <v>0</v>
      </c>
      <c r="S315" t="str">
        <f t="shared" si="4"/>
        <v>Not Rap</v>
      </c>
    </row>
    <row r="316" spans="1:19" x14ac:dyDescent="0.25">
      <c r="A316" t="s">
        <v>10994</v>
      </c>
      <c r="B316" t="s">
        <v>10995</v>
      </c>
      <c r="C316">
        <v>57</v>
      </c>
      <c r="D316" t="s">
        <v>10996</v>
      </c>
      <c r="E316">
        <v>0.73199999999999998</v>
      </c>
      <c r="F316">
        <v>0.82</v>
      </c>
      <c r="G316">
        <v>8</v>
      </c>
      <c r="H316">
        <v>-5.9480000000000004</v>
      </c>
      <c r="I316">
        <v>0</v>
      </c>
      <c r="J316">
        <v>4.2700000000000002E-2</v>
      </c>
      <c r="K316">
        <v>0.32300000000000001</v>
      </c>
      <c r="L316">
        <v>3.49E-3</v>
      </c>
      <c r="M316">
        <v>8.6800000000000002E-2</v>
      </c>
      <c r="N316">
        <v>0.97799999999999998</v>
      </c>
      <c r="O316">
        <v>112.991</v>
      </c>
      <c r="P316">
        <v>179507</v>
      </c>
      <c r="Q316">
        <v>4</v>
      </c>
      <c r="R316">
        <v>0</v>
      </c>
      <c r="S316" t="str">
        <f t="shared" si="4"/>
        <v>Not Rap</v>
      </c>
    </row>
    <row r="317" spans="1:19" x14ac:dyDescent="0.25">
      <c r="A317" t="s">
        <v>11709</v>
      </c>
      <c r="B317" t="s">
        <v>10995</v>
      </c>
      <c r="C317">
        <v>3</v>
      </c>
      <c r="D317" t="s">
        <v>11710</v>
      </c>
      <c r="E317">
        <v>0.70599999999999996</v>
      </c>
      <c r="F317">
        <v>0.84499999999999997</v>
      </c>
      <c r="G317">
        <v>6</v>
      </c>
      <c r="H317">
        <v>-4.1020000000000003</v>
      </c>
      <c r="I317">
        <v>0</v>
      </c>
      <c r="J317">
        <v>6.9199999999999998E-2</v>
      </c>
      <c r="K317">
        <v>2.01E-2</v>
      </c>
      <c r="L317">
        <v>0</v>
      </c>
      <c r="M317">
        <v>0.35799999999999998</v>
      </c>
      <c r="N317">
        <v>0.74199999999999999</v>
      </c>
      <c r="O317">
        <v>100.015</v>
      </c>
      <c r="P317">
        <v>204653</v>
      </c>
      <c r="Q317">
        <v>4</v>
      </c>
      <c r="R317">
        <v>0</v>
      </c>
      <c r="S317" t="str">
        <f t="shared" si="4"/>
        <v>Not Rap</v>
      </c>
    </row>
    <row r="318" spans="1:19" x14ac:dyDescent="0.25">
      <c r="A318" t="s">
        <v>11785</v>
      </c>
      <c r="B318" t="s">
        <v>10995</v>
      </c>
      <c r="C318">
        <v>0</v>
      </c>
      <c r="D318" t="s">
        <v>11786</v>
      </c>
      <c r="E318">
        <v>0.68600000000000005</v>
      </c>
      <c r="F318">
        <v>0.70699999999999996</v>
      </c>
      <c r="G318">
        <v>2</v>
      </c>
      <c r="H318">
        <v>-5.8869999999999996</v>
      </c>
      <c r="I318">
        <v>1</v>
      </c>
      <c r="J318">
        <v>3.2099999999999997E-2</v>
      </c>
      <c r="K318">
        <v>0.128</v>
      </c>
      <c r="L318">
        <v>0</v>
      </c>
      <c r="M318">
        <v>0.154</v>
      </c>
      <c r="N318">
        <v>0.90400000000000003</v>
      </c>
      <c r="O318">
        <v>127.99299999999999</v>
      </c>
      <c r="P318">
        <v>210133</v>
      </c>
      <c r="Q318">
        <v>4</v>
      </c>
      <c r="R318">
        <v>0</v>
      </c>
      <c r="S318" t="str">
        <f t="shared" si="4"/>
        <v>Not Rap</v>
      </c>
    </row>
    <row r="319" spans="1:19" x14ac:dyDescent="0.25">
      <c r="A319" t="s">
        <v>12292</v>
      </c>
      <c r="B319" t="s">
        <v>10995</v>
      </c>
      <c r="C319">
        <v>2</v>
      </c>
      <c r="D319" t="s">
        <v>12293</v>
      </c>
      <c r="E319">
        <v>0.68100000000000005</v>
      </c>
      <c r="F319">
        <v>0.84</v>
      </c>
      <c r="G319">
        <v>6</v>
      </c>
      <c r="H319">
        <v>-4.2949999999999999</v>
      </c>
      <c r="I319">
        <v>0</v>
      </c>
      <c r="J319">
        <v>0.128</v>
      </c>
      <c r="K319">
        <v>3.5099999999999999E-2</v>
      </c>
      <c r="L319">
        <v>0</v>
      </c>
      <c r="M319">
        <v>0.39800000000000002</v>
      </c>
      <c r="N319">
        <v>0.72199999999999998</v>
      </c>
      <c r="O319">
        <v>100.056</v>
      </c>
      <c r="P319">
        <v>177794</v>
      </c>
      <c r="Q319">
        <v>4</v>
      </c>
      <c r="R319">
        <v>0</v>
      </c>
      <c r="S319" t="str">
        <f t="shared" si="4"/>
        <v>Not Rap</v>
      </c>
    </row>
    <row r="320" spans="1:19" x14ac:dyDescent="0.25">
      <c r="A320" t="s">
        <v>18745</v>
      </c>
      <c r="B320" t="s">
        <v>10995</v>
      </c>
      <c r="C320">
        <v>43</v>
      </c>
      <c r="D320" t="s">
        <v>18746</v>
      </c>
      <c r="E320">
        <v>0.82799999999999996</v>
      </c>
      <c r="F320">
        <v>0.68</v>
      </c>
      <c r="G320">
        <v>5</v>
      </c>
      <c r="H320">
        <v>-8.2159999999999993</v>
      </c>
      <c r="I320">
        <v>0</v>
      </c>
      <c r="J320">
        <v>0.129</v>
      </c>
      <c r="K320">
        <v>0.65500000000000003</v>
      </c>
      <c r="L320">
        <v>0</v>
      </c>
      <c r="M320">
        <v>0.14199999999999999</v>
      </c>
      <c r="N320">
        <v>0.8</v>
      </c>
      <c r="O320">
        <v>100.029</v>
      </c>
      <c r="P320">
        <v>204118</v>
      </c>
      <c r="Q320">
        <v>4</v>
      </c>
      <c r="R320">
        <v>0</v>
      </c>
      <c r="S320" t="str">
        <f t="shared" si="4"/>
        <v>Not Rap</v>
      </c>
    </row>
    <row r="321" spans="1:19" x14ac:dyDescent="0.25">
      <c r="A321" t="s">
        <v>4275</v>
      </c>
      <c r="B321" t="s">
        <v>4276</v>
      </c>
      <c r="C321">
        <v>32</v>
      </c>
      <c r="D321" t="s">
        <v>4277</v>
      </c>
      <c r="E321">
        <v>0.78100000000000003</v>
      </c>
      <c r="F321">
        <v>0.68500000000000005</v>
      </c>
      <c r="G321">
        <v>0</v>
      </c>
      <c r="H321">
        <v>-5.1180000000000003</v>
      </c>
      <c r="I321">
        <v>1</v>
      </c>
      <c r="J321">
        <v>9.4100000000000003E-2</v>
      </c>
      <c r="K321">
        <v>1.37E-2</v>
      </c>
      <c r="L321">
        <v>7.3100000000000003E-6</v>
      </c>
      <c r="M321">
        <v>9.1200000000000003E-2</v>
      </c>
      <c r="N321">
        <v>0.71899999999999997</v>
      </c>
      <c r="O321">
        <v>97.016000000000005</v>
      </c>
      <c r="P321">
        <v>167629</v>
      </c>
      <c r="Q321">
        <v>4</v>
      </c>
      <c r="R321">
        <v>0</v>
      </c>
      <c r="S321" t="str">
        <f t="shared" si="4"/>
        <v>Not Rap</v>
      </c>
    </row>
    <row r="322" spans="1:19" x14ac:dyDescent="0.25">
      <c r="A322" t="s">
        <v>12611</v>
      </c>
      <c r="B322" t="s">
        <v>4276</v>
      </c>
      <c r="C322">
        <v>32</v>
      </c>
      <c r="D322" t="s">
        <v>12612</v>
      </c>
      <c r="E322">
        <v>0.86299999999999999</v>
      </c>
      <c r="F322">
        <v>0.66500000000000004</v>
      </c>
      <c r="G322">
        <v>1</v>
      </c>
      <c r="H322">
        <v>-5.39</v>
      </c>
      <c r="I322">
        <v>1</v>
      </c>
      <c r="J322">
        <v>0.17799999999999999</v>
      </c>
      <c r="K322">
        <v>3.0700000000000002E-2</v>
      </c>
      <c r="L322">
        <v>0</v>
      </c>
      <c r="M322">
        <v>4.8000000000000001E-2</v>
      </c>
      <c r="N322">
        <v>0.68500000000000005</v>
      </c>
      <c r="O322">
        <v>107.057</v>
      </c>
      <c r="P322">
        <v>168364</v>
      </c>
      <c r="Q322">
        <v>4</v>
      </c>
      <c r="R322">
        <v>0</v>
      </c>
      <c r="S322" t="str">
        <f t="shared" si="4"/>
        <v>Not Rap</v>
      </c>
    </row>
    <row r="323" spans="1:19" x14ac:dyDescent="0.25">
      <c r="A323" t="s">
        <v>6711</v>
      </c>
      <c r="B323" t="s">
        <v>6712</v>
      </c>
      <c r="C323">
        <v>2</v>
      </c>
      <c r="D323" t="s">
        <v>6713</v>
      </c>
      <c r="E323">
        <v>0.33200000000000002</v>
      </c>
      <c r="F323">
        <v>0.40699999999999997</v>
      </c>
      <c r="G323">
        <v>9</v>
      </c>
      <c r="H323">
        <v>-12.638</v>
      </c>
      <c r="I323">
        <v>0</v>
      </c>
      <c r="J323">
        <v>4.5499999999999999E-2</v>
      </c>
      <c r="K323">
        <v>0.89800000000000002</v>
      </c>
      <c r="L323">
        <v>1.7600000000000001E-3</v>
      </c>
      <c r="M323">
        <v>0.115</v>
      </c>
      <c r="N323">
        <v>0.20399999999999999</v>
      </c>
      <c r="O323">
        <v>125.211</v>
      </c>
      <c r="P323">
        <v>170000</v>
      </c>
      <c r="Q323">
        <v>3</v>
      </c>
      <c r="R323">
        <v>0</v>
      </c>
      <c r="S323" t="str">
        <f t="shared" ref="S323:S386" si="5">IF(R323=1,"Rap","Not Rap")</f>
        <v>Not Rap</v>
      </c>
    </row>
    <row r="324" spans="1:19" x14ac:dyDescent="0.25">
      <c r="A324" t="s">
        <v>869</v>
      </c>
      <c r="B324" t="s">
        <v>870</v>
      </c>
      <c r="C324">
        <v>0</v>
      </c>
      <c r="D324" t="s">
        <v>871</v>
      </c>
      <c r="E324">
        <v>0.499</v>
      </c>
      <c r="F324">
        <v>0.38</v>
      </c>
      <c r="G324">
        <v>7</v>
      </c>
      <c r="H324">
        <v>-7.4740000000000002</v>
      </c>
      <c r="I324">
        <v>1</v>
      </c>
      <c r="J324">
        <v>4.6300000000000001E-2</v>
      </c>
      <c r="K324">
        <v>0.79900000000000004</v>
      </c>
      <c r="L324">
        <v>1.6200000000000001E-5</v>
      </c>
      <c r="M324">
        <v>0.107</v>
      </c>
      <c r="N324">
        <v>0.29599999999999999</v>
      </c>
      <c r="O324">
        <v>126.545</v>
      </c>
      <c r="P324">
        <v>197887</v>
      </c>
      <c r="Q324">
        <v>4</v>
      </c>
      <c r="R324">
        <v>0</v>
      </c>
      <c r="S324" t="str">
        <f t="shared" si="5"/>
        <v>Not Rap</v>
      </c>
    </row>
    <row r="325" spans="1:19" x14ac:dyDescent="0.25">
      <c r="A325" t="s">
        <v>12264</v>
      </c>
      <c r="B325" t="s">
        <v>12265</v>
      </c>
      <c r="C325">
        <v>59</v>
      </c>
      <c r="D325" t="s">
        <v>12266</v>
      </c>
      <c r="E325">
        <v>0.503</v>
      </c>
      <c r="F325">
        <v>0.96299999999999997</v>
      </c>
      <c r="G325">
        <v>6</v>
      </c>
      <c r="H325">
        <v>-4.9379999999999997</v>
      </c>
      <c r="I325">
        <v>1</v>
      </c>
      <c r="J325">
        <v>0.124</v>
      </c>
      <c r="K325">
        <v>1.21E-4</v>
      </c>
      <c r="L325">
        <v>0</v>
      </c>
      <c r="M325">
        <v>9.1600000000000001E-2</v>
      </c>
      <c r="N325">
        <v>0.63600000000000001</v>
      </c>
      <c r="O325">
        <v>104.98399999999999</v>
      </c>
      <c r="P325">
        <v>196040</v>
      </c>
      <c r="Q325">
        <v>4</v>
      </c>
      <c r="R325">
        <v>0</v>
      </c>
      <c r="S325" t="str">
        <f t="shared" si="5"/>
        <v>Not Rap</v>
      </c>
    </row>
    <row r="326" spans="1:19" x14ac:dyDescent="0.25">
      <c r="A326" t="s">
        <v>5740</v>
      </c>
      <c r="B326" t="s">
        <v>5741</v>
      </c>
      <c r="C326">
        <v>59</v>
      </c>
      <c r="D326" t="s">
        <v>5742</v>
      </c>
      <c r="E326">
        <v>0.53</v>
      </c>
      <c r="F326">
        <v>0.52500000000000002</v>
      </c>
      <c r="G326">
        <v>5</v>
      </c>
      <c r="H326">
        <v>-6.7670000000000003</v>
      </c>
      <c r="I326">
        <v>0</v>
      </c>
      <c r="J326">
        <v>5.2200000000000003E-2</v>
      </c>
      <c r="K326">
        <v>8.4199999999999997E-2</v>
      </c>
      <c r="L326">
        <v>2.1100000000000001E-5</v>
      </c>
      <c r="M326">
        <v>0.109</v>
      </c>
      <c r="N326">
        <v>0.23100000000000001</v>
      </c>
      <c r="O326">
        <v>179.94399999999999</v>
      </c>
      <c r="P326">
        <v>291900</v>
      </c>
      <c r="Q326">
        <v>4</v>
      </c>
      <c r="R326">
        <v>0</v>
      </c>
      <c r="S326" t="str">
        <f t="shared" si="5"/>
        <v>Not Rap</v>
      </c>
    </row>
    <row r="327" spans="1:19" x14ac:dyDescent="0.25">
      <c r="A327" t="s">
        <v>3490</v>
      </c>
      <c r="B327" t="s">
        <v>3491</v>
      </c>
      <c r="C327">
        <v>18</v>
      </c>
      <c r="D327" t="s">
        <v>3492</v>
      </c>
      <c r="E327">
        <v>0.69599999999999995</v>
      </c>
      <c r="F327">
        <v>0.80600000000000005</v>
      </c>
      <c r="G327">
        <v>1</v>
      </c>
      <c r="H327">
        <v>-5.38</v>
      </c>
      <c r="I327">
        <v>1</v>
      </c>
      <c r="J327">
        <v>0.17499999999999999</v>
      </c>
      <c r="K327">
        <v>1.33E-3</v>
      </c>
      <c r="L327">
        <v>4.85E-5</v>
      </c>
      <c r="M327">
        <v>0.10199999999999999</v>
      </c>
      <c r="N327">
        <v>0.58799999999999997</v>
      </c>
      <c r="O327">
        <v>110.042</v>
      </c>
      <c r="P327">
        <v>157091</v>
      </c>
      <c r="Q327">
        <v>4</v>
      </c>
      <c r="R327">
        <v>0</v>
      </c>
      <c r="S327" t="str">
        <f t="shared" si="5"/>
        <v>Not Rap</v>
      </c>
    </row>
    <row r="328" spans="1:19" x14ac:dyDescent="0.25">
      <c r="A328" t="s">
        <v>3493</v>
      </c>
      <c r="B328" t="s">
        <v>3491</v>
      </c>
      <c r="C328">
        <v>8</v>
      </c>
      <c r="D328" t="s">
        <v>3494</v>
      </c>
      <c r="E328">
        <v>0.67100000000000004</v>
      </c>
      <c r="F328">
        <v>0.90300000000000002</v>
      </c>
      <c r="G328">
        <v>9</v>
      </c>
      <c r="H328">
        <v>-4.8390000000000004</v>
      </c>
      <c r="I328">
        <v>1</v>
      </c>
      <c r="J328">
        <v>0.06</v>
      </c>
      <c r="K328">
        <v>8.1000000000000003E-2</v>
      </c>
      <c r="L328">
        <v>0</v>
      </c>
      <c r="M328">
        <v>0.30199999999999999</v>
      </c>
      <c r="N328">
        <v>0.56299999999999994</v>
      </c>
      <c r="O328">
        <v>126.964</v>
      </c>
      <c r="P328">
        <v>207874</v>
      </c>
      <c r="Q328">
        <v>4</v>
      </c>
      <c r="R328">
        <v>0</v>
      </c>
      <c r="S328" t="str">
        <f t="shared" si="5"/>
        <v>Not Rap</v>
      </c>
    </row>
    <row r="329" spans="1:19" x14ac:dyDescent="0.25">
      <c r="A329" t="s">
        <v>18622</v>
      </c>
      <c r="B329" t="s">
        <v>18623</v>
      </c>
      <c r="C329">
        <v>43</v>
      </c>
      <c r="D329" t="s">
        <v>18624</v>
      </c>
      <c r="E329">
        <v>0.63400000000000001</v>
      </c>
      <c r="F329">
        <v>0.82</v>
      </c>
      <c r="G329">
        <v>0</v>
      </c>
      <c r="H329">
        <v>-3.702</v>
      </c>
      <c r="I329">
        <v>1</v>
      </c>
      <c r="J329">
        <v>6.0600000000000001E-2</v>
      </c>
      <c r="K329">
        <v>0.28599999999999998</v>
      </c>
      <c r="L329">
        <v>0</v>
      </c>
      <c r="M329">
        <v>4.6399999999999997E-2</v>
      </c>
      <c r="N329">
        <v>0.64200000000000002</v>
      </c>
      <c r="O329">
        <v>144.91900000000001</v>
      </c>
      <c r="P329">
        <v>230069</v>
      </c>
      <c r="Q329">
        <v>4</v>
      </c>
      <c r="R329">
        <v>0</v>
      </c>
      <c r="S329" t="str">
        <f t="shared" si="5"/>
        <v>Not Rap</v>
      </c>
    </row>
    <row r="330" spans="1:19" x14ac:dyDescent="0.25">
      <c r="A330" t="s">
        <v>5866</v>
      </c>
      <c r="B330" t="s">
        <v>5867</v>
      </c>
      <c r="C330">
        <v>46</v>
      </c>
      <c r="D330" t="s">
        <v>5868</v>
      </c>
      <c r="E330">
        <v>0.64300000000000002</v>
      </c>
      <c r="F330">
        <v>0.73199999999999998</v>
      </c>
      <c r="G330">
        <v>7</v>
      </c>
      <c r="H330">
        <v>-6.7690000000000001</v>
      </c>
      <c r="I330">
        <v>1</v>
      </c>
      <c r="J330">
        <v>3.7600000000000001E-2</v>
      </c>
      <c r="K330">
        <v>4.7699999999999999E-3</v>
      </c>
      <c r="L330">
        <v>4.2900000000000001E-2</v>
      </c>
      <c r="M330">
        <v>0.13600000000000001</v>
      </c>
      <c r="N330">
        <v>0.34399999999999997</v>
      </c>
      <c r="O330">
        <v>106.952</v>
      </c>
      <c r="P330">
        <v>246307</v>
      </c>
      <c r="Q330">
        <v>4</v>
      </c>
      <c r="R330">
        <v>0</v>
      </c>
      <c r="S330" t="str">
        <f t="shared" si="5"/>
        <v>Not Rap</v>
      </c>
    </row>
    <row r="331" spans="1:19" x14ac:dyDescent="0.25">
      <c r="A331" t="s">
        <v>2704</v>
      </c>
      <c r="B331" t="s">
        <v>2705</v>
      </c>
      <c r="C331">
        <v>77</v>
      </c>
      <c r="D331" t="s">
        <v>2706</v>
      </c>
      <c r="E331">
        <v>0.67300000000000004</v>
      </c>
      <c r="F331">
        <v>0.90200000000000002</v>
      </c>
      <c r="G331">
        <v>2</v>
      </c>
      <c r="H331">
        <v>-2.3919999999999999</v>
      </c>
      <c r="I331">
        <v>1</v>
      </c>
      <c r="J331">
        <v>3.4599999999999999E-2</v>
      </c>
      <c r="K331">
        <v>5.91E-2</v>
      </c>
      <c r="L331">
        <v>2.6200000000000003E-4</v>
      </c>
      <c r="M331">
        <v>5.5800000000000002E-2</v>
      </c>
      <c r="N331">
        <v>0.53800000000000003</v>
      </c>
      <c r="O331">
        <v>100.012</v>
      </c>
      <c r="P331">
        <v>194240</v>
      </c>
      <c r="Q331">
        <v>4</v>
      </c>
      <c r="R331">
        <v>0</v>
      </c>
      <c r="S331" t="str">
        <f t="shared" si="5"/>
        <v>Not Rap</v>
      </c>
    </row>
    <row r="332" spans="1:19" x14ac:dyDescent="0.25">
      <c r="A332" t="s">
        <v>13590</v>
      </c>
      <c r="B332" t="s">
        <v>2705</v>
      </c>
      <c r="C332">
        <v>40</v>
      </c>
      <c r="D332" t="s">
        <v>13591</v>
      </c>
      <c r="E332">
        <v>0.57199999999999995</v>
      </c>
      <c r="F332">
        <v>0.86299999999999999</v>
      </c>
      <c r="G332">
        <v>6</v>
      </c>
      <c r="H332">
        <v>-4.4560000000000004</v>
      </c>
      <c r="I332">
        <v>1</v>
      </c>
      <c r="J332">
        <v>3.4000000000000002E-2</v>
      </c>
      <c r="K332">
        <v>1.4400000000000001E-3</v>
      </c>
      <c r="L332">
        <v>7.2299999999999996E-5</v>
      </c>
      <c r="M332">
        <v>0.32700000000000001</v>
      </c>
      <c r="N332">
        <v>0.75900000000000001</v>
      </c>
      <c r="O332">
        <v>100.009</v>
      </c>
      <c r="P332">
        <v>184147</v>
      </c>
      <c r="Q332">
        <v>4</v>
      </c>
      <c r="R332">
        <v>0</v>
      </c>
      <c r="S332" t="str">
        <f t="shared" si="5"/>
        <v>Not Rap</v>
      </c>
    </row>
    <row r="333" spans="1:19" x14ac:dyDescent="0.25">
      <c r="A333" t="s">
        <v>13597</v>
      </c>
      <c r="B333" t="s">
        <v>2705</v>
      </c>
      <c r="C333">
        <v>65</v>
      </c>
      <c r="D333" t="s">
        <v>13598</v>
      </c>
      <c r="E333">
        <v>0.62</v>
      </c>
      <c r="F333">
        <v>0.93</v>
      </c>
      <c r="G333">
        <v>8</v>
      </c>
      <c r="H333">
        <v>-5.6150000000000002</v>
      </c>
      <c r="I333">
        <v>1</v>
      </c>
      <c r="J333">
        <v>4.8599999999999997E-2</v>
      </c>
      <c r="K333">
        <v>6.6199999999999995E-2</v>
      </c>
      <c r="L333">
        <v>0</v>
      </c>
      <c r="M333">
        <v>7.8799999999999995E-2</v>
      </c>
      <c r="N333">
        <v>0.67500000000000004</v>
      </c>
      <c r="O333">
        <v>126.041</v>
      </c>
      <c r="P333">
        <v>206920</v>
      </c>
      <c r="Q333">
        <v>4</v>
      </c>
      <c r="R333">
        <v>0</v>
      </c>
      <c r="S333" t="str">
        <f t="shared" si="5"/>
        <v>Not Rap</v>
      </c>
    </row>
    <row r="334" spans="1:19" x14ac:dyDescent="0.25">
      <c r="A334" t="s">
        <v>13619</v>
      </c>
      <c r="B334" t="s">
        <v>2705</v>
      </c>
      <c r="C334">
        <v>55</v>
      </c>
      <c r="D334" t="s">
        <v>13620</v>
      </c>
      <c r="E334">
        <v>0.68600000000000005</v>
      </c>
      <c r="F334">
        <v>0.88500000000000001</v>
      </c>
      <c r="G334">
        <v>0</v>
      </c>
      <c r="H334">
        <v>-4.7539999999999996</v>
      </c>
      <c r="I334">
        <v>1</v>
      </c>
      <c r="J334">
        <v>3.7699999999999997E-2</v>
      </c>
      <c r="K334">
        <v>5.0299999999999997E-2</v>
      </c>
      <c r="L334">
        <v>0</v>
      </c>
      <c r="M334">
        <v>0.14699999999999999</v>
      </c>
      <c r="N334">
        <v>0.61599999999999999</v>
      </c>
      <c r="O334">
        <v>120.066</v>
      </c>
      <c r="P334">
        <v>178560</v>
      </c>
      <c r="Q334">
        <v>4</v>
      </c>
      <c r="R334">
        <v>0</v>
      </c>
      <c r="S334" t="str">
        <f t="shared" si="5"/>
        <v>Not Rap</v>
      </c>
    </row>
    <row r="335" spans="1:19" x14ac:dyDescent="0.25">
      <c r="A335" t="s">
        <v>5605</v>
      </c>
      <c r="B335" t="s">
        <v>5606</v>
      </c>
      <c r="C335">
        <v>0</v>
      </c>
      <c r="D335" t="s">
        <v>5607</v>
      </c>
      <c r="E335">
        <v>0.34799999999999998</v>
      </c>
      <c r="F335">
        <v>0.46400000000000002</v>
      </c>
      <c r="G335">
        <v>11</v>
      </c>
      <c r="H335">
        <v>-13.518000000000001</v>
      </c>
      <c r="I335">
        <v>0</v>
      </c>
      <c r="J335">
        <v>3.4599999999999999E-2</v>
      </c>
      <c r="K335">
        <v>0.34599999999999997</v>
      </c>
      <c r="L335">
        <v>6.6500000000000004E-2</v>
      </c>
      <c r="M335">
        <v>0.17199999999999999</v>
      </c>
      <c r="N335">
        <v>0.184</v>
      </c>
      <c r="O335">
        <v>80.033000000000001</v>
      </c>
      <c r="P335">
        <v>850173</v>
      </c>
      <c r="Q335">
        <v>4</v>
      </c>
      <c r="R335">
        <v>0</v>
      </c>
      <c r="S335" t="str">
        <f t="shared" si="5"/>
        <v>Not Rap</v>
      </c>
    </row>
    <row r="336" spans="1:19" x14ac:dyDescent="0.25">
      <c r="A336" t="s">
        <v>8236</v>
      </c>
      <c r="B336" t="s">
        <v>5606</v>
      </c>
      <c r="C336">
        <v>0</v>
      </c>
      <c r="D336" t="s">
        <v>8237</v>
      </c>
      <c r="E336">
        <v>0.55300000000000005</v>
      </c>
      <c r="F336">
        <v>0.42699999999999999</v>
      </c>
      <c r="G336">
        <v>7</v>
      </c>
      <c r="H336">
        <v>-13.488</v>
      </c>
      <c r="I336">
        <v>1</v>
      </c>
      <c r="J336">
        <v>3.4500000000000003E-2</v>
      </c>
      <c r="K336">
        <v>0.39600000000000002</v>
      </c>
      <c r="L336">
        <v>4.1600000000000002E-5</v>
      </c>
      <c r="M336">
        <v>0.85499999999999998</v>
      </c>
      <c r="N336">
        <v>0.59799999999999998</v>
      </c>
      <c r="O336">
        <v>79.968000000000004</v>
      </c>
      <c r="P336">
        <v>325840</v>
      </c>
      <c r="Q336">
        <v>3</v>
      </c>
      <c r="R336">
        <v>0</v>
      </c>
      <c r="S336" t="str">
        <f t="shared" si="5"/>
        <v>Not Rap</v>
      </c>
    </row>
    <row r="337" spans="1:19" x14ac:dyDescent="0.25">
      <c r="A337" t="s">
        <v>4469</v>
      </c>
      <c r="B337" t="s">
        <v>4470</v>
      </c>
      <c r="C337">
        <v>0</v>
      </c>
      <c r="D337" t="s">
        <v>4471</v>
      </c>
      <c r="E337">
        <v>0.52500000000000002</v>
      </c>
      <c r="F337">
        <v>0.80600000000000005</v>
      </c>
      <c r="G337">
        <v>0</v>
      </c>
      <c r="H337">
        <v>-5.1479999999999997</v>
      </c>
      <c r="I337">
        <v>1</v>
      </c>
      <c r="J337">
        <v>3.0700000000000002E-2</v>
      </c>
      <c r="K337">
        <v>6.7500000000000004E-2</v>
      </c>
      <c r="L337">
        <v>0</v>
      </c>
      <c r="M337">
        <v>6.2E-2</v>
      </c>
      <c r="N337">
        <v>0.21299999999999999</v>
      </c>
      <c r="O337">
        <v>77.998999999999995</v>
      </c>
      <c r="P337">
        <v>225000</v>
      </c>
      <c r="Q337">
        <v>4</v>
      </c>
      <c r="R337">
        <v>0</v>
      </c>
      <c r="S337" t="str">
        <f t="shared" si="5"/>
        <v>Not Rap</v>
      </c>
    </row>
    <row r="338" spans="1:19" x14ac:dyDescent="0.25">
      <c r="A338" t="s">
        <v>4632</v>
      </c>
      <c r="B338" t="s">
        <v>4470</v>
      </c>
      <c r="C338">
        <v>0</v>
      </c>
      <c r="D338" t="s">
        <v>4633</v>
      </c>
      <c r="E338">
        <v>0.48</v>
      </c>
      <c r="F338">
        <v>0.77900000000000003</v>
      </c>
      <c r="G338">
        <v>9</v>
      </c>
      <c r="H338">
        <v>-4.8099999999999996</v>
      </c>
      <c r="I338">
        <v>1</v>
      </c>
      <c r="J338">
        <v>2.6599999999999999E-2</v>
      </c>
      <c r="K338">
        <v>5.11E-2</v>
      </c>
      <c r="L338">
        <v>0</v>
      </c>
      <c r="M338">
        <v>0.11600000000000001</v>
      </c>
      <c r="N338">
        <v>0.222</v>
      </c>
      <c r="O338">
        <v>79.975999999999999</v>
      </c>
      <c r="P338">
        <v>176520</v>
      </c>
      <c r="Q338">
        <v>4</v>
      </c>
      <c r="R338">
        <v>0</v>
      </c>
      <c r="S338" t="str">
        <f t="shared" si="5"/>
        <v>Not Rap</v>
      </c>
    </row>
    <row r="339" spans="1:19" x14ac:dyDescent="0.25">
      <c r="A339" t="s">
        <v>18420</v>
      </c>
      <c r="B339" t="s">
        <v>18421</v>
      </c>
      <c r="C339">
        <v>16</v>
      </c>
      <c r="D339" t="s">
        <v>18422</v>
      </c>
      <c r="E339">
        <v>0.72699999999999998</v>
      </c>
      <c r="F339">
        <v>0.36499999999999999</v>
      </c>
      <c r="G339">
        <v>11</v>
      </c>
      <c r="H339">
        <v>-8.8569999999999993</v>
      </c>
      <c r="I339">
        <v>0</v>
      </c>
      <c r="J339">
        <v>0.23200000000000001</v>
      </c>
      <c r="K339">
        <v>0.20499999999999999</v>
      </c>
      <c r="L339">
        <v>2.7899999999999999E-3</v>
      </c>
      <c r="M339">
        <v>0.112</v>
      </c>
      <c r="N339">
        <v>0.36699999999999999</v>
      </c>
      <c r="O339">
        <v>74.995000000000005</v>
      </c>
      <c r="P339">
        <v>195200</v>
      </c>
      <c r="Q339">
        <v>4</v>
      </c>
      <c r="R339">
        <v>0</v>
      </c>
      <c r="S339" t="str">
        <f t="shared" si="5"/>
        <v>Not Rap</v>
      </c>
    </row>
    <row r="340" spans="1:19" x14ac:dyDescent="0.25">
      <c r="A340" t="s">
        <v>3035</v>
      </c>
      <c r="B340" t="s">
        <v>3036</v>
      </c>
      <c r="C340">
        <v>77</v>
      </c>
      <c r="D340" t="s">
        <v>3037</v>
      </c>
      <c r="E340">
        <v>0.94</v>
      </c>
      <c r="F340">
        <v>0.33500000000000002</v>
      </c>
      <c r="G340">
        <v>5</v>
      </c>
      <c r="H340">
        <v>-10.179</v>
      </c>
      <c r="I340">
        <v>0</v>
      </c>
      <c r="J340">
        <v>0.505</v>
      </c>
      <c r="K340">
        <v>0.17</v>
      </c>
      <c r="L340">
        <v>0</v>
      </c>
      <c r="M340">
        <v>0.26200000000000001</v>
      </c>
      <c r="N340">
        <v>0.70699999999999996</v>
      </c>
      <c r="O340">
        <v>120.04</v>
      </c>
      <c r="P340">
        <v>209640</v>
      </c>
      <c r="Q340">
        <v>4</v>
      </c>
      <c r="R340">
        <v>1</v>
      </c>
      <c r="S340" t="str">
        <f t="shared" si="5"/>
        <v>Rap</v>
      </c>
    </row>
    <row r="341" spans="1:19" x14ac:dyDescent="0.25">
      <c r="A341" t="s">
        <v>14997</v>
      </c>
      <c r="B341" t="s">
        <v>3036</v>
      </c>
      <c r="C341">
        <v>62</v>
      </c>
      <c r="D341" t="s">
        <v>14998</v>
      </c>
      <c r="E341">
        <v>0.77900000000000003</v>
      </c>
      <c r="F341">
        <v>0.35499999999999998</v>
      </c>
      <c r="G341">
        <v>10</v>
      </c>
      <c r="H341">
        <v>-8.9710000000000001</v>
      </c>
      <c r="I341">
        <v>0</v>
      </c>
      <c r="J341">
        <v>7.8899999999999998E-2</v>
      </c>
      <c r="K341">
        <v>6.2399999999999997E-2</v>
      </c>
      <c r="L341">
        <v>0</v>
      </c>
      <c r="M341">
        <v>0.159</v>
      </c>
      <c r="N341">
        <v>0.36199999999999999</v>
      </c>
      <c r="O341">
        <v>128.80500000000001</v>
      </c>
      <c r="P341">
        <v>166960</v>
      </c>
      <c r="Q341">
        <v>4</v>
      </c>
      <c r="R341">
        <v>1</v>
      </c>
      <c r="S341" t="str">
        <f t="shared" si="5"/>
        <v>Rap</v>
      </c>
    </row>
    <row r="342" spans="1:19" x14ac:dyDescent="0.25">
      <c r="A342" t="s">
        <v>15312</v>
      </c>
      <c r="B342" t="s">
        <v>3036</v>
      </c>
      <c r="C342">
        <v>79</v>
      </c>
      <c r="D342" t="s">
        <v>15313</v>
      </c>
      <c r="E342">
        <v>0.754</v>
      </c>
      <c r="F342">
        <v>0.34200000000000003</v>
      </c>
      <c r="G342">
        <v>10</v>
      </c>
      <c r="H342">
        <v>-8.6769999999999996</v>
      </c>
      <c r="I342">
        <v>0</v>
      </c>
      <c r="J342">
        <v>9.9099999999999994E-2</v>
      </c>
      <c r="K342">
        <v>7.2999999999999995E-2</v>
      </c>
      <c r="L342">
        <v>0</v>
      </c>
      <c r="M342">
        <v>0.193</v>
      </c>
      <c r="N342">
        <v>0.42299999999999999</v>
      </c>
      <c r="O342">
        <v>128.98099999999999</v>
      </c>
      <c r="P342">
        <v>121347</v>
      </c>
      <c r="Q342">
        <v>4</v>
      </c>
      <c r="R342">
        <v>1</v>
      </c>
      <c r="S342" t="str">
        <f t="shared" si="5"/>
        <v>Rap</v>
      </c>
    </row>
    <row r="343" spans="1:19" x14ac:dyDescent="0.25">
      <c r="A343" t="s">
        <v>18753</v>
      </c>
      <c r="B343" t="s">
        <v>18754</v>
      </c>
      <c r="C343">
        <v>20</v>
      </c>
      <c r="D343" t="s">
        <v>18755</v>
      </c>
      <c r="E343">
        <v>0.56100000000000005</v>
      </c>
      <c r="F343">
        <v>0.79900000000000004</v>
      </c>
      <c r="G343">
        <v>3</v>
      </c>
      <c r="H343">
        <v>-5.2619999999999996</v>
      </c>
      <c r="I343">
        <v>0</v>
      </c>
      <c r="J343">
        <v>2.9000000000000001E-2</v>
      </c>
      <c r="K343">
        <v>0.39200000000000002</v>
      </c>
      <c r="L343">
        <v>0.46300000000000002</v>
      </c>
      <c r="M343">
        <v>0.155</v>
      </c>
      <c r="N343">
        <v>0.66600000000000004</v>
      </c>
      <c r="O343">
        <v>132.095</v>
      </c>
      <c r="P343">
        <v>245389</v>
      </c>
      <c r="Q343">
        <v>4</v>
      </c>
      <c r="R343">
        <v>0</v>
      </c>
      <c r="S343" t="str">
        <f t="shared" si="5"/>
        <v>Not Rap</v>
      </c>
    </row>
    <row r="344" spans="1:19" x14ac:dyDescent="0.25">
      <c r="A344" t="s">
        <v>18756</v>
      </c>
      <c r="B344" t="s">
        <v>18754</v>
      </c>
      <c r="C344">
        <v>7</v>
      </c>
      <c r="D344" t="s">
        <v>18757</v>
      </c>
      <c r="E344">
        <v>0.59099999999999997</v>
      </c>
      <c r="F344">
        <v>0.82599999999999996</v>
      </c>
      <c r="G344">
        <v>6</v>
      </c>
      <c r="H344">
        <v>-5.7089999999999996</v>
      </c>
      <c r="I344">
        <v>1</v>
      </c>
      <c r="J344">
        <v>3.1099999999999999E-2</v>
      </c>
      <c r="K344">
        <v>0.105</v>
      </c>
      <c r="L344">
        <v>1.3799999999999999E-4</v>
      </c>
      <c r="M344">
        <v>0.19700000000000001</v>
      </c>
      <c r="N344">
        <v>0.96199999999999997</v>
      </c>
      <c r="O344">
        <v>121.98</v>
      </c>
      <c r="P344">
        <v>228687</v>
      </c>
      <c r="Q344">
        <v>4</v>
      </c>
      <c r="R344">
        <v>0</v>
      </c>
      <c r="S344" t="str">
        <f t="shared" si="5"/>
        <v>Not Rap</v>
      </c>
    </row>
    <row r="345" spans="1:19" x14ac:dyDescent="0.25">
      <c r="A345" t="s">
        <v>18758</v>
      </c>
      <c r="B345" t="s">
        <v>18754</v>
      </c>
      <c r="C345">
        <v>14</v>
      </c>
      <c r="D345" t="s">
        <v>18759</v>
      </c>
      <c r="E345">
        <v>0.45400000000000001</v>
      </c>
      <c r="F345">
        <v>0.52900000000000003</v>
      </c>
      <c r="G345">
        <v>6</v>
      </c>
      <c r="H345">
        <v>-5.1719999999999997</v>
      </c>
      <c r="I345">
        <v>1</v>
      </c>
      <c r="J345">
        <v>2.7400000000000001E-2</v>
      </c>
      <c r="K345">
        <v>0.60899999999999999</v>
      </c>
      <c r="L345">
        <v>1.26E-2</v>
      </c>
      <c r="M345">
        <v>9.1999999999999998E-2</v>
      </c>
      <c r="N345">
        <v>0.24399999999999999</v>
      </c>
      <c r="O345">
        <v>74.022999999999996</v>
      </c>
      <c r="P345">
        <v>273814</v>
      </c>
      <c r="Q345">
        <v>4</v>
      </c>
      <c r="R345">
        <v>0</v>
      </c>
      <c r="S345" t="str">
        <f t="shared" si="5"/>
        <v>Not Rap</v>
      </c>
    </row>
    <row r="346" spans="1:19" x14ac:dyDescent="0.25">
      <c r="A346" t="s">
        <v>18760</v>
      </c>
      <c r="B346" t="s">
        <v>18754</v>
      </c>
      <c r="C346">
        <v>4</v>
      </c>
      <c r="D346" t="s">
        <v>18761</v>
      </c>
      <c r="E346">
        <v>0.52500000000000002</v>
      </c>
      <c r="F346">
        <v>0.98099999999999998</v>
      </c>
      <c r="G346">
        <v>9</v>
      </c>
      <c r="H346">
        <v>-5.2679999999999998</v>
      </c>
      <c r="I346">
        <v>0</v>
      </c>
      <c r="J346">
        <v>6.9699999999999998E-2</v>
      </c>
      <c r="K346">
        <v>0.158</v>
      </c>
      <c r="L346">
        <v>0.77800000000000002</v>
      </c>
      <c r="M346">
        <v>0.107</v>
      </c>
      <c r="N346">
        <v>0.16600000000000001</v>
      </c>
      <c r="O346">
        <v>132.001</v>
      </c>
      <c r="P346">
        <v>261792</v>
      </c>
      <c r="Q346">
        <v>4</v>
      </c>
      <c r="R346">
        <v>0</v>
      </c>
      <c r="S346" t="str">
        <f t="shared" si="5"/>
        <v>Not Rap</v>
      </c>
    </row>
    <row r="347" spans="1:19" x14ac:dyDescent="0.25">
      <c r="A347" t="s">
        <v>14023</v>
      </c>
      <c r="B347" t="s">
        <v>14024</v>
      </c>
      <c r="C347">
        <v>3</v>
      </c>
      <c r="D347" t="s">
        <v>14025</v>
      </c>
      <c r="E347">
        <v>0.49</v>
      </c>
      <c r="F347">
        <v>0.72499999999999998</v>
      </c>
      <c r="G347">
        <v>10</v>
      </c>
      <c r="H347">
        <v>-3.3039999999999998</v>
      </c>
      <c r="I347">
        <v>1</v>
      </c>
      <c r="J347">
        <v>3.9199999999999999E-2</v>
      </c>
      <c r="K347">
        <v>0.123</v>
      </c>
      <c r="L347">
        <v>2.6800000000000001E-5</v>
      </c>
      <c r="M347">
        <v>9.8299999999999998E-2</v>
      </c>
      <c r="N347">
        <v>0.33500000000000002</v>
      </c>
      <c r="O347">
        <v>123.28</v>
      </c>
      <c r="P347">
        <v>240440</v>
      </c>
      <c r="Q347">
        <v>4</v>
      </c>
      <c r="R347">
        <v>0</v>
      </c>
      <c r="S347" t="str">
        <f t="shared" si="5"/>
        <v>Not Rap</v>
      </c>
    </row>
    <row r="348" spans="1:19" x14ac:dyDescent="0.25">
      <c r="A348" t="s">
        <v>14026</v>
      </c>
      <c r="B348" t="s">
        <v>14024</v>
      </c>
      <c r="C348">
        <v>2</v>
      </c>
      <c r="D348" t="s">
        <v>14027</v>
      </c>
      <c r="E348">
        <v>0.434</v>
      </c>
      <c r="F348">
        <v>0.872</v>
      </c>
      <c r="G348">
        <v>0</v>
      </c>
      <c r="H348">
        <v>-2.9740000000000002</v>
      </c>
      <c r="I348">
        <v>1</v>
      </c>
      <c r="J348">
        <v>7.0199999999999999E-2</v>
      </c>
      <c r="K348">
        <v>4.7300000000000002E-2</v>
      </c>
      <c r="L348">
        <v>1.8300000000000001E-6</v>
      </c>
      <c r="M348">
        <v>0.39600000000000002</v>
      </c>
      <c r="N348">
        <v>0.73199999999999998</v>
      </c>
      <c r="O348">
        <v>71.515000000000001</v>
      </c>
      <c r="P348">
        <v>213760</v>
      </c>
      <c r="Q348">
        <v>4</v>
      </c>
      <c r="R348">
        <v>0</v>
      </c>
      <c r="S348" t="str">
        <f t="shared" si="5"/>
        <v>Not Rap</v>
      </c>
    </row>
    <row r="349" spans="1:19" x14ac:dyDescent="0.25">
      <c r="A349" t="s">
        <v>4874</v>
      </c>
      <c r="B349" t="s">
        <v>4875</v>
      </c>
      <c r="C349">
        <v>30</v>
      </c>
      <c r="D349" t="s">
        <v>4876</v>
      </c>
      <c r="E349">
        <v>0.28100000000000003</v>
      </c>
      <c r="F349">
        <v>0.89800000000000002</v>
      </c>
      <c r="G349">
        <v>3</v>
      </c>
      <c r="H349">
        <v>-3.4569999999999999</v>
      </c>
      <c r="I349">
        <v>0</v>
      </c>
      <c r="J349">
        <v>5.8200000000000002E-2</v>
      </c>
      <c r="K349">
        <v>1.3900000000000001E-5</v>
      </c>
      <c r="L349">
        <v>8.4500000000000006E-2</v>
      </c>
      <c r="M349">
        <v>9.2600000000000002E-2</v>
      </c>
      <c r="N349">
        <v>0.56000000000000005</v>
      </c>
      <c r="O349">
        <v>88.846999999999994</v>
      </c>
      <c r="P349">
        <v>216200</v>
      </c>
      <c r="Q349">
        <v>4</v>
      </c>
      <c r="R349">
        <v>0</v>
      </c>
      <c r="S349" t="str">
        <f t="shared" si="5"/>
        <v>Not Rap</v>
      </c>
    </row>
    <row r="350" spans="1:19" x14ac:dyDescent="0.25">
      <c r="A350" t="s">
        <v>6956</v>
      </c>
      <c r="B350" t="s">
        <v>4875</v>
      </c>
      <c r="C350">
        <v>41</v>
      </c>
      <c r="D350" t="s">
        <v>6957</v>
      </c>
      <c r="E350">
        <v>0.40300000000000002</v>
      </c>
      <c r="F350">
        <v>0.94199999999999995</v>
      </c>
      <c r="G350">
        <v>2</v>
      </c>
      <c r="H350">
        <v>-3.3039999999999998</v>
      </c>
      <c r="I350">
        <v>1</v>
      </c>
      <c r="J350">
        <v>9.2899999999999996E-2</v>
      </c>
      <c r="K350">
        <v>0.126</v>
      </c>
      <c r="L350">
        <v>0.84499999999999997</v>
      </c>
      <c r="M350">
        <v>6.9400000000000003E-2</v>
      </c>
      <c r="N350">
        <v>0.52800000000000002</v>
      </c>
      <c r="O350">
        <v>91.787999999999997</v>
      </c>
      <c r="P350">
        <v>109759</v>
      </c>
      <c r="Q350">
        <v>4</v>
      </c>
      <c r="R350">
        <v>0</v>
      </c>
      <c r="S350" t="str">
        <f t="shared" si="5"/>
        <v>Not Rap</v>
      </c>
    </row>
    <row r="351" spans="1:19" x14ac:dyDescent="0.25">
      <c r="A351" t="s">
        <v>9039</v>
      </c>
      <c r="B351" t="s">
        <v>9040</v>
      </c>
      <c r="C351">
        <v>15</v>
      </c>
      <c r="D351" t="s">
        <v>9041</v>
      </c>
      <c r="E351">
        <v>0.45600000000000002</v>
      </c>
      <c r="F351">
        <v>0.72699999999999998</v>
      </c>
      <c r="G351">
        <v>10</v>
      </c>
      <c r="H351">
        <v>-4.1459999999999999</v>
      </c>
      <c r="I351">
        <v>1</v>
      </c>
      <c r="J351">
        <v>4.8000000000000001E-2</v>
      </c>
      <c r="K351">
        <v>7.2400000000000006E-2</v>
      </c>
      <c r="L351">
        <v>0</v>
      </c>
      <c r="M351">
        <v>0.14799999999999999</v>
      </c>
      <c r="N351">
        <v>0.35399999999999998</v>
      </c>
      <c r="O351">
        <v>135.61000000000001</v>
      </c>
      <c r="P351">
        <v>163798</v>
      </c>
      <c r="Q351">
        <v>4</v>
      </c>
      <c r="R351">
        <v>0</v>
      </c>
      <c r="S351" t="str">
        <f t="shared" si="5"/>
        <v>Not Rap</v>
      </c>
    </row>
    <row r="352" spans="1:19" x14ac:dyDescent="0.25">
      <c r="A352" t="s">
        <v>21232</v>
      </c>
      <c r="B352" t="s">
        <v>21233</v>
      </c>
      <c r="C352">
        <v>45</v>
      </c>
      <c r="D352" t="s">
        <v>21234</v>
      </c>
      <c r="E352">
        <v>0.66900000000000004</v>
      </c>
      <c r="F352">
        <v>0.68600000000000005</v>
      </c>
      <c r="G352">
        <v>9</v>
      </c>
      <c r="H352">
        <v>-7.2160000000000002</v>
      </c>
      <c r="I352">
        <v>0</v>
      </c>
      <c r="J352">
        <v>3.9300000000000002E-2</v>
      </c>
      <c r="K352">
        <v>3.9500000000000004E-3</v>
      </c>
      <c r="L352">
        <v>2.8299999999999999E-4</v>
      </c>
      <c r="M352">
        <v>0.113</v>
      </c>
      <c r="N352">
        <v>0.56499999999999995</v>
      </c>
      <c r="O352">
        <v>103.824</v>
      </c>
      <c r="P352">
        <v>201987</v>
      </c>
      <c r="Q352">
        <v>4</v>
      </c>
      <c r="R352">
        <v>0</v>
      </c>
      <c r="S352" t="str">
        <f t="shared" si="5"/>
        <v>Not Rap</v>
      </c>
    </row>
    <row r="353" spans="1:19" x14ac:dyDescent="0.25">
      <c r="A353" t="s">
        <v>16354</v>
      </c>
      <c r="B353" t="s">
        <v>16355</v>
      </c>
      <c r="C353">
        <v>28</v>
      </c>
      <c r="D353" t="s">
        <v>16356</v>
      </c>
      <c r="E353">
        <v>0.56899999999999995</v>
      </c>
      <c r="F353">
        <v>0.879</v>
      </c>
      <c r="G353">
        <v>2</v>
      </c>
      <c r="H353">
        <v>-2.4820000000000002</v>
      </c>
      <c r="I353">
        <v>0</v>
      </c>
      <c r="J353">
        <v>4.2099999999999999E-2</v>
      </c>
      <c r="K353">
        <v>1.5599999999999999E-2</v>
      </c>
      <c r="L353">
        <v>2.9599999999999998E-4</v>
      </c>
      <c r="M353">
        <v>3.8199999999999998E-2</v>
      </c>
      <c r="N353">
        <v>0.49199999999999999</v>
      </c>
      <c r="O353">
        <v>124.777</v>
      </c>
      <c r="P353">
        <v>260705</v>
      </c>
      <c r="Q353">
        <v>4</v>
      </c>
      <c r="R353">
        <v>0</v>
      </c>
      <c r="S353" t="str">
        <f t="shared" si="5"/>
        <v>Not Rap</v>
      </c>
    </row>
    <row r="354" spans="1:19" x14ac:dyDescent="0.25">
      <c r="A354" t="s">
        <v>1309</v>
      </c>
      <c r="B354" t="s">
        <v>1310</v>
      </c>
      <c r="C354">
        <v>53</v>
      </c>
      <c r="D354" t="s">
        <v>1311</v>
      </c>
      <c r="E354">
        <v>0.68300000000000005</v>
      </c>
      <c r="F354">
        <v>0.622</v>
      </c>
      <c r="G354">
        <v>1</v>
      </c>
      <c r="H354">
        <v>-5.8949999999999996</v>
      </c>
      <c r="I354">
        <v>0</v>
      </c>
      <c r="J354">
        <v>0.17499999999999999</v>
      </c>
      <c r="K354">
        <v>1.6500000000000001E-2</v>
      </c>
      <c r="L354">
        <v>0</v>
      </c>
      <c r="M354">
        <v>0.12</v>
      </c>
      <c r="N354">
        <v>0.32800000000000001</v>
      </c>
      <c r="O354">
        <v>159.946</v>
      </c>
      <c r="P354">
        <v>183000</v>
      </c>
      <c r="Q354">
        <v>4</v>
      </c>
      <c r="R354">
        <v>1</v>
      </c>
      <c r="S354" t="str">
        <f t="shared" si="5"/>
        <v>Rap</v>
      </c>
    </row>
    <row r="355" spans="1:19" x14ac:dyDescent="0.25">
      <c r="A355" t="s">
        <v>9107</v>
      </c>
      <c r="B355" t="s">
        <v>9108</v>
      </c>
      <c r="C355">
        <v>8</v>
      </c>
      <c r="D355" t="s">
        <v>9109</v>
      </c>
      <c r="E355">
        <v>0.42</v>
      </c>
      <c r="F355">
        <v>0.67500000000000004</v>
      </c>
      <c r="G355">
        <v>2</v>
      </c>
      <c r="H355">
        <v>-7.4770000000000003</v>
      </c>
      <c r="I355">
        <v>1</v>
      </c>
      <c r="J355">
        <v>4.6600000000000003E-2</v>
      </c>
      <c r="K355">
        <v>1.98E-3</v>
      </c>
      <c r="L355">
        <v>5.1499999999999997E-2</v>
      </c>
      <c r="M355">
        <v>0.16400000000000001</v>
      </c>
      <c r="N355">
        <v>0.32700000000000001</v>
      </c>
      <c r="O355">
        <v>126.191</v>
      </c>
      <c r="P355">
        <v>180632</v>
      </c>
      <c r="Q355">
        <v>4</v>
      </c>
      <c r="R355">
        <v>0</v>
      </c>
      <c r="S355" t="str">
        <f t="shared" si="5"/>
        <v>Not Rap</v>
      </c>
    </row>
    <row r="356" spans="1:19" x14ac:dyDescent="0.25">
      <c r="A356" t="s">
        <v>17336</v>
      </c>
      <c r="B356" t="s">
        <v>17337</v>
      </c>
      <c r="C356">
        <v>1</v>
      </c>
      <c r="D356" t="s">
        <v>17338</v>
      </c>
      <c r="E356">
        <v>0.66100000000000003</v>
      </c>
      <c r="F356">
        <v>0.90600000000000003</v>
      </c>
      <c r="G356">
        <v>6</v>
      </c>
      <c r="H356">
        <v>-3.3519999999999999</v>
      </c>
      <c r="I356">
        <v>1</v>
      </c>
      <c r="J356">
        <v>0.125</v>
      </c>
      <c r="K356">
        <v>0.13100000000000001</v>
      </c>
      <c r="L356">
        <v>4.1E-5</v>
      </c>
      <c r="M356">
        <v>7.4300000000000005E-2</v>
      </c>
      <c r="N356">
        <v>0.63800000000000001</v>
      </c>
      <c r="O356">
        <v>127.96599999999999</v>
      </c>
      <c r="P356">
        <v>199805</v>
      </c>
      <c r="Q356">
        <v>4</v>
      </c>
      <c r="R356">
        <v>0</v>
      </c>
      <c r="S356" t="str">
        <f t="shared" si="5"/>
        <v>Not Rap</v>
      </c>
    </row>
    <row r="357" spans="1:19" x14ac:dyDescent="0.25">
      <c r="A357" t="s">
        <v>7910</v>
      </c>
      <c r="B357" t="s">
        <v>7911</v>
      </c>
      <c r="C357">
        <v>46</v>
      </c>
      <c r="D357" t="s">
        <v>7912</v>
      </c>
      <c r="E357">
        <v>0.38700000000000001</v>
      </c>
      <c r="F357">
        <v>0.72599999999999998</v>
      </c>
      <c r="G357">
        <v>1</v>
      </c>
      <c r="H357">
        <v>-7.681</v>
      </c>
      <c r="I357">
        <v>1</v>
      </c>
      <c r="J357">
        <v>0.41199999999999998</v>
      </c>
      <c r="K357">
        <v>9.98E-2</v>
      </c>
      <c r="L357">
        <v>0</v>
      </c>
      <c r="M357">
        <v>0.65300000000000002</v>
      </c>
      <c r="N357">
        <v>0.63200000000000001</v>
      </c>
      <c r="O357">
        <v>78.846000000000004</v>
      </c>
      <c r="P357">
        <v>328813</v>
      </c>
      <c r="Q357">
        <v>4</v>
      </c>
      <c r="R357">
        <v>1</v>
      </c>
      <c r="S357" t="str">
        <f t="shared" si="5"/>
        <v>Rap</v>
      </c>
    </row>
    <row r="358" spans="1:19" x14ac:dyDescent="0.25">
      <c r="A358" t="s">
        <v>16830</v>
      </c>
      <c r="B358" t="s">
        <v>16831</v>
      </c>
      <c r="C358">
        <v>76</v>
      </c>
      <c r="D358" t="s">
        <v>16832</v>
      </c>
      <c r="E358">
        <v>0.39800000000000002</v>
      </c>
      <c r="F358">
        <v>0.316</v>
      </c>
      <c r="G358">
        <v>1</v>
      </c>
      <c r="H358">
        <v>-7.0309999999999997</v>
      </c>
      <c r="I358">
        <v>1</v>
      </c>
      <c r="J358">
        <v>3.6799999999999999E-2</v>
      </c>
      <c r="K358">
        <v>0.80500000000000005</v>
      </c>
      <c r="L358">
        <v>0</v>
      </c>
      <c r="M358">
        <v>0.29499999999999998</v>
      </c>
      <c r="N358">
        <v>0.17399999999999999</v>
      </c>
      <c r="O358">
        <v>118.58199999999999</v>
      </c>
      <c r="P358">
        <v>253342</v>
      </c>
      <c r="Q358">
        <v>4</v>
      </c>
      <c r="R358">
        <v>0</v>
      </c>
      <c r="S358" t="str">
        <f t="shared" si="5"/>
        <v>Not Rap</v>
      </c>
    </row>
    <row r="359" spans="1:19" x14ac:dyDescent="0.25">
      <c r="A359" t="s">
        <v>4817</v>
      </c>
      <c r="B359" t="s">
        <v>4818</v>
      </c>
      <c r="C359">
        <v>0</v>
      </c>
      <c r="D359" t="s">
        <v>4819</v>
      </c>
      <c r="E359">
        <v>0.52500000000000002</v>
      </c>
      <c r="F359">
        <v>0.42599999999999999</v>
      </c>
      <c r="G359">
        <v>7</v>
      </c>
      <c r="H359">
        <v>-14.275</v>
      </c>
      <c r="I359">
        <v>0</v>
      </c>
      <c r="J359">
        <v>4.0599999999999997E-2</v>
      </c>
      <c r="K359">
        <v>0.38600000000000001</v>
      </c>
      <c r="L359">
        <v>2.3000000000000001E-4</v>
      </c>
      <c r="M359">
        <v>0.13</v>
      </c>
      <c r="N359">
        <v>0.28599999999999998</v>
      </c>
      <c r="O359">
        <v>110.642</v>
      </c>
      <c r="P359">
        <v>206000</v>
      </c>
      <c r="Q359">
        <v>4</v>
      </c>
      <c r="R359">
        <v>0</v>
      </c>
      <c r="S359" t="str">
        <f t="shared" si="5"/>
        <v>Not Rap</v>
      </c>
    </row>
    <row r="360" spans="1:19" x14ac:dyDescent="0.25">
      <c r="A360" t="s">
        <v>8331</v>
      </c>
      <c r="B360" t="s">
        <v>8332</v>
      </c>
      <c r="C360">
        <v>3</v>
      </c>
      <c r="D360" t="s">
        <v>8333</v>
      </c>
      <c r="E360">
        <v>0.65300000000000002</v>
      </c>
      <c r="F360">
        <v>0.45</v>
      </c>
      <c r="G360">
        <v>7</v>
      </c>
      <c r="H360">
        <v>-12.388999999999999</v>
      </c>
      <c r="I360">
        <v>1</v>
      </c>
      <c r="J360">
        <v>4.2299999999999997E-2</v>
      </c>
      <c r="K360">
        <v>0.58299999999999996</v>
      </c>
      <c r="L360">
        <v>2.0899999999999998E-2</v>
      </c>
      <c r="M360">
        <v>0.33200000000000002</v>
      </c>
      <c r="N360">
        <v>0.372</v>
      </c>
      <c r="O360">
        <v>90.001000000000005</v>
      </c>
      <c r="P360">
        <v>218667</v>
      </c>
      <c r="Q360">
        <v>4</v>
      </c>
      <c r="R360">
        <v>0</v>
      </c>
      <c r="S360" t="str">
        <f t="shared" si="5"/>
        <v>Not Rap</v>
      </c>
    </row>
    <row r="361" spans="1:19" x14ac:dyDescent="0.25">
      <c r="A361" t="s">
        <v>6476</v>
      </c>
      <c r="B361" t="s">
        <v>6477</v>
      </c>
      <c r="C361">
        <v>33</v>
      </c>
      <c r="D361" t="s">
        <v>6478</v>
      </c>
      <c r="E361">
        <v>0.32400000000000001</v>
      </c>
      <c r="F361">
        <v>0.61299999999999999</v>
      </c>
      <c r="G361">
        <v>10</v>
      </c>
      <c r="H361">
        <v>-8.5410000000000004</v>
      </c>
      <c r="I361">
        <v>1</v>
      </c>
      <c r="J361">
        <v>4.2599999999999999E-2</v>
      </c>
      <c r="K361">
        <v>0.623</v>
      </c>
      <c r="L361">
        <v>0.84699999999999998</v>
      </c>
      <c r="M361">
        <v>0.41799999999999998</v>
      </c>
      <c r="N361">
        <v>0.182</v>
      </c>
      <c r="O361">
        <v>81.006</v>
      </c>
      <c r="P361">
        <v>441463</v>
      </c>
      <c r="Q361">
        <v>4</v>
      </c>
      <c r="R361">
        <v>0</v>
      </c>
      <c r="S361" t="str">
        <f t="shared" si="5"/>
        <v>Not Rap</v>
      </c>
    </row>
    <row r="362" spans="1:19" x14ac:dyDescent="0.25">
      <c r="A362" t="s">
        <v>9169</v>
      </c>
      <c r="B362" t="s">
        <v>6477</v>
      </c>
      <c r="C362">
        <v>29</v>
      </c>
      <c r="D362" t="s">
        <v>9170</v>
      </c>
      <c r="E362">
        <v>0.47499999999999998</v>
      </c>
      <c r="F362">
        <v>0.43099999999999999</v>
      </c>
      <c r="G362">
        <v>1</v>
      </c>
      <c r="H362">
        <v>-9.5660000000000007</v>
      </c>
      <c r="I362">
        <v>1</v>
      </c>
      <c r="J362">
        <v>3.1099999999999999E-2</v>
      </c>
      <c r="K362">
        <v>0.84599999999999997</v>
      </c>
      <c r="L362">
        <v>0.68300000000000005</v>
      </c>
      <c r="M362">
        <v>0.311</v>
      </c>
      <c r="N362">
        <v>0.20799999999999999</v>
      </c>
      <c r="O362">
        <v>169.93799999999999</v>
      </c>
      <c r="P362">
        <v>330768</v>
      </c>
      <c r="Q362">
        <v>4</v>
      </c>
      <c r="R362">
        <v>0</v>
      </c>
      <c r="S362" t="str">
        <f t="shared" si="5"/>
        <v>Not Rap</v>
      </c>
    </row>
    <row r="363" spans="1:19" x14ac:dyDescent="0.25">
      <c r="A363" t="s">
        <v>19132</v>
      </c>
      <c r="B363" t="s">
        <v>6477</v>
      </c>
      <c r="C363">
        <v>38</v>
      </c>
      <c r="D363" t="s">
        <v>19133</v>
      </c>
      <c r="E363">
        <v>0.45500000000000002</v>
      </c>
      <c r="F363">
        <v>0.80400000000000005</v>
      </c>
      <c r="G363">
        <v>0</v>
      </c>
      <c r="H363">
        <v>-8.3650000000000002</v>
      </c>
      <c r="I363">
        <v>1</v>
      </c>
      <c r="J363">
        <v>0.23899999999999999</v>
      </c>
      <c r="K363">
        <v>0.90700000000000003</v>
      </c>
      <c r="L363">
        <v>0.61899999999999999</v>
      </c>
      <c r="M363">
        <v>0.67500000000000004</v>
      </c>
      <c r="N363">
        <v>0.68</v>
      </c>
      <c r="O363">
        <v>73.754999999999995</v>
      </c>
      <c r="P363">
        <v>258020</v>
      </c>
      <c r="Q363">
        <v>4</v>
      </c>
      <c r="R363">
        <v>0</v>
      </c>
      <c r="S363" t="str">
        <f t="shared" si="5"/>
        <v>Not Rap</v>
      </c>
    </row>
    <row r="364" spans="1:19" x14ac:dyDescent="0.25">
      <c r="A364" t="s">
        <v>19138</v>
      </c>
      <c r="B364" t="s">
        <v>6477</v>
      </c>
      <c r="C364">
        <v>40</v>
      </c>
      <c r="D364" t="s">
        <v>19139</v>
      </c>
      <c r="E364">
        <v>0.35</v>
      </c>
      <c r="F364">
        <v>0.51600000000000001</v>
      </c>
      <c r="G364">
        <v>10</v>
      </c>
      <c r="H364">
        <v>-9.4290000000000003</v>
      </c>
      <c r="I364">
        <v>0</v>
      </c>
      <c r="J364">
        <v>4.8099999999999997E-2</v>
      </c>
      <c r="K364">
        <v>0.75</v>
      </c>
      <c r="L364">
        <v>0.42199999999999999</v>
      </c>
      <c r="M364">
        <v>0.86699999999999999</v>
      </c>
      <c r="N364">
        <v>0.13</v>
      </c>
      <c r="O364">
        <v>140.20500000000001</v>
      </c>
      <c r="P364">
        <v>525926</v>
      </c>
      <c r="Q364">
        <v>4</v>
      </c>
      <c r="R364">
        <v>0</v>
      </c>
      <c r="S364" t="str">
        <f t="shared" si="5"/>
        <v>Not Rap</v>
      </c>
    </row>
    <row r="365" spans="1:19" x14ac:dyDescent="0.25">
      <c r="A365" t="s">
        <v>19159</v>
      </c>
      <c r="B365" t="s">
        <v>6477</v>
      </c>
      <c r="C365">
        <v>39</v>
      </c>
      <c r="D365" t="s">
        <v>19160</v>
      </c>
      <c r="E365">
        <v>0.45900000000000002</v>
      </c>
      <c r="F365">
        <v>0.5</v>
      </c>
      <c r="G365">
        <v>3</v>
      </c>
      <c r="H365">
        <v>-11.337</v>
      </c>
      <c r="I365">
        <v>1</v>
      </c>
      <c r="J365">
        <v>3.6700000000000003E-2</v>
      </c>
      <c r="K365">
        <v>0.82699999999999996</v>
      </c>
      <c r="L365">
        <v>0.90800000000000003</v>
      </c>
      <c r="M365">
        <v>0.35599999999999998</v>
      </c>
      <c r="N365">
        <v>0.27600000000000002</v>
      </c>
      <c r="O365">
        <v>149.86099999999999</v>
      </c>
      <c r="P365">
        <v>433842</v>
      </c>
      <c r="Q365">
        <v>4</v>
      </c>
      <c r="R365">
        <v>0</v>
      </c>
      <c r="S365" t="str">
        <f t="shared" si="5"/>
        <v>Not Rap</v>
      </c>
    </row>
    <row r="366" spans="1:19" x14ac:dyDescent="0.25">
      <c r="A366" t="s">
        <v>16078</v>
      </c>
      <c r="B366" t="s">
        <v>16079</v>
      </c>
      <c r="C366">
        <v>11</v>
      </c>
      <c r="D366" t="s">
        <v>16080</v>
      </c>
      <c r="E366">
        <v>0.56599999999999995</v>
      </c>
      <c r="F366">
        <v>0.75</v>
      </c>
      <c r="G366">
        <v>4</v>
      </c>
      <c r="H366">
        <v>-3.8650000000000002</v>
      </c>
      <c r="I366">
        <v>1</v>
      </c>
      <c r="J366">
        <v>8.1000000000000003E-2</v>
      </c>
      <c r="K366">
        <v>3.5200000000000002E-2</v>
      </c>
      <c r="L366">
        <v>0</v>
      </c>
      <c r="M366">
        <v>0.36199999999999999</v>
      </c>
      <c r="N366">
        <v>0.58799999999999997</v>
      </c>
      <c r="O366">
        <v>155.78</v>
      </c>
      <c r="P366">
        <v>201022</v>
      </c>
      <c r="Q366">
        <v>4</v>
      </c>
      <c r="R366">
        <v>0</v>
      </c>
      <c r="S366" t="str">
        <f t="shared" si="5"/>
        <v>Not Rap</v>
      </c>
    </row>
    <row r="367" spans="1:19" x14ac:dyDescent="0.25">
      <c r="A367" t="s">
        <v>19375</v>
      </c>
      <c r="B367" t="s">
        <v>16079</v>
      </c>
      <c r="C367">
        <v>18</v>
      </c>
      <c r="D367" t="s">
        <v>19376</v>
      </c>
      <c r="E367">
        <v>0.58799999999999997</v>
      </c>
      <c r="F367">
        <v>0.88200000000000001</v>
      </c>
      <c r="G367">
        <v>5</v>
      </c>
      <c r="H367">
        <v>-5.7309999999999999</v>
      </c>
      <c r="I367">
        <v>0</v>
      </c>
      <c r="J367">
        <v>3.6299999999999999E-2</v>
      </c>
      <c r="K367">
        <v>0.11799999999999999</v>
      </c>
      <c r="L367">
        <v>0</v>
      </c>
      <c r="M367">
        <v>0.20499999999999999</v>
      </c>
      <c r="N367">
        <v>0.61699999999999999</v>
      </c>
      <c r="O367">
        <v>142.93</v>
      </c>
      <c r="P367">
        <v>209613</v>
      </c>
      <c r="Q367">
        <v>4</v>
      </c>
      <c r="R367">
        <v>0</v>
      </c>
      <c r="S367" t="str">
        <f t="shared" si="5"/>
        <v>Not Rap</v>
      </c>
    </row>
    <row r="368" spans="1:19" x14ac:dyDescent="0.25">
      <c r="A368" t="s">
        <v>9298</v>
      </c>
      <c r="B368" t="s">
        <v>9299</v>
      </c>
      <c r="C368">
        <v>7</v>
      </c>
      <c r="D368" t="s">
        <v>9300</v>
      </c>
      <c r="E368">
        <v>0.69799999999999995</v>
      </c>
      <c r="F368">
        <v>0.46400000000000002</v>
      </c>
      <c r="G368">
        <v>0</v>
      </c>
      <c r="H368">
        <v>-9.3170000000000002</v>
      </c>
      <c r="I368">
        <v>1</v>
      </c>
      <c r="J368">
        <v>3.4500000000000003E-2</v>
      </c>
      <c r="K368">
        <v>8.1100000000000005E-2</v>
      </c>
      <c r="L368">
        <v>0</v>
      </c>
      <c r="M368">
        <v>0.246</v>
      </c>
      <c r="N368">
        <v>0.441</v>
      </c>
      <c r="O368">
        <v>116.971</v>
      </c>
      <c r="P368">
        <v>205093</v>
      </c>
      <c r="Q368">
        <v>4</v>
      </c>
      <c r="R368">
        <v>0</v>
      </c>
      <c r="S368" t="str">
        <f t="shared" si="5"/>
        <v>Not Rap</v>
      </c>
    </row>
    <row r="369" spans="1:19" x14ac:dyDescent="0.25">
      <c r="A369" t="s">
        <v>8219</v>
      </c>
      <c r="B369" t="s">
        <v>8220</v>
      </c>
      <c r="C369">
        <v>0</v>
      </c>
      <c r="D369" t="s">
        <v>8221</v>
      </c>
      <c r="E369">
        <v>0.59099999999999997</v>
      </c>
      <c r="F369">
        <v>0.56399999999999995</v>
      </c>
      <c r="G369">
        <v>9</v>
      </c>
      <c r="H369">
        <v>-9.3119999999999994</v>
      </c>
      <c r="I369">
        <v>0</v>
      </c>
      <c r="J369">
        <v>3.0099999999999998E-2</v>
      </c>
      <c r="K369">
        <v>9.0999999999999993E-6</v>
      </c>
      <c r="L369">
        <v>0.221</v>
      </c>
      <c r="M369">
        <v>0.20599999999999999</v>
      </c>
      <c r="N369">
        <v>0.26900000000000002</v>
      </c>
      <c r="O369">
        <v>97.037999999999997</v>
      </c>
      <c r="P369">
        <v>219450</v>
      </c>
      <c r="Q369">
        <v>4</v>
      </c>
      <c r="R369">
        <v>0</v>
      </c>
      <c r="S369" t="str">
        <f t="shared" si="5"/>
        <v>Not Rap</v>
      </c>
    </row>
    <row r="370" spans="1:19" x14ac:dyDescent="0.25">
      <c r="A370" t="s">
        <v>567</v>
      </c>
      <c r="B370" t="s">
        <v>568</v>
      </c>
      <c r="C370">
        <v>47</v>
      </c>
      <c r="D370" t="s">
        <v>569</v>
      </c>
      <c r="E370">
        <v>0.63600000000000001</v>
      </c>
      <c r="F370">
        <v>0.58699999999999997</v>
      </c>
      <c r="G370">
        <v>9</v>
      </c>
      <c r="H370">
        <v>-14.965</v>
      </c>
      <c r="I370">
        <v>1</v>
      </c>
      <c r="J370">
        <v>9.4399999999999998E-2</v>
      </c>
      <c r="K370">
        <v>0.38700000000000001</v>
      </c>
      <c r="L370">
        <v>0</v>
      </c>
      <c r="M370">
        <v>0.153</v>
      </c>
      <c r="N370">
        <v>0.84699999999999998</v>
      </c>
      <c r="O370">
        <v>129.98699999999999</v>
      </c>
      <c r="P370">
        <v>231576</v>
      </c>
      <c r="Q370">
        <v>4</v>
      </c>
      <c r="R370">
        <v>0</v>
      </c>
      <c r="S370" t="str">
        <f t="shared" si="5"/>
        <v>Not Rap</v>
      </c>
    </row>
    <row r="371" spans="1:19" x14ac:dyDescent="0.25">
      <c r="A371" t="s">
        <v>570</v>
      </c>
      <c r="B371" t="s">
        <v>568</v>
      </c>
      <c r="C371">
        <v>45</v>
      </c>
      <c r="D371" t="s">
        <v>571</v>
      </c>
      <c r="E371">
        <v>0.621</v>
      </c>
      <c r="F371">
        <v>0.45200000000000001</v>
      </c>
      <c r="G371">
        <v>8</v>
      </c>
      <c r="H371">
        <v>-16.515999999999998</v>
      </c>
      <c r="I371">
        <v>1</v>
      </c>
      <c r="J371">
        <v>6.7000000000000004E-2</v>
      </c>
      <c r="K371">
        <v>0.50900000000000001</v>
      </c>
      <c r="L371">
        <v>0</v>
      </c>
      <c r="M371">
        <v>0.106</v>
      </c>
      <c r="N371">
        <v>0.53</v>
      </c>
      <c r="O371">
        <v>129.98500000000001</v>
      </c>
      <c r="P371">
        <v>197355</v>
      </c>
      <c r="Q371">
        <v>4</v>
      </c>
      <c r="R371">
        <v>0</v>
      </c>
      <c r="S371" t="str">
        <f t="shared" si="5"/>
        <v>Not Rap</v>
      </c>
    </row>
    <row r="372" spans="1:19" x14ac:dyDescent="0.25">
      <c r="A372" t="s">
        <v>572</v>
      </c>
      <c r="B372" t="s">
        <v>568</v>
      </c>
      <c r="C372">
        <v>24</v>
      </c>
      <c r="D372" t="s">
        <v>573</v>
      </c>
      <c r="E372">
        <v>0.70699999999999996</v>
      </c>
      <c r="F372">
        <v>0.45100000000000001</v>
      </c>
      <c r="G372">
        <v>10</v>
      </c>
      <c r="H372">
        <v>-15.567</v>
      </c>
      <c r="I372">
        <v>1</v>
      </c>
      <c r="J372">
        <v>6.8099999999999994E-2</v>
      </c>
      <c r="K372">
        <v>0.221</v>
      </c>
      <c r="L372">
        <v>0</v>
      </c>
      <c r="M372">
        <v>7.5999999999999998E-2</v>
      </c>
      <c r="N372">
        <v>0.78900000000000003</v>
      </c>
      <c r="O372">
        <v>133.05600000000001</v>
      </c>
      <c r="P372">
        <v>202214</v>
      </c>
      <c r="Q372">
        <v>4</v>
      </c>
      <c r="R372">
        <v>0</v>
      </c>
      <c r="S372" t="str">
        <f t="shared" si="5"/>
        <v>Not Rap</v>
      </c>
    </row>
    <row r="373" spans="1:19" x14ac:dyDescent="0.25">
      <c r="A373" t="s">
        <v>16402</v>
      </c>
      <c r="B373" t="s">
        <v>16403</v>
      </c>
      <c r="C373">
        <v>61</v>
      </c>
      <c r="D373" t="s">
        <v>16404</v>
      </c>
      <c r="E373">
        <v>0.63</v>
      </c>
      <c r="F373">
        <v>0.88600000000000001</v>
      </c>
      <c r="G373">
        <v>2</v>
      </c>
      <c r="H373">
        <v>-4.6150000000000002</v>
      </c>
      <c r="I373">
        <v>1</v>
      </c>
      <c r="J373">
        <v>4.0599999999999997E-2</v>
      </c>
      <c r="K373">
        <v>1.0999999999999999E-2</v>
      </c>
      <c r="L373">
        <v>0</v>
      </c>
      <c r="M373">
        <v>6.9699999999999998E-2</v>
      </c>
      <c r="N373">
        <v>0.89700000000000002</v>
      </c>
      <c r="O373">
        <v>127.96</v>
      </c>
      <c r="P373">
        <v>240600</v>
      </c>
      <c r="Q373">
        <v>4</v>
      </c>
      <c r="R373">
        <v>0</v>
      </c>
      <c r="S373" t="str">
        <f t="shared" si="5"/>
        <v>Not Rap</v>
      </c>
    </row>
    <row r="374" spans="1:19" x14ac:dyDescent="0.25">
      <c r="A374" t="s">
        <v>10489</v>
      </c>
      <c r="B374" t="s">
        <v>10490</v>
      </c>
      <c r="C374">
        <v>4</v>
      </c>
      <c r="D374" t="s">
        <v>10491</v>
      </c>
      <c r="E374">
        <v>0.67700000000000005</v>
      </c>
      <c r="F374">
        <v>0.505</v>
      </c>
      <c r="G374">
        <v>2</v>
      </c>
      <c r="H374">
        <v>-6.9160000000000004</v>
      </c>
      <c r="I374">
        <v>1</v>
      </c>
      <c r="J374">
        <v>3.0800000000000001E-2</v>
      </c>
      <c r="K374">
        <v>4.3099999999999999E-2</v>
      </c>
      <c r="L374">
        <v>0</v>
      </c>
      <c r="M374">
        <v>0.159</v>
      </c>
      <c r="N374">
        <v>0.38100000000000001</v>
      </c>
      <c r="O374">
        <v>123.95099999999999</v>
      </c>
      <c r="P374">
        <v>194668</v>
      </c>
      <c r="Q374">
        <v>4</v>
      </c>
      <c r="R374">
        <v>0</v>
      </c>
      <c r="S374" t="str">
        <f t="shared" si="5"/>
        <v>Not Rap</v>
      </c>
    </row>
    <row r="375" spans="1:19" x14ac:dyDescent="0.25">
      <c r="A375" t="s">
        <v>2896</v>
      </c>
      <c r="B375" t="s">
        <v>2897</v>
      </c>
      <c r="C375">
        <v>72</v>
      </c>
      <c r="D375" t="s">
        <v>2898</v>
      </c>
      <c r="E375">
        <v>0.752</v>
      </c>
      <c r="F375">
        <v>0.77500000000000002</v>
      </c>
      <c r="G375">
        <v>9</v>
      </c>
      <c r="H375">
        <v>-7.2889999999999997</v>
      </c>
      <c r="I375">
        <v>1</v>
      </c>
      <c r="J375">
        <v>5.4600000000000003E-2</v>
      </c>
      <c r="K375">
        <v>3.2399999999999998E-2</v>
      </c>
      <c r="L375">
        <v>0</v>
      </c>
      <c r="M375">
        <v>0.35099999999999998</v>
      </c>
      <c r="N375">
        <v>0.59499999999999997</v>
      </c>
      <c r="O375">
        <v>122.014</v>
      </c>
      <c r="P375">
        <v>199263</v>
      </c>
      <c r="Q375">
        <v>4</v>
      </c>
      <c r="R375">
        <v>0</v>
      </c>
      <c r="S375" t="str">
        <f t="shared" si="5"/>
        <v>Not Rap</v>
      </c>
    </row>
    <row r="376" spans="1:19" x14ac:dyDescent="0.25">
      <c r="A376" t="s">
        <v>17019</v>
      </c>
      <c r="B376" t="s">
        <v>2897</v>
      </c>
      <c r="C376">
        <v>0</v>
      </c>
      <c r="D376" t="s">
        <v>17020</v>
      </c>
      <c r="E376">
        <v>0.66600000000000004</v>
      </c>
      <c r="F376">
        <v>0.78</v>
      </c>
      <c r="G376">
        <v>7</v>
      </c>
      <c r="H376">
        <v>-5.1769999999999996</v>
      </c>
      <c r="I376">
        <v>1</v>
      </c>
      <c r="J376">
        <v>4.0399999999999998E-2</v>
      </c>
      <c r="K376">
        <v>4.3999999999999997E-2</v>
      </c>
      <c r="L376">
        <v>0</v>
      </c>
      <c r="M376">
        <v>0.128</v>
      </c>
      <c r="N376">
        <v>0.79500000000000004</v>
      </c>
      <c r="O376">
        <v>90.004000000000005</v>
      </c>
      <c r="P376">
        <v>190480</v>
      </c>
      <c r="Q376">
        <v>4</v>
      </c>
      <c r="R376">
        <v>0</v>
      </c>
      <c r="S376" t="str">
        <f t="shared" si="5"/>
        <v>Not Rap</v>
      </c>
    </row>
    <row r="377" spans="1:19" x14ac:dyDescent="0.25">
      <c r="A377" t="s">
        <v>3616</v>
      </c>
      <c r="B377" t="s">
        <v>3617</v>
      </c>
      <c r="C377">
        <v>0</v>
      </c>
      <c r="D377" t="s">
        <v>3618</v>
      </c>
      <c r="E377">
        <v>0.76</v>
      </c>
      <c r="F377">
        <v>0.38100000000000001</v>
      </c>
      <c r="G377">
        <v>7</v>
      </c>
      <c r="H377">
        <v>-11.747</v>
      </c>
      <c r="I377">
        <v>1</v>
      </c>
      <c r="J377">
        <v>3.44E-2</v>
      </c>
      <c r="K377">
        <v>0.63600000000000001</v>
      </c>
      <c r="L377">
        <v>4.5199999999999997E-2</v>
      </c>
      <c r="M377">
        <v>0.35099999999999998</v>
      </c>
      <c r="N377">
        <v>0.39900000000000002</v>
      </c>
      <c r="O377">
        <v>91.984999999999999</v>
      </c>
      <c r="P377">
        <v>150013</v>
      </c>
      <c r="Q377">
        <v>4</v>
      </c>
      <c r="R377">
        <v>0</v>
      </c>
      <c r="S377" t="str">
        <f t="shared" si="5"/>
        <v>Not Rap</v>
      </c>
    </row>
    <row r="378" spans="1:19" x14ac:dyDescent="0.25">
      <c r="A378" t="s">
        <v>4835</v>
      </c>
      <c r="B378" t="s">
        <v>4836</v>
      </c>
      <c r="C378">
        <v>2</v>
      </c>
      <c r="D378" t="s">
        <v>4837</v>
      </c>
      <c r="E378">
        <v>0.44800000000000001</v>
      </c>
      <c r="F378">
        <v>0.56000000000000005</v>
      </c>
      <c r="G378">
        <v>7</v>
      </c>
      <c r="H378">
        <v>-8.3640000000000008</v>
      </c>
      <c r="I378">
        <v>1</v>
      </c>
      <c r="J378">
        <v>3.1800000000000002E-2</v>
      </c>
      <c r="K378">
        <v>3.4099999999999998E-3</v>
      </c>
      <c r="L378">
        <v>9.11E-2</v>
      </c>
      <c r="M378">
        <v>0.221</v>
      </c>
      <c r="N378">
        <v>0.04</v>
      </c>
      <c r="O378">
        <v>99.106999999999999</v>
      </c>
      <c r="P378">
        <v>378827</v>
      </c>
      <c r="Q378">
        <v>4</v>
      </c>
      <c r="R378">
        <v>0</v>
      </c>
      <c r="S378" t="str">
        <f t="shared" si="5"/>
        <v>Not Rap</v>
      </c>
    </row>
    <row r="379" spans="1:19" x14ac:dyDescent="0.25">
      <c r="A379" t="s">
        <v>4872</v>
      </c>
      <c r="B379" t="s">
        <v>4836</v>
      </c>
      <c r="C379">
        <v>5</v>
      </c>
      <c r="D379" t="s">
        <v>4873</v>
      </c>
      <c r="E379">
        <v>0.42899999999999999</v>
      </c>
      <c r="F379">
        <v>0.68899999999999995</v>
      </c>
      <c r="G379">
        <v>7</v>
      </c>
      <c r="H379">
        <v>-7.38</v>
      </c>
      <c r="I379">
        <v>0</v>
      </c>
      <c r="J379">
        <v>3.7900000000000003E-2</v>
      </c>
      <c r="K379">
        <v>2.99E-3</v>
      </c>
      <c r="L379">
        <v>1.9300000000000001E-3</v>
      </c>
      <c r="M379">
        <v>0.152</v>
      </c>
      <c r="N379">
        <v>0.23</v>
      </c>
      <c r="O379">
        <v>105.04</v>
      </c>
      <c r="P379">
        <v>282027</v>
      </c>
      <c r="Q379">
        <v>4</v>
      </c>
      <c r="R379">
        <v>0</v>
      </c>
      <c r="S379" t="str">
        <f t="shared" si="5"/>
        <v>Not Rap</v>
      </c>
    </row>
    <row r="380" spans="1:19" x14ac:dyDescent="0.25">
      <c r="A380" t="s">
        <v>9174</v>
      </c>
      <c r="B380" t="s">
        <v>9175</v>
      </c>
      <c r="C380">
        <v>15</v>
      </c>
      <c r="D380" t="s">
        <v>9176</v>
      </c>
      <c r="E380">
        <v>0.79500000000000004</v>
      </c>
      <c r="F380">
        <v>0.72599999999999998</v>
      </c>
      <c r="G380">
        <v>7</v>
      </c>
      <c r="H380">
        <v>-5.1189999999999998</v>
      </c>
      <c r="I380">
        <v>1</v>
      </c>
      <c r="J380">
        <v>3.8800000000000001E-2</v>
      </c>
      <c r="K380">
        <v>0.253</v>
      </c>
      <c r="L380">
        <v>0</v>
      </c>
      <c r="M380">
        <v>0.11899999999999999</v>
      </c>
      <c r="N380">
        <v>0.96199999999999997</v>
      </c>
      <c r="O380">
        <v>119.976</v>
      </c>
      <c r="P380">
        <v>212972</v>
      </c>
      <c r="Q380">
        <v>4</v>
      </c>
      <c r="R380">
        <v>0</v>
      </c>
      <c r="S380" t="str">
        <f t="shared" si="5"/>
        <v>Not Rap</v>
      </c>
    </row>
    <row r="381" spans="1:19" x14ac:dyDescent="0.25">
      <c r="A381" t="s">
        <v>7963</v>
      </c>
      <c r="B381" t="s">
        <v>7964</v>
      </c>
      <c r="C381">
        <v>0</v>
      </c>
      <c r="D381" t="s">
        <v>7965</v>
      </c>
      <c r="E381">
        <v>0.749</v>
      </c>
      <c r="F381">
        <v>0.65500000000000003</v>
      </c>
      <c r="G381">
        <v>5</v>
      </c>
      <c r="H381">
        <v>-11.44</v>
      </c>
      <c r="I381">
        <v>0</v>
      </c>
      <c r="J381">
        <v>2.63E-2</v>
      </c>
      <c r="K381">
        <v>0.13500000000000001</v>
      </c>
      <c r="L381">
        <v>4.5700000000000003E-3</v>
      </c>
      <c r="M381">
        <v>0.13100000000000001</v>
      </c>
      <c r="N381">
        <v>0.93700000000000006</v>
      </c>
      <c r="O381">
        <v>100.021</v>
      </c>
      <c r="P381">
        <v>186880</v>
      </c>
      <c r="Q381">
        <v>4</v>
      </c>
      <c r="R381">
        <v>0</v>
      </c>
      <c r="S381" t="str">
        <f t="shared" si="5"/>
        <v>Not Rap</v>
      </c>
    </row>
    <row r="382" spans="1:19" x14ac:dyDescent="0.25">
      <c r="A382" t="s">
        <v>124</v>
      </c>
      <c r="B382" t="s">
        <v>125</v>
      </c>
      <c r="C382">
        <v>18</v>
      </c>
      <c r="D382" t="s">
        <v>126</v>
      </c>
      <c r="E382">
        <v>0.79400000000000004</v>
      </c>
      <c r="F382">
        <v>0.53100000000000003</v>
      </c>
      <c r="G382">
        <v>1</v>
      </c>
      <c r="H382">
        <v>-13.348000000000001</v>
      </c>
      <c r="I382">
        <v>0</v>
      </c>
      <c r="J382">
        <v>5.9299999999999999E-2</v>
      </c>
      <c r="K382">
        <v>0.23599999999999999</v>
      </c>
      <c r="L382">
        <v>0</v>
      </c>
      <c r="M382">
        <v>0.441</v>
      </c>
      <c r="N382">
        <v>0.79200000000000004</v>
      </c>
      <c r="O382">
        <v>100.089</v>
      </c>
      <c r="P382">
        <v>218333</v>
      </c>
      <c r="Q382">
        <v>4</v>
      </c>
      <c r="R382">
        <v>0</v>
      </c>
      <c r="S382" t="str">
        <f t="shared" si="5"/>
        <v>Not Rap</v>
      </c>
    </row>
    <row r="383" spans="1:19" x14ac:dyDescent="0.25">
      <c r="A383" t="s">
        <v>147</v>
      </c>
      <c r="B383" t="s">
        <v>125</v>
      </c>
      <c r="C383">
        <v>0</v>
      </c>
      <c r="D383" t="s">
        <v>148</v>
      </c>
      <c r="E383">
        <v>0.68600000000000005</v>
      </c>
      <c r="F383">
        <v>0.56299999999999994</v>
      </c>
      <c r="G383">
        <v>0</v>
      </c>
      <c r="H383">
        <v>-11.835000000000001</v>
      </c>
      <c r="I383">
        <v>0</v>
      </c>
      <c r="J383">
        <v>3.3500000000000002E-2</v>
      </c>
      <c r="K383">
        <v>0.505</v>
      </c>
      <c r="L383">
        <v>0</v>
      </c>
      <c r="M383">
        <v>0.34799999999999998</v>
      </c>
      <c r="N383">
        <v>0.91400000000000003</v>
      </c>
      <c r="O383">
        <v>100.035</v>
      </c>
      <c r="P383">
        <v>202667</v>
      </c>
      <c r="Q383">
        <v>4</v>
      </c>
      <c r="R383">
        <v>0</v>
      </c>
      <c r="S383" t="str">
        <f t="shared" si="5"/>
        <v>Not Rap</v>
      </c>
    </row>
    <row r="384" spans="1:19" x14ac:dyDescent="0.25">
      <c r="A384" t="s">
        <v>159</v>
      </c>
      <c r="B384" t="s">
        <v>125</v>
      </c>
      <c r="C384">
        <v>25</v>
      </c>
      <c r="D384" t="s">
        <v>160</v>
      </c>
      <c r="E384">
        <v>0.54800000000000004</v>
      </c>
      <c r="F384">
        <v>0.48099999999999998</v>
      </c>
      <c r="G384">
        <v>6</v>
      </c>
      <c r="H384">
        <v>-12.695</v>
      </c>
      <c r="I384">
        <v>0</v>
      </c>
      <c r="J384">
        <v>3.5299999999999998E-2</v>
      </c>
      <c r="K384">
        <v>0.14499999999999999</v>
      </c>
      <c r="L384">
        <v>5.1799999999999999E-5</v>
      </c>
      <c r="M384">
        <v>0.17100000000000001</v>
      </c>
      <c r="N384">
        <v>0.223</v>
      </c>
      <c r="O384">
        <v>143.83600000000001</v>
      </c>
      <c r="P384">
        <v>204667</v>
      </c>
      <c r="Q384">
        <v>4</v>
      </c>
      <c r="R384">
        <v>0</v>
      </c>
      <c r="S384" t="str">
        <f t="shared" si="5"/>
        <v>Not Rap</v>
      </c>
    </row>
    <row r="385" spans="1:19" x14ac:dyDescent="0.25">
      <c r="A385" t="s">
        <v>253</v>
      </c>
      <c r="B385" t="s">
        <v>125</v>
      </c>
      <c r="C385">
        <v>7</v>
      </c>
      <c r="D385" t="s">
        <v>254</v>
      </c>
      <c r="E385">
        <v>0.56599999999999995</v>
      </c>
      <c r="F385">
        <v>0.34599999999999997</v>
      </c>
      <c r="G385">
        <v>4</v>
      </c>
      <c r="H385">
        <v>-14.285</v>
      </c>
      <c r="I385">
        <v>0</v>
      </c>
      <c r="J385">
        <v>2.9499999999999998E-2</v>
      </c>
      <c r="K385">
        <v>0.32900000000000001</v>
      </c>
      <c r="L385">
        <v>9.1300000000000007E-6</v>
      </c>
      <c r="M385">
        <v>7.1300000000000002E-2</v>
      </c>
      <c r="N385">
        <v>0.21299999999999999</v>
      </c>
      <c r="O385">
        <v>137.922</v>
      </c>
      <c r="P385">
        <v>198533</v>
      </c>
      <c r="Q385">
        <v>4</v>
      </c>
      <c r="R385">
        <v>0</v>
      </c>
      <c r="S385" t="str">
        <f t="shared" si="5"/>
        <v>Not Rap</v>
      </c>
    </row>
    <row r="386" spans="1:19" x14ac:dyDescent="0.25">
      <c r="A386" t="s">
        <v>313</v>
      </c>
      <c r="B386" t="s">
        <v>125</v>
      </c>
      <c r="C386">
        <v>5</v>
      </c>
      <c r="D386" t="s">
        <v>314</v>
      </c>
      <c r="E386">
        <v>0.63100000000000001</v>
      </c>
      <c r="F386">
        <v>0.82</v>
      </c>
      <c r="G386">
        <v>2</v>
      </c>
      <c r="H386">
        <v>-7.1070000000000002</v>
      </c>
      <c r="I386">
        <v>0</v>
      </c>
      <c r="J386">
        <v>2.9499999999999998E-2</v>
      </c>
      <c r="K386">
        <v>1.23E-2</v>
      </c>
      <c r="L386">
        <v>7.2300000000000003E-3</v>
      </c>
      <c r="M386">
        <v>0.22500000000000001</v>
      </c>
      <c r="N386">
        <v>0.97</v>
      </c>
      <c r="O386">
        <v>136.96700000000001</v>
      </c>
      <c r="P386">
        <v>160707</v>
      </c>
      <c r="Q386">
        <v>4</v>
      </c>
      <c r="R386">
        <v>0</v>
      </c>
      <c r="S386" t="str">
        <f t="shared" si="5"/>
        <v>Not Rap</v>
      </c>
    </row>
    <row r="387" spans="1:19" x14ac:dyDescent="0.25">
      <c r="A387" t="s">
        <v>315</v>
      </c>
      <c r="B387" t="s">
        <v>125</v>
      </c>
      <c r="C387">
        <v>3</v>
      </c>
      <c r="D387" t="s">
        <v>316</v>
      </c>
      <c r="E387">
        <v>0.65300000000000002</v>
      </c>
      <c r="F387">
        <v>0.56799999999999995</v>
      </c>
      <c r="G387">
        <v>7</v>
      </c>
      <c r="H387">
        <v>-8.782</v>
      </c>
      <c r="I387">
        <v>0</v>
      </c>
      <c r="J387">
        <v>5.1999999999999998E-2</v>
      </c>
      <c r="K387">
        <v>0.48399999999999999</v>
      </c>
      <c r="L387">
        <v>0</v>
      </c>
      <c r="M387">
        <v>0.106</v>
      </c>
      <c r="N387">
        <v>0.33900000000000002</v>
      </c>
      <c r="O387">
        <v>123.934</v>
      </c>
      <c r="P387">
        <v>209627</v>
      </c>
      <c r="Q387">
        <v>4</v>
      </c>
      <c r="R387">
        <v>0</v>
      </c>
      <c r="S387" t="str">
        <f t="shared" ref="S387:S450" si="6">IF(R387=1,"Rap","Not Rap")</f>
        <v>Not Rap</v>
      </c>
    </row>
    <row r="388" spans="1:19" x14ac:dyDescent="0.25">
      <c r="A388" t="s">
        <v>317</v>
      </c>
      <c r="B388" t="s">
        <v>125</v>
      </c>
      <c r="C388">
        <v>7</v>
      </c>
      <c r="D388" t="s">
        <v>318</v>
      </c>
      <c r="E388">
        <v>0.71399999999999997</v>
      </c>
      <c r="F388">
        <v>0.81599999999999995</v>
      </c>
      <c r="G388">
        <v>0</v>
      </c>
      <c r="H388">
        <v>-9.4770000000000003</v>
      </c>
      <c r="I388">
        <v>0</v>
      </c>
      <c r="J388">
        <v>2.7400000000000001E-2</v>
      </c>
      <c r="K388">
        <v>0.20599999999999999</v>
      </c>
      <c r="L388">
        <v>6.8600000000000004E-6</v>
      </c>
      <c r="M388">
        <v>0.13100000000000001</v>
      </c>
      <c r="N388">
        <v>0.89500000000000002</v>
      </c>
      <c r="O388">
        <v>134.35499999999999</v>
      </c>
      <c r="P388">
        <v>247719</v>
      </c>
      <c r="Q388">
        <v>4</v>
      </c>
      <c r="R388">
        <v>0</v>
      </c>
      <c r="S388" t="str">
        <f t="shared" si="6"/>
        <v>Not Rap</v>
      </c>
    </row>
    <row r="389" spans="1:19" x14ac:dyDescent="0.25">
      <c r="A389" t="s">
        <v>319</v>
      </c>
      <c r="B389" t="s">
        <v>125</v>
      </c>
      <c r="C389">
        <v>3</v>
      </c>
      <c r="D389" t="s">
        <v>320</v>
      </c>
      <c r="E389">
        <v>0.60399999999999998</v>
      </c>
      <c r="F389">
        <v>0.82299999999999995</v>
      </c>
      <c r="G389">
        <v>2</v>
      </c>
      <c r="H389">
        <v>-5.9240000000000004</v>
      </c>
      <c r="I389">
        <v>1</v>
      </c>
      <c r="J389">
        <v>0.33100000000000002</v>
      </c>
      <c r="K389">
        <v>0.622</v>
      </c>
      <c r="L389">
        <v>0</v>
      </c>
      <c r="M389">
        <v>0.40300000000000002</v>
      </c>
      <c r="N389">
        <v>0.66100000000000003</v>
      </c>
      <c r="O389">
        <v>177.803</v>
      </c>
      <c r="P389">
        <v>229090</v>
      </c>
      <c r="Q389">
        <v>4</v>
      </c>
      <c r="R389">
        <v>0</v>
      </c>
      <c r="S389" t="str">
        <f t="shared" si="6"/>
        <v>Not Rap</v>
      </c>
    </row>
    <row r="390" spans="1:19" x14ac:dyDescent="0.25">
      <c r="A390" t="s">
        <v>321</v>
      </c>
      <c r="B390" t="s">
        <v>125</v>
      </c>
      <c r="C390">
        <v>0</v>
      </c>
      <c r="D390" t="s">
        <v>322</v>
      </c>
      <c r="E390">
        <v>0.71</v>
      </c>
      <c r="F390">
        <v>0.76200000000000001</v>
      </c>
      <c r="G390">
        <v>4</v>
      </c>
      <c r="H390">
        <v>-11.029</v>
      </c>
      <c r="I390">
        <v>0</v>
      </c>
      <c r="J390">
        <v>4.6899999999999997E-2</v>
      </c>
      <c r="K390">
        <v>0.68899999999999995</v>
      </c>
      <c r="L390">
        <v>2.61E-6</v>
      </c>
      <c r="M390">
        <v>0.35799999999999998</v>
      </c>
      <c r="N390">
        <v>0.85799999999999998</v>
      </c>
      <c r="O390">
        <v>158.995</v>
      </c>
      <c r="P390">
        <v>166000</v>
      </c>
      <c r="Q390">
        <v>4</v>
      </c>
      <c r="R390">
        <v>0</v>
      </c>
      <c r="S390" t="str">
        <f t="shared" si="6"/>
        <v>Not Rap</v>
      </c>
    </row>
    <row r="391" spans="1:19" x14ac:dyDescent="0.25">
      <c r="A391" t="s">
        <v>323</v>
      </c>
      <c r="B391" t="s">
        <v>125</v>
      </c>
      <c r="C391">
        <v>11</v>
      </c>
      <c r="D391" t="s">
        <v>324</v>
      </c>
      <c r="E391">
        <v>0.64900000000000002</v>
      </c>
      <c r="F391">
        <v>0.52200000000000002</v>
      </c>
      <c r="G391">
        <v>5</v>
      </c>
      <c r="H391">
        <v>-12.827999999999999</v>
      </c>
      <c r="I391">
        <v>0</v>
      </c>
      <c r="J391">
        <v>4.1599999999999998E-2</v>
      </c>
      <c r="K391">
        <v>0.23</v>
      </c>
      <c r="L391">
        <v>1.2300000000000001E-4</v>
      </c>
      <c r="M391">
        <v>0.32600000000000001</v>
      </c>
      <c r="N391">
        <v>0.80600000000000005</v>
      </c>
      <c r="O391">
        <v>134.935</v>
      </c>
      <c r="P391">
        <v>172669</v>
      </c>
      <c r="Q391">
        <v>4</v>
      </c>
      <c r="R391">
        <v>0</v>
      </c>
      <c r="S391" t="str">
        <f t="shared" si="6"/>
        <v>Not Rap</v>
      </c>
    </row>
    <row r="392" spans="1:19" x14ac:dyDescent="0.25">
      <c r="A392" t="s">
        <v>325</v>
      </c>
      <c r="B392" t="s">
        <v>125</v>
      </c>
      <c r="C392">
        <v>1</v>
      </c>
      <c r="D392" t="s">
        <v>326</v>
      </c>
      <c r="E392">
        <v>0.67300000000000004</v>
      </c>
      <c r="F392">
        <v>0.84499999999999997</v>
      </c>
      <c r="G392">
        <v>0</v>
      </c>
      <c r="H392">
        <v>-6.23</v>
      </c>
      <c r="I392">
        <v>0</v>
      </c>
      <c r="J392">
        <v>8.4900000000000003E-2</v>
      </c>
      <c r="K392">
        <v>0.55500000000000005</v>
      </c>
      <c r="L392">
        <v>0</v>
      </c>
      <c r="M392">
        <v>0.27400000000000002</v>
      </c>
      <c r="N392">
        <v>0.72099999999999997</v>
      </c>
      <c r="O392">
        <v>119.989</v>
      </c>
      <c r="P392">
        <v>197013</v>
      </c>
      <c r="Q392">
        <v>4</v>
      </c>
      <c r="R392">
        <v>0</v>
      </c>
      <c r="S392" t="str">
        <f t="shared" si="6"/>
        <v>Not Rap</v>
      </c>
    </row>
    <row r="393" spans="1:19" x14ac:dyDescent="0.25">
      <c r="A393" t="s">
        <v>327</v>
      </c>
      <c r="B393" t="s">
        <v>125</v>
      </c>
      <c r="C393">
        <v>1</v>
      </c>
      <c r="D393" t="s">
        <v>328</v>
      </c>
      <c r="E393">
        <v>0.66900000000000004</v>
      </c>
      <c r="F393">
        <v>0.47099999999999997</v>
      </c>
      <c r="G393">
        <v>1</v>
      </c>
      <c r="H393">
        <v>-12.009</v>
      </c>
      <c r="I393">
        <v>0</v>
      </c>
      <c r="J393">
        <v>4.6199999999999998E-2</v>
      </c>
      <c r="K393">
        <v>0.65500000000000003</v>
      </c>
      <c r="L393">
        <v>0</v>
      </c>
      <c r="M393">
        <v>8.6400000000000005E-2</v>
      </c>
      <c r="N393">
        <v>0.69699999999999995</v>
      </c>
      <c r="O393">
        <v>143.52600000000001</v>
      </c>
      <c r="P393">
        <v>198087</v>
      </c>
      <c r="Q393">
        <v>4</v>
      </c>
      <c r="R393">
        <v>0</v>
      </c>
      <c r="S393" t="str">
        <f t="shared" si="6"/>
        <v>Not Rap</v>
      </c>
    </row>
    <row r="394" spans="1:19" x14ac:dyDescent="0.25">
      <c r="A394" t="s">
        <v>329</v>
      </c>
      <c r="B394" t="s">
        <v>125</v>
      </c>
      <c r="C394">
        <v>1</v>
      </c>
      <c r="D394" t="s">
        <v>330</v>
      </c>
      <c r="E394">
        <v>0.40500000000000003</v>
      </c>
      <c r="F394">
        <v>0.56399999999999995</v>
      </c>
      <c r="G394">
        <v>2</v>
      </c>
      <c r="H394">
        <v>-8.1859999999999999</v>
      </c>
      <c r="I394">
        <v>0</v>
      </c>
      <c r="J394">
        <v>4.8399999999999999E-2</v>
      </c>
      <c r="K394">
        <v>0.55200000000000005</v>
      </c>
      <c r="L394">
        <v>0</v>
      </c>
      <c r="M394">
        <v>0.12</v>
      </c>
      <c r="N394">
        <v>0.20599999999999999</v>
      </c>
      <c r="O394">
        <v>115.70699999999999</v>
      </c>
      <c r="P394">
        <v>238560</v>
      </c>
      <c r="Q394">
        <v>4</v>
      </c>
      <c r="R394">
        <v>0</v>
      </c>
      <c r="S394" t="str">
        <f t="shared" si="6"/>
        <v>Not Rap</v>
      </c>
    </row>
    <row r="395" spans="1:19" x14ac:dyDescent="0.25">
      <c r="A395" t="s">
        <v>331</v>
      </c>
      <c r="B395" t="s">
        <v>125</v>
      </c>
      <c r="C395">
        <v>1</v>
      </c>
      <c r="D395" t="s">
        <v>332</v>
      </c>
      <c r="E395">
        <v>0.66300000000000003</v>
      </c>
      <c r="F395">
        <v>0.63800000000000001</v>
      </c>
      <c r="G395">
        <v>9</v>
      </c>
      <c r="H395">
        <v>-7.04</v>
      </c>
      <c r="I395">
        <v>0</v>
      </c>
      <c r="J395">
        <v>3.8199999999999998E-2</v>
      </c>
      <c r="K395">
        <v>0.67300000000000004</v>
      </c>
      <c r="L395">
        <v>0</v>
      </c>
      <c r="M395">
        <v>0.23599999999999999</v>
      </c>
      <c r="N395">
        <v>0.495</v>
      </c>
      <c r="O395">
        <v>109.93600000000001</v>
      </c>
      <c r="P395">
        <v>244147</v>
      </c>
      <c r="Q395">
        <v>4</v>
      </c>
      <c r="R395">
        <v>0</v>
      </c>
      <c r="S395" t="str">
        <f t="shared" si="6"/>
        <v>Not Rap</v>
      </c>
    </row>
    <row r="396" spans="1:19" x14ac:dyDescent="0.25">
      <c r="A396" t="s">
        <v>333</v>
      </c>
      <c r="B396" t="s">
        <v>125</v>
      </c>
      <c r="C396">
        <v>1</v>
      </c>
      <c r="D396" t="s">
        <v>334</v>
      </c>
      <c r="E396">
        <v>0.65600000000000003</v>
      </c>
      <c r="F396">
        <v>0.79</v>
      </c>
      <c r="G396">
        <v>8</v>
      </c>
      <c r="H396">
        <v>-6.6520000000000001</v>
      </c>
      <c r="I396">
        <v>0</v>
      </c>
      <c r="J396">
        <v>3.39E-2</v>
      </c>
      <c r="K396">
        <v>0.23300000000000001</v>
      </c>
      <c r="L396">
        <v>0</v>
      </c>
      <c r="M396">
        <v>0.189</v>
      </c>
      <c r="N396">
        <v>0.66700000000000004</v>
      </c>
      <c r="O396">
        <v>112.024</v>
      </c>
      <c r="P396">
        <v>196293</v>
      </c>
      <c r="Q396">
        <v>4</v>
      </c>
      <c r="R396">
        <v>0</v>
      </c>
      <c r="S396" t="str">
        <f t="shared" si="6"/>
        <v>Not Rap</v>
      </c>
    </row>
    <row r="397" spans="1:19" x14ac:dyDescent="0.25">
      <c r="A397" t="s">
        <v>6446</v>
      </c>
      <c r="B397" t="s">
        <v>6447</v>
      </c>
      <c r="C397">
        <v>15</v>
      </c>
      <c r="D397" t="s">
        <v>6448</v>
      </c>
      <c r="E397">
        <v>0.41099999999999998</v>
      </c>
      <c r="F397">
        <v>0.27500000000000002</v>
      </c>
      <c r="G397">
        <v>4</v>
      </c>
      <c r="H397">
        <v>-12.297000000000001</v>
      </c>
      <c r="I397">
        <v>1</v>
      </c>
      <c r="J397">
        <v>3.56E-2</v>
      </c>
      <c r="K397">
        <v>0.99</v>
      </c>
      <c r="L397">
        <v>0.88</v>
      </c>
      <c r="M397">
        <v>0.17499999999999999</v>
      </c>
      <c r="N397">
        <v>0.372</v>
      </c>
      <c r="O397">
        <v>152.49600000000001</v>
      </c>
      <c r="P397">
        <v>201886</v>
      </c>
      <c r="Q397">
        <v>4</v>
      </c>
      <c r="R397">
        <v>0</v>
      </c>
      <c r="S397" t="str">
        <f t="shared" si="6"/>
        <v>Not Rap</v>
      </c>
    </row>
    <row r="398" spans="1:19" x14ac:dyDescent="0.25">
      <c r="A398" t="s">
        <v>139</v>
      </c>
      <c r="B398" t="s">
        <v>140</v>
      </c>
      <c r="C398">
        <v>57</v>
      </c>
      <c r="D398" t="s">
        <v>141</v>
      </c>
      <c r="E398">
        <v>0.75800000000000001</v>
      </c>
      <c r="F398">
        <v>0.85499999999999998</v>
      </c>
      <c r="G398">
        <v>8</v>
      </c>
      <c r="H398">
        <v>-5.9580000000000002</v>
      </c>
      <c r="I398">
        <v>1</v>
      </c>
      <c r="J398">
        <v>6.1800000000000001E-2</v>
      </c>
      <c r="K398">
        <v>0.44400000000000001</v>
      </c>
      <c r="L398">
        <v>0</v>
      </c>
      <c r="M398">
        <v>7.2700000000000001E-2</v>
      </c>
      <c r="N398">
        <v>0.66600000000000004</v>
      </c>
      <c r="O398">
        <v>89.978999999999999</v>
      </c>
      <c r="P398">
        <v>180403</v>
      </c>
      <c r="Q398">
        <v>4</v>
      </c>
      <c r="R398">
        <v>0</v>
      </c>
      <c r="S398" t="str">
        <f t="shared" si="6"/>
        <v>Not Rap</v>
      </c>
    </row>
    <row r="399" spans="1:19" x14ac:dyDescent="0.25">
      <c r="A399" t="s">
        <v>425</v>
      </c>
      <c r="B399" t="s">
        <v>140</v>
      </c>
      <c r="C399">
        <v>23</v>
      </c>
      <c r="D399" t="s">
        <v>426</v>
      </c>
      <c r="E399">
        <v>0.66600000000000004</v>
      </c>
      <c r="F399">
        <v>0.88</v>
      </c>
      <c r="G399">
        <v>11</v>
      </c>
      <c r="H399">
        <v>-6.1870000000000003</v>
      </c>
      <c r="I399">
        <v>0</v>
      </c>
      <c r="J399">
        <v>5.8099999999999999E-2</v>
      </c>
      <c r="K399">
        <v>0.15</v>
      </c>
      <c r="L399">
        <v>0</v>
      </c>
      <c r="M399">
        <v>0.38700000000000001</v>
      </c>
      <c r="N399">
        <v>0.83199999999999996</v>
      </c>
      <c r="O399">
        <v>135.05600000000001</v>
      </c>
      <c r="P399">
        <v>231837</v>
      </c>
      <c r="Q399">
        <v>4</v>
      </c>
      <c r="R399">
        <v>0</v>
      </c>
      <c r="S399" t="str">
        <f t="shared" si="6"/>
        <v>Not Rap</v>
      </c>
    </row>
    <row r="400" spans="1:19" x14ac:dyDescent="0.25">
      <c r="A400" t="s">
        <v>427</v>
      </c>
      <c r="B400" t="s">
        <v>140</v>
      </c>
      <c r="C400">
        <v>13</v>
      </c>
      <c r="D400" t="s">
        <v>428</v>
      </c>
      <c r="E400">
        <v>0.47</v>
      </c>
      <c r="F400">
        <v>0.55400000000000005</v>
      </c>
      <c r="G400">
        <v>0</v>
      </c>
      <c r="H400">
        <v>-8.9309999999999992</v>
      </c>
      <c r="I400">
        <v>1</v>
      </c>
      <c r="J400">
        <v>5.4399999999999997E-2</v>
      </c>
      <c r="K400">
        <v>0.53700000000000003</v>
      </c>
      <c r="L400">
        <v>0</v>
      </c>
      <c r="M400">
        <v>0.14399999999999999</v>
      </c>
      <c r="N400">
        <v>0.55500000000000005</v>
      </c>
      <c r="O400">
        <v>180.00700000000001</v>
      </c>
      <c r="P400">
        <v>280921</v>
      </c>
      <c r="Q400">
        <v>4</v>
      </c>
      <c r="R400">
        <v>0</v>
      </c>
      <c r="S400" t="str">
        <f t="shared" si="6"/>
        <v>Not Rap</v>
      </c>
    </row>
    <row r="401" spans="1:19" x14ac:dyDescent="0.25">
      <c r="A401" t="s">
        <v>431</v>
      </c>
      <c r="B401" t="s">
        <v>140</v>
      </c>
      <c r="C401">
        <v>19</v>
      </c>
      <c r="D401" t="s">
        <v>432</v>
      </c>
      <c r="E401">
        <v>0.71199999999999997</v>
      </c>
      <c r="F401">
        <v>0.71399999999999997</v>
      </c>
      <c r="G401">
        <v>10</v>
      </c>
      <c r="H401">
        <v>-7.1449999999999996</v>
      </c>
      <c r="I401">
        <v>0</v>
      </c>
      <c r="J401">
        <v>8.6099999999999996E-2</v>
      </c>
      <c r="K401">
        <v>0.56200000000000006</v>
      </c>
      <c r="L401">
        <v>0</v>
      </c>
      <c r="M401">
        <v>8.77E-2</v>
      </c>
      <c r="N401">
        <v>0.73799999999999999</v>
      </c>
      <c r="O401">
        <v>130.06200000000001</v>
      </c>
      <c r="P401">
        <v>221858</v>
      </c>
      <c r="Q401">
        <v>4</v>
      </c>
      <c r="R401">
        <v>0</v>
      </c>
      <c r="S401" t="str">
        <f t="shared" si="6"/>
        <v>Not Rap</v>
      </c>
    </row>
    <row r="402" spans="1:19" x14ac:dyDescent="0.25">
      <c r="A402" t="s">
        <v>433</v>
      </c>
      <c r="B402" t="s">
        <v>140</v>
      </c>
      <c r="C402">
        <v>26</v>
      </c>
      <c r="D402" t="s">
        <v>434</v>
      </c>
      <c r="E402">
        <v>0.72299999999999998</v>
      </c>
      <c r="F402">
        <v>0.84299999999999997</v>
      </c>
      <c r="G402">
        <v>11</v>
      </c>
      <c r="H402">
        <v>-7.2110000000000003</v>
      </c>
      <c r="I402">
        <v>0</v>
      </c>
      <c r="J402">
        <v>5.2699999999999997E-2</v>
      </c>
      <c r="K402">
        <v>7.6499999999999999E-2</v>
      </c>
      <c r="L402">
        <v>0</v>
      </c>
      <c r="M402">
        <v>0.111</v>
      </c>
      <c r="N402">
        <v>0.91700000000000004</v>
      </c>
      <c r="O402">
        <v>139.99199999999999</v>
      </c>
      <c r="P402">
        <v>189231</v>
      </c>
      <c r="Q402">
        <v>4</v>
      </c>
      <c r="R402">
        <v>0</v>
      </c>
      <c r="S402" t="str">
        <f t="shared" si="6"/>
        <v>Not Rap</v>
      </c>
    </row>
    <row r="403" spans="1:19" x14ac:dyDescent="0.25">
      <c r="A403" t="s">
        <v>401</v>
      </c>
      <c r="B403" t="s">
        <v>402</v>
      </c>
      <c r="C403">
        <v>12</v>
      </c>
      <c r="D403" t="s">
        <v>403</v>
      </c>
      <c r="E403">
        <v>0.78900000000000003</v>
      </c>
      <c r="F403">
        <v>0.63200000000000001</v>
      </c>
      <c r="G403">
        <v>9</v>
      </c>
      <c r="H403">
        <v>-11.919</v>
      </c>
      <c r="I403">
        <v>0</v>
      </c>
      <c r="J403">
        <v>4.1399999999999999E-2</v>
      </c>
      <c r="K403">
        <v>0.27700000000000002</v>
      </c>
      <c r="L403">
        <v>0</v>
      </c>
      <c r="M403">
        <v>7.6999999999999999E-2</v>
      </c>
      <c r="N403">
        <v>0.77300000000000002</v>
      </c>
      <c r="O403">
        <v>135.32900000000001</v>
      </c>
      <c r="P403">
        <v>193881</v>
      </c>
      <c r="Q403">
        <v>4</v>
      </c>
      <c r="R403">
        <v>0</v>
      </c>
      <c r="S403" t="str">
        <f t="shared" si="6"/>
        <v>Not Rap</v>
      </c>
    </row>
    <row r="404" spans="1:19" x14ac:dyDescent="0.25">
      <c r="A404" t="s">
        <v>404</v>
      </c>
      <c r="B404" t="s">
        <v>402</v>
      </c>
      <c r="C404">
        <v>7</v>
      </c>
      <c r="D404" t="s">
        <v>405</v>
      </c>
      <c r="E404">
        <v>0.62</v>
      </c>
      <c r="F404">
        <v>0.41799999999999998</v>
      </c>
      <c r="G404">
        <v>9</v>
      </c>
      <c r="H404">
        <v>-10.35</v>
      </c>
      <c r="I404">
        <v>0</v>
      </c>
      <c r="J404">
        <v>2.47E-2</v>
      </c>
      <c r="K404">
        <v>0.19600000000000001</v>
      </c>
      <c r="L404">
        <v>1.3E-6</v>
      </c>
      <c r="M404">
        <v>0.156</v>
      </c>
      <c r="N404">
        <v>0.73699999999999999</v>
      </c>
      <c r="O404">
        <v>99.697000000000003</v>
      </c>
      <c r="P404">
        <v>304013</v>
      </c>
      <c r="Q404">
        <v>4</v>
      </c>
      <c r="R404">
        <v>0</v>
      </c>
      <c r="S404" t="str">
        <f t="shared" si="6"/>
        <v>Not Rap</v>
      </c>
    </row>
    <row r="405" spans="1:19" x14ac:dyDescent="0.25">
      <c r="A405" t="s">
        <v>5472</v>
      </c>
      <c r="B405" t="s">
        <v>5473</v>
      </c>
      <c r="C405">
        <v>1</v>
      </c>
      <c r="D405" t="s">
        <v>5474</v>
      </c>
      <c r="E405">
        <v>0.44</v>
      </c>
      <c r="F405">
        <v>0.88800000000000001</v>
      </c>
      <c r="G405">
        <v>1</v>
      </c>
      <c r="H405">
        <v>-7.2359999999999998</v>
      </c>
      <c r="I405">
        <v>1</v>
      </c>
      <c r="J405">
        <v>3.6900000000000002E-2</v>
      </c>
      <c r="K405">
        <v>9.5599999999999999E-6</v>
      </c>
      <c r="L405">
        <v>0.78800000000000003</v>
      </c>
      <c r="M405">
        <v>5.5199999999999999E-2</v>
      </c>
      <c r="N405">
        <v>0.19900000000000001</v>
      </c>
      <c r="O405">
        <v>99.983999999999995</v>
      </c>
      <c r="P405">
        <v>394120</v>
      </c>
      <c r="Q405">
        <v>4</v>
      </c>
      <c r="R405">
        <v>0</v>
      </c>
      <c r="S405" t="str">
        <f t="shared" si="6"/>
        <v>Not Rap</v>
      </c>
    </row>
    <row r="406" spans="1:19" x14ac:dyDescent="0.25">
      <c r="A406" t="s">
        <v>16810</v>
      </c>
      <c r="B406" t="s">
        <v>16811</v>
      </c>
      <c r="C406">
        <v>58</v>
      </c>
      <c r="D406" t="s">
        <v>16812</v>
      </c>
      <c r="E406">
        <v>0.76200000000000001</v>
      </c>
      <c r="F406">
        <v>0.38300000000000001</v>
      </c>
      <c r="G406">
        <v>10</v>
      </c>
      <c r="H406">
        <v>-8.6989999999999998</v>
      </c>
      <c r="I406">
        <v>0</v>
      </c>
      <c r="J406">
        <v>2.7699999999999999E-2</v>
      </c>
      <c r="K406">
        <v>0.24099999999999999</v>
      </c>
      <c r="L406">
        <v>6.7600000000000004E-3</v>
      </c>
      <c r="M406">
        <v>0.126</v>
      </c>
      <c r="N406">
        <v>0.26</v>
      </c>
      <c r="O406">
        <v>109.93899999999999</v>
      </c>
      <c r="P406">
        <v>239120</v>
      </c>
      <c r="Q406">
        <v>4</v>
      </c>
      <c r="R406">
        <v>0</v>
      </c>
      <c r="S406" t="str">
        <f t="shared" si="6"/>
        <v>Not Rap</v>
      </c>
    </row>
    <row r="407" spans="1:19" x14ac:dyDescent="0.25">
      <c r="A407" t="s">
        <v>7323</v>
      </c>
      <c r="B407" t="s">
        <v>7324</v>
      </c>
      <c r="C407">
        <v>7</v>
      </c>
      <c r="D407" t="s">
        <v>7325</v>
      </c>
      <c r="E407">
        <v>0.55900000000000005</v>
      </c>
      <c r="F407">
        <v>0.73399999999999999</v>
      </c>
      <c r="G407">
        <v>5</v>
      </c>
      <c r="H407">
        <v>-6.94</v>
      </c>
      <c r="I407">
        <v>1</v>
      </c>
      <c r="J407">
        <v>3.0099999999999998E-2</v>
      </c>
      <c r="K407">
        <v>5.53E-4</v>
      </c>
      <c r="L407">
        <v>0.107</v>
      </c>
      <c r="M407">
        <v>9.7799999999999998E-2</v>
      </c>
      <c r="N407">
        <v>0.70399999999999996</v>
      </c>
      <c r="O407">
        <v>125.121</v>
      </c>
      <c r="P407">
        <v>180293</v>
      </c>
      <c r="Q407">
        <v>4</v>
      </c>
      <c r="R407">
        <v>0</v>
      </c>
      <c r="S407" t="str">
        <f t="shared" si="6"/>
        <v>Not Rap</v>
      </c>
    </row>
    <row r="408" spans="1:19" x14ac:dyDescent="0.25">
      <c r="A408" t="s">
        <v>19440</v>
      </c>
      <c r="B408" t="s">
        <v>19441</v>
      </c>
      <c r="C408">
        <v>73</v>
      </c>
      <c r="D408" t="s">
        <v>19442</v>
      </c>
      <c r="E408">
        <v>0.97</v>
      </c>
      <c r="F408">
        <v>0.73899999999999999</v>
      </c>
      <c r="G408">
        <v>10</v>
      </c>
      <c r="H408">
        <v>-4.9169999999999998</v>
      </c>
      <c r="I408">
        <v>0</v>
      </c>
      <c r="J408">
        <v>0.29499999999999998</v>
      </c>
      <c r="K408">
        <v>0.155</v>
      </c>
      <c r="L408">
        <v>0</v>
      </c>
      <c r="M408">
        <v>0.111</v>
      </c>
      <c r="N408">
        <v>0.41399999999999998</v>
      </c>
      <c r="O408">
        <v>120.06100000000001</v>
      </c>
      <c r="P408">
        <v>168000</v>
      </c>
      <c r="Q408">
        <v>4</v>
      </c>
      <c r="R408">
        <v>1</v>
      </c>
      <c r="S408" t="str">
        <f t="shared" si="6"/>
        <v>Rap</v>
      </c>
    </row>
    <row r="409" spans="1:19" x14ac:dyDescent="0.25">
      <c r="A409" t="s">
        <v>5692</v>
      </c>
      <c r="B409" t="s">
        <v>5693</v>
      </c>
      <c r="C409">
        <v>22</v>
      </c>
      <c r="D409" t="s">
        <v>5694</v>
      </c>
      <c r="E409">
        <v>0.439</v>
      </c>
      <c r="F409">
        <v>0.45400000000000001</v>
      </c>
      <c r="G409">
        <v>5</v>
      </c>
      <c r="H409">
        <v>-8.2509999999999994</v>
      </c>
      <c r="I409">
        <v>1</v>
      </c>
      <c r="J409">
        <v>2.8000000000000001E-2</v>
      </c>
      <c r="K409">
        <v>0.316</v>
      </c>
      <c r="L409">
        <v>6.96E-4</v>
      </c>
      <c r="M409">
        <v>9.01E-2</v>
      </c>
      <c r="N409">
        <v>0.38800000000000001</v>
      </c>
      <c r="O409">
        <v>97.97</v>
      </c>
      <c r="P409">
        <v>251693</v>
      </c>
      <c r="Q409">
        <v>4</v>
      </c>
      <c r="R409">
        <v>0</v>
      </c>
      <c r="S409" t="str">
        <f t="shared" si="6"/>
        <v>Not Rap</v>
      </c>
    </row>
    <row r="410" spans="1:19" x14ac:dyDescent="0.25">
      <c r="A410" t="s">
        <v>2667</v>
      </c>
      <c r="B410" t="s">
        <v>2668</v>
      </c>
      <c r="C410">
        <v>60</v>
      </c>
      <c r="D410" t="s">
        <v>2669</v>
      </c>
      <c r="E410">
        <v>0.878</v>
      </c>
      <c r="F410">
        <v>0.45500000000000002</v>
      </c>
      <c r="G410">
        <v>0</v>
      </c>
      <c r="H410">
        <v>-8.8450000000000006</v>
      </c>
      <c r="I410">
        <v>1</v>
      </c>
      <c r="J410">
        <v>7.6999999999999999E-2</v>
      </c>
      <c r="K410">
        <v>4.6199999999999998E-2</v>
      </c>
      <c r="L410">
        <v>4.8399999999999997E-3</v>
      </c>
      <c r="M410">
        <v>3.5299999999999998E-2</v>
      </c>
      <c r="N410">
        <v>0.79</v>
      </c>
      <c r="O410">
        <v>129.953</v>
      </c>
      <c r="P410">
        <v>128013</v>
      </c>
      <c r="Q410">
        <v>4</v>
      </c>
      <c r="R410">
        <v>0</v>
      </c>
      <c r="S410" t="str">
        <f t="shared" si="6"/>
        <v>Not Rap</v>
      </c>
    </row>
    <row r="411" spans="1:19" x14ac:dyDescent="0.25">
      <c r="A411" t="s">
        <v>7808</v>
      </c>
      <c r="B411" t="s">
        <v>7809</v>
      </c>
      <c r="C411">
        <v>0</v>
      </c>
      <c r="D411" t="s">
        <v>7810</v>
      </c>
      <c r="E411">
        <v>0.501</v>
      </c>
      <c r="F411">
        <v>0.84199999999999997</v>
      </c>
      <c r="G411">
        <v>7</v>
      </c>
      <c r="H411">
        <v>-8.6989999999999998</v>
      </c>
      <c r="I411">
        <v>1</v>
      </c>
      <c r="J411">
        <v>3.7999999999999999E-2</v>
      </c>
      <c r="K411">
        <v>4.2300000000000003E-3</v>
      </c>
      <c r="L411">
        <v>0.80700000000000005</v>
      </c>
      <c r="M411">
        <v>0.161</v>
      </c>
      <c r="N411">
        <v>0.435</v>
      </c>
      <c r="O411">
        <v>139.96100000000001</v>
      </c>
      <c r="P411">
        <v>290387</v>
      </c>
      <c r="Q411">
        <v>4</v>
      </c>
      <c r="R411">
        <v>0</v>
      </c>
      <c r="S411" t="str">
        <f t="shared" si="6"/>
        <v>Not Rap</v>
      </c>
    </row>
    <row r="412" spans="1:19" x14ac:dyDescent="0.25">
      <c r="A412" t="s">
        <v>16611</v>
      </c>
      <c r="B412" t="s">
        <v>16612</v>
      </c>
      <c r="C412">
        <v>60</v>
      </c>
      <c r="D412" t="s">
        <v>16613</v>
      </c>
      <c r="E412">
        <v>0.61299999999999999</v>
      </c>
      <c r="F412">
        <v>0.74199999999999999</v>
      </c>
      <c r="G412">
        <v>10</v>
      </c>
      <c r="H412">
        <v>-6.1130000000000004</v>
      </c>
      <c r="I412">
        <v>0</v>
      </c>
      <c r="J412">
        <v>3.3799999999999997E-2</v>
      </c>
      <c r="K412">
        <v>7.7700000000000005E-2</v>
      </c>
      <c r="L412">
        <v>6.7400000000000001E-4</v>
      </c>
      <c r="M412">
        <v>8.6199999999999999E-2</v>
      </c>
      <c r="N412">
        <v>0.35599999999999998</v>
      </c>
      <c r="O412">
        <v>122.017</v>
      </c>
      <c r="P412">
        <v>212827</v>
      </c>
      <c r="Q412">
        <v>4</v>
      </c>
      <c r="R412">
        <v>0</v>
      </c>
      <c r="S412" t="str">
        <f t="shared" si="6"/>
        <v>Not Rap</v>
      </c>
    </row>
    <row r="413" spans="1:19" x14ac:dyDescent="0.25">
      <c r="A413" t="s">
        <v>4433</v>
      </c>
      <c r="B413" t="s">
        <v>4434</v>
      </c>
      <c r="C413">
        <v>9</v>
      </c>
      <c r="D413" t="s">
        <v>4435</v>
      </c>
      <c r="E413">
        <v>0.55700000000000005</v>
      </c>
      <c r="F413">
        <v>0.59799999999999998</v>
      </c>
      <c r="G413">
        <v>5</v>
      </c>
      <c r="H413">
        <v>-5.3369999999999997</v>
      </c>
      <c r="I413">
        <v>1</v>
      </c>
      <c r="J413">
        <v>2.6800000000000001E-2</v>
      </c>
      <c r="K413">
        <v>7.6700000000000004E-2</v>
      </c>
      <c r="L413">
        <v>0</v>
      </c>
      <c r="M413">
        <v>0.10199999999999999</v>
      </c>
      <c r="N413">
        <v>0.46600000000000003</v>
      </c>
      <c r="O413">
        <v>90.066999999999993</v>
      </c>
      <c r="P413">
        <v>194227</v>
      </c>
      <c r="Q413">
        <v>3</v>
      </c>
      <c r="R413">
        <v>0</v>
      </c>
      <c r="S413" t="str">
        <f t="shared" si="6"/>
        <v>Not Rap</v>
      </c>
    </row>
    <row r="414" spans="1:19" x14ac:dyDescent="0.25">
      <c r="A414" t="s">
        <v>4552</v>
      </c>
      <c r="B414" t="s">
        <v>4434</v>
      </c>
      <c r="C414">
        <v>10</v>
      </c>
      <c r="D414" t="s">
        <v>4553</v>
      </c>
      <c r="E414">
        <v>0.66300000000000003</v>
      </c>
      <c r="F414">
        <v>0.71899999999999997</v>
      </c>
      <c r="G414">
        <v>10</v>
      </c>
      <c r="H414">
        <v>-8.0410000000000004</v>
      </c>
      <c r="I414">
        <v>1</v>
      </c>
      <c r="J414">
        <v>8.8499999999999995E-2</v>
      </c>
      <c r="K414">
        <v>0.30299999999999999</v>
      </c>
      <c r="L414">
        <v>0</v>
      </c>
      <c r="M414">
        <v>0.13</v>
      </c>
      <c r="N414">
        <v>0.52400000000000002</v>
      </c>
      <c r="O414">
        <v>143.922</v>
      </c>
      <c r="P414">
        <v>183440</v>
      </c>
      <c r="Q414">
        <v>4</v>
      </c>
      <c r="R414">
        <v>0</v>
      </c>
      <c r="S414" t="str">
        <f t="shared" si="6"/>
        <v>Not Rap</v>
      </c>
    </row>
    <row r="415" spans="1:19" x14ac:dyDescent="0.25">
      <c r="A415" t="s">
        <v>16074</v>
      </c>
      <c r="B415" t="s">
        <v>4434</v>
      </c>
      <c r="C415">
        <v>21</v>
      </c>
      <c r="D415" t="s">
        <v>16075</v>
      </c>
      <c r="E415">
        <v>0.54600000000000004</v>
      </c>
      <c r="F415">
        <v>0.72199999999999998</v>
      </c>
      <c r="G415">
        <v>10</v>
      </c>
      <c r="H415">
        <v>-5.4859999999999998</v>
      </c>
      <c r="I415">
        <v>0</v>
      </c>
      <c r="J415">
        <v>7.6499999999999999E-2</v>
      </c>
      <c r="K415">
        <v>1.8499999999999999E-2</v>
      </c>
      <c r="L415">
        <v>0</v>
      </c>
      <c r="M415">
        <v>0.10299999999999999</v>
      </c>
      <c r="N415">
        <v>0.61699999999999999</v>
      </c>
      <c r="O415">
        <v>79.954999999999998</v>
      </c>
      <c r="P415">
        <v>222213</v>
      </c>
      <c r="Q415">
        <v>4</v>
      </c>
      <c r="R415">
        <v>0</v>
      </c>
      <c r="S415" t="str">
        <f t="shared" si="6"/>
        <v>Not Rap</v>
      </c>
    </row>
    <row r="416" spans="1:19" x14ac:dyDescent="0.25">
      <c r="A416" t="s">
        <v>874</v>
      </c>
      <c r="B416" t="s">
        <v>875</v>
      </c>
      <c r="C416">
        <v>50</v>
      </c>
      <c r="D416" t="s">
        <v>876</v>
      </c>
      <c r="E416">
        <v>0.56599999999999995</v>
      </c>
      <c r="F416">
        <v>0.627</v>
      </c>
      <c r="G416">
        <v>6</v>
      </c>
      <c r="H416">
        <v>-5.1130000000000004</v>
      </c>
      <c r="I416">
        <v>1</v>
      </c>
      <c r="J416">
        <v>2.9899999999999999E-2</v>
      </c>
      <c r="K416">
        <v>0.22900000000000001</v>
      </c>
      <c r="L416">
        <v>0</v>
      </c>
      <c r="M416">
        <v>9.0399999999999994E-2</v>
      </c>
      <c r="N416">
        <v>0.23599999999999999</v>
      </c>
      <c r="O416">
        <v>124.96299999999999</v>
      </c>
      <c r="P416">
        <v>211093</v>
      </c>
      <c r="Q416">
        <v>4</v>
      </c>
      <c r="R416">
        <v>0</v>
      </c>
      <c r="S416" t="str">
        <f t="shared" si="6"/>
        <v>Not Rap</v>
      </c>
    </row>
    <row r="417" spans="1:19" x14ac:dyDescent="0.25">
      <c r="A417" t="s">
        <v>3666</v>
      </c>
      <c r="B417" t="s">
        <v>875</v>
      </c>
      <c r="C417">
        <v>40</v>
      </c>
      <c r="D417" t="s">
        <v>3667</v>
      </c>
      <c r="E417">
        <v>0.53900000000000003</v>
      </c>
      <c r="F417">
        <v>0.443</v>
      </c>
      <c r="G417">
        <v>4</v>
      </c>
      <c r="H417">
        <v>-9.0820000000000007</v>
      </c>
      <c r="I417">
        <v>1</v>
      </c>
      <c r="J417">
        <v>3.5299999999999998E-2</v>
      </c>
      <c r="K417">
        <v>0.35</v>
      </c>
      <c r="L417">
        <v>0</v>
      </c>
      <c r="M417">
        <v>0.106</v>
      </c>
      <c r="N417">
        <v>9.5899999999999999E-2</v>
      </c>
      <c r="O417">
        <v>130.166</v>
      </c>
      <c r="P417">
        <v>220253</v>
      </c>
      <c r="Q417">
        <v>4</v>
      </c>
      <c r="R417">
        <v>0</v>
      </c>
      <c r="S417" t="str">
        <f t="shared" si="6"/>
        <v>Not Rap</v>
      </c>
    </row>
    <row r="418" spans="1:19" x14ac:dyDescent="0.25">
      <c r="A418" t="s">
        <v>4497</v>
      </c>
      <c r="B418" t="s">
        <v>875</v>
      </c>
      <c r="C418">
        <v>18</v>
      </c>
      <c r="D418" t="s">
        <v>4498</v>
      </c>
      <c r="E418">
        <v>0.53500000000000003</v>
      </c>
      <c r="F418">
        <v>0.77500000000000002</v>
      </c>
      <c r="G418">
        <v>7</v>
      </c>
      <c r="H418">
        <v>-3.6720000000000002</v>
      </c>
      <c r="I418">
        <v>1</v>
      </c>
      <c r="J418">
        <v>2.6100000000000002E-2</v>
      </c>
      <c r="K418">
        <v>2.3199999999999998E-2</v>
      </c>
      <c r="L418">
        <v>0</v>
      </c>
      <c r="M418">
        <v>9.5600000000000004E-2</v>
      </c>
      <c r="N418">
        <v>0.32800000000000001</v>
      </c>
      <c r="O418">
        <v>95.055999999999997</v>
      </c>
      <c r="P418">
        <v>223427</v>
      </c>
      <c r="Q418">
        <v>3</v>
      </c>
      <c r="R418">
        <v>0</v>
      </c>
      <c r="S418" t="str">
        <f t="shared" si="6"/>
        <v>Not Rap</v>
      </c>
    </row>
    <row r="419" spans="1:19" x14ac:dyDescent="0.25">
      <c r="A419" t="s">
        <v>4628</v>
      </c>
      <c r="B419" t="s">
        <v>875</v>
      </c>
      <c r="C419">
        <v>14</v>
      </c>
      <c r="D419" t="s">
        <v>4629</v>
      </c>
      <c r="E419">
        <v>0.57199999999999995</v>
      </c>
      <c r="F419">
        <v>0.71499999999999997</v>
      </c>
      <c r="G419">
        <v>3</v>
      </c>
      <c r="H419">
        <v>-5.0839999999999996</v>
      </c>
      <c r="I419">
        <v>1</v>
      </c>
      <c r="J419">
        <v>3.6999999999999998E-2</v>
      </c>
      <c r="K419">
        <v>4.6199999999999998E-2</v>
      </c>
      <c r="L419">
        <v>0</v>
      </c>
      <c r="M419">
        <v>7.8600000000000003E-2</v>
      </c>
      <c r="N419">
        <v>0.16600000000000001</v>
      </c>
      <c r="O419">
        <v>123.84699999999999</v>
      </c>
      <c r="P419">
        <v>216333</v>
      </c>
      <c r="Q419">
        <v>4</v>
      </c>
      <c r="R419">
        <v>0</v>
      </c>
      <c r="S419" t="str">
        <f t="shared" si="6"/>
        <v>Not Rap</v>
      </c>
    </row>
    <row r="420" spans="1:19" x14ac:dyDescent="0.25">
      <c r="A420" t="s">
        <v>9476</v>
      </c>
      <c r="B420" t="s">
        <v>875</v>
      </c>
      <c r="C420">
        <v>30</v>
      </c>
      <c r="D420" t="s">
        <v>9477</v>
      </c>
      <c r="E420">
        <v>0.49299999999999999</v>
      </c>
      <c r="F420">
        <v>0.57699999999999996</v>
      </c>
      <c r="G420">
        <v>2</v>
      </c>
      <c r="H420">
        <v>-6.6920000000000002</v>
      </c>
      <c r="I420">
        <v>0</v>
      </c>
      <c r="J420">
        <v>3.8800000000000001E-2</v>
      </c>
      <c r="K420">
        <v>1.32E-2</v>
      </c>
      <c r="L420">
        <v>0</v>
      </c>
      <c r="M420">
        <v>9.5699999999999993E-2</v>
      </c>
      <c r="N420">
        <v>0.16200000000000001</v>
      </c>
      <c r="O420">
        <v>119.69</v>
      </c>
      <c r="P420">
        <v>198400</v>
      </c>
      <c r="Q420">
        <v>4</v>
      </c>
      <c r="R420">
        <v>0</v>
      </c>
      <c r="S420" t="str">
        <f t="shared" si="6"/>
        <v>Not Rap</v>
      </c>
    </row>
    <row r="421" spans="1:19" x14ac:dyDescent="0.25">
      <c r="A421" t="s">
        <v>9486</v>
      </c>
      <c r="B421" t="s">
        <v>875</v>
      </c>
      <c r="C421">
        <v>51</v>
      </c>
      <c r="D421" t="s">
        <v>9487</v>
      </c>
      <c r="E421">
        <v>0.64</v>
      </c>
      <c r="F421">
        <v>0.57999999999999996</v>
      </c>
      <c r="G421">
        <v>9</v>
      </c>
      <c r="H421">
        <v>-6.2110000000000003</v>
      </c>
      <c r="I421">
        <v>0</v>
      </c>
      <c r="J421">
        <v>3.5700000000000003E-2</v>
      </c>
      <c r="K421">
        <v>1.15E-2</v>
      </c>
      <c r="L421">
        <v>0</v>
      </c>
      <c r="M421">
        <v>9.3799999999999994E-2</v>
      </c>
      <c r="N421">
        <v>0.192</v>
      </c>
      <c r="O421">
        <v>123.04</v>
      </c>
      <c r="P421">
        <v>176400</v>
      </c>
      <c r="Q421">
        <v>4</v>
      </c>
      <c r="R421">
        <v>0</v>
      </c>
      <c r="S421" t="str">
        <f t="shared" si="6"/>
        <v>Not Rap</v>
      </c>
    </row>
    <row r="422" spans="1:19" x14ac:dyDescent="0.25">
      <c r="A422" t="s">
        <v>9510</v>
      </c>
      <c r="B422" t="s">
        <v>875</v>
      </c>
      <c r="C422">
        <v>55</v>
      </c>
      <c r="D422" t="s">
        <v>9511</v>
      </c>
      <c r="E422">
        <v>0.745</v>
      </c>
      <c r="F422">
        <v>0.83199999999999996</v>
      </c>
      <c r="G422">
        <v>7</v>
      </c>
      <c r="H422">
        <v>-5.2480000000000002</v>
      </c>
      <c r="I422">
        <v>1</v>
      </c>
      <c r="J422">
        <v>9.06E-2</v>
      </c>
      <c r="K422">
        <v>0.22600000000000001</v>
      </c>
      <c r="L422">
        <v>0</v>
      </c>
      <c r="M422">
        <v>0.11799999999999999</v>
      </c>
      <c r="N422">
        <v>0.83899999999999997</v>
      </c>
      <c r="O422">
        <v>135.00700000000001</v>
      </c>
      <c r="P422">
        <v>223827</v>
      </c>
      <c r="Q422">
        <v>4</v>
      </c>
      <c r="R422">
        <v>0</v>
      </c>
      <c r="S422" t="str">
        <f t="shared" si="6"/>
        <v>Not Rap</v>
      </c>
    </row>
    <row r="423" spans="1:19" x14ac:dyDescent="0.25">
      <c r="A423" t="s">
        <v>9570</v>
      </c>
      <c r="B423" t="s">
        <v>875</v>
      </c>
      <c r="C423">
        <v>63</v>
      </c>
      <c r="D423" t="s">
        <v>9571</v>
      </c>
      <c r="E423">
        <v>0.63900000000000001</v>
      </c>
      <c r="F423">
        <v>0.86699999999999999</v>
      </c>
      <c r="G423">
        <v>10</v>
      </c>
      <c r="H423">
        <v>-4.67</v>
      </c>
      <c r="I423">
        <v>0</v>
      </c>
      <c r="J423">
        <v>7.9399999999999998E-2</v>
      </c>
      <c r="K423">
        <v>0.33400000000000002</v>
      </c>
      <c r="L423">
        <v>0</v>
      </c>
      <c r="M423">
        <v>0.106</v>
      </c>
      <c r="N423">
        <v>0.83899999999999997</v>
      </c>
      <c r="O423">
        <v>183.87200000000001</v>
      </c>
      <c r="P423">
        <v>206843</v>
      </c>
      <c r="Q423">
        <v>4</v>
      </c>
      <c r="R423">
        <v>0</v>
      </c>
      <c r="S423" t="str">
        <f t="shared" si="6"/>
        <v>Not Rap</v>
      </c>
    </row>
    <row r="424" spans="1:19" x14ac:dyDescent="0.25">
      <c r="A424" t="s">
        <v>11161</v>
      </c>
      <c r="B424" t="s">
        <v>875</v>
      </c>
      <c r="C424">
        <v>26</v>
      </c>
      <c r="D424" t="s">
        <v>11162</v>
      </c>
      <c r="E424">
        <v>0.57499999999999996</v>
      </c>
      <c r="F424">
        <v>0.68500000000000005</v>
      </c>
      <c r="G424">
        <v>11</v>
      </c>
      <c r="H424">
        <v>-4.6929999999999996</v>
      </c>
      <c r="I424">
        <v>0</v>
      </c>
      <c r="J424">
        <v>2.5899999999999999E-2</v>
      </c>
      <c r="K424">
        <v>8.4500000000000006E-2</v>
      </c>
      <c r="L424">
        <v>0</v>
      </c>
      <c r="M424">
        <v>8.6900000000000005E-2</v>
      </c>
      <c r="N424">
        <v>0.3</v>
      </c>
      <c r="O424">
        <v>92.998000000000005</v>
      </c>
      <c r="P424">
        <v>200760</v>
      </c>
      <c r="Q424">
        <v>3</v>
      </c>
      <c r="R424">
        <v>0</v>
      </c>
      <c r="S424" t="str">
        <f t="shared" si="6"/>
        <v>Not Rap</v>
      </c>
    </row>
    <row r="425" spans="1:19" x14ac:dyDescent="0.25">
      <c r="A425" t="s">
        <v>15775</v>
      </c>
      <c r="B425" t="s">
        <v>875</v>
      </c>
      <c r="C425">
        <v>40</v>
      </c>
      <c r="D425" t="s">
        <v>15776</v>
      </c>
      <c r="E425">
        <v>0.64300000000000002</v>
      </c>
      <c r="F425">
        <v>0.69799999999999995</v>
      </c>
      <c r="G425">
        <v>2</v>
      </c>
      <c r="H425">
        <v>-4.6470000000000002</v>
      </c>
      <c r="I425">
        <v>0</v>
      </c>
      <c r="J425">
        <v>0.10299999999999999</v>
      </c>
      <c r="K425">
        <v>8.9599999999999999E-2</v>
      </c>
      <c r="L425">
        <v>0</v>
      </c>
      <c r="M425">
        <v>7.6600000000000001E-2</v>
      </c>
      <c r="N425">
        <v>0.4</v>
      </c>
      <c r="O425">
        <v>172.077</v>
      </c>
      <c r="P425">
        <v>209528</v>
      </c>
      <c r="Q425">
        <v>4</v>
      </c>
      <c r="R425">
        <v>0</v>
      </c>
      <c r="S425" t="str">
        <f t="shared" si="6"/>
        <v>Not Rap</v>
      </c>
    </row>
    <row r="426" spans="1:19" x14ac:dyDescent="0.25">
      <c r="A426" t="s">
        <v>15807</v>
      </c>
      <c r="B426" t="s">
        <v>875</v>
      </c>
      <c r="C426">
        <v>43</v>
      </c>
      <c r="D426" t="s">
        <v>15808</v>
      </c>
      <c r="E426">
        <v>0.59799999999999998</v>
      </c>
      <c r="F426">
        <v>0.76900000000000002</v>
      </c>
      <c r="G426">
        <v>5</v>
      </c>
      <c r="H426">
        <v>-4.3529999999999998</v>
      </c>
      <c r="I426">
        <v>0</v>
      </c>
      <c r="J426">
        <v>3.6799999999999999E-2</v>
      </c>
      <c r="K426">
        <v>7.0999999999999994E-2</v>
      </c>
      <c r="L426">
        <v>0</v>
      </c>
      <c r="M426">
        <v>0.33300000000000002</v>
      </c>
      <c r="N426">
        <v>0.70799999999999996</v>
      </c>
      <c r="O426">
        <v>100.979</v>
      </c>
      <c r="P426">
        <v>174036</v>
      </c>
      <c r="Q426">
        <v>4</v>
      </c>
      <c r="R426">
        <v>0</v>
      </c>
      <c r="S426" t="str">
        <f t="shared" si="6"/>
        <v>Not Rap</v>
      </c>
    </row>
    <row r="427" spans="1:19" x14ac:dyDescent="0.25">
      <c r="A427" t="s">
        <v>15905</v>
      </c>
      <c r="B427" t="s">
        <v>875</v>
      </c>
      <c r="C427">
        <v>33</v>
      </c>
      <c r="D427" t="s">
        <v>15906</v>
      </c>
      <c r="E427">
        <v>0.37</v>
      </c>
      <c r="F427">
        <v>0.59299999999999997</v>
      </c>
      <c r="G427">
        <v>1</v>
      </c>
      <c r="H427">
        <v>-5.9969999999999999</v>
      </c>
      <c r="I427">
        <v>0</v>
      </c>
      <c r="J427">
        <v>3.5799999999999998E-2</v>
      </c>
      <c r="K427">
        <v>0.501</v>
      </c>
      <c r="L427">
        <v>0</v>
      </c>
      <c r="M427">
        <v>9.5399999999999999E-2</v>
      </c>
      <c r="N427">
        <v>0.51</v>
      </c>
      <c r="O427">
        <v>176.80799999999999</v>
      </c>
      <c r="P427">
        <v>238373</v>
      </c>
      <c r="Q427">
        <v>3</v>
      </c>
      <c r="R427">
        <v>0</v>
      </c>
      <c r="S427" t="str">
        <f t="shared" si="6"/>
        <v>Not Rap</v>
      </c>
    </row>
    <row r="428" spans="1:19" x14ac:dyDescent="0.25">
      <c r="A428" t="s">
        <v>16070</v>
      </c>
      <c r="B428" t="s">
        <v>875</v>
      </c>
      <c r="C428">
        <v>27</v>
      </c>
      <c r="D428" t="s">
        <v>16071</v>
      </c>
      <c r="E428">
        <v>0.54200000000000004</v>
      </c>
      <c r="F428">
        <v>0.59899999999999998</v>
      </c>
      <c r="G428">
        <v>1</v>
      </c>
      <c r="H428">
        <v>-6.8849999999999998</v>
      </c>
      <c r="I428">
        <v>1</v>
      </c>
      <c r="J428">
        <v>2.7300000000000001E-2</v>
      </c>
      <c r="K428">
        <v>3.3099999999999997E-2</v>
      </c>
      <c r="L428">
        <v>0</v>
      </c>
      <c r="M428">
        <v>0.115</v>
      </c>
      <c r="N428">
        <v>0.25</v>
      </c>
      <c r="O428">
        <v>79.978999999999999</v>
      </c>
      <c r="P428">
        <v>211200</v>
      </c>
      <c r="Q428">
        <v>4</v>
      </c>
      <c r="R428">
        <v>0</v>
      </c>
      <c r="S428" t="str">
        <f t="shared" si="6"/>
        <v>Not Rap</v>
      </c>
    </row>
    <row r="429" spans="1:19" x14ac:dyDescent="0.25">
      <c r="A429" t="s">
        <v>16081</v>
      </c>
      <c r="B429" t="s">
        <v>875</v>
      </c>
      <c r="C429">
        <v>20</v>
      </c>
      <c r="D429" t="s">
        <v>16082</v>
      </c>
      <c r="E429">
        <v>0.61299999999999999</v>
      </c>
      <c r="F429">
        <v>0.70799999999999996</v>
      </c>
      <c r="G429">
        <v>2</v>
      </c>
      <c r="H429">
        <v>-4.9509999999999996</v>
      </c>
      <c r="I429">
        <v>1</v>
      </c>
      <c r="J429">
        <v>3.1199999999999999E-2</v>
      </c>
      <c r="K429">
        <v>0.19800000000000001</v>
      </c>
      <c r="L429">
        <v>0</v>
      </c>
      <c r="M429">
        <v>0.186</v>
      </c>
      <c r="N429">
        <v>0.254</v>
      </c>
      <c r="O429">
        <v>116.229</v>
      </c>
      <c r="P429">
        <v>235469</v>
      </c>
      <c r="Q429">
        <v>4</v>
      </c>
      <c r="R429">
        <v>0</v>
      </c>
      <c r="S429" t="str">
        <f t="shared" si="6"/>
        <v>Not Rap</v>
      </c>
    </row>
    <row r="430" spans="1:19" x14ac:dyDescent="0.25">
      <c r="A430" t="s">
        <v>16273</v>
      </c>
      <c r="B430" t="s">
        <v>875</v>
      </c>
      <c r="C430">
        <v>37</v>
      </c>
      <c r="D430" t="s">
        <v>16274</v>
      </c>
      <c r="E430">
        <v>0.53900000000000003</v>
      </c>
      <c r="F430">
        <v>0.8</v>
      </c>
      <c r="G430">
        <v>9</v>
      </c>
      <c r="H430">
        <v>-3.67</v>
      </c>
      <c r="I430">
        <v>0</v>
      </c>
      <c r="J430">
        <v>3.4099999999999998E-2</v>
      </c>
      <c r="K430">
        <v>0.20599999999999999</v>
      </c>
      <c r="L430">
        <v>0</v>
      </c>
      <c r="M430">
        <v>0.14699999999999999</v>
      </c>
      <c r="N430">
        <v>0.46100000000000002</v>
      </c>
      <c r="O430">
        <v>156.077</v>
      </c>
      <c r="P430">
        <v>180127</v>
      </c>
      <c r="Q430">
        <v>4</v>
      </c>
      <c r="R430">
        <v>0</v>
      </c>
      <c r="S430" t="str">
        <f t="shared" si="6"/>
        <v>Not Rap</v>
      </c>
    </row>
    <row r="431" spans="1:19" x14ac:dyDescent="0.25">
      <c r="A431" t="s">
        <v>16405</v>
      </c>
      <c r="B431" t="s">
        <v>16406</v>
      </c>
      <c r="C431">
        <v>82</v>
      </c>
      <c r="D431" t="s">
        <v>16407</v>
      </c>
      <c r="E431">
        <v>0.69699999999999995</v>
      </c>
      <c r="F431">
        <v>0.68300000000000005</v>
      </c>
      <c r="G431">
        <v>1</v>
      </c>
      <c r="H431">
        <v>-2.8809999999999998</v>
      </c>
      <c r="I431">
        <v>0</v>
      </c>
      <c r="J431">
        <v>0.11700000000000001</v>
      </c>
      <c r="K431">
        <v>3.7199999999999997E-2</v>
      </c>
      <c r="L431">
        <v>0</v>
      </c>
      <c r="M431">
        <v>0.13700000000000001</v>
      </c>
      <c r="N431">
        <v>0.60299999999999998</v>
      </c>
      <c r="O431">
        <v>96.132999999999996</v>
      </c>
      <c r="P431">
        <v>186987</v>
      </c>
      <c r="Q431">
        <v>4</v>
      </c>
      <c r="R431">
        <v>0</v>
      </c>
      <c r="S431" t="str">
        <f t="shared" si="6"/>
        <v>Not Rap</v>
      </c>
    </row>
    <row r="432" spans="1:19" x14ac:dyDescent="0.25">
      <c r="A432" t="s">
        <v>17208</v>
      </c>
      <c r="B432" t="s">
        <v>16406</v>
      </c>
      <c r="C432">
        <v>63</v>
      </c>
      <c r="D432" t="s">
        <v>17209</v>
      </c>
      <c r="E432">
        <v>0.69799999999999995</v>
      </c>
      <c r="F432">
        <v>0.88200000000000001</v>
      </c>
      <c r="G432">
        <v>4</v>
      </c>
      <c r="H432">
        <v>-3.0779999999999998</v>
      </c>
      <c r="I432">
        <v>0</v>
      </c>
      <c r="J432">
        <v>8.6300000000000002E-2</v>
      </c>
      <c r="K432">
        <v>0.127</v>
      </c>
      <c r="L432">
        <v>0</v>
      </c>
      <c r="M432">
        <v>0.15</v>
      </c>
      <c r="N432">
        <v>0.44500000000000001</v>
      </c>
      <c r="O432">
        <v>106.083</v>
      </c>
      <c r="P432">
        <v>200105</v>
      </c>
      <c r="Q432">
        <v>4</v>
      </c>
      <c r="R432">
        <v>0</v>
      </c>
      <c r="S432" t="str">
        <f t="shared" si="6"/>
        <v>Not Rap</v>
      </c>
    </row>
    <row r="433" spans="1:19" x14ac:dyDescent="0.25">
      <c r="A433" t="s">
        <v>7931</v>
      </c>
      <c r="B433" t="s">
        <v>7932</v>
      </c>
      <c r="C433">
        <v>24</v>
      </c>
      <c r="D433" t="s">
        <v>7933</v>
      </c>
      <c r="E433">
        <v>0.154</v>
      </c>
      <c r="F433">
        <v>0.73299999999999998</v>
      </c>
      <c r="G433">
        <v>8</v>
      </c>
      <c r="H433">
        <v>-3.9929999999999999</v>
      </c>
      <c r="I433">
        <v>1</v>
      </c>
      <c r="J433">
        <v>3.8899999999999997E-2</v>
      </c>
      <c r="K433">
        <v>6.5500000000000003E-3</v>
      </c>
      <c r="L433">
        <v>0.39100000000000001</v>
      </c>
      <c r="M433">
        <v>0.108</v>
      </c>
      <c r="N433">
        <v>3.8199999999999998E-2</v>
      </c>
      <c r="O433">
        <v>84.361000000000004</v>
      </c>
      <c r="P433">
        <v>251000</v>
      </c>
      <c r="Q433">
        <v>5</v>
      </c>
      <c r="R433">
        <v>0</v>
      </c>
      <c r="S433" t="str">
        <f t="shared" si="6"/>
        <v>Not Rap</v>
      </c>
    </row>
    <row r="434" spans="1:19" x14ac:dyDescent="0.25">
      <c r="A434" t="s">
        <v>588</v>
      </c>
      <c r="B434" t="s">
        <v>589</v>
      </c>
      <c r="C434">
        <v>50</v>
      </c>
      <c r="D434" t="s">
        <v>590</v>
      </c>
      <c r="E434">
        <v>0.56100000000000005</v>
      </c>
      <c r="F434">
        <v>0.70199999999999996</v>
      </c>
      <c r="G434">
        <v>11</v>
      </c>
      <c r="H434">
        <v>-8.0609999999999999</v>
      </c>
      <c r="I434">
        <v>1</v>
      </c>
      <c r="J434">
        <v>0.122</v>
      </c>
      <c r="K434">
        <v>0.17599999999999999</v>
      </c>
      <c r="L434">
        <v>0</v>
      </c>
      <c r="M434">
        <v>5.0200000000000002E-2</v>
      </c>
      <c r="N434">
        <v>0.45700000000000002</v>
      </c>
      <c r="O434">
        <v>107.973</v>
      </c>
      <c r="P434">
        <v>202827</v>
      </c>
      <c r="Q434">
        <v>4</v>
      </c>
      <c r="R434">
        <v>0</v>
      </c>
      <c r="S434" t="str">
        <f t="shared" si="6"/>
        <v>Not Rap</v>
      </c>
    </row>
    <row r="435" spans="1:19" x14ac:dyDescent="0.25">
      <c r="A435" t="s">
        <v>598</v>
      </c>
      <c r="B435" t="s">
        <v>589</v>
      </c>
      <c r="C435">
        <v>49</v>
      </c>
      <c r="D435" t="s">
        <v>599</v>
      </c>
      <c r="E435">
        <v>0.64300000000000002</v>
      </c>
      <c r="F435">
        <v>0.85199999999999998</v>
      </c>
      <c r="G435">
        <v>7</v>
      </c>
      <c r="H435">
        <v>-6.3760000000000003</v>
      </c>
      <c r="I435">
        <v>0</v>
      </c>
      <c r="J435">
        <v>8.5900000000000004E-2</v>
      </c>
      <c r="K435">
        <v>0.25800000000000001</v>
      </c>
      <c r="L435">
        <v>0</v>
      </c>
      <c r="M435">
        <v>9.4600000000000004E-2</v>
      </c>
      <c r="N435">
        <v>0.379</v>
      </c>
      <c r="O435">
        <v>103.97799999999999</v>
      </c>
      <c r="P435">
        <v>212308</v>
      </c>
      <c r="Q435">
        <v>4</v>
      </c>
      <c r="R435">
        <v>0</v>
      </c>
      <c r="S435" t="str">
        <f t="shared" si="6"/>
        <v>Not Rap</v>
      </c>
    </row>
    <row r="436" spans="1:19" x14ac:dyDescent="0.25">
      <c r="A436" t="s">
        <v>617</v>
      </c>
      <c r="B436" t="s">
        <v>589</v>
      </c>
      <c r="C436">
        <v>44</v>
      </c>
      <c r="D436" t="s">
        <v>618</v>
      </c>
      <c r="E436">
        <v>0.53300000000000003</v>
      </c>
      <c r="F436">
        <v>0.54600000000000004</v>
      </c>
      <c r="G436">
        <v>4</v>
      </c>
      <c r="H436">
        <v>-8.83</v>
      </c>
      <c r="I436">
        <v>0</v>
      </c>
      <c r="J436">
        <v>3.6400000000000002E-2</v>
      </c>
      <c r="K436">
        <v>0.84899999999999998</v>
      </c>
      <c r="L436">
        <v>2.5500000000000002E-3</v>
      </c>
      <c r="M436">
        <v>0.14399999999999999</v>
      </c>
      <c r="N436">
        <v>0.40699999999999997</v>
      </c>
      <c r="O436">
        <v>148.001</v>
      </c>
      <c r="P436">
        <v>242613</v>
      </c>
      <c r="Q436">
        <v>4</v>
      </c>
      <c r="R436">
        <v>0</v>
      </c>
      <c r="S436" t="str">
        <f t="shared" si="6"/>
        <v>Not Rap</v>
      </c>
    </row>
    <row r="437" spans="1:19" x14ac:dyDescent="0.25">
      <c r="A437" t="s">
        <v>21099</v>
      </c>
      <c r="B437" t="s">
        <v>21100</v>
      </c>
      <c r="C437">
        <v>62</v>
      </c>
      <c r="D437" t="s">
        <v>21101</v>
      </c>
      <c r="E437">
        <v>0.64700000000000002</v>
      </c>
      <c r="F437">
        <v>0.99199999999999999</v>
      </c>
      <c r="G437">
        <v>4</v>
      </c>
      <c r="H437">
        <v>-2.7480000000000002</v>
      </c>
      <c r="I437">
        <v>0</v>
      </c>
      <c r="J437">
        <v>9.7100000000000006E-2</v>
      </c>
      <c r="K437">
        <v>2.4799999999999999E-2</v>
      </c>
      <c r="L437">
        <v>0.106</v>
      </c>
      <c r="M437">
        <v>0.156</v>
      </c>
      <c r="N437">
        <v>0.55500000000000005</v>
      </c>
      <c r="O437">
        <v>124</v>
      </c>
      <c r="P437">
        <v>168992</v>
      </c>
      <c r="Q437">
        <v>4</v>
      </c>
      <c r="R437">
        <v>0</v>
      </c>
      <c r="S437" t="str">
        <f t="shared" si="6"/>
        <v>Not Rap</v>
      </c>
    </row>
    <row r="438" spans="1:19" x14ac:dyDescent="0.25">
      <c r="A438" t="s">
        <v>9676</v>
      </c>
      <c r="B438" t="s">
        <v>9677</v>
      </c>
      <c r="C438">
        <v>0</v>
      </c>
      <c r="D438" t="s">
        <v>9678</v>
      </c>
      <c r="E438">
        <v>0.29599999999999999</v>
      </c>
      <c r="F438">
        <v>0.245</v>
      </c>
      <c r="G438">
        <v>0</v>
      </c>
      <c r="H438">
        <v>-13.013</v>
      </c>
      <c r="I438">
        <v>1</v>
      </c>
      <c r="J438">
        <v>3.1800000000000002E-2</v>
      </c>
      <c r="K438">
        <v>0.72699999999999998</v>
      </c>
      <c r="L438">
        <v>4.9100000000000001E-5</v>
      </c>
      <c r="M438">
        <v>0.10100000000000001</v>
      </c>
      <c r="N438">
        <v>0.27800000000000002</v>
      </c>
      <c r="O438">
        <v>125.687</v>
      </c>
      <c r="P438">
        <v>251321</v>
      </c>
      <c r="Q438">
        <v>4</v>
      </c>
      <c r="R438">
        <v>0</v>
      </c>
      <c r="S438" t="str">
        <f t="shared" si="6"/>
        <v>Not Rap</v>
      </c>
    </row>
    <row r="439" spans="1:19" x14ac:dyDescent="0.25">
      <c r="A439" t="s">
        <v>11204</v>
      </c>
      <c r="B439" t="s">
        <v>11205</v>
      </c>
      <c r="C439">
        <v>56</v>
      </c>
      <c r="D439" t="s">
        <v>11206</v>
      </c>
      <c r="E439">
        <v>0.54500000000000004</v>
      </c>
      <c r="F439">
        <v>0.70899999999999996</v>
      </c>
      <c r="G439">
        <v>0</v>
      </c>
      <c r="H439">
        <v>-5.0309999999999997</v>
      </c>
      <c r="I439">
        <v>1</v>
      </c>
      <c r="J439">
        <v>2.47E-2</v>
      </c>
      <c r="K439">
        <v>0.22900000000000001</v>
      </c>
      <c r="L439">
        <v>0</v>
      </c>
      <c r="M439">
        <v>8.6599999999999996E-2</v>
      </c>
      <c r="N439">
        <v>0.41799999999999998</v>
      </c>
      <c r="O439">
        <v>82.39</v>
      </c>
      <c r="P439">
        <v>234600</v>
      </c>
      <c r="Q439">
        <v>4</v>
      </c>
      <c r="R439">
        <v>0</v>
      </c>
      <c r="S439" t="str">
        <f t="shared" si="6"/>
        <v>Not Rap</v>
      </c>
    </row>
    <row r="440" spans="1:19" x14ac:dyDescent="0.25">
      <c r="A440" t="s">
        <v>1207</v>
      </c>
      <c r="B440" t="s">
        <v>1208</v>
      </c>
      <c r="C440">
        <v>30</v>
      </c>
      <c r="D440" t="s">
        <v>1209</v>
      </c>
      <c r="E440">
        <v>0.371</v>
      </c>
      <c r="F440">
        <v>0.72799999999999998</v>
      </c>
      <c r="G440">
        <v>0</v>
      </c>
      <c r="H440">
        <v>-5.625</v>
      </c>
      <c r="I440">
        <v>1</v>
      </c>
      <c r="J440">
        <v>7.3599999999999999E-2</v>
      </c>
      <c r="K440">
        <v>0.216</v>
      </c>
      <c r="L440">
        <v>0</v>
      </c>
      <c r="M440">
        <v>0.16800000000000001</v>
      </c>
      <c r="N440">
        <v>0.47299999999999998</v>
      </c>
      <c r="O440">
        <v>89.873999999999995</v>
      </c>
      <c r="P440">
        <v>228763</v>
      </c>
      <c r="Q440">
        <v>4</v>
      </c>
      <c r="R440">
        <v>0</v>
      </c>
      <c r="S440" t="str">
        <f t="shared" si="6"/>
        <v>Not Rap</v>
      </c>
    </row>
    <row r="441" spans="1:19" x14ac:dyDescent="0.25">
      <c r="A441" t="s">
        <v>4572</v>
      </c>
      <c r="B441" t="s">
        <v>1208</v>
      </c>
      <c r="C441">
        <v>10</v>
      </c>
      <c r="D441" t="s">
        <v>4573</v>
      </c>
      <c r="E441">
        <v>0.84099999999999997</v>
      </c>
      <c r="F441">
        <v>0.81899999999999995</v>
      </c>
      <c r="G441">
        <v>7</v>
      </c>
      <c r="H441">
        <v>-3.6840000000000002</v>
      </c>
      <c r="I441">
        <v>1</v>
      </c>
      <c r="J441">
        <v>9.6699999999999994E-2</v>
      </c>
      <c r="K441">
        <v>0.114</v>
      </c>
      <c r="L441">
        <v>0</v>
      </c>
      <c r="M441">
        <v>7.9000000000000001E-2</v>
      </c>
      <c r="N441">
        <v>0.77600000000000002</v>
      </c>
      <c r="O441">
        <v>96.006</v>
      </c>
      <c r="P441">
        <v>175959</v>
      </c>
      <c r="Q441">
        <v>4</v>
      </c>
      <c r="R441">
        <v>0</v>
      </c>
      <c r="S441" t="str">
        <f t="shared" si="6"/>
        <v>Not Rap</v>
      </c>
    </row>
    <row r="442" spans="1:19" x14ac:dyDescent="0.25">
      <c r="A442" t="s">
        <v>15881</v>
      </c>
      <c r="B442" t="s">
        <v>1208</v>
      </c>
      <c r="C442">
        <v>27</v>
      </c>
      <c r="D442" t="s">
        <v>15882</v>
      </c>
      <c r="E442">
        <v>0.748</v>
      </c>
      <c r="F442">
        <v>0.61799999999999999</v>
      </c>
      <c r="G442">
        <v>9</v>
      </c>
      <c r="H442">
        <v>-5.56</v>
      </c>
      <c r="I442">
        <v>0</v>
      </c>
      <c r="J442">
        <v>3.4500000000000003E-2</v>
      </c>
      <c r="K442">
        <v>0.34100000000000003</v>
      </c>
      <c r="L442">
        <v>0</v>
      </c>
      <c r="M442">
        <v>6.8400000000000002E-2</v>
      </c>
      <c r="N442">
        <v>0.79600000000000004</v>
      </c>
      <c r="O442">
        <v>111.968</v>
      </c>
      <c r="P442">
        <v>158560</v>
      </c>
      <c r="Q442">
        <v>4</v>
      </c>
      <c r="R442">
        <v>0</v>
      </c>
      <c r="S442" t="str">
        <f t="shared" si="6"/>
        <v>Not Rap</v>
      </c>
    </row>
    <row r="443" spans="1:19" x14ac:dyDescent="0.25">
      <c r="A443" t="s">
        <v>4333</v>
      </c>
      <c r="B443" t="s">
        <v>4334</v>
      </c>
      <c r="C443">
        <v>0</v>
      </c>
      <c r="D443" t="s">
        <v>4335</v>
      </c>
      <c r="E443">
        <v>0.49</v>
      </c>
      <c r="F443">
        <v>0.44</v>
      </c>
      <c r="G443">
        <v>9</v>
      </c>
      <c r="H443">
        <v>-6.61</v>
      </c>
      <c r="I443">
        <v>1</v>
      </c>
      <c r="J443">
        <v>3.3500000000000002E-2</v>
      </c>
      <c r="K443">
        <v>0.71699999999999997</v>
      </c>
      <c r="L443">
        <v>0</v>
      </c>
      <c r="M443">
        <v>9.8699999999999996E-2</v>
      </c>
      <c r="N443">
        <v>0.192</v>
      </c>
      <c r="O443">
        <v>91.95</v>
      </c>
      <c r="P443">
        <v>189667</v>
      </c>
      <c r="Q443">
        <v>4</v>
      </c>
      <c r="R443">
        <v>0</v>
      </c>
      <c r="S443" t="str">
        <f t="shared" si="6"/>
        <v>Not Rap</v>
      </c>
    </row>
    <row r="444" spans="1:19" x14ac:dyDescent="0.25">
      <c r="A444" t="s">
        <v>9591</v>
      </c>
      <c r="B444" t="s">
        <v>9592</v>
      </c>
      <c r="C444">
        <v>0</v>
      </c>
      <c r="D444" t="s">
        <v>9593</v>
      </c>
      <c r="E444">
        <v>0.45700000000000002</v>
      </c>
      <c r="F444">
        <v>0.84499999999999997</v>
      </c>
      <c r="G444">
        <v>9</v>
      </c>
      <c r="H444">
        <v>-4.9160000000000004</v>
      </c>
      <c r="I444">
        <v>0</v>
      </c>
      <c r="J444">
        <v>7.8100000000000003E-2</v>
      </c>
      <c r="K444">
        <v>0.30099999999999999</v>
      </c>
      <c r="L444">
        <v>0.41199999999999998</v>
      </c>
      <c r="M444">
        <v>0.112</v>
      </c>
      <c r="N444">
        <v>0.59799999999999998</v>
      </c>
      <c r="O444">
        <v>120.027</v>
      </c>
      <c r="P444">
        <v>215520</v>
      </c>
      <c r="Q444">
        <v>4</v>
      </c>
      <c r="R444">
        <v>0</v>
      </c>
      <c r="S444" t="str">
        <f t="shared" si="6"/>
        <v>Not Rap</v>
      </c>
    </row>
    <row r="445" spans="1:19" x14ac:dyDescent="0.25">
      <c r="A445" t="s">
        <v>3266</v>
      </c>
      <c r="B445" t="s">
        <v>3267</v>
      </c>
      <c r="C445">
        <v>84</v>
      </c>
      <c r="D445" t="s">
        <v>3268</v>
      </c>
      <c r="E445">
        <v>0.78600000000000003</v>
      </c>
      <c r="F445">
        <v>0.80800000000000005</v>
      </c>
      <c r="G445">
        <v>7</v>
      </c>
      <c r="H445">
        <v>-3.702</v>
      </c>
      <c r="I445">
        <v>1</v>
      </c>
      <c r="J445">
        <v>8.8200000000000001E-2</v>
      </c>
      <c r="K445">
        <v>8.4599999999999995E-2</v>
      </c>
      <c r="L445">
        <v>2.8899999999999998E-4</v>
      </c>
      <c r="M445">
        <v>8.2199999999999995E-2</v>
      </c>
      <c r="N445">
        <v>0.60899999999999999</v>
      </c>
      <c r="O445">
        <v>105.027</v>
      </c>
      <c r="P445">
        <v>301714</v>
      </c>
      <c r="Q445">
        <v>4</v>
      </c>
      <c r="R445">
        <v>1</v>
      </c>
      <c r="S445" t="str">
        <f t="shared" si="6"/>
        <v>Rap</v>
      </c>
    </row>
    <row r="446" spans="1:19" x14ac:dyDescent="0.25">
      <c r="A446" t="s">
        <v>14781</v>
      </c>
      <c r="B446" t="s">
        <v>3267</v>
      </c>
      <c r="C446">
        <v>0</v>
      </c>
      <c r="D446" t="s">
        <v>14782</v>
      </c>
      <c r="E446">
        <v>0.52900000000000003</v>
      </c>
      <c r="F446">
        <v>0.751</v>
      </c>
      <c r="G446">
        <v>7</v>
      </c>
      <c r="H446">
        <v>-4.7350000000000003</v>
      </c>
      <c r="I446">
        <v>1</v>
      </c>
      <c r="J446">
        <v>0.40100000000000002</v>
      </c>
      <c r="K446">
        <v>0.29499999999999998</v>
      </c>
      <c r="L446">
        <v>6.4999999999999994E-5</v>
      </c>
      <c r="M446">
        <v>0.51600000000000001</v>
      </c>
      <c r="N446">
        <v>0.4</v>
      </c>
      <c r="O446">
        <v>167.69900000000001</v>
      </c>
      <c r="P446">
        <v>188343</v>
      </c>
      <c r="Q446">
        <v>4</v>
      </c>
      <c r="R446">
        <v>1</v>
      </c>
      <c r="S446" t="str">
        <f t="shared" si="6"/>
        <v>Rap</v>
      </c>
    </row>
    <row r="447" spans="1:19" x14ac:dyDescent="0.25">
      <c r="A447" t="s">
        <v>14952</v>
      </c>
      <c r="B447" t="s">
        <v>3267</v>
      </c>
      <c r="C447">
        <v>75</v>
      </c>
      <c r="D447" t="s">
        <v>14953</v>
      </c>
      <c r="E447">
        <v>0.79</v>
      </c>
      <c r="F447">
        <v>0.63100000000000001</v>
      </c>
      <c r="G447">
        <v>8</v>
      </c>
      <c r="H447">
        <v>-5.5490000000000004</v>
      </c>
      <c r="I447">
        <v>0</v>
      </c>
      <c r="J447">
        <v>4.2500000000000003E-2</v>
      </c>
      <c r="K447">
        <v>0.437</v>
      </c>
      <c r="L447">
        <v>0</v>
      </c>
      <c r="M447">
        <v>0.158</v>
      </c>
      <c r="N447">
        <v>0.88900000000000001</v>
      </c>
      <c r="O447">
        <v>94.039000000000001</v>
      </c>
      <c r="P447">
        <v>190005</v>
      </c>
      <c r="Q447">
        <v>4</v>
      </c>
      <c r="R447">
        <v>1</v>
      </c>
      <c r="S447" t="str">
        <f t="shared" si="6"/>
        <v>Rap</v>
      </c>
    </row>
    <row r="448" spans="1:19" x14ac:dyDescent="0.25">
      <c r="A448" t="s">
        <v>7990</v>
      </c>
      <c r="B448" t="s">
        <v>7991</v>
      </c>
      <c r="C448">
        <v>5</v>
      </c>
      <c r="D448" t="s">
        <v>7992</v>
      </c>
      <c r="E448">
        <v>0.10199999999999999</v>
      </c>
      <c r="F448">
        <v>0.94099999999999995</v>
      </c>
      <c r="G448">
        <v>2</v>
      </c>
      <c r="H448">
        <v>-1.925</v>
      </c>
      <c r="I448">
        <v>1</v>
      </c>
      <c r="J448">
        <v>6.8699999999999997E-2</v>
      </c>
      <c r="K448">
        <v>2.0000000000000001E-4</v>
      </c>
      <c r="L448">
        <v>0.877</v>
      </c>
      <c r="M448">
        <v>0.69399999999999995</v>
      </c>
      <c r="N448">
        <v>7.9399999999999998E-2</v>
      </c>
      <c r="O448">
        <v>158.72499999999999</v>
      </c>
      <c r="P448">
        <v>192720</v>
      </c>
      <c r="Q448">
        <v>4</v>
      </c>
      <c r="R448">
        <v>0</v>
      </c>
      <c r="S448" t="str">
        <f t="shared" si="6"/>
        <v>Not Rap</v>
      </c>
    </row>
    <row r="449" spans="1:19" x14ac:dyDescent="0.25">
      <c r="A449" t="s">
        <v>3534</v>
      </c>
      <c r="B449" t="s">
        <v>3535</v>
      </c>
      <c r="C449">
        <v>21</v>
      </c>
      <c r="D449" t="s">
        <v>3536</v>
      </c>
      <c r="E449">
        <v>0.72199999999999998</v>
      </c>
      <c r="F449">
        <v>0.52300000000000002</v>
      </c>
      <c r="G449">
        <v>3</v>
      </c>
      <c r="H449">
        <v>-11.776999999999999</v>
      </c>
      <c r="I449">
        <v>1</v>
      </c>
      <c r="J449">
        <v>2.92E-2</v>
      </c>
      <c r="K449">
        <v>0.309</v>
      </c>
      <c r="L449">
        <v>0.53200000000000003</v>
      </c>
      <c r="M449">
        <v>0.10100000000000001</v>
      </c>
      <c r="N449">
        <v>0.65900000000000003</v>
      </c>
      <c r="O449">
        <v>131.96899999999999</v>
      </c>
      <c r="P449">
        <v>305031</v>
      </c>
      <c r="Q449">
        <v>4</v>
      </c>
      <c r="R449">
        <v>0</v>
      </c>
      <c r="S449" t="str">
        <f t="shared" si="6"/>
        <v>Not Rap</v>
      </c>
    </row>
    <row r="450" spans="1:19" x14ac:dyDescent="0.25">
      <c r="A450" t="s">
        <v>5548</v>
      </c>
      <c r="B450" t="s">
        <v>3535</v>
      </c>
      <c r="C450">
        <v>14</v>
      </c>
      <c r="D450" t="s">
        <v>5549</v>
      </c>
      <c r="E450">
        <v>0.61199999999999999</v>
      </c>
      <c r="F450">
        <v>0.32400000000000001</v>
      </c>
      <c r="G450">
        <v>9</v>
      </c>
      <c r="H450">
        <v>-9.0020000000000007</v>
      </c>
      <c r="I450">
        <v>0</v>
      </c>
      <c r="J450">
        <v>3.5700000000000003E-2</v>
      </c>
      <c r="K450">
        <v>0.249</v>
      </c>
      <c r="L450">
        <v>2.3499999999999999E-4</v>
      </c>
      <c r="M450">
        <v>9.9199999999999997E-2</v>
      </c>
      <c r="N450">
        <v>0.42299999999999999</v>
      </c>
      <c r="O450">
        <v>113.97799999999999</v>
      </c>
      <c r="P450">
        <v>204750</v>
      </c>
      <c r="Q450">
        <v>4</v>
      </c>
      <c r="R450">
        <v>0</v>
      </c>
      <c r="S450" t="str">
        <f t="shared" si="6"/>
        <v>Not Rap</v>
      </c>
    </row>
    <row r="451" spans="1:19" x14ac:dyDescent="0.25">
      <c r="A451" t="s">
        <v>8695</v>
      </c>
      <c r="B451" t="s">
        <v>3535</v>
      </c>
      <c r="C451">
        <v>16</v>
      </c>
      <c r="D451" t="s">
        <v>8696</v>
      </c>
      <c r="E451">
        <v>0.55500000000000005</v>
      </c>
      <c r="F451">
        <v>0.56599999999999995</v>
      </c>
      <c r="G451">
        <v>9</v>
      </c>
      <c r="H451">
        <v>-6.2939999999999996</v>
      </c>
      <c r="I451">
        <v>1</v>
      </c>
      <c r="J451">
        <v>2.8199999999999999E-2</v>
      </c>
      <c r="K451">
        <v>0.28799999999999998</v>
      </c>
      <c r="L451">
        <v>1.56E-4</v>
      </c>
      <c r="M451">
        <v>0.26700000000000002</v>
      </c>
      <c r="N451">
        <v>0.39400000000000002</v>
      </c>
      <c r="O451">
        <v>116.46899999999999</v>
      </c>
      <c r="P451">
        <v>236573</v>
      </c>
      <c r="Q451">
        <v>3</v>
      </c>
      <c r="R451">
        <v>0</v>
      </c>
      <c r="S451" t="str">
        <f t="shared" ref="S451:S514" si="7">IF(R451=1,"Rap","Not Rap")</f>
        <v>Not Rap</v>
      </c>
    </row>
    <row r="452" spans="1:19" x14ac:dyDescent="0.25">
      <c r="A452" t="s">
        <v>5634</v>
      </c>
      <c r="B452" t="s">
        <v>5635</v>
      </c>
      <c r="C452">
        <v>28</v>
      </c>
      <c r="D452" t="s">
        <v>5636</v>
      </c>
      <c r="E452">
        <v>0.437</v>
      </c>
      <c r="F452">
        <v>0.92600000000000005</v>
      </c>
      <c r="G452">
        <v>7</v>
      </c>
      <c r="H452">
        <v>-9.7579999999999991</v>
      </c>
      <c r="I452">
        <v>1</v>
      </c>
      <c r="J452">
        <v>5.8700000000000002E-2</v>
      </c>
      <c r="K452">
        <v>1.1299999999999999E-2</v>
      </c>
      <c r="L452">
        <v>0.79100000000000004</v>
      </c>
      <c r="M452">
        <v>9.6100000000000005E-2</v>
      </c>
      <c r="N452">
        <v>0.41799999999999998</v>
      </c>
      <c r="O452">
        <v>152.32300000000001</v>
      </c>
      <c r="P452">
        <v>322841</v>
      </c>
      <c r="Q452">
        <v>4</v>
      </c>
      <c r="R452">
        <v>0</v>
      </c>
      <c r="S452" t="str">
        <f t="shared" si="7"/>
        <v>Not Rap</v>
      </c>
    </row>
    <row r="453" spans="1:19" x14ac:dyDescent="0.25">
      <c r="A453" t="s">
        <v>5146</v>
      </c>
      <c r="B453" t="s">
        <v>5147</v>
      </c>
      <c r="C453">
        <v>5</v>
      </c>
      <c r="D453" t="s">
        <v>5148</v>
      </c>
      <c r="E453">
        <v>0.67500000000000004</v>
      </c>
      <c r="F453">
        <v>0.36199999999999999</v>
      </c>
      <c r="G453">
        <v>4</v>
      </c>
      <c r="H453">
        <v>-9.8940000000000001</v>
      </c>
      <c r="I453">
        <v>0</v>
      </c>
      <c r="J453">
        <v>5.1400000000000001E-2</v>
      </c>
      <c r="K453">
        <v>0.56200000000000006</v>
      </c>
      <c r="L453">
        <v>0.54</v>
      </c>
      <c r="M453">
        <v>0.126</v>
      </c>
      <c r="N453">
        <v>0.41199999999999998</v>
      </c>
      <c r="O453">
        <v>156.06700000000001</v>
      </c>
      <c r="P453">
        <v>280409</v>
      </c>
      <c r="Q453">
        <v>3</v>
      </c>
      <c r="R453">
        <v>0</v>
      </c>
      <c r="S453" t="str">
        <f t="shared" si="7"/>
        <v>Not Rap</v>
      </c>
    </row>
    <row r="454" spans="1:19" x14ac:dyDescent="0.25">
      <c r="A454" t="s">
        <v>5169</v>
      </c>
      <c r="B454" t="s">
        <v>5147</v>
      </c>
      <c r="C454">
        <v>5</v>
      </c>
      <c r="D454" t="s">
        <v>5170</v>
      </c>
      <c r="E454">
        <v>0.63100000000000001</v>
      </c>
      <c r="F454">
        <v>0.73299999999999998</v>
      </c>
      <c r="G454">
        <v>0</v>
      </c>
      <c r="H454">
        <v>-11.983000000000001</v>
      </c>
      <c r="I454">
        <v>1</v>
      </c>
      <c r="J454">
        <v>5.1799999999999999E-2</v>
      </c>
      <c r="K454">
        <v>0.373</v>
      </c>
      <c r="L454">
        <v>0.90100000000000002</v>
      </c>
      <c r="M454">
        <v>0.1</v>
      </c>
      <c r="N454">
        <v>0.30099999999999999</v>
      </c>
      <c r="O454">
        <v>172.01900000000001</v>
      </c>
      <c r="P454">
        <v>272880</v>
      </c>
      <c r="Q454">
        <v>4</v>
      </c>
      <c r="R454">
        <v>0</v>
      </c>
      <c r="S454" t="str">
        <f t="shared" si="7"/>
        <v>Not Rap</v>
      </c>
    </row>
    <row r="455" spans="1:19" x14ac:dyDescent="0.25">
      <c r="A455" t="s">
        <v>8777</v>
      </c>
      <c r="B455" t="s">
        <v>8778</v>
      </c>
      <c r="C455">
        <v>19</v>
      </c>
      <c r="D455" t="s">
        <v>8779</v>
      </c>
      <c r="E455">
        <v>0.51800000000000002</v>
      </c>
      <c r="F455">
        <v>0.53700000000000003</v>
      </c>
      <c r="G455">
        <v>9</v>
      </c>
      <c r="H455">
        <v>-6.73</v>
      </c>
      <c r="I455">
        <v>1</v>
      </c>
      <c r="J455">
        <v>4.5999999999999999E-2</v>
      </c>
      <c r="K455">
        <v>0.41599999999999998</v>
      </c>
      <c r="L455">
        <v>1.2999999999999999E-5</v>
      </c>
      <c r="M455">
        <v>0.28100000000000003</v>
      </c>
      <c r="N455">
        <v>0.45600000000000002</v>
      </c>
      <c r="O455">
        <v>147.94499999999999</v>
      </c>
      <c r="P455">
        <v>262840</v>
      </c>
      <c r="Q455">
        <v>4</v>
      </c>
      <c r="R455">
        <v>0</v>
      </c>
      <c r="S455" t="str">
        <f t="shared" si="7"/>
        <v>Not Rap</v>
      </c>
    </row>
    <row r="456" spans="1:19" x14ac:dyDescent="0.25">
      <c r="A456" t="s">
        <v>19120</v>
      </c>
      <c r="B456" t="s">
        <v>8778</v>
      </c>
      <c r="C456">
        <v>0</v>
      </c>
      <c r="D456" t="s">
        <v>19121</v>
      </c>
      <c r="E456">
        <v>0.51</v>
      </c>
      <c r="F456">
        <v>0.86599999999999999</v>
      </c>
      <c r="G456">
        <v>7</v>
      </c>
      <c r="H456">
        <v>-4.782</v>
      </c>
      <c r="I456">
        <v>1</v>
      </c>
      <c r="J456">
        <v>3.61E-2</v>
      </c>
      <c r="K456">
        <v>2.0400000000000001E-3</v>
      </c>
      <c r="L456">
        <v>0</v>
      </c>
      <c r="M456">
        <v>8.3000000000000004E-2</v>
      </c>
      <c r="N456">
        <v>0.26</v>
      </c>
      <c r="O456">
        <v>99.983000000000004</v>
      </c>
      <c r="P456">
        <v>315693</v>
      </c>
      <c r="Q456">
        <v>4</v>
      </c>
      <c r="R456">
        <v>0</v>
      </c>
      <c r="S456" t="str">
        <f t="shared" si="7"/>
        <v>Not Rap</v>
      </c>
    </row>
    <row r="457" spans="1:19" x14ac:dyDescent="0.25">
      <c r="A457" t="s">
        <v>19269</v>
      </c>
      <c r="B457" t="s">
        <v>8778</v>
      </c>
      <c r="C457">
        <v>11</v>
      </c>
      <c r="D457" t="s">
        <v>19270</v>
      </c>
      <c r="E457">
        <v>0.69299999999999995</v>
      </c>
      <c r="F457">
        <v>0.85</v>
      </c>
      <c r="G457">
        <v>7</v>
      </c>
      <c r="H457">
        <v>-8.6989999999999998</v>
      </c>
      <c r="I457">
        <v>1</v>
      </c>
      <c r="J457">
        <v>0.114</v>
      </c>
      <c r="K457">
        <v>0.49</v>
      </c>
      <c r="L457">
        <v>2.69E-5</v>
      </c>
      <c r="M457">
        <v>0.39300000000000002</v>
      </c>
      <c r="N457">
        <v>0.67200000000000004</v>
      </c>
      <c r="O457">
        <v>95.015000000000001</v>
      </c>
      <c r="P457">
        <v>214893</v>
      </c>
      <c r="Q457">
        <v>4</v>
      </c>
      <c r="R457">
        <v>0</v>
      </c>
      <c r="S457" t="str">
        <f t="shared" si="7"/>
        <v>Not Rap</v>
      </c>
    </row>
    <row r="458" spans="1:19" x14ac:dyDescent="0.25">
      <c r="A458" t="s">
        <v>7644</v>
      </c>
      <c r="B458" t="s">
        <v>7645</v>
      </c>
      <c r="C458">
        <v>0</v>
      </c>
      <c r="D458" t="s">
        <v>7646</v>
      </c>
      <c r="E458">
        <v>0.71</v>
      </c>
      <c r="F458">
        <v>0.56100000000000005</v>
      </c>
      <c r="G458">
        <v>2</v>
      </c>
      <c r="H458">
        <v>-14.795999999999999</v>
      </c>
      <c r="I458">
        <v>1</v>
      </c>
      <c r="J458">
        <v>5.2999999999999999E-2</v>
      </c>
      <c r="K458">
        <v>8.8700000000000001E-2</v>
      </c>
      <c r="L458">
        <v>9.3100000000000002E-2</v>
      </c>
      <c r="M458">
        <v>9.11E-2</v>
      </c>
      <c r="N458">
        <v>0.63400000000000001</v>
      </c>
      <c r="O458">
        <v>146.53899999999999</v>
      </c>
      <c r="P458">
        <v>292747</v>
      </c>
      <c r="Q458">
        <v>4</v>
      </c>
      <c r="R458">
        <v>0</v>
      </c>
      <c r="S458" t="str">
        <f t="shared" si="7"/>
        <v>Not Rap</v>
      </c>
    </row>
    <row r="459" spans="1:19" x14ac:dyDescent="0.25">
      <c r="A459" t="s">
        <v>7916</v>
      </c>
      <c r="B459" t="s">
        <v>7917</v>
      </c>
      <c r="C459">
        <v>0</v>
      </c>
      <c r="D459" t="s">
        <v>7918</v>
      </c>
      <c r="E459">
        <v>0.114</v>
      </c>
      <c r="F459">
        <v>0.78600000000000003</v>
      </c>
      <c r="G459">
        <v>1</v>
      </c>
      <c r="H459">
        <v>-4.55</v>
      </c>
      <c r="I459">
        <v>1</v>
      </c>
      <c r="J459">
        <v>4.2299999999999997E-2</v>
      </c>
      <c r="K459">
        <v>1.63E-4</v>
      </c>
      <c r="L459">
        <v>0.108</v>
      </c>
      <c r="M459">
        <v>4.7699999999999999E-2</v>
      </c>
      <c r="N459">
        <v>0.18</v>
      </c>
      <c r="O459">
        <v>160.577</v>
      </c>
      <c r="P459">
        <v>177958</v>
      </c>
      <c r="Q459">
        <v>4</v>
      </c>
      <c r="R459">
        <v>0</v>
      </c>
      <c r="S459" t="str">
        <f t="shared" si="7"/>
        <v>Not Rap</v>
      </c>
    </row>
    <row r="460" spans="1:19" x14ac:dyDescent="0.25">
      <c r="A460" t="s">
        <v>16105</v>
      </c>
      <c r="B460" t="s">
        <v>16106</v>
      </c>
      <c r="C460">
        <v>53</v>
      </c>
      <c r="D460" t="s">
        <v>16107</v>
      </c>
      <c r="E460">
        <v>0.70799999999999996</v>
      </c>
      <c r="F460">
        <v>0.90400000000000003</v>
      </c>
      <c r="G460">
        <v>2</v>
      </c>
      <c r="H460">
        <v>-2.988</v>
      </c>
      <c r="I460">
        <v>0</v>
      </c>
      <c r="J460">
        <v>3.6900000000000002E-2</v>
      </c>
      <c r="K460">
        <v>8.4000000000000005E-2</v>
      </c>
      <c r="L460">
        <v>1.88E-6</v>
      </c>
      <c r="M460">
        <v>0.20699999999999999</v>
      </c>
      <c r="N460">
        <v>0.46800000000000003</v>
      </c>
      <c r="O460">
        <v>133.00299999999999</v>
      </c>
      <c r="P460">
        <v>178533</v>
      </c>
      <c r="Q460">
        <v>4</v>
      </c>
      <c r="R460">
        <v>0</v>
      </c>
      <c r="S460" t="str">
        <f t="shared" si="7"/>
        <v>Not Rap</v>
      </c>
    </row>
    <row r="461" spans="1:19" x14ac:dyDescent="0.25">
      <c r="A461" t="s">
        <v>1425</v>
      </c>
      <c r="B461" t="s">
        <v>1426</v>
      </c>
      <c r="C461">
        <v>29</v>
      </c>
      <c r="D461" t="s">
        <v>1427</v>
      </c>
      <c r="E461">
        <v>0.80600000000000005</v>
      </c>
      <c r="F461">
        <v>0.28799999999999998</v>
      </c>
      <c r="G461">
        <v>0</v>
      </c>
      <c r="H461">
        <v>-13.429</v>
      </c>
      <c r="I461">
        <v>1</v>
      </c>
      <c r="J461">
        <v>0.40699999999999997</v>
      </c>
      <c r="K461">
        <v>0.36399999999999999</v>
      </c>
      <c r="L461">
        <v>3.7500000000000001E-6</v>
      </c>
      <c r="M461">
        <v>0.108</v>
      </c>
      <c r="N461">
        <v>0.46200000000000002</v>
      </c>
      <c r="O461">
        <v>90.012</v>
      </c>
      <c r="P461">
        <v>160000</v>
      </c>
      <c r="Q461">
        <v>4</v>
      </c>
      <c r="R461">
        <v>0</v>
      </c>
      <c r="S461" t="str">
        <f t="shared" si="7"/>
        <v>Not Rap</v>
      </c>
    </row>
    <row r="462" spans="1:19" x14ac:dyDescent="0.25">
      <c r="A462" t="s">
        <v>1482</v>
      </c>
      <c r="B462" t="s">
        <v>1426</v>
      </c>
      <c r="C462">
        <v>19</v>
      </c>
      <c r="D462" t="s">
        <v>1483</v>
      </c>
      <c r="E462">
        <v>0.71199999999999997</v>
      </c>
      <c r="F462">
        <v>0.45500000000000002</v>
      </c>
      <c r="G462">
        <v>2</v>
      </c>
      <c r="H462">
        <v>-11.919</v>
      </c>
      <c r="I462">
        <v>0</v>
      </c>
      <c r="J462">
        <v>5.6899999999999999E-2</v>
      </c>
      <c r="K462">
        <v>0.51200000000000001</v>
      </c>
      <c r="L462">
        <v>9.1000000000000003E-5</v>
      </c>
      <c r="M462">
        <v>0.14799999999999999</v>
      </c>
      <c r="N462">
        <v>0.46800000000000003</v>
      </c>
      <c r="O462">
        <v>91.034000000000006</v>
      </c>
      <c r="P462">
        <v>151319</v>
      </c>
      <c r="Q462">
        <v>4</v>
      </c>
      <c r="R462">
        <v>0</v>
      </c>
      <c r="S462" t="str">
        <f t="shared" si="7"/>
        <v>Not Rap</v>
      </c>
    </row>
    <row r="463" spans="1:19" x14ac:dyDescent="0.25">
      <c r="A463" t="s">
        <v>6228</v>
      </c>
      <c r="B463" t="s">
        <v>6229</v>
      </c>
      <c r="C463">
        <v>48</v>
      </c>
      <c r="D463" t="s">
        <v>6230</v>
      </c>
      <c r="E463">
        <v>0.161</v>
      </c>
      <c r="F463">
        <v>0.48199999999999998</v>
      </c>
      <c r="G463">
        <v>1</v>
      </c>
      <c r="H463">
        <v>-11.21</v>
      </c>
      <c r="I463">
        <v>0</v>
      </c>
      <c r="J463">
        <v>4.7199999999999999E-2</v>
      </c>
      <c r="K463">
        <v>0.48599999999999999</v>
      </c>
      <c r="L463">
        <v>0.40899999999999997</v>
      </c>
      <c r="M463">
        <v>0.371</v>
      </c>
      <c r="N463">
        <v>9.2600000000000002E-2</v>
      </c>
      <c r="O463">
        <v>161.09200000000001</v>
      </c>
      <c r="P463">
        <v>233079</v>
      </c>
      <c r="Q463">
        <v>5</v>
      </c>
      <c r="R463">
        <v>0</v>
      </c>
      <c r="S463" t="str">
        <f t="shared" si="7"/>
        <v>Not Rap</v>
      </c>
    </row>
    <row r="464" spans="1:19" x14ac:dyDescent="0.25">
      <c r="A464" t="s">
        <v>6897</v>
      </c>
      <c r="B464" t="s">
        <v>6229</v>
      </c>
      <c r="C464">
        <v>0</v>
      </c>
      <c r="D464" t="s">
        <v>6898</v>
      </c>
      <c r="E464">
        <v>0.26300000000000001</v>
      </c>
      <c r="F464">
        <v>0.55300000000000005</v>
      </c>
      <c r="G464">
        <v>9</v>
      </c>
      <c r="H464">
        <v>-9.641</v>
      </c>
      <c r="I464">
        <v>0</v>
      </c>
      <c r="J464">
        <v>3.3399999999999999E-2</v>
      </c>
      <c r="K464">
        <v>5.2299999999999999E-2</v>
      </c>
      <c r="L464">
        <v>0.13700000000000001</v>
      </c>
      <c r="M464">
        <v>0.188</v>
      </c>
      <c r="N464">
        <v>7.6499999999999999E-2</v>
      </c>
      <c r="O464">
        <v>125.889</v>
      </c>
      <c r="P464">
        <v>192767</v>
      </c>
      <c r="Q464">
        <v>4</v>
      </c>
      <c r="R464">
        <v>0</v>
      </c>
      <c r="S464" t="str">
        <f t="shared" si="7"/>
        <v>Not Rap</v>
      </c>
    </row>
    <row r="465" spans="1:19" x14ac:dyDescent="0.25">
      <c r="A465" t="s">
        <v>6458</v>
      </c>
      <c r="B465" t="s">
        <v>6459</v>
      </c>
      <c r="C465">
        <v>61</v>
      </c>
      <c r="D465" t="s">
        <v>6460</v>
      </c>
      <c r="E465">
        <v>0.60399999999999998</v>
      </c>
      <c r="F465">
        <v>0.76800000000000002</v>
      </c>
      <c r="G465">
        <v>7</v>
      </c>
      <c r="H465">
        <v>-6.484</v>
      </c>
      <c r="I465">
        <v>1</v>
      </c>
      <c r="J465">
        <v>3.0800000000000001E-2</v>
      </c>
      <c r="K465">
        <v>0.54100000000000004</v>
      </c>
      <c r="L465">
        <v>2.01E-2</v>
      </c>
      <c r="M465">
        <v>0.752</v>
      </c>
      <c r="N465">
        <v>0.64500000000000002</v>
      </c>
      <c r="O465">
        <v>123.06699999999999</v>
      </c>
      <c r="P465">
        <v>353240</v>
      </c>
      <c r="Q465">
        <v>4</v>
      </c>
      <c r="R465">
        <v>0</v>
      </c>
      <c r="S465" t="str">
        <f t="shared" si="7"/>
        <v>Not Rap</v>
      </c>
    </row>
    <row r="466" spans="1:19" x14ac:dyDescent="0.25">
      <c r="A466" t="s">
        <v>10689</v>
      </c>
      <c r="B466" t="s">
        <v>6459</v>
      </c>
      <c r="C466">
        <v>51</v>
      </c>
      <c r="D466" t="s">
        <v>10690</v>
      </c>
      <c r="E466">
        <v>0.63800000000000001</v>
      </c>
      <c r="F466">
        <v>0.873</v>
      </c>
      <c r="G466">
        <v>11</v>
      </c>
      <c r="H466">
        <v>-5.5449999999999999</v>
      </c>
      <c r="I466">
        <v>1</v>
      </c>
      <c r="J466">
        <v>3.6299999999999999E-2</v>
      </c>
      <c r="K466">
        <v>9.4299999999999995E-2</v>
      </c>
      <c r="L466">
        <v>3.95E-2</v>
      </c>
      <c r="M466">
        <v>0.22600000000000001</v>
      </c>
      <c r="N466">
        <v>0.68200000000000005</v>
      </c>
      <c r="O466">
        <v>115.95</v>
      </c>
      <c r="P466">
        <v>352755</v>
      </c>
      <c r="Q466">
        <v>4</v>
      </c>
      <c r="R466">
        <v>0</v>
      </c>
      <c r="S466" t="str">
        <f t="shared" si="7"/>
        <v>Not Rap</v>
      </c>
    </row>
    <row r="467" spans="1:19" x14ac:dyDescent="0.25">
      <c r="A467" t="s">
        <v>12986</v>
      </c>
      <c r="B467" t="s">
        <v>6459</v>
      </c>
      <c r="C467">
        <v>68</v>
      </c>
      <c r="D467" t="s">
        <v>12987</v>
      </c>
      <c r="E467">
        <v>0.61599999999999999</v>
      </c>
      <c r="F467">
        <v>0.68200000000000005</v>
      </c>
      <c r="G467">
        <v>6</v>
      </c>
      <c r="H467">
        <v>-6.1479999999999997</v>
      </c>
      <c r="I467">
        <v>0</v>
      </c>
      <c r="J467">
        <v>2.6499999999999999E-2</v>
      </c>
      <c r="K467">
        <v>5.7799999999999997E-2</v>
      </c>
      <c r="L467">
        <v>2.41E-2</v>
      </c>
      <c r="M467">
        <v>0.34200000000000003</v>
      </c>
      <c r="N467">
        <v>0.52800000000000002</v>
      </c>
      <c r="O467">
        <v>117.78</v>
      </c>
      <c r="P467">
        <v>315200</v>
      </c>
      <c r="Q467">
        <v>4</v>
      </c>
      <c r="R467">
        <v>0</v>
      </c>
      <c r="S467" t="str">
        <f t="shared" si="7"/>
        <v>Not Rap</v>
      </c>
    </row>
    <row r="468" spans="1:19" x14ac:dyDescent="0.25">
      <c r="A468" t="s">
        <v>13000</v>
      </c>
      <c r="B468" t="s">
        <v>6459</v>
      </c>
      <c r="C468">
        <v>64</v>
      </c>
      <c r="D468" t="s">
        <v>13001</v>
      </c>
      <c r="E468">
        <v>0.54800000000000004</v>
      </c>
      <c r="F468">
        <v>0.86499999999999999</v>
      </c>
      <c r="G468">
        <v>0</v>
      </c>
      <c r="H468">
        <v>-5.3250000000000002</v>
      </c>
      <c r="I468">
        <v>1</v>
      </c>
      <c r="J468">
        <v>3.0200000000000001E-2</v>
      </c>
      <c r="K468">
        <v>1.7099999999999999E-3</v>
      </c>
      <c r="L468">
        <v>4.4900000000000002E-4</v>
      </c>
      <c r="M468">
        <v>0.45700000000000002</v>
      </c>
      <c r="N468">
        <v>0.61</v>
      </c>
      <c r="O468">
        <v>116.04600000000001</v>
      </c>
      <c r="P468">
        <v>303013</v>
      </c>
      <c r="Q468">
        <v>4</v>
      </c>
      <c r="R468">
        <v>0</v>
      </c>
      <c r="S468" t="str">
        <f t="shared" si="7"/>
        <v>Not Rap</v>
      </c>
    </row>
    <row r="469" spans="1:19" x14ac:dyDescent="0.25">
      <c r="A469" t="s">
        <v>13706</v>
      </c>
      <c r="B469" t="s">
        <v>6459</v>
      </c>
      <c r="C469">
        <v>0</v>
      </c>
      <c r="D469" t="s">
        <v>13707</v>
      </c>
      <c r="E469">
        <v>0.58699999999999997</v>
      </c>
      <c r="F469">
        <v>0.71799999999999997</v>
      </c>
      <c r="G469">
        <v>11</v>
      </c>
      <c r="H469">
        <v>-8.3140000000000001</v>
      </c>
      <c r="I469">
        <v>0</v>
      </c>
      <c r="J469">
        <v>3.1800000000000002E-2</v>
      </c>
      <c r="K469">
        <v>4.0800000000000003E-2</v>
      </c>
      <c r="L469">
        <v>1.52E-2</v>
      </c>
      <c r="M469">
        <v>0.35099999999999998</v>
      </c>
      <c r="N469">
        <v>0.64500000000000002</v>
      </c>
      <c r="O469">
        <v>111.57</v>
      </c>
      <c r="P469">
        <v>453949</v>
      </c>
      <c r="Q469">
        <v>4</v>
      </c>
      <c r="R469">
        <v>0</v>
      </c>
      <c r="S469" t="str">
        <f t="shared" si="7"/>
        <v>Not Rap</v>
      </c>
    </row>
    <row r="470" spans="1:19" x14ac:dyDescent="0.25">
      <c r="A470" t="s">
        <v>7233</v>
      </c>
      <c r="B470" t="s">
        <v>7234</v>
      </c>
      <c r="C470">
        <v>29</v>
      </c>
      <c r="D470" t="s">
        <v>7235</v>
      </c>
      <c r="E470">
        <v>0.24299999999999999</v>
      </c>
      <c r="F470">
        <v>0.995</v>
      </c>
      <c r="G470">
        <v>1</v>
      </c>
      <c r="H470">
        <v>-3.1110000000000002</v>
      </c>
      <c r="I470">
        <v>1</v>
      </c>
      <c r="J470">
        <v>0.129</v>
      </c>
      <c r="K470">
        <v>3.9199999999999999E-4</v>
      </c>
      <c r="L470">
        <v>0.59</v>
      </c>
      <c r="M470">
        <v>0.42499999999999999</v>
      </c>
      <c r="N470">
        <v>5.5199999999999999E-2</v>
      </c>
      <c r="O470">
        <v>149.84200000000001</v>
      </c>
      <c r="P470">
        <v>278587</v>
      </c>
      <c r="Q470">
        <v>4</v>
      </c>
      <c r="R470">
        <v>0</v>
      </c>
      <c r="S470" t="str">
        <f t="shared" si="7"/>
        <v>Not Rap</v>
      </c>
    </row>
    <row r="471" spans="1:19" x14ac:dyDescent="0.25">
      <c r="A471" t="s">
        <v>12118</v>
      </c>
      <c r="B471" t="s">
        <v>12119</v>
      </c>
      <c r="C471">
        <v>57</v>
      </c>
      <c r="D471" t="s">
        <v>12120</v>
      </c>
      <c r="E471">
        <v>0.52300000000000002</v>
      </c>
      <c r="F471">
        <v>0.97899999999999998</v>
      </c>
      <c r="G471">
        <v>2</v>
      </c>
      <c r="H471">
        <v>-4.2140000000000004</v>
      </c>
      <c r="I471">
        <v>1</v>
      </c>
      <c r="J471">
        <v>0.159</v>
      </c>
      <c r="K471">
        <v>2.62E-5</v>
      </c>
      <c r="L471">
        <v>2.5599999999999999E-5</v>
      </c>
      <c r="M471">
        <v>0.153</v>
      </c>
      <c r="N471">
        <v>0.17899999999999999</v>
      </c>
      <c r="O471">
        <v>125.038</v>
      </c>
      <c r="P471">
        <v>248880</v>
      </c>
      <c r="Q471">
        <v>4</v>
      </c>
      <c r="R471">
        <v>0</v>
      </c>
      <c r="S471" t="str">
        <f t="shared" si="7"/>
        <v>Not Rap</v>
      </c>
    </row>
    <row r="472" spans="1:19" x14ac:dyDescent="0.25">
      <c r="A472" t="s">
        <v>12267</v>
      </c>
      <c r="B472" t="s">
        <v>12119</v>
      </c>
      <c r="C472">
        <v>49</v>
      </c>
      <c r="D472" t="s">
        <v>12268</v>
      </c>
      <c r="E472">
        <v>0.51700000000000002</v>
      </c>
      <c r="F472">
        <v>0.97699999999999998</v>
      </c>
      <c r="G472">
        <v>7</v>
      </c>
      <c r="H472">
        <v>-4.6269999999999998</v>
      </c>
      <c r="I472">
        <v>1</v>
      </c>
      <c r="J472">
        <v>7.4099999999999999E-2</v>
      </c>
      <c r="K472">
        <v>4.9700000000000002E-5</v>
      </c>
      <c r="L472">
        <v>1.2899999999999999E-3</v>
      </c>
      <c r="M472">
        <v>0.105</v>
      </c>
      <c r="N472">
        <v>0.13500000000000001</v>
      </c>
      <c r="O472">
        <v>121.503</v>
      </c>
      <c r="P472">
        <v>228018</v>
      </c>
      <c r="Q472">
        <v>4</v>
      </c>
      <c r="R472">
        <v>0</v>
      </c>
      <c r="S472" t="str">
        <f t="shared" si="7"/>
        <v>Not Rap</v>
      </c>
    </row>
    <row r="473" spans="1:19" x14ac:dyDescent="0.25">
      <c r="A473" t="s">
        <v>10681</v>
      </c>
      <c r="B473" t="s">
        <v>10682</v>
      </c>
      <c r="C473">
        <v>82</v>
      </c>
      <c r="D473" t="s">
        <v>10683</v>
      </c>
      <c r="E473">
        <v>0.54800000000000004</v>
      </c>
      <c r="F473">
        <v>0.53200000000000003</v>
      </c>
      <c r="G473">
        <v>5</v>
      </c>
      <c r="H473">
        <v>-7.5960000000000001</v>
      </c>
      <c r="I473">
        <v>1</v>
      </c>
      <c r="J473">
        <v>3.2300000000000002E-2</v>
      </c>
      <c r="K473">
        <v>0.186</v>
      </c>
      <c r="L473">
        <v>2.63E-4</v>
      </c>
      <c r="M473">
        <v>0.217</v>
      </c>
      <c r="N473">
        <v>0.40500000000000003</v>
      </c>
      <c r="O473">
        <v>85.03</v>
      </c>
      <c r="P473">
        <v>272394</v>
      </c>
      <c r="Q473">
        <v>4</v>
      </c>
      <c r="R473">
        <v>0</v>
      </c>
      <c r="S473" t="str">
        <f t="shared" si="7"/>
        <v>Not Rap</v>
      </c>
    </row>
    <row r="474" spans="1:19" x14ac:dyDescent="0.25">
      <c r="A474" t="s">
        <v>12534</v>
      </c>
      <c r="B474" t="s">
        <v>10682</v>
      </c>
      <c r="C474">
        <v>77</v>
      </c>
      <c r="D474" t="s">
        <v>12535</v>
      </c>
      <c r="E474">
        <v>0.28799999999999998</v>
      </c>
      <c r="F474">
        <v>0.75800000000000001</v>
      </c>
      <c r="G474">
        <v>6</v>
      </c>
      <c r="H474">
        <v>-5.6920000000000002</v>
      </c>
      <c r="I474">
        <v>0</v>
      </c>
      <c r="J474">
        <v>3.7100000000000001E-2</v>
      </c>
      <c r="K474">
        <v>6.1599999999999997E-3</v>
      </c>
      <c r="L474">
        <v>0</v>
      </c>
      <c r="M474">
        <v>0.30299999999999999</v>
      </c>
      <c r="N474">
        <v>0.61899999999999999</v>
      </c>
      <c r="O474">
        <v>97.093999999999994</v>
      </c>
      <c r="P474">
        <v>201726</v>
      </c>
      <c r="Q474">
        <v>4</v>
      </c>
      <c r="R474">
        <v>0</v>
      </c>
      <c r="S474" t="str">
        <f t="shared" si="7"/>
        <v>Not Rap</v>
      </c>
    </row>
    <row r="475" spans="1:19" x14ac:dyDescent="0.25">
      <c r="A475" t="s">
        <v>12680</v>
      </c>
      <c r="B475" t="s">
        <v>10682</v>
      </c>
      <c r="C475">
        <v>0</v>
      </c>
      <c r="D475" t="s">
        <v>12681</v>
      </c>
      <c r="E475">
        <v>0.69799999999999995</v>
      </c>
      <c r="F475">
        <v>0.627</v>
      </c>
      <c r="G475">
        <v>2</v>
      </c>
      <c r="H475">
        <v>-6.4809999999999999</v>
      </c>
      <c r="I475">
        <v>1</v>
      </c>
      <c r="J475">
        <v>3.5999999999999997E-2</v>
      </c>
      <c r="K475">
        <v>4.2299999999999997E-2</v>
      </c>
      <c r="L475">
        <v>7.1600000000000001E-6</v>
      </c>
      <c r="M475">
        <v>8.3400000000000002E-2</v>
      </c>
      <c r="N475">
        <v>0.79600000000000004</v>
      </c>
      <c r="O475">
        <v>91.989000000000004</v>
      </c>
      <c r="P475">
        <v>161133</v>
      </c>
      <c r="Q475">
        <v>4</v>
      </c>
      <c r="R475">
        <v>0</v>
      </c>
      <c r="S475" t="str">
        <f t="shared" si="7"/>
        <v>Not Rap</v>
      </c>
    </row>
    <row r="476" spans="1:19" x14ac:dyDescent="0.25">
      <c r="A476" t="s">
        <v>12692</v>
      </c>
      <c r="B476" t="s">
        <v>10682</v>
      </c>
      <c r="C476">
        <v>60</v>
      </c>
      <c r="D476" t="s">
        <v>12693</v>
      </c>
      <c r="E476">
        <v>0.33900000000000002</v>
      </c>
      <c r="F476">
        <v>0.93200000000000005</v>
      </c>
      <c r="G476">
        <v>4</v>
      </c>
      <c r="H476">
        <v>-5.0170000000000003</v>
      </c>
      <c r="I476">
        <v>1</v>
      </c>
      <c r="J476">
        <v>5.7000000000000002E-2</v>
      </c>
      <c r="K476">
        <v>1.0499999999999999E-3</v>
      </c>
      <c r="L476">
        <v>0.114</v>
      </c>
      <c r="M476">
        <v>0.255</v>
      </c>
      <c r="N476">
        <v>0.58599999999999997</v>
      </c>
      <c r="O476">
        <v>128.291</v>
      </c>
      <c r="P476">
        <v>225987</v>
      </c>
      <c r="Q476">
        <v>4</v>
      </c>
      <c r="R476">
        <v>0</v>
      </c>
      <c r="S476" t="str">
        <f t="shared" si="7"/>
        <v>Not Rap</v>
      </c>
    </row>
    <row r="477" spans="1:19" x14ac:dyDescent="0.25">
      <c r="A477" t="s">
        <v>13034</v>
      </c>
      <c r="B477" t="s">
        <v>10682</v>
      </c>
      <c r="C477">
        <v>0</v>
      </c>
      <c r="D477" t="s">
        <v>13035</v>
      </c>
      <c r="E477">
        <v>0.70699999999999996</v>
      </c>
      <c r="F477">
        <v>0.56599999999999995</v>
      </c>
      <c r="G477">
        <v>2</v>
      </c>
      <c r="H477">
        <v>-6.9930000000000003</v>
      </c>
      <c r="I477">
        <v>1</v>
      </c>
      <c r="J477">
        <v>5.0099999999999999E-2</v>
      </c>
      <c r="K477">
        <v>2.3599999999999999E-2</v>
      </c>
      <c r="L477">
        <v>0</v>
      </c>
      <c r="M477">
        <v>0.183</v>
      </c>
      <c r="N477">
        <v>0.48899999999999999</v>
      </c>
      <c r="O477">
        <v>90.03</v>
      </c>
      <c r="P477">
        <v>207360</v>
      </c>
      <c r="Q477">
        <v>4</v>
      </c>
      <c r="R477">
        <v>0</v>
      </c>
      <c r="S477" t="str">
        <f t="shared" si="7"/>
        <v>Not Rap</v>
      </c>
    </row>
    <row r="478" spans="1:19" x14ac:dyDescent="0.25">
      <c r="A478" t="s">
        <v>13042</v>
      </c>
      <c r="B478" t="s">
        <v>10682</v>
      </c>
      <c r="C478">
        <v>51</v>
      </c>
      <c r="D478" t="s">
        <v>13043</v>
      </c>
      <c r="E478">
        <v>0.28499999999999998</v>
      </c>
      <c r="F478">
        <v>0.80700000000000005</v>
      </c>
      <c r="G478">
        <v>2</v>
      </c>
      <c r="H478">
        <v>-4.7409999999999997</v>
      </c>
      <c r="I478">
        <v>1</v>
      </c>
      <c r="J478">
        <v>5.28E-2</v>
      </c>
      <c r="K478">
        <v>1.23E-3</v>
      </c>
      <c r="L478">
        <v>3.6800000000000001E-3</v>
      </c>
      <c r="M478">
        <v>0.317</v>
      </c>
      <c r="N478">
        <v>0.54200000000000004</v>
      </c>
      <c r="O478">
        <v>132.20599999999999</v>
      </c>
      <c r="P478">
        <v>179907</v>
      </c>
      <c r="Q478">
        <v>4</v>
      </c>
      <c r="R478">
        <v>0</v>
      </c>
      <c r="S478" t="str">
        <f t="shared" si="7"/>
        <v>Not Rap</v>
      </c>
    </row>
    <row r="479" spans="1:19" x14ac:dyDescent="0.25">
      <c r="A479" t="s">
        <v>13063</v>
      </c>
      <c r="B479" t="s">
        <v>10682</v>
      </c>
      <c r="C479">
        <v>57</v>
      </c>
      <c r="D479" t="s">
        <v>13064</v>
      </c>
      <c r="E479">
        <v>0.34300000000000003</v>
      </c>
      <c r="F479">
        <v>0.89</v>
      </c>
      <c r="G479">
        <v>7</v>
      </c>
      <c r="H479">
        <v>-5.7590000000000003</v>
      </c>
      <c r="I479">
        <v>1</v>
      </c>
      <c r="J479">
        <v>6.5500000000000003E-2</v>
      </c>
      <c r="K479">
        <v>8.2100000000000001E-4</v>
      </c>
      <c r="L479">
        <v>0</v>
      </c>
      <c r="M479">
        <v>9.1200000000000003E-2</v>
      </c>
      <c r="N479">
        <v>0.52500000000000002</v>
      </c>
      <c r="O479">
        <v>100.06100000000001</v>
      </c>
      <c r="P479">
        <v>217440</v>
      </c>
      <c r="Q479">
        <v>4</v>
      </c>
      <c r="R479">
        <v>0</v>
      </c>
      <c r="S479" t="str">
        <f t="shared" si="7"/>
        <v>Not Rap</v>
      </c>
    </row>
    <row r="480" spans="1:19" x14ac:dyDescent="0.25">
      <c r="A480" t="s">
        <v>13151</v>
      </c>
      <c r="B480" t="s">
        <v>10682</v>
      </c>
      <c r="C480">
        <v>57</v>
      </c>
      <c r="D480" t="s">
        <v>13152</v>
      </c>
      <c r="E480">
        <v>0.505</v>
      </c>
      <c r="F480">
        <v>0.89800000000000002</v>
      </c>
      <c r="G480">
        <v>7</v>
      </c>
      <c r="H480">
        <v>-4.9059999999999997</v>
      </c>
      <c r="I480">
        <v>1</v>
      </c>
      <c r="J480">
        <v>3.2899999999999999E-2</v>
      </c>
      <c r="K480">
        <v>5.1800000000000001E-4</v>
      </c>
      <c r="L480">
        <v>2.3600000000000001E-3</v>
      </c>
      <c r="M480">
        <v>0.17299999999999999</v>
      </c>
      <c r="N480">
        <v>0.73099999999999998</v>
      </c>
      <c r="O480">
        <v>118.929</v>
      </c>
      <c r="P480">
        <v>234920</v>
      </c>
      <c r="Q480">
        <v>4</v>
      </c>
      <c r="R480">
        <v>0</v>
      </c>
      <c r="S480" t="str">
        <f t="shared" si="7"/>
        <v>Not Rap</v>
      </c>
    </row>
    <row r="481" spans="1:19" x14ac:dyDescent="0.25">
      <c r="A481" t="s">
        <v>13819</v>
      </c>
      <c r="B481" t="s">
        <v>10682</v>
      </c>
      <c r="C481">
        <v>60</v>
      </c>
      <c r="D481" t="s">
        <v>13820</v>
      </c>
      <c r="E481">
        <v>0.60099999999999998</v>
      </c>
      <c r="F481">
        <v>0.86299999999999999</v>
      </c>
      <c r="G481">
        <v>0</v>
      </c>
      <c r="H481">
        <v>-4.3099999999999996</v>
      </c>
      <c r="I481">
        <v>1</v>
      </c>
      <c r="J481">
        <v>6.8500000000000005E-2</v>
      </c>
      <c r="K481">
        <v>6.2600000000000003E-2</v>
      </c>
      <c r="L481">
        <v>0</v>
      </c>
      <c r="M481">
        <v>7.17E-2</v>
      </c>
      <c r="N481">
        <v>0.67600000000000005</v>
      </c>
      <c r="O481">
        <v>130.18899999999999</v>
      </c>
      <c r="P481">
        <v>312347</v>
      </c>
      <c r="Q481">
        <v>4</v>
      </c>
      <c r="R481">
        <v>0</v>
      </c>
      <c r="S481" t="str">
        <f t="shared" si="7"/>
        <v>Not Rap</v>
      </c>
    </row>
    <row r="482" spans="1:19" x14ac:dyDescent="0.25">
      <c r="A482" t="s">
        <v>18879</v>
      </c>
      <c r="B482" t="s">
        <v>18880</v>
      </c>
      <c r="C482">
        <v>0</v>
      </c>
      <c r="D482" t="s">
        <v>18881</v>
      </c>
      <c r="E482">
        <v>0.251</v>
      </c>
      <c r="F482">
        <v>0.64400000000000002</v>
      </c>
      <c r="G482">
        <v>7</v>
      </c>
      <c r="H482">
        <v>-6.0629999999999997</v>
      </c>
      <c r="I482">
        <v>1</v>
      </c>
      <c r="J482">
        <v>3.1099999999999999E-2</v>
      </c>
      <c r="K482">
        <v>5.5699999999999999E-4</v>
      </c>
      <c r="L482">
        <v>4.0000000000000003E-5</v>
      </c>
      <c r="M482">
        <v>0.28699999999999998</v>
      </c>
      <c r="N482">
        <v>0.56999999999999995</v>
      </c>
      <c r="O482">
        <v>89.635000000000005</v>
      </c>
      <c r="P482">
        <v>283067</v>
      </c>
      <c r="Q482">
        <v>4</v>
      </c>
      <c r="R482">
        <v>0</v>
      </c>
      <c r="S482" t="str">
        <f t="shared" si="7"/>
        <v>Not Rap</v>
      </c>
    </row>
    <row r="483" spans="1:19" x14ac:dyDescent="0.25">
      <c r="A483" t="s">
        <v>18882</v>
      </c>
      <c r="B483" t="s">
        <v>18880</v>
      </c>
      <c r="C483">
        <v>0</v>
      </c>
      <c r="D483" t="s">
        <v>18883</v>
      </c>
      <c r="E483">
        <v>0.46600000000000003</v>
      </c>
      <c r="F483">
        <v>0.92900000000000005</v>
      </c>
      <c r="G483">
        <v>2</v>
      </c>
      <c r="H483">
        <v>-7.5389999999999997</v>
      </c>
      <c r="I483">
        <v>1</v>
      </c>
      <c r="J483">
        <v>6.3899999999999998E-2</v>
      </c>
      <c r="K483">
        <v>6.3200000000000005E-5</v>
      </c>
      <c r="L483">
        <v>0</v>
      </c>
      <c r="M483">
        <v>8.1299999999999997E-2</v>
      </c>
      <c r="N483">
        <v>0.39</v>
      </c>
      <c r="O483">
        <v>96.242999999999995</v>
      </c>
      <c r="P483">
        <v>227707</v>
      </c>
      <c r="Q483">
        <v>4</v>
      </c>
      <c r="R483">
        <v>0</v>
      </c>
      <c r="S483" t="str">
        <f t="shared" si="7"/>
        <v>Not Rap</v>
      </c>
    </row>
    <row r="484" spans="1:19" x14ac:dyDescent="0.25">
      <c r="A484" t="s">
        <v>18884</v>
      </c>
      <c r="B484" t="s">
        <v>18880</v>
      </c>
      <c r="C484">
        <v>3</v>
      </c>
      <c r="D484" t="s">
        <v>18885</v>
      </c>
      <c r="E484">
        <v>0.57899999999999996</v>
      </c>
      <c r="F484">
        <v>0.441</v>
      </c>
      <c r="G484">
        <v>0</v>
      </c>
      <c r="H484">
        <v>-9.2279999999999998</v>
      </c>
      <c r="I484">
        <v>0</v>
      </c>
      <c r="J484">
        <v>2.9100000000000001E-2</v>
      </c>
      <c r="K484">
        <v>0.42899999999999999</v>
      </c>
      <c r="L484">
        <v>0</v>
      </c>
      <c r="M484">
        <v>0.13500000000000001</v>
      </c>
      <c r="N484">
        <v>0.47399999999999998</v>
      </c>
      <c r="O484">
        <v>135.029</v>
      </c>
      <c r="P484">
        <v>315293</v>
      </c>
      <c r="Q484">
        <v>3</v>
      </c>
      <c r="R484">
        <v>0</v>
      </c>
      <c r="S484" t="str">
        <f t="shared" si="7"/>
        <v>Not Rap</v>
      </c>
    </row>
    <row r="485" spans="1:19" x14ac:dyDescent="0.25">
      <c r="A485" t="s">
        <v>18886</v>
      </c>
      <c r="B485" t="s">
        <v>18880</v>
      </c>
      <c r="C485">
        <v>0</v>
      </c>
      <c r="D485" t="s">
        <v>18887</v>
      </c>
      <c r="E485">
        <v>0.26900000000000002</v>
      </c>
      <c r="F485">
        <v>0.94199999999999995</v>
      </c>
      <c r="G485">
        <v>9</v>
      </c>
      <c r="H485">
        <v>-7.6120000000000001</v>
      </c>
      <c r="I485">
        <v>1</v>
      </c>
      <c r="J485">
        <v>8.9800000000000005E-2</v>
      </c>
      <c r="K485">
        <v>5.1799999999999997E-3</v>
      </c>
      <c r="L485">
        <v>4.4900000000000002E-2</v>
      </c>
      <c r="M485">
        <v>0.35799999999999998</v>
      </c>
      <c r="N485">
        <v>9.4799999999999995E-2</v>
      </c>
      <c r="O485">
        <v>110.077</v>
      </c>
      <c r="P485">
        <v>298987</v>
      </c>
      <c r="Q485">
        <v>3</v>
      </c>
      <c r="R485">
        <v>0</v>
      </c>
      <c r="S485" t="str">
        <f t="shared" si="7"/>
        <v>Not Rap</v>
      </c>
    </row>
    <row r="486" spans="1:19" x14ac:dyDescent="0.25">
      <c r="A486" t="s">
        <v>7582</v>
      </c>
      <c r="B486" t="s">
        <v>7583</v>
      </c>
      <c r="C486">
        <v>26</v>
      </c>
      <c r="D486" t="s">
        <v>7584</v>
      </c>
      <c r="E486">
        <v>0.437</v>
      </c>
      <c r="F486">
        <v>0.73</v>
      </c>
      <c r="G486">
        <v>5</v>
      </c>
      <c r="H486">
        <v>-8.1950000000000003</v>
      </c>
      <c r="I486">
        <v>0</v>
      </c>
      <c r="J486">
        <v>0.22700000000000001</v>
      </c>
      <c r="K486">
        <v>0.31</v>
      </c>
      <c r="L486">
        <v>2.3599999999999999E-4</v>
      </c>
      <c r="M486">
        <v>0.32800000000000001</v>
      </c>
      <c r="N486">
        <v>0.45600000000000002</v>
      </c>
      <c r="O486">
        <v>98.766000000000005</v>
      </c>
      <c r="P486">
        <v>263320</v>
      </c>
      <c r="Q486">
        <v>3</v>
      </c>
      <c r="R486">
        <v>0</v>
      </c>
      <c r="S486" t="str">
        <f t="shared" si="7"/>
        <v>Not Rap</v>
      </c>
    </row>
    <row r="487" spans="1:19" x14ac:dyDescent="0.25">
      <c r="A487" t="s">
        <v>1629</v>
      </c>
      <c r="B487" t="s">
        <v>1630</v>
      </c>
      <c r="C487">
        <v>3</v>
      </c>
      <c r="D487" t="s">
        <v>1631</v>
      </c>
      <c r="E487">
        <v>0.63600000000000001</v>
      </c>
      <c r="F487">
        <v>0.72699999999999998</v>
      </c>
      <c r="G487">
        <v>9</v>
      </c>
      <c r="H487">
        <v>-5.8520000000000003</v>
      </c>
      <c r="I487">
        <v>1</v>
      </c>
      <c r="J487">
        <v>0.106</v>
      </c>
      <c r="K487">
        <v>1.61E-2</v>
      </c>
      <c r="L487">
        <v>1.1200000000000001E-6</v>
      </c>
      <c r="M487">
        <v>0.151</v>
      </c>
      <c r="N487">
        <v>0.35799999999999998</v>
      </c>
      <c r="O487">
        <v>107.988</v>
      </c>
      <c r="P487">
        <v>244453</v>
      </c>
      <c r="Q487">
        <v>4</v>
      </c>
      <c r="R487">
        <v>0</v>
      </c>
      <c r="S487" t="str">
        <f t="shared" si="7"/>
        <v>Not Rap</v>
      </c>
    </row>
    <row r="488" spans="1:19" x14ac:dyDescent="0.25">
      <c r="A488" t="s">
        <v>1659</v>
      </c>
      <c r="B488" t="s">
        <v>1630</v>
      </c>
      <c r="C488">
        <v>2</v>
      </c>
      <c r="D488" t="s">
        <v>1660</v>
      </c>
      <c r="E488">
        <v>0.67700000000000005</v>
      </c>
      <c r="F488">
        <v>0.60399999999999998</v>
      </c>
      <c r="G488">
        <v>7</v>
      </c>
      <c r="H488">
        <v>-5.32</v>
      </c>
      <c r="I488">
        <v>1</v>
      </c>
      <c r="J488">
        <v>3.85E-2</v>
      </c>
      <c r="K488">
        <v>6.1199999999999997E-2</v>
      </c>
      <c r="L488">
        <v>0</v>
      </c>
      <c r="M488">
        <v>0.35299999999999998</v>
      </c>
      <c r="N488">
        <v>0.29699999999999999</v>
      </c>
      <c r="O488">
        <v>134.05199999999999</v>
      </c>
      <c r="P488">
        <v>235947</v>
      </c>
      <c r="Q488">
        <v>3</v>
      </c>
      <c r="R488">
        <v>0</v>
      </c>
      <c r="S488" t="str">
        <f t="shared" si="7"/>
        <v>Not Rap</v>
      </c>
    </row>
    <row r="489" spans="1:19" x14ac:dyDescent="0.25">
      <c r="A489" t="s">
        <v>1696</v>
      </c>
      <c r="B489" t="s">
        <v>1630</v>
      </c>
      <c r="C489">
        <v>4</v>
      </c>
      <c r="D489" t="s">
        <v>1697</v>
      </c>
      <c r="E489">
        <v>0.64800000000000002</v>
      </c>
      <c r="F489">
        <v>0.73799999999999999</v>
      </c>
      <c r="G489">
        <v>6</v>
      </c>
      <c r="H489">
        <v>-5.883</v>
      </c>
      <c r="I489">
        <v>0</v>
      </c>
      <c r="J489">
        <v>0.247</v>
      </c>
      <c r="K489">
        <v>4.0800000000000003E-2</v>
      </c>
      <c r="L489">
        <v>0</v>
      </c>
      <c r="M489">
        <v>0.29199999999999998</v>
      </c>
      <c r="N489">
        <v>0.60299999999999998</v>
      </c>
      <c r="O489">
        <v>159.14500000000001</v>
      </c>
      <c r="P489">
        <v>226160</v>
      </c>
      <c r="Q489">
        <v>4</v>
      </c>
      <c r="R489">
        <v>0</v>
      </c>
      <c r="S489" t="str">
        <f t="shared" si="7"/>
        <v>Not Rap</v>
      </c>
    </row>
    <row r="490" spans="1:19" x14ac:dyDescent="0.25">
      <c r="A490" t="s">
        <v>1808</v>
      </c>
      <c r="B490" t="s">
        <v>1630</v>
      </c>
      <c r="C490">
        <v>79</v>
      </c>
      <c r="D490" t="s">
        <v>1809</v>
      </c>
      <c r="E490">
        <v>0.628</v>
      </c>
      <c r="F490">
        <v>0.59299999999999997</v>
      </c>
      <c r="G490">
        <v>8</v>
      </c>
      <c r="H490">
        <v>-5.0359999999999996</v>
      </c>
      <c r="I490">
        <v>1</v>
      </c>
      <c r="J490">
        <v>3.2300000000000002E-2</v>
      </c>
      <c r="K490">
        <v>9.2999999999999999E-2</v>
      </c>
      <c r="L490">
        <v>1.6500000000000001E-6</v>
      </c>
      <c r="M490">
        <v>9.6000000000000002E-2</v>
      </c>
      <c r="N490">
        <v>0.104</v>
      </c>
      <c r="O490">
        <v>125.026</v>
      </c>
      <c r="P490">
        <v>197267</v>
      </c>
      <c r="Q490">
        <v>4</v>
      </c>
      <c r="R490">
        <v>0</v>
      </c>
      <c r="S490" t="str">
        <f t="shared" si="7"/>
        <v>Not Rap</v>
      </c>
    </row>
    <row r="491" spans="1:19" x14ac:dyDescent="0.25">
      <c r="A491" t="s">
        <v>2028</v>
      </c>
      <c r="B491" t="s">
        <v>1630</v>
      </c>
      <c r="C491">
        <v>74</v>
      </c>
      <c r="D491" t="s">
        <v>2029</v>
      </c>
      <c r="E491">
        <v>0.47199999999999998</v>
      </c>
      <c r="F491">
        <v>0.71399999999999997</v>
      </c>
      <c r="G491">
        <v>1</v>
      </c>
      <c r="H491">
        <v>-4.3890000000000002</v>
      </c>
      <c r="I491">
        <v>0</v>
      </c>
      <c r="J491">
        <v>3.3399999999999999E-2</v>
      </c>
      <c r="K491">
        <v>9.3699999999999999E-3</v>
      </c>
      <c r="L491">
        <v>0</v>
      </c>
      <c r="M491">
        <v>7.6399999999999996E-2</v>
      </c>
      <c r="N491">
        <v>0.24</v>
      </c>
      <c r="O491">
        <v>98.992000000000004</v>
      </c>
      <c r="P491">
        <v>236133</v>
      </c>
      <c r="Q491">
        <v>4</v>
      </c>
      <c r="R491">
        <v>0</v>
      </c>
      <c r="S491" t="str">
        <f t="shared" si="7"/>
        <v>Not Rap</v>
      </c>
    </row>
    <row r="492" spans="1:19" x14ac:dyDescent="0.25">
      <c r="A492" t="s">
        <v>2632</v>
      </c>
      <c r="B492" t="s">
        <v>1630</v>
      </c>
      <c r="C492">
        <v>87</v>
      </c>
      <c r="D492" t="s">
        <v>2633</v>
      </c>
      <c r="E492">
        <v>0.77800000000000002</v>
      </c>
      <c r="F492">
        <v>0.317</v>
      </c>
      <c r="G492">
        <v>1</v>
      </c>
      <c r="H492">
        <v>-10.731999999999999</v>
      </c>
      <c r="I492">
        <v>0</v>
      </c>
      <c r="J492">
        <v>0.33400000000000002</v>
      </c>
      <c r="K492">
        <v>0.59199999999999997</v>
      </c>
      <c r="L492">
        <v>0</v>
      </c>
      <c r="M492">
        <v>8.8099999999999998E-2</v>
      </c>
      <c r="N492">
        <v>0.32700000000000001</v>
      </c>
      <c r="O492">
        <v>140.048</v>
      </c>
      <c r="P492">
        <v>178627</v>
      </c>
      <c r="Q492">
        <v>4</v>
      </c>
      <c r="R492">
        <v>0</v>
      </c>
      <c r="S492" t="str">
        <f t="shared" si="7"/>
        <v>Not Rap</v>
      </c>
    </row>
    <row r="493" spans="1:19" x14ac:dyDescent="0.25">
      <c r="A493" t="s">
        <v>2772</v>
      </c>
      <c r="B493" t="s">
        <v>1630</v>
      </c>
      <c r="C493">
        <v>74</v>
      </c>
      <c r="D493" t="s">
        <v>2773</v>
      </c>
      <c r="E493">
        <v>0.66</v>
      </c>
      <c r="F493">
        <v>0.80500000000000005</v>
      </c>
      <c r="G493">
        <v>1</v>
      </c>
      <c r="H493">
        <v>-5.3520000000000003</v>
      </c>
      <c r="I493">
        <v>0</v>
      </c>
      <c r="J493">
        <v>0.153</v>
      </c>
      <c r="K493">
        <v>1.9199999999999998E-2</v>
      </c>
      <c r="L493">
        <v>8.8300000000000002E-6</v>
      </c>
      <c r="M493">
        <v>0.159</v>
      </c>
      <c r="N493">
        <v>0.625</v>
      </c>
      <c r="O493">
        <v>103.008</v>
      </c>
      <c r="P493">
        <v>193920</v>
      </c>
      <c r="Q493">
        <v>4</v>
      </c>
      <c r="R493">
        <v>0</v>
      </c>
      <c r="S493" t="str">
        <f t="shared" si="7"/>
        <v>Not Rap</v>
      </c>
    </row>
    <row r="494" spans="1:19" x14ac:dyDescent="0.25">
      <c r="A494" t="s">
        <v>2788</v>
      </c>
      <c r="B494" t="s">
        <v>1630</v>
      </c>
      <c r="C494">
        <v>84</v>
      </c>
      <c r="D494" t="s">
        <v>2789</v>
      </c>
      <c r="E494">
        <v>0.71699999999999997</v>
      </c>
      <c r="F494">
        <v>0.65300000000000002</v>
      </c>
      <c r="G494">
        <v>1</v>
      </c>
      <c r="H494">
        <v>-5.6340000000000003</v>
      </c>
      <c r="I494">
        <v>1</v>
      </c>
      <c r="J494">
        <v>6.5799999999999997E-2</v>
      </c>
      <c r="K494">
        <v>0.22900000000000001</v>
      </c>
      <c r="L494">
        <v>0</v>
      </c>
      <c r="M494">
        <v>0.10100000000000001</v>
      </c>
      <c r="N494">
        <v>0.41199999999999998</v>
      </c>
      <c r="O494">
        <v>106.96599999999999</v>
      </c>
      <c r="P494">
        <v>207320</v>
      </c>
      <c r="Q494">
        <v>4</v>
      </c>
      <c r="R494">
        <v>0</v>
      </c>
      <c r="S494" t="str">
        <f t="shared" si="7"/>
        <v>Not Rap</v>
      </c>
    </row>
    <row r="495" spans="1:19" x14ac:dyDescent="0.25">
      <c r="A495" t="s">
        <v>2792</v>
      </c>
      <c r="B495" t="s">
        <v>1630</v>
      </c>
      <c r="C495">
        <v>82</v>
      </c>
      <c r="D495" t="s">
        <v>2793</v>
      </c>
      <c r="E495">
        <v>0.69899999999999995</v>
      </c>
      <c r="F495">
        <v>0.71299999999999997</v>
      </c>
      <c r="G495">
        <v>9</v>
      </c>
      <c r="H495">
        <v>-5.5069999999999997</v>
      </c>
      <c r="I495">
        <v>0</v>
      </c>
      <c r="J495">
        <v>5.9400000000000001E-2</v>
      </c>
      <c r="K495">
        <v>0.04</v>
      </c>
      <c r="L495">
        <v>3.1099999999999999E-6</v>
      </c>
      <c r="M495">
        <v>0.29399999999999998</v>
      </c>
      <c r="N495">
        <v>0.35399999999999998</v>
      </c>
      <c r="O495">
        <v>121.99299999999999</v>
      </c>
      <c r="P495">
        <v>205920</v>
      </c>
      <c r="Q495">
        <v>4</v>
      </c>
      <c r="R495">
        <v>0</v>
      </c>
      <c r="S495" t="str">
        <f t="shared" si="7"/>
        <v>Not Rap</v>
      </c>
    </row>
    <row r="496" spans="1:19" x14ac:dyDescent="0.25">
      <c r="A496" t="s">
        <v>2818</v>
      </c>
      <c r="B496" t="s">
        <v>1630</v>
      </c>
      <c r="C496">
        <v>67</v>
      </c>
      <c r="D496" t="s">
        <v>2819</v>
      </c>
      <c r="E496">
        <v>0.64500000000000002</v>
      </c>
      <c r="F496">
        <v>0.877</v>
      </c>
      <c r="G496">
        <v>5</v>
      </c>
      <c r="H496">
        <v>-3.2080000000000002</v>
      </c>
      <c r="I496">
        <v>0</v>
      </c>
      <c r="J496">
        <v>0.113</v>
      </c>
      <c r="K496">
        <v>0.29399999999999998</v>
      </c>
      <c r="L496">
        <v>0</v>
      </c>
      <c r="M496">
        <v>7.5899999999999995E-2</v>
      </c>
      <c r="N496">
        <v>0.86099999999999999</v>
      </c>
      <c r="O496">
        <v>82.323999999999998</v>
      </c>
      <c r="P496">
        <v>227027</v>
      </c>
      <c r="Q496">
        <v>4</v>
      </c>
      <c r="R496">
        <v>0</v>
      </c>
      <c r="S496" t="str">
        <f t="shared" si="7"/>
        <v>Not Rap</v>
      </c>
    </row>
    <row r="497" spans="1:19" x14ac:dyDescent="0.25">
      <c r="A497" t="s">
        <v>3038</v>
      </c>
      <c r="B497" t="s">
        <v>1630</v>
      </c>
      <c r="C497">
        <v>74</v>
      </c>
      <c r="D497" t="s">
        <v>3039</v>
      </c>
      <c r="E497">
        <v>0.68700000000000006</v>
      </c>
      <c r="F497">
        <v>0.70199999999999996</v>
      </c>
      <c r="G497">
        <v>7</v>
      </c>
      <c r="H497">
        <v>-5.3239999999999998</v>
      </c>
      <c r="I497">
        <v>0</v>
      </c>
      <c r="J497">
        <v>4.5499999999999999E-2</v>
      </c>
      <c r="K497">
        <v>6.4000000000000003E-3</v>
      </c>
      <c r="L497">
        <v>4.35E-5</v>
      </c>
      <c r="M497">
        <v>0.20399999999999999</v>
      </c>
      <c r="N497">
        <v>0.28399999999999997</v>
      </c>
      <c r="O497">
        <v>129.95599999999999</v>
      </c>
      <c r="P497">
        <v>214840</v>
      </c>
      <c r="Q497">
        <v>4</v>
      </c>
      <c r="R497">
        <v>0</v>
      </c>
      <c r="S497" t="str">
        <f t="shared" si="7"/>
        <v>Not Rap</v>
      </c>
    </row>
    <row r="498" spans="1:19" x14ac:dyDescent="0.25">
      <c r="A498" t="s">
        <v>3135</v>
      </c>
      <c r="B498" t="s">
        <v>1630</v>
      </c>
      <c r="C498">
        <v>76</v>
      </c>
      <c r="D498" t="s">
        <v>3136</v>
      </c>
      <c r="E498">
        <v>0.56799999999999995</v>
      </c>
      <c r="F498">
        <v>0.65600000000000003</v>
      </c>
      <c r="G498">
        <v>8</v>
      </c>
      <c r="H498">
        <v>-5.4130000000000003</v>
      </c>
      <c r="I498">
        <v>1</v>
      </c>
      <c r="J498">
        <v>4.3299999999999998E-2</v>
      </c>
      <c r="K498">
        <v>2.1100000000000001E-2</v>
      </c>
      <c r="L498">
        <v>1.3699999999999999E-5</v>
      </c>
      <c r="M498">
        <v>0.21299999999999999</v>
      </c>
      <c r="N498">
        <v>0.36399999999999999</v>
      </c>
      <c r="O498">
        <v>100.04900000000001</v>
      </c>
      <c r="P498">
        <v>198160</v>
      </c>
      <c r="Q498">
        <v>4</v>
      </c>
      <c r="R498">
        <v>0</v>
      </c>
      <c r="S498" t="str">
        <f t="shared" si="7"/>
        <v>Not Rap</v>
      </c>
    </row>
    <row r="499" spans="1:19" x14ac:dyDescent="0.25">
      <c r="A499" t="s">
        <v>3145</v>
      </c>
      <c r="B499" t="s">
        <v>1630</v>
      </c>
      <c r="C499">
        <v>80</v>
      </c>
      <c r="D499" t="s">
        <v>3146</v>
      </c>
      <c r="E499">
        <v>0.60199999999999998</v>
      </c>
      <c r="F499">
        <v>0.65800000000000003</v>
      </c>
      <c r="G499">
        <v>1</v>
      </c>
      <c r="H499">
        <v>-5.9340000000000002</v>
      </c>
      <c r="I499">
        <v>1</v>
      </c>
      <c r="J499">
        <v>5.5800000000000002E-2</v>
      </c>
      <c r="K499">
        <v>2.3300000000000001E-2</v>
      </c>
      <c r="L499">
        <v>6.0000000000000002E-5</v>
      </c>
      <c r="M499">
        <v>0.23699999999999999</v>
      </c>
      <c r="N499">
        <v>0.26800000000000002</v>
      </c>
      <c r="O499">
        <v>145.03100000000001</v>
      </c>
      <c r="P499">
        <v>197547</v>
      </c>
      <c r="Q499">
        <v>4</v>
      </c>
      <c r="R499">
        <v>0</v>
      </c>
      <c r="S499" t="str">
        <f t="shared" si="7"/>
        <v>Not Rap</v>
      </c>
    </row>
    <row r="500" spans="1:19" x14ac:dyDescent="0.25">
      <c r="A500" t="s">
        <v>9980</v>
      </c>
      <c r="B500" t="s">
        <v>1630</v>
      </c>
      <c r="C500">
        <v>0</v>
      </c>
      <c r="D500" t="s">
        <v>9981</v>
      </c>
      <c r="E500">
        <v>0.61199999999999999</v>
      </c>
      <c r="F500">
        <v>0.875</v>
      </c>
      <c r="G500">
        <v>1</v>
      </c>
      <c r="H500">
        <v>-6.032</v>
      </c>
      <c r="I500">
        <v>1</v>
      </c>
      <c r="J500">
        <v>0.35099999999999998</v>
      </c>
      <c r="K500">
        <v>0.253</v>
      </c>
      <c r="L500">
        <v>0</v>
      </c>
      <c r="M500">
        <v>0.42299999999999999</v>
      </c>
      <c r="N500">
        <v>0.82299999999999995</v>
      </c>
      <c r="O500">
        <v>99.882000000000005</v>
      </c>
      <c r="P500">
        <v>211360</v>
      </c>
      <c r="Q500">
        <v>4</v>
      </c>
      <c r="R500">
        <v>0</v>
      </c>
      <c r="S500" t="str">
        <f t="shared" si="7"/>
        <v>Not Rap</v>
      </c>
    </row>
    <row r="501" spans="1:19" x14ac:dyDescent="0.25">
      <c r="A501" t="s">
        <v>10876</v>
      </c>
      <c r="B501" t="s">
        <v>1630</v>
      </c>
      <c r="C501">
        <v>61</v>
      </c>
      <c r="D501" t="s">
        <v>10877</v>
      </c>
      <c r="E501">
        <v>0.52500000000000002</v>
      </c>
      <c r="F501">
        <v>0.621</v>
      </c>
      <c r="G501">
        <v>7</v>
      </c>
      <c r="H501">
        <v>-7.3639999999999999</v>
      </c>
      <c r="I501">
        <v>1</v>
      </c>
      <c r="J501">
        <v>0.11600000000000001</v>
      </c>
      <c r="K501">
        <v>4.8899999999999999E-2</v>
      </c>
      <c r="L501">
        <v>0</v>
      </c>
      <c r="M501">
        <v>0.29399999999999998</v>
      </c>
      <c r="N501">
        <v>0.59099999999999997</v>
      </c>
      <c r="O501">
        <v>191.9</v>
      </c>
      <c r="P501">
        <v>204093</v>
      </c>
      <c r="Q501">
        <v>4</v>
      </c>
      <c r="R501">
        <v>0</v>
      </c>
      <c r="S501" t="str">
        <f t="shared" si="7"/>
        <v>Not Rap</v>
      </c>
    </row>
    <row r="502" spans="1:19" x14ac:dyDescent="0.25">
      <c r="A502" t="s">
        <v>10878</v>
      </c>
      <c r="B502" t="s">
        <v>1630</v>
      </c>
      <c r="C502">
        <v>68</v>
      </c>
      <c r="D502" t="s">
        <v>10879</v>
      </c>
      <c r="E502">
        <v>0.63300000000000001</v>
      </c>
      <c r="F502">
        <v>0.41199999999999998</v>
      </c>
      <c r="G502">
        <v>9</v>
      </c>
      <c r="H502">
        <v>-7.3390000000000004</v>
      </c>
      <c r="I502">
        <v>1</v>
      </c>
      <c r="J502">
        <v>2.8400000000000002E-2</v>
      </c>
      <c r="K502">
        <v>0.42</v>
      </c>
      <c r="L502">
        <v>3.5700000000000001E-6</v>
      </c>
      <c r="M502">
        <v>4.8000000000000001E-2</v>
      </c>
      <c r="N502">
        <v>0.214</v>
      </c>
      <c r="O502">
        <v>102.215</v>
      </c>
      <c r="P502">
        <v>202360</v>
      </c>
      <c r="Q502">
        <v>3</v>
      </c>
      <c r="R502">
        <v>0</v>
      </c>
      <c r="S502" t="str">
        <f t="shared" si="7"/>
        <v>Not Rap</v>
      </c>
    </row>
    <row r="503" spans="1:19" x14ac:dyDescent="0.25">
      <c r="A503" t="s">
        <v>10880</v>
      </c>
      <c r="B503" t="s">
        <v>1630</v>
      </c>
      <c r="C503">
        <v>69</v>
      </c>
      <c r="D503" t="s">
        <v>10881</v>
      </c>
      <c r="E503">
        <v>0.81299999999999994</v>
      </c>
      <c r="F503">
        <v>0.45600000000000002</v>
      </c>
      <c r="G503">
        <v>1</v>
      </c>
      <c r="H503">
        <v>-7.6669999999999998</v>
      </c>
      <c r="I503">
        <v>0</v>
      </c>
      <c r="J503">
        <v>6.8400000000000002E-2</v>
      </c>
      <c r="K503">
        <v>0.16900000000000001</v>
      </c>
      <c r="L503">
        <v>2.8600000000000001E-6</v>
      </c>
      <c r="M503">
        <v>0.105</v>
      </c>
      <c r="N503">
        <v>0.58699999999999997</v>
      </c>
      <c r="O503">
        <v>108.801</v>
      </c>
      <c r="P503">
        <v>179293</v>
      </c>
      <c r="Q503">
        <v>4</v>
      </c>
      <c r="R503">
        <v>0</v>
      </c>
      <c r="S503" t="str">
        <f t="shared" si="7"/>
        <v>Not Rap</v>
      </c>
    </row>
    <row r="504" spans="1:19" x14ac:dyDescent="0.25">
      <c r="A504" t="s">
        <v>10882</v>
      </c>
      <c r="B504" t="s">
        <v>1630</v>
      </c>
      <c r="C504">
        <v>72</v>
      </c>
      <c r="D504" t="s">
        <v>10883</v>
      </c>
      <c r="E504">
        <v>0.61899999999999999</v>
      </c>
      <c r="F504">
        <v>0.70499999999999996</v>
      </c>
      <c r="G504">
        <v>1</v>
      </c>
      <c r="H504">
        <v>-5.335</v>
      </c>
      <c r="I504">
        <v>1</v>
      </c>
      <c r="J504">
        <v>9.9000000000000005E-2</v>
      </c>
      <c r="K504">
        <v>3.2300000000000002E-2</v>
      </c>
      <c r="L504">
        <v>0</v>
      </c>
      <c r="M504">
        <v>9.1899999999999996E-2</v>
      </c>
      <c r="N504">
        <v>0.84399999999999997</v>
      </c>
      <c r="O504">
        <v>109.97499999999999</v>
      </c>
      <c r="P504">
        <v>214907</v>
      </c>
      <c r="Q504">
        <v>4</v>
      </c>
      <c r="R504">
        <v>0</v>
      </c>
      <c r="S504" t="str">
        <f t="shared" si="7"/>
        <v>Not Rap</v>
      </c>
    </row>
    <row r="505" spans="1:19" x14ac:dyDescent="0.25">
      <c r="A505" t="s">
        <v>17548</v>
      </c>
      <c r="B505" t="s">
        <v>1630</v>
      </c>
      <c r="C505">
        <v>30</v>
      </c>
      <c r="D505" t="s">
        <v>17549</v>
      </c>
      <c r="E505">
        <v>0.65900000000000003</v>
      </c>
      <c r="F505">
        <v>0.63400000000000001</v>
      </c>
      <c r="G505">
        <v>8</v>
      </c>
      <c r="H505">
        <v>-4.2069999999999999</v>
      </c>
      <c r="I505">
        <v>1</v>
      </c>
      <c r="J505">
        <v>0.03</v>
      </c>
      <c r="K505">
        <v>7.2099999999999997E-2</v>
      </c>
      <c r="L505">
        <v>0</v>
      </c>
      <c r="M505">
        <v>0.107</v>
      </c>
      <c r="N505">
        <v>0.161</v>
      </c>
      <c r="O505">
        <v>125.032</v>
      </c>
      <c r="P505">
        <v>196187</v>
      </c>
      <c r="Q505">
        <v>4</v>
      </c>
      <c r="R505">
        <v>0</v>
      </c>
      <c r="S505" t="str">
        <f t="shared" si="7"/>
        <v>Not Rap</v>
      </c>
    </row>
    <row r="506" spans="1:19" x14ac:dyDescent="0.25">
      <c r="A506" t="s">
        <v>17550</v>
      </c>
      <c r="B506" t="s">
        <v>1630</v>
      </c>
      <c r="C506">
        <v>59</v>
      </c>
      <c r="D506" t="s">
        <v>17551</v>
      </c>
      <c r="E506">
        <v>0.72399999999999998</v>
      </c>
      <c r="F506">
        <v>0.79600000000000004</v>
      </c>
      <c r="G506">
        <v>1</v>
      </c>
      <c r="H506">
        <v>-3.6859999999999999</v>
      </c>
      <c r="I506">
        <v>1</v>
      </c>
      <c r="J506">
        <v>3.2800000000000003E-2</v>
      </c>
      <c r="K506">
        <v>1.52E-2</v>
      </c>
      <c r="L506">
        <v>0</v>
      </c>
      <c r="M506">
        <v>0.35399999999999998</v>
      </c>
      <c r="N506">
        <v>0.54200000000000004</v>
      </c>
      <c r="O506">
        <v>101.97499999999999</v>
      </c>
      <c r="P506">
        <v>197600</v>
      </c>
      <c r="Q506">
        <v>4</v>
      </c>
      <c r="R506">
        <v>0</v>
      </c>
      <c r="S506" t="str">
        <f t="shared" si="7"/>
        <v>Not Rap</v>
      </c>
    </row>
    <row r="507" spans="1:19" x14ac:dyDescent="0.25">
      <c r="A507" t="s">
        <v>9821</v>
      </c>
      <c r="B507" t="s">
        <v>9822</v>
      </c>
      <c r="C507">
        <v>12</v>
      </c>
      <c r="D507" t="s">
        <v>9823</v>
      </c>
      <c r="E507">
        <v>0.70799999999999996</v>
      </c>
      <c r="F507">
        <v>0.79</v>
      </c>
      <c r="G507">
        <v>9</v>
      </c>
      <c r="H507">
        <v>-4.49</v>
      </c>
      <c r="I507">
        <v>0</v>
      </c>
      <c r="J507">
        <v>5.4399999999999997E-2</v>
      </c>
      <c r="K507">
        <v>1.4999999999999999E-2</v>
      </c>
      <c r="L507">
        <v>3.2199999999999997E-5</v>
      </c>
      <c r="M507">
        <v>0.27200000000000002</v>
      </c>
      <c r="N507">
        <v>0.65700000000000003</v>
      </c>
      <c r="O507">
        <v>131.07499999999999</v>
      </c>
      <c r="P507">
        <v>208667</v>
      </c>
      <c r="Q507">
        <v>4</v>
      </c>
      <c r="R507">
        <v>0</v>
      </c>
      <c r="S507" t="str">
        <f t="shared" si="7"/>
        <v>Not Rap</v>
      </c>
    </row>
    <row r="508" spans="1:19" x14ac:dyDescent="0.25">
      <c r="A508" t="s">
        <v>8064</v>
      </c>
      <c r="B508" t="s">
        <v>8065</v>
      </c>
      <c r="C508">
        <v>0</v>
      </c>
      <c r="D508" t="s">
        <v>8066</v>
      </c>
      <c r="E508">
        <v>0.36299999999999999</v>
      </c>
      <c r="F508">
        <v>0.498</v>
      </c>
      <c r="G508">
        <v>8</v>
      </c>
      <c r="H508">
        <v>-8.4079999999999995</v>
      </c>
      <c r="I508">
        <v>1</v>
      </c>
      <c r="J508">
        <v>3.5700000000000003E-2</v>
      </c>
      <c r="K508">
        <v>1.3599999999999999E-2</v>
      </c>
      <c r="L508">
        <v>1.01E-3</v>
      </c>
      <c r="M508">
        <v>0.30199999999999999</v>
      </c>
      <c r="N508">
        <v>0.32600000000000001</v>
      </c>
      <c r="O508">
        <v>126.517</v>
      </c>
      <c r="P508">
        <v>208040</v>
      </c>
      <c r="Q508">
        <v>5</v>
      </c>
      <c r="R508">
        <v>0</v>
      </c>
      <c r="S508" t="str">
        <f t="shared" si="7"/>
        <v>Not Rap</v>
      </c>
    </row>
    <row r="509" spans="1:19" x14ac:dyDescent="0.25">
      <c r="A509" t="s">
        <v>1170</v>
      </c>
      <c r="B509" t="s">
        <v>1171</v>
      </c>
      <c r="C509">
        <v>46</v>
      </c>
      <c r="D509" t="s">
        <v>1172</v>
      </c>
      <c r="E509">
        <v>0.70299999999999996</v>
      </c>
      <c r="F509">
        <v>0.55500000000000005</v>
      </c>
      <c r="G509">
        <v>1</v>
      </c>
      <c r="H509">
        <v>-6.173</v>
      </c>
      <c r="I509">
        <v>1</v>
      </c>
      <c r="J509">
        <v>2.8400000000000002E-2</v>
      </c>
      <c r="K509">
        <v>0.50800000000000001</v>
      </c>
      <c r="L509">
        <v>0</v>
      </c>
      <c r="M509">
        <v>0.13400000000000001</v>
      </c>
      <c r="N509">
        <v>0.32700000000000001</v>
      </c>
      <c r="O509">
        <v>95.01</v>
      </c>
      <c r="P509">
        <v>219200</v>
      </c>
      <c r="Q509">
        <v>4</v>
      </c>
      <c r="R509">
        <v>0</v>
      </c>
      <c r="S509" t="str">
        <f t="shared" si="7"/>
        <v>Not Rap</v>
      </c>
    </row>
    <row r="510" spans="1:19" x14ac:dyDescent="0.25">
      <c r="A510" t="s">
        <v>1173</v>
      </c>
      <c r="B510" t="s">
        <v>1171</v>
      </c>
      <c r="C510">
        <v>45</v>
      </c>
      <c r="D510" t="s">
        <v>1174</v>
      </c>
      <c r="E510">
        <v>0.66400000000000003</v>
      </c>
      <c r="F510">
        <v>0.28000000000000003</v>
      </c>
      <c r="G510">
        <v>10</v>
      </c>
      <c r="H510">
        <v>-9.27</v>
      </c>
      <c r="I510">
        <v>1</v>
      </c>
      <c r="J510">
        <v>3.5299999999999998E-2</v>
      </c>
      <c r="K510">
        <v>0.72899999999999998</v>
      </c>
      <c r="L510">
        <v>2.2399999999999999E-5</v>
      </c>
      <c r="M510">
        <v>0.1</v>
      </c>
      <c r="N510">
        <v>0.155</v>
      </c>
      <c r="O510">
        <v>129.85300000000001</v>
      </c>
      <c r="P510">
        <v>237205</v>
      </c>
      <c r="Q510">
        <v>4</v>
      </c>
      <c r="R510">
        <v>0</v>
      </c>
      <c r="S510" t="str">
        <f t="shared" si="7"/>
        <v>Not Rap</v>
      </c>
    </row>
    <row r="511" spans="1:19" x14ac:dyDescent="0.25">
      <c r="A511" t="s">
        <v>1175</v>
      </c>
      <c r="B511" t="s">
        <v>1171</v>
      </c>
      <c r="C511">
        <v>40</v>
      </c>
      <c r="D511" t="s">
        <v>1176</v>
      </c>
      <c r="E511">
        <v>0.79500000000000004</v>
      </c>
      <c r="F511">
        <v>0.46700000000000003</v>
      </c>
      <c r="G511">
        <v>2</v>
      </c>
      <c r="H511">
        <v>-6.899</v>
      </c>
      <c r="I511">
        <v>1</v>
      </c>
      <c r="J511">
        <v>3.5200000000000002E-2</v>
      </c>
      <c r="K511">
        <v>0.56799999999999995</v>
      </c>
      <c r="L511">
        <v>0</v>
      </c>
      <c r="M511">
        <v>9.3799999999999994E-2</v>
      </c>
      <c r="N511">
        <v>0.63400000000000001</v>
      </c>
      <c r="O511">
        <v>114.97</v>
      </c>
      <c r="P511">
        <v>198016</v>
      </c>
      <c r="Q511">
        <v>4</v>
      </c>
      <c r="R511">
        <v>0</v>
      </c>
      <c r="S511" t="str">
        <f t="shared" si="7"/>
        <v>Not Rap</v>
      </c>
    </row>
    <row r="512" spans="1:19" x14ac:dyDescent="0.25">
      <c r="A512" t="s">
        <v>1180</v>
      </c>
      <c r="B512" t="s">
        <v>1171</v>
      </c>
      <c r="C512">
        <v>38</v>
      </c>
      <c r="D512" t="s">
        <v>1181</v>
      </c>
      <c r="E512">
        <v>0.60699999999999998</v>
      </c>
      <c r="F512">
        <v>0.49399999999999999</v>
      </c>
      <c r="G512">
        <v>4</v>
      </c>
      <c r="H512">
        <v>-6.5229999999999997</v>
      </c>
      <c r="I512">
        <v>0</v>
      </c>
      <c r="J512">
        <v>3.7999999999999999E-2</v>
      </c>
      <c r="K512">
        <v>0.65700000000000003</v>
      </c>
      <c r="L512">
        <v>0</v>
      </c>
      <c r="M512">
        <v>0.114</v>
      </c>
      <c r="N512">
        <v>0.20799999999999999</v>
      </c>
      <c r="O512">
        <v>92.584000000000003</v>
      </c>
      <c r="P512">
        <v>223754</v>
      </c>
      <c r="Q512">
        <v>4</v>
      </c>
      <c r="R512">
        <v>0</v>
      </c>
      <c r="S512" t="str">
        <f t="shared" si="7"/>
        <v>Not Rap</v>
      </c>
    </row>
    <row r="513" spans="1:19" x14ac:dyDescent="0.25">
      <c r="A513" t="s">
        <v>1182</v>
      </c>
      <c r="B513" t="s">
        <v>1171</v>
      </c>
      <c r="C513">
        <v>36</v>
      </c>
      <c r="D513" t="s">
        <v>1183</v>
      </c>
      <c r="E513">
        <v>0.42399999999999999</v>
      </c>
      <c r="F513">
        <v>0.497</v>
      </c>
      <c r="G513">
        <v>9</v>
      </c>
      <c r="H513">
        <v>-5.7880000000000003</v>
      </c>
      <c r="I513">
        <v>1</v>
      </c>
      <c r="J513">
        <v>2.8199999999999999E-2</v>
      </c>
      <c r="K513">
        <v>0.68300000000000005</v>
      </c>
      <c r="L513">
        <v>0</v>
      </c>
      <c r="M513">
        <v>0.11700000000000001</v>
      </c>
      <c r="N513">
        <v>0.255</v>
      </c>
      <c r="O513">
        <v>92.24</v>
      </c>
      <c r="P513">
        <v>224560</v>
      </c>
      <c r="Q513">
        <v>4</v>
      </c>
      <c r="R513">
        <v>0</v>
      </c>
      <c r="S513" t="str">
        <f t="shared" si="7"/>
        <v>Not Rap</v>
      </c>
    </row>
    <row r="514" spans="1:19" x14ac:dyDescent="0.25">
      <c r="A514" t="s">
        <v>4563</v>
      </c>
      <c r="B514" t="s">
        <v>1171</v>
      </c>
      <c r="C514">
        <v>28</v>
      </c>
      <c r="D514" t="s">
        <v>4564</v>
      </c>
      <c r="E514">
        <v>0.65300000000000002</v>
      </c>
      <c r="F514">
        <v>0.69199999999999995</v>
      </c>
      <c r="G514">
        <v>3</v>
      </c>
      <c r="H514">
        <v>-5.2030000000000003</v>
      </c>
      <c r="I514">
        <v>1</v>
      </c>
      <c r="J514">
        <v>3.9100000000000003E-2</v>
      </c>
      <c r="K514">
        <v>7.3599999999999999E-2</v>
      </c>
      <c r="L514">
        <v>0</v>
      </c>
      <c r="M514">
        <v>0.113</v>
      </c>
      <c r="N514">
        <v>0.32200000000000001</v>
      </c>
      <c r="O514">
        <v>140.041</v>
      </c>
      <c r="P514">
        <v>244000</v>
      </c>
      <c r="Q514">
        <v>4</v>
      </c>
      <c r="R514">
        <v>0</v>
      </c>
      <c r="S514" t="str">
        <f t="shared" si="7"/>
        <v>Not Rap</v>
      </c>
    </row>
    <row r="515" spans="1:19" x14ac:dyDescent="0.25">
      <c r="A515" t="s">
        <v>9459</v>
      </c>
      <c r="B515" t="s">
        <v>1171</v>
      </c>
      <c r="C515">
        <v>33</v>
      </c>
      <c r="D515" t="s">
        <v>9460</v>
      </c>
      <c r="E515">
        <v>0.49399999999999999</v>
      </c>
      <c r="F515">
        <v>0.54700000000000004</v>
      </c>
      <c r="G515">
        <v>7</v>
      </c>
      <c r="H515">
        <v>-9.3650000000000002</v>
      </c>
      <c r="I515">
        <v>1</v>
      </c>
      <c r="J515">
        <v>5.1900000000000002E-2</v>
      </c>
      <c r="K515">
        <v>7.9699999999999993E-2</v>
      </c>
      <c r="L515">
        <v>0</v>
      </c>
      <c r="M515">
        <v>9.5100000000000004E-2</v>
      </c>
      <c r="N515">
        <v>0.17599999999999999</v>
      </c>
      <c r="O515">
        <v>94.716999999999999</v>
      </c>
      <c r="P515">
        <v>252278</v>
      </c>
      <c r="Q515">
        <v>4</v>
      </c>
      <c r="R515">
        <v>0</v>
      </c>
      <c r="S515" t="str">
        <f t="shared" ref="S515:S578" si="8">IF(R515=1,"Rap","Not Rap")</f>
        <v>Not Rap</v>
      </c>
    </row>
    <row r="516" spans="1:19" x14ac:dyDescent="0.25">
      <c r="A516" t="s">
        <v>3254</v>
      </c>
      <c r="B516" t="s">
        <v>3255</v>
      </c>
      <c r="C516">
        <v>91</v>
      </c>
      <c r="D516" t="s">
        <v>3256</v>
      </c>
      <c r="E516">
        <v>0.621</v>
      </c>
      <c r="F516">
        <v>0.60099999999999998</v>
      </c>
      <c r="G516">
        <v>6</v>
      </c>
      <c r="H516">
        <v>-5.6159999999999997</v>
      </c>
      <c r="I516">
        <v>0</v>
      </c>
      <c r="J516">
        <v>0.14799999999999999</v>
      </c>
      <c r="K516">
        <v>5.2200000000000003E-2</v>
      </c>
      <c r="L516">
        <v>0</v>
      </c>
      <c r="M516">
        <v>0.46</v>
      </c>
      <c r="N516">
        <v>0.45700000000000002</v>
      </c>
      <c r="O516">
        <v>116.735</v>
      </c>
      <c r="P516">
        <v>163636</v>
      </c>
      <c r="Q516">
        <v>5</v>
      </c>
      <c r="R516">
        <v>0</v>
      </c>
      <c r="S516" t="str">
        <f t="shared" si="8"/>
        <v>Not Rap</v>
      </c>
    </row>
    <row r="517" spans="1:19" x14ac:dyDescent="0.25">
      <c r="A517" t="s">
        <v>10307</v>
      </c>
      <c r="B517" t="s">
        <v>10308</v>
      </c>
      <c r="C517">
        <v>0</v>
      </c>
      <c r="D517" t="s">
        <v>10309</v>
      </c>
      <c r="E517">
        <v>0.64100000000000001</v>
      </c>
      <c r="F517">
        <v>0.84499999999999997</v>
      </c>
      <c r="G517">
        <v>0</v>
      </c>
      <c r="H517">
        <v>-6.3769999999999998</v>
      </c>
      <c r="I517">
        <v>1</v>
      </c>
      <c r="J517">
        <v>4.6800000000000001E-2</v>
      </c>
      <c r="K517">
        <v>4.5199999999999998E-4</v>
      </c>
      <c r="L517">
        <v>3.2199999999999999E-2</v>
      </c>
      <c r="M517">
        <v>0.36499999999999999</v>
      </c>
      <c r="N517">
        <v>0.78800000000000003</v>
      </c>
      <c r="O517">
        <v>123.008</v>
      </c>
      <c r="P517">
        <v>276811</v>
      </c>
      <c r="Q517">
        <v>4</v>
      </c>
      <c r="R517">
        <v>0</v>
      </c>
      <c r="S517" t="str">
        <f t="shared" si="8"/>
        <v>Not Rap</v>
      </c>
    </row>
    <row r="518" spans="1:19" x14ac:dyDescent="0.25">
      <c r="A518" t="s">
        <v>21194</v>
      </c>
      <c r="B518" t="s">
        <v>10308</v>
      </c>
      <c r="C518">
        <v>56</v>
      </c>
      <c r="D518" t="s">
        <v>21195</v>
      </c>
      <c r="E518">
        <v>0.77200000000000002</v>
      </c>
      <c r="F518">
        <v>0.68200000000000005</v>
      </c>
      <c r="G518">
        <v>10</v>
      </c>
      <c r="H518">
        <v>-6.9189999999999996</v>
      </c>
      <c r="I518">
        <v>1</v>
      </c>
      <c r="J518">
        <v>7.0099999999999996E-2</v>
      </c>
      <c r="K518">
        <v>4.6100000000000002E-2</v>
      </c>
      <c r="L518">
        <v>2.8500000000000001E-3</v>
      </c>
      <c r="M518">
        <v>6.7199999999999996E-2</v>
      </c>
      <c r="N518">
        <v>0.86799999999999999</v>
      </c>
      <c r="O518">
        <v>129.97800000000001</v>
      </c>
      <c r="P518">
        <v>242333</v>
      </c>
      <c r="Q518">
        <v>4</v>
      </c>
      <c r="R518">
        <v>0</v>
      </c>
      <c r="S518" t="str">
        <f t="shared" si="8"/>
        <v>Not Rap</v>
      </c>
    </row>
    <row r="519" spans="1:19" x14ac:dyDescent="0.25">
      <c r="A519" t="s">
        <v>1925</v>
      </c>
      <c r="B519" t="s">
        <v>1926</v>
      </c>
      <c r="C519">
        <v>65</v>
      </c>
      <c r="D519" t="s">
        <v>1927</v>
      </c>
      <c r="E519">
        <v>0.55200000000000005</v>
      </c>
      <c r="F519">
        <v>0.83099999999999996</v>
      </c>
      <c r="G519">
        <v>8</v>
      </c>
      <c r="H519">
        <v>-5.2169999999999996</v>
      </c>
      <c r="I519">
        <v>1</v>
      </c>
      <c r="J519">
        <v>2.98E-2</v>
      </c>
      <c r="K519">
        <v>3.9100000000000003E-2</v>
      </c>
      <c r="L519">
        <v>2.9299999999999999E-6</v>
      </c>
      <c r="M519">
        <v>6.3200000000000006E-2</v>
      </c>
      <c r="N519">
        <v>0.14399999999999999</v>
      </c>
      <c r="O519">
        <v>129.88900000000001</v>
      </c>
      <c r="P519">
        <v>204360</v>
      </c>
      <c r="Q519">
        <v>5</v>
      </c>
      <c r="R519">
        <v>0</v>
      </c>
      <c r="S519" t="str">
        <f t="shared" si="8"/>
        <v>Not Rap</v>
      </c>
    </row>
    <row r="520" spans="1:19" x14ac:dyDescent="0.25">
      <c r="A520" t="s">
        <v>3345</v>
      </c>
      <c r="B520" t="s">
        <v>1926</v>
      </c>
      <c r="C520">
        <v>54</v>
      </c>
      <c r="D520" t="s">
        <v>3346</v>
      </c>
      <c r="E520">
        <v>0.57499999999999996</v>
      </c>
      <c r="F520">
        <v>0.80800000000000005</v>
      </c>
      <c r="G520">
        <v>1</v>
      </c>
      <c r="H520">
        <v>-4.5780000000000003</v>
      </c>
      <c r="I520">
        <v>1</v>
      </c>
      <c r="J520">
        <v>4.3900000000000002E-2</v>
      </c>
      <c r="K520">
        <v>4.4600000000000001E-2</v>
      </c>
      <c r="L520">
        <v>0</v>
      </c>
      <c r="M520">
        <v>6.93E-2</v>
      </c>
      <c r="N520">
        <v>0.23200000000000001</v>
      </c>
      <c r="O520">
        <v>127.922</v>
      </c>
      <c r="P520">
        <v>179531</v>
      </c>
      <c r="Q520">
        <v>4</v>
      </c>
      <c r="R520">
        <v>0</v>
      </c>
      <c r="S520" t="str">
        <f t="shared" si="8"/>
        <v>Not Rap</v>
      </c>
    </row>
    <row r="521" spans="1:19" x14ac:dyDescent="0.25">
      <c r="A521" t="s">
        <v>3355</v>
      </c>
      <c r="B521" t="s">
        <v>1926</v>
      </c>
      <c r="C521">
        <v>51</v>
      </c>
      <c r="D521" t="s">
        <v>3356</v>
      </c>
      <c r="E521">
        <v>0.36699999999999999</v>
      </c>
      <c r="F521">
        <v>0.81499999999999995</v>
      </c>
      <c r="G521">
        <v>3</v>
      </c>
      <c r="H521">
        <v>-4.0119999999999996</v>
      </c>
      <c r="I521">
        <v>0</v>
      </c>
      <c r="J521">
        <v>0.123</v>
      </c>
      <c r="K521">
        <v>1.44E-2</v>
      </c>
      <c r="L521">
        <v>0</v>
      </c>
      <c r="M521">
        <v>0.23200000000000001</v>
      </c>
      <c r="N521">
        <v>0.442</v>
      </c>
      <c r="O521">
        <v>118.794</v>
      </c>
      <c r="P521">
        <v>199922</v>
      </c>
      <c r="Q521">
        <v>4</v>
      </c>
      <c r="R521">
        <v>0</v>
      </c>
      <c r="S521" t="str">
        <f t="shared" si="8"/>
        <v>Not Rap</v>
      </c>
    </row>
    <row r="522" spans="1:19" x14ac:dyDescent="0.25">
      <c r="A522" t="s">
        <v>10274</v>
      </c>
      <c r="B522" t="s">
        <v>1926</v>
      </c>
      <c r="C522">
        <v>0</v>
      </c>
      <c r="D522" t="s">
        <v>10275</v>
      </c>
      <c r="E522">
        <v>0.54400000000000004</v>
      </c>
      <c r="F522">
        <v>0.89100000000000001</v>
      </c>
      <c r="G522">
        <v>11</v>
      </c>
      <c r="H522">
        <v>-6.3620000000000001</v>
      </c>
      <c r="I522">
        <v>0</v>
      </c>
      <c r="J522">
        <v>4.6600000000000003E-2</v>
      </c>
      <c r="K522">
        <v>1.8799999999999999E-3</v>
      </c>
      <c r="L522">
        <v>0.90800000000000003</v>
      </c>
      <c r="M522">
        <v>0.43</v>
      </c>
      <c r="N522">
        <v>0.41799999999999998</v>
      </c>
      <c r="O522">
        <v>122.992</v>
      </c>
      <c r="P522">
        <v>218669</v>
      </c>
      <c r="Q522">
        <v>4</v>
      </c>
      <c r="R522">
        <v>0</v>
      </c>
      <c r="S522" t="str">
        <f t="shared" si="8"/>
        <v>Not Rap</v>
      </c>
    </row>
    <row r="523" spans="1:19" x14ac:dyDescent="0.25">
      <c r="A523" t="s">
        <v>10312</v>
      </c>
      <c r="B523" t="s">
        <v>1926</v>
      </c>
      <c r="C523">
        <v>8</v>
      </c>
      <c r="D523" t="s">
        <v>10313</v>
      </c>
      <c r="E523">
        <v>0.433</v>
      </c>
      <c r="F523">
        <v>0.71599999999999997</v>
      </c>
      <c r="G523">
        <v>7</v>
      </c>
      <c r="H523">
        <v>-6.44</v>
      </c>
      <c r="I523">
        <v>1</v>
      </c>
      <c r="J523">
        <v>7.3200000000000001E-2</v>
      </c>
      <c r="K523">
        <v>3.0000000000000001E-3</v>
      </c>
      <c r="L523">
        <v>2.6699999999999998E-6</v>
      </c>
      <c r="M523">
        <v>0.67300000000000004</v>
      </c>
      <c r="N523">
        <v>0.20100000000000001</v>
      </c>
      <c r="O523">
        <v>127.628</v>
      </c>
      <c r="P523">
        <v>211385</v>
      </c>
      <c r="Q523">
        <v>4</v>
      </c>
      <c r="R523">
        <v>0</v>
      </c>
      <c r="S523" t="str">
        <f t="shared" si="8"/>
        <v>Not Rap</v>
      </c>
    </row>
    <row r="524" spans="1:19" x14ac:dyDescent="0.25">
      <c r="A524" t="s">
        <v>10439</v>
      </c>
      <c r="B524" t="s">
        <v>1926</v>
      </c>
      <c r="C524">
        <v>9</v>
      </c>
      <c r="D524" t="s">
        <v>10440</v>
      </c>
      <c r="E524">
        <v>0.79600000000000004</v>
      </c>
      <c r="F524">
        <v>0.88600000000000001</v>
      </c>
      <c r="G524">
        <v>8</v>
      </c>
      <c r="H524">
        <v>-4.625</v>
      </c>
      <c r="I524">
        <v>0</v>
      </c>
      <c r="J524">
        <v>0.13900000000000001</v>
      </c>
      <c r="K524">
        <v>3.0099999999999998E-2</v>
      </c>
      <c r="L524">
        <v>2.48E-3</v>
      </c>
      <c r="M524">
        <v>6.4799999999999996E-2</v>
      </c>
      <c r="N524">
        <v>0.93100000000000005</v>
      </c>
      <c r="O524">
        <v>119.992</v>
      </c>
      <c r="P524">
        <v>168005</v>
      </c>
      <c r="Q524">
        <v>4</v>
      </c>
      <c r="R524">
        <v>0</v>
      </c>
      <c r="S524" t="str">
        <f t="shared" si="8"/>
        <v>Not Rap</v>
      </c>
    </row>
    <row r="525" spans="1:19" x14ac:dyDescent="0.25">
      <c r="A525" t="s">
        <v>12286</v>
      </c>
      <c r="B525" t="s">
        <v>1926</v>
      </c>
      <c r="C525">
        <v>31</v>
      </c>
      <c r="D525" t="s">
        <v>12287</v>
      </c>
      <c r="E525">
        <v>0.38700000000000001</v>
      </c>
      <c r="F525">
        <v>0.96299999999999997</v>
      </c>
      <c r="G525">
        <v>5</v>
      </c>
      <c r="H525">
        <v>-3.9119999999999999</v>
      </c>
      <c r="I525">
        <v>0</v>
      </c>
      <c r="J525">
        <v>6.1800000000000001E-2</v>
      </c>
      <c r="K525">
        <v>8.9200000000000008E-3</v>
      </c>
      <c r="L525">
        <v>3.8700000000000002E-3</v>
      </c>
      <c r="M525">
        <v>0.29399999999999998</v>
      </c>
      <c r="N525">
        <v>0.161</v>
      </c>
      <c r="O525">
        <v>138.02500000000001</v>
      </c>
      <c r="P525">
        <v>183519</v>
      </c>
      <c r="Q525">
        <v>4</v>
      </c>
      <c r="R525">
        <v>0</v>
      </c>
      <c r="S525" t="str">
        <f t="shared" si="8"/>
        <v>Not Rap</v>
      </c>
    </row>
    <row r="526" spans="1:19" x14ac:dyDescent="0.25">
      <c r="A526" t="s">
        <v>17217</v>
      </c>
      <c r="B526" t="s">
        <v>1926</v>
      </c>
      <c r="C526">
        <v>36</v>
      </c>
      <c r="D526" t="s">
        <v>17218</v>
      </c>
      <c r="E526">
        <v>0.63100000000000001</v>
      </c>
      <c r="F526">
        <v>0.71</v>
      </c>
      <c r="G526">
        <v>7</v>
      </c>
      <c r="H526">
        <v>-7.09</v>
      </c>
      <c r="I526">
        <v>1</v>
      </c>
      <c r="J526">
        <v>3.1E-2</v>
      </c>
      <c r="K526">
        <v>9.1900000000000003E-3</v>
      </c>
      <c r="L526">
        <v>5.77E-3</v>
      </c>
      <c r="M526">
        <v>0.13900000000000001</v>
      </c>
      <c r="N526">
        <v>0.24299999999999999</v>
      </c>
      <c r="O526">
        <v>115.00700000000001</v>
      </c>
      <c r="P526">
        <v>210125</v>
      </c>
      <c r="Q526">
        <v>4</v>
      </c>
      <c r="R526">
        <v>0</v>
      </c>
      <c r="S526" t="str">
        <f t="shared" si="8"/>
        <v>Not Rap</v>
      </c>
    </row>
    <row r="527" spans="1:19" x14ac:dyDescent="0.25">
      <c r="A527" t="s">
        <v>17372</v>
      </c>
      <c r="B527" t="s">
        <v>1926</v>
      </c>
      <c r="C527">
        <v>55</v>
      </c>
      <c r="D527" t="s">
        <v>17373</v>
      </c>
      <c r="E527">
        <v>0.59</v>
      </c>
      <c r="F527">
        <v>0.64700000000000002</v>
      </c>
      <c r="G527">
        <v>6</v>
      </c>
      <c r="H527">
        <v>-5.0599999999999996</v>
      </c>
      <c r="I527">
        <v>0</v>
      </c>
      <c r="J527">
        <v>3.3000000000000002E-2</v>
      </c>
      <c r="K527">
        <v>8.0700000000000008E-3</v>
      </c>
      <c r="L527">
        <v>4.3000000000000002E-5</v>
      </c>
      <c r="M527">
        <v>9.2100000000000001E-2</v>
      </c>
      <c r="N527">
        <v>0.39</v>
      </c>
      <c r="O527">
        <v>127.979</v>
      </c>
      <c r="P527">
        <v>192307</v>
      </c>
      <c r="Q527">
        <v>4</v>
      </c>
      <c r="R527">
        <v>0</v>
      </c>
      <c r="S527" t="str">
        <f t="shared" si="8"/>
        <v>Not Rap</v>
      </c>
    </row>
    <row r="528" spans="1:19" x14ac:dyDescent="0.25">
      <c r="A528" t="s">
        <v>17389</v>
      </c>
      <c r="B528" t="s">
        <v>1926</v>
      </c>
      <c r="C528">
        <v>53</v>
      </c>
      <c r="D528" t="s">
        <v>17390</v>
      </c>
      <c r="E528">
        <v>0.52</v>
      </c>
      <c r="F528">
        <v>0.92600000000000005</v>
      </c>
      <c r="G528">
        <v>1</v>
      </c>
      <c r="H528">
        <v>-4.774</v>
      </c>
      <c r="I528">
        <v>0</v>
      </c>
      <c r="J528">
        <v>8.7300000000000003E-2</v>
      </c>
      <c r="K528">
        <v>3.3999999999999998E-3</v>
      </c>
      <c r="L528">
        <v>1.8799999999999999E-3</v>
      </c>
      <c r="M528">
        <v>0.111</v>
      </c>
      <c r="N528">
        <v>0.19600000000000001</v>
      </c>
      <c r="O528">
        <v>128.02699999999999</v>
      </c>
      <c r="P528">
        <v>232853</v>
      </c>
      <c r="Q528">
        <v>4</v>
      </c>
      <c r="R528">
        <v>0</v>
      </c>
      <c r="S528" t="str">
        <f t="shared" si="8"/>
        <v>Not Rap</v>
      </c>
    </row>
    <row r="529" spans="1:19" x14ac:dyDescent="0.25">
      <c r="A529" t="s">
        <v>17522</v>
      </c>
      <c r="B529" t="s">
        <v>1926</v>
      </c>
      <c r="C529">
        <v>45</v>
      </c>
      <c r="D529" t="s">
        <v>17523</v>
      </c>
      <c r="E529">
        <v>0.59299999999999997</v>
      </c>
      <c r="F529">
        <v>0.89600000000000002</v>
      </c>
      <c r="G529">
        <v>4</v>
      </c>
      <c r="H529">
        <v>-5.0350000000000001</v>
      </c>
      <c r="I529">
        <v>0</v>
      </c>
      <c r="J529">
        <v>5.0900000000000001E-2</v>
      </c>
      <c r="K529">
        <v>5.6899999999999999E-2</v>
      </c>
      <c r="L529">
        <v>4.8099999999999997E-6</v>
      </c>
      <c r="M529">
        <v>0.16700000000000001</v>
      </c>
      <c r="N529">
        <v>0.46400000000000002</v>
      </c>
      <c r="O529">
        <v>131.06</v>
      </c>
      <c r="P529">
        <v>173760</v>
      </c>
      <c r="Q529">
        <v>3</v>
      </c>
      <c r="R529">
        <v>0</v>
      </c>
      <c r="S529" t="str">
        <f t="shared" si="8"/>
        <v>Not Rap</v>
      </c>
    </row>
    <row r="530" spans="1:19" x14ac:dyDescent="0.25">
      <c r="A530" t="s">
        <v>10476</v>
      </c>
      <c r="B530" t="s">
        <v>10477</v>
      </c>
      <c r="C530">
        <v>6</v>
      </c>
      <c r="D530" t="s">
        <v>10478</v>
      </c>
      <c r="E530">
        <v>0.49</v>
      </c>
      <c r="F530">
        <v>0.72199999999999998</v>
      </c>
      <c r="G530">
        <v>0</v>
      </c>
      <c r="H530">
        <v>-6.8739999999999997</v>
      </c>
      <c r="I530">
        <v>0</v>
      </c>
      <c r="J530">
        <v>7.3899999999999993E-2</v>
      </c>
      <c r="K530">
        <v>0.114</v>
      </c>
      <c r="L530">
        <v>8.2099999999999993E-6</v>
      </c>
      <c r="M530">
        <v>9.69E-2</v>
      </c>
      <c r="N530">
        <v>0.23599999999999999</v>
      </c>
      <c r="O530">
        <v>132.00399999999999</v>
      </c>
      <c r="P530">
        <v>196500</v>
      </c>
      <c r="Q530">
        <v>4</v>
      </c>
      <c r="R530">
        <v>0</v>
      </c>
      <c r="S530" t="str">
        <f t="shared" si="8"/>
        <v>Not Rap</v>
      </c>
    </row>
    <row r="531" spans="1:19" x14ac:dyDescent="0.25">
      <c r="A531" t="s">
        <v>10018</v>
      </c>
      <c r="B531" t="s">
        <v>10019</v>
      </c>
      <c r="C531">
        <v>62</v>
      </c>
      <c r="D531" t="s">
        <v>10020</v>
      </c>
      <c r="E531">
        <v>0.89</v>
      </c>
      <c r="F531">
        <v>0.67200000000000004</v>
      </c>
      <c r="G531">
        <v>7</v>
      </c>
      <c r="H531">
        <v>-5.532</v>
      </c>
      <c r="I531">
        <v>1</v>
      </c>
      <c r="J531">
        <v>6.2100000000000002E-2</v>
      </c>
      <c r="K531">
        <v>0.70699999999999996</v>
      </c>
      <c r="L531">
        <v>6.0400000000000004E-4</v>
      </c>
      <c r="M531">
        <v>0.17699999999999999</v>
      </c>
      <c r="N531">
        <v>0.59799999999999998</v>
      </c>
      <c r="O531">
        <v>126.036</v>
      </c>
      <c r="P531">
        <v>163810</v>
      </c>
      <c r="Q531">
        <v>4</v>
      </c>
      <c r="R531">
        <v>0</v>
      </c>
      <c r="S531" t="str">
        <f t="shared" si="8"/>
        <v>Not Rap</v>
      </c>
    </row>
    <row r="532" spans="1:19" x14ac:dyDescent="0.25">
      <c r="A532" t="s">
        <v>11824</v>
      </c>
      <c r="B532" t="s">
        <v>10019</v>
      </c>
      <c r="C532">
        <v>72</v>
      </c>
      <c r="D532" t="s">
        <v>11825</v>
      </c>
      <c r="E532">
        <v>0.88300000000000001</v>
      </c>
      <c r="F532">
        <v>0.81699999999999995</v>
      </c>
      <c r="G532">
        <v>0</v>
      </c>
      <c r="H532">
        <v>-5.4139999999999997</v>
      </c>
      <c r="I532">
        <v>1</v>
      </c>
      <c r="J532">
        <v>0.23499999999999999</v>
      </c>
      <c r="K532">
        <v>0.60099999999999998</v>
      </c>
      <c r="L532">
        <v>4.4900000000000001E-3</v>
      </c>
      <c r="M532">
        <v>0.11</v>
      </c>
      <c r="N532">
        <v>0.59499999999999997</v>
      </c>
      <c r="O532">
        <v>128.078</v>
      </c>
      <c r="P532">
        <v>166849</v>
      </c>
      <c r="Q532">
        <v>4</v>
      </c>
      <c r="R532">
        <v>0</v>
      </c>
      <c r="S532" t="str">
        <f t="shared" si="8"/>
        <v>Not Rap</v>
      </c>
    </row>
    <row r="533" spans="1:19" x14ac:dyDescent="0.25">
      <c r="A533" t="s">
        <v>10316</v>
      </c>
      <c r="B533" t="s">
        <v>10317</v>
      </c>
      <c r="C533">
        <v>9</v>
      </c>
      <c r="D533" t="s">
        <v>10318</v>
      </c>
      <c r="E533">
        <v>0.44800000000000001</v>
      </c>
      <c r="F533">
        <v>0.92400000000000004</v>
      </c>
      <c r="G533">
        <v>0</v>
      </c>
      <c r="H533">
        <v>-1.0329999999999999</v>
      </c>
      <c r="I533">
        <v>0</v>
      </c>
      <c r="J533">
        <v>4.9700000000000001E-2</v>
      </c>
      <c r="K533">
        <v>5.2900000000000003E-2</v>
      </c>
      <c r="L533">
        <v>0</v>
      </c>
      <c r="M533">
        <v>0.34699999999999998</v>
      </c>
      <c r="N533">
        <v>0.438</v>
      </c>
      <c r="O533">
        <v>128.02199999999999</v>
      </c>
      <c r="P533">
        <v>217653</v>
      </c>
      <c r="Q533">
        <v>4</v>
      </c>
      <c r="R533">
        <v>0</v>
      </c>
      <c r="S533" t="str">
        <f t="shared" si="8"/>
        <v>Not Rap</v>
      </c>
    </row>
    <row r="534" spans="1:19" x14ac:dyDescent="0.25">
      <c r="A534" t="s">
        <v>729</v>
      </c>
      <c r="B534" t="s">
        <v>730</v>
      </c>
      <c r="C534">
        <v>51</v>
      </c>
      <c r="D534" t="s">
        <v>731</v>
      </c>
      <c r="E534">
        <v>0.78300000000000003</v>
      </c>
      <c r="F534">
        <v>0.53800000000000003</v>
      </c>
      <c r="G534">
        <v>6</v>
      </c>
      <c r="H534">
        <v>-7.2859999999999996</v>
      </c>
      <c r="I534">
        <v>1</v>
      </c>
      <c r="J534">
        <v>0.106</v>
      </c>
      <c r="K534">
        <v>0.10100000000000001</v>
      </c>
      <c r="L534">
        <v>0</v>
      </c>
      <c r="M534">
        <v>0.10199999999999999</v>
      </c>
      <c r="N534">
        <v>0.76300000000000001</v>
      </c>
      <c r="O534">
        <v>95.046000000000006</v>
      </c>
      <c r="P534">
        <v>306627</v>
      </c>
      <c r="Q534">
        <v>4</v>
      </c>
      <c r="R534">
        <v>1</v>
      </c>
      <c r="S534" t="str">
        <f t="shared" si="8"/>
        <v>Rap</v>
      </c>
    </row>
    <row r="535" spans="1:19" x14ac:dyDescent="0.25">
      <c r="A535" t="s">
        <v>732</v>
      </c>
      <c r="B535" t="s">
        <v>730</v>
      </c>
      <c r="C535">
        <v>50</v>
      </c>
      <c r="D535" t="s">
        <v>733</v>
      </c>
      <c r="E535">
        <v>0.85</v>
      </c>
      <c r="F535">
        <v>0.94199999999999995</v>
      </c>
      <c r="G535">
        <v>5</v>
      </c>
      <c r="H535">
        <v>-4.7380000000000004</v>
      </c>
      <c r="I535">
        <v>0</v>
      </c>
      <c r="J535">
        <v>7.8399999999999997E-2</v>
      </c>
      <c r="K535">
        <v>0.26600000000000001</v>
      </c>
      <c r="L535">
        <v>3.1499999999999999E-6</v>
      </c>
      <c r="M535">
        <v>0.34200000000000003</v>
      </c>
      <c r="N535">
        <v>0.90200000000000002</v>
      </c>
      <c r="O535">
        <v>107.818</v>
      </c>
      <c r="P535">
        <v>203027</v>
      </c>
      <c r="Q535">
        <v>4</v>
      </c>
      <c r="R535">
        <v>1</v>
      </c>
      <c r="S535" t="str">
        <f t="shared" si="8"/>
        <v>Rap</v>
      </c>
    </row>
    <row r="536" spans="1:19" x14ac:dyDescent="0.25">
      <c r="A536" t="s">
        <v>5895</v>
      </c>
      <c r="B536" t="s">
        <v>5896</v>
      </c>
      <c r="C536">
        <v>1</v>
      </c>
      <c r="D536" t="s">
        <v>5897</v>
      </c>
      <c r="E536">
        <v>0.19700000000000001</v>
      </c>
      <c r="F536">
        <v>0.57499999999999996</v>
      </c>
      <c r="G536">
        <v>10</v>
      </c>
      <c r="H536">
        <v>-9.8740000000000006</v>
      </c>
      <c r="I536">
        <v>1</v>
      </c>
      <c r="J536">
        <v>3.7400000000000003E-2</v>
      </c>
      <c r="K536">
        <v>3.7600000000000001E-2</v>
      </c>
      <c r="L536">
        <v>0.76400000000000001</v>
      </c>
      <c r="M536">
        <v>0.13200000000000001</v>
      </c>
      <c r="N536">
        <v>0.35099999999999998</v>
      </c>
      <c r="O536">
        <v>72.793999999999997</v>
      </c>
      <c r="P536">
        <v>354427</v>
      </c>
      <c r="Q536">
        <v>3</v>
      </c>
      <c r="R536">
        <v>0</v>
      </c>
      <c r="S536" t="str">
        <f t="shared" si="8"/>
        <v>Not Rap</v>
      </c>
    </row>
    <row r="537" spans="1:19" x14ac:dyDescent="0.25">
      <c r="A537" t="s">
        <v>3889</v>
      </c>
      <c r="B537" t="s">
        <v>3890</v>
      </c>
      <c r="C537">
        <v>25</v>
      </c>
      <c r="D537" t="s">
        <v>3891</v>
      </c>
      <c r="E537">
        <v>0.79500000000000004</v>
      </c>
      <c r="F537">
        <v>0.84099999999999997</v>
      </c>
      <c r="G537">
        <v>2</v>
      </c>
      <c r="H537">
        <v>-5.7720000000000002</v>
      </c>
      <c r="I537">
        <v>1</v>
      </c>
      <c r="J537">
        <v>3.32E-2</v>
      </c>
      <c r="K537">
        <v>0.11600000000000001</v>
      </c>
      <c r="L537">
        <v>1.8099999999999999E-5</v>
      </c>
      <c r="M537">
        <v>0.155</v>
      </c>
      <c r="N537">
        <v>0.89200000000000002</v>
      </c>
      <c r="O537">
        <v>118.73099999999999</v>
      </c>
      <c r="P537">
        <v>209893</v>
      </c>
      <c r="Q537">
        <v>4</v>
      </c>
      <c r="R537">
        <v>0</v>
      </c>
      <c r="S537" t="str">
        <f t="shared" si="8"/>
        <v>Not Rap</v>
      </c>
    </row>
    <row r="538" spans="1:19" x14ac:dyDescent="0.25">
      <c r="A538" t="s">
        <v>12111</v>
      </c>
      <c r="B538" t="s">
        <v>12112</v>
      </c>
      <c r="C538">
        <v>10</v>
      </c>
      <c r="D538" t="s">
        <v>12113</v>
      </c>
      <c r="E538">
        <v>0.47499999999999998</v>
      </c>
      <c r="F538">
        <v>0.99399999999999999</v>
      </c>
      <c r="G538">
        <v>5</v>
      </c>
      <c r="H538">
        <v>-4.9779999999999998</v>
      </c>
      <c r="I538">
        <v>0</v>
      </c>
      <c r="J538">
        <v>0.25</v>
      </c>
      <c r="K538">
        <v>1.13E-4</v>
      </c>
      <c r="L538">
        <v>1.2699999999999999E-2</v>
      </c>
      <c r="M538">
        <v>5.3499999999999999E-2</v>
      </c>
      <c r="N538">
        <v>3.9899999999999998E-2</v>
      </c>
      <c r="O538">
        <v>125.033</v>
      </c>
      <c r="P538">
        <v>253318</v>
      </c>
      <c r="Q538">
        <v>4</v>
      </c>
      <c r="R538">
        <v>0</v>
      </c>
      <c r="S538" t="str">
        <f t="shared" si="8"/>
        <v>Not Rap</v>
      </c>
    </row>
    <row r="539" spans="1:19" x14ac:dyDescent="0.25">
      <c r="A539" t="s">
        <v>11916</v>
      </c>
      <c r="B539" t="s">
        <v>11917</v>
      </c>
      <c r="C539">
        <v>1</v>
      </c>
      <c r="D539" t="s">
        <v>11918</v>
      </c>
      <c r="E539">
        <v>0.82099999999999995</v>
      </c>
      <c r="F539">
        <v>0.67600000000000005</v>
      </c>
      <c r="G539">
        <v>3</v>
      </c>
      <c r="H539">
        <v>-6.3659999999999997</v>
      </c>
      <c r="I539">
        <v>0</v>
      </c>
      <c r="J539">
        <v>5.4699999999999999E-2</v>
      </c>
      <c r="K539">
        <v>0.187</v>
      </c>
      <c r="L539">
        <v>1E-4</v>
      </c>
      <c r="M539">
        <v>9.0399999999999994E-2</v>
      </c>
      <c r="N539">
        <v>0.55900000000000005</v>
      </c>
      <c r="O539">
        <v>119.012</v>
      </c>
      <c r="P539">
        <v>213187</v>
      </c>
      <c r="Q539">
        <v>4</v>
      </c>
      <c r="R539">
        <v>0</v>
      </c>
      <c r="S539" t="str">
        <f t="shared" si="8"/>
        <v>Not Rap</v>
      </c>
    </row>
    <row r="540" spans="1:19" x14ac:dyDescent="0.25">
      <c r="A540" t="s">
        <v>16255</v>
      </c>
      <c r="B540" t="s">
        <v>11917</v>
      </c>
      <c r="C540">
        <v>66</v>
      </c>
      <c r="D540" t="s">
        <v>16256</v>
      </c>
      <c r="E540">
        <v>0.82599999999999996</v>
      </c>
      <c r="F540">
        <v>0.66800000000000004</v>
      </c>
      <c r="G540">
        <v>3</v>
      </c>
      <c r="H540">
        <v>-6.3289999999999997</v>
      </c>
      <c r="I540">
        <v>0</v>
      </c>
      <c r="J540">
        <v>5.7099999999999998E-2</v>
      </c>
      <c r="K540">
        <v>0.223</v>
      </c>
      <c r="L540">
        <v>6.9200000000000002E-5</v>
      </c>
      <c r="M540">
        <v>0.16700000000000001</v>
      </c>
      <c r="N540">
        <v>0.53400000000000003</v>
      </c>
      <c r="O540">
        <v>118.99</v>
      </c>
      <c r="P540">
        <v>215187</v>
      </c>
      <c r="Q540">
        <v>4</v>
      </c>
      <c r="R540">
        <v>0</v>
      </c>
      <c r="S540" t="str">
        <f t="shared" si="8"/>
        <v>Not Rap</v>
      </c>
    </row>
    <row r="541" spans="1:19" x14ac:dyDescent="0.25">
      <c r="A541" t="s">
        <v>13779</v>
      </c>
      <c r="B541" t="s">
        <v>13780</v>
      </c>
      <c r="C541">
        <v>36</v>
      </c>
      <c r="D541" t="s">
        <v>13781</v>
      </c>
      <c r="E541">
        <v>0.45700000000000002</v>
      </c>
      <c r="F541">
        <v>0.73299999999999998</v>
      </c>
      <c r="G541">
        <v>0</v>
      </c>
      <c r="H541">
        <v>-5.5890000000000004</v>
      </c>
      <c r="I541">
        <v>1</v>
      </c>
      <c r="J541">
        <v>3.1899999999999998E-2</v>
      </c>
      <c r="K541">
        <v>1.18E-4</v>
      </c>
      <c r="L541">
        <v>5.2800000000000003E-6</v>
      </c>
      <c r="M541">
        <v>0.16</v>
      </c>
      <c r="N541">
        <v>0.374</v>
      </c>
      <c r="O541">
        <v>75.509</v>
      </c>
      <c r="P541">
        <v>200293</v>
      </c>
      <c r="Q541">
        <v>4</v>
      </c>
      <c r="R541">
        <v>0</v>
      </c>
      <c r="S541" t="str">
        <f t="shared" si="8"/>
        <v>Not Rap</v>
      </c>
    </row>
    <row r="542" spans="1:19" x14ac:dyDescent="0.25">
      <c r="A542" t="s">
        <v>4264</v>
      </c>
      <c r="B542" t="s">
        <v>4265</v>
      </c>
      <c r="C542">
        <v>24</v>
      </c>
      <c r="D542" t="s">
        <v>4266</v>
      </c>
      <c r="E542">
        <v>0.71199999999999997</v>
      </c>
      <c r="F542">
        <v>0.69199999999999995</v>
      </c>
      <c r="G542">
        <v>3</v>
      </c>
      <c r="H542">
        <v>-6.3970000000000002</v>
      </c>
      <c r="I542">
        <v>1</v>
      </c>
      <c r="J542">
        <v>3.5700000000000003E-2</v>
      </c>
      <c r="K542">
        <v>0.23300000000000001</v>
      </c>
      <c r="L542">
        <v>7.5599999999999996E-6</v>
      </c>
      <c r="M542">
        <v>0.104</v>
      </c>
      <c r="N542">
        <v>0.54500000000000004</v>
      </c>
      <c r="O542">
        <v>136.001</v>
      </c>
      <c r="P542">
        <v>172043</v>
      </c>
      <c r="Q542">
        <v>4</v>
      </c>
      <c r="R542">
        <v>0</v>
      </c>
      <c r="S542" t="str">
        <f t="shared" si="8"/>
        <v>Not Rap</v>
      </c>
    </row>
    <row r="543" spans="1:19" x14ac:dyDescent="0.25">
      <c r="A543" t="s">
        <v>19150</v>
      </c>
      <c r="B543" t="s">
        <v>4265</v>
      </c>
      <c r="C543">
        <v>20</v>
      </c>
      <c r="D543" t="s">
        <v>19151</v>
      </c>
      <c r="E543">
        <v>0.48099999999999998</v>
      </c>
      <c r="F543">
        <v>0.80100000000000005</v>
      </c>
      <c r="G543">
        <v>8</v>
      </c>
      <c r="H543">
        <v>-4.9569999999999999</v>
      </c>
      <c r="I543">
        <v>1</v>
      </c>
      <c r="J543">
        <v>3.7499999999999999E-2</v>
      </c>
      <c r="K543">
        <v>0.27</v>
      </c>
      <c r="L543">
        <v>0</v>
      </c>
      <c r="M543">
        <v>0.16800000000000001</v>
      </c>
      <c r="N543">
        <v>0.40600000000000003</v>
      </c>
      <c r="O543">
        <v>151.846</v>
      </c>
      <c r="P543">
        <v>198947</v>
      </c>
      <c r="Q543">
        <v>4</v>
      </c>
      <c r="R543">
        <v>0</v>
      </c>
      <c r="S543" t="str">
        <f t="shared" si="8"/>
        <v>Not Rap</v>
      </c>
    </row>
    <row r="544" spans="1:19" x14ac:dyDescent="0.25">
      <c r="A544" t="s">
        <v>12091</v>
      </c>
      <c r="B544" t="s">
        <v>12092</v>
      </c>
      <c r="C544">
        <v>59</v>
      </c>
      <c r="D544" t="s">
        <v>12093</v>
      </c>
      <c r="E544">
        <v>0.41699999999999998</v>
      </c>
      <c r="F544">
        <v>0.95399999999999996</v>
      </c>
      <c r="G544">
        <v>11</v>
      </c>
      <c r="H544">
        <v>-4.1520000000000001</v>
      </c>
      <c r="I544">
        <v>0</v>
      </c>
      <c r="J544">
        <v>6.2700000000000006E-2</v>
      </c>
      <c r="K544">
        <v>1.5100000000000001E-3</v>
      </c>
      <c r="L544">
        <v>0</v>
      </c>
      <c r="M544">
        <v>0.40699999999999997</v>
      </c>
      <c r="N544">
        <v>0.14599999999999999</v>
      </c>
      <c r="O544">
        <v>96.992999999999995</v>
      </c>
      <c r="P544">
        <v>281333</v>
      </c>
      <c r="Q544">
        <v>4</v>
      </c>
      <c r="R544">
        <v>0</v>
      </c>
      <c r="S544" t="str">
        <f t="shared" si="8"/>
        <v>Not Rap</v>
      </c>
    </row>
    <row r="545" spans="1:19" x14ac:dyDescent="0.25">
      <c r="A545" t="s">
        <v>17734</v>
      </c>
      <c r="B545" t="s">
        <v>17735</v>
      </c>
      <c r="C545">
        <v>0</v>
      </c>
      <c r="D545" t="s">
        <v>17736</v>
      </c>
      <c r="E545">
        <v>0.73</v>
      </c>
      <c r="F545">
        <v>0.76900000000000002</v>
      </c>
      <c r="G545">
        <v>9</v>
      </c>
      <c r="H545">
        <v>-6.9550000000000001</v>
      </c>
      <c r="I545">
        <v>0</v>
      </c>
      <c r="J545">
        <v>4.3900000000000002E-2</v>
      </c>
      <c r="K545">
        <v>0.28000000000000003</v>
      </c>
      <c r="L545">
        <v>1.5699999999999999E-5</v>
      </c>
      <c r="M545">
        <v>6.6500000000000004E-2</v>
      </c>
      <c r="N545">
        <v>0.71599999999999997</v>
      </c>
      <c r="O545">
        <v>128.048</v>
      </c>
      <c r="P545">
        <v>251143</v>
      </c>
      <c r="Q545">
        <v>4</v>
      </c>
      <c r="R545">
        <v>0</v>
      </c>
      <c r="S545" t="str">
        <f t="shared" si="8"/>
        <v>Not Rap</v>
      </c>
    </row>
    <row r="546" spans="1:19" x14ac:dyDescent="0.25">
      <c r="A546" t="s">
        <v>17737</v>
      </c>
      <c r="B546" t="s">
        <v>17735</v>
      </c>
      <c r="C546">
        <v>0</v>
      </c>
      <c r="D546" t="s">
        <v>17738</v>
      </c>
      <c r="E546">
        <v>0.73899999999999999</v>
      </c>
      <c r="F546">
        <v>0.71399999999999997</v>
      </c>
      <c r="G546">
        <v>10</v>
      </c>
      <c r="H546">
        <v>-7.8840000000000003</v>
      </c>
      <c r="I546">
        <v>0</v>
      </c>
      <c r="J546">
        <v>0.109</v>
      </c>
      <c r="K546">
        <v>0.127</v>
      </c>
      <c r="L546">
        <v>3.4400000000000001E-4</v>
      </c>
      <c r="M546">
        <v>8.3299999999999999E-2</v>
      </c>
      <c r="N546">
        <v>0.82599999999999996</v>
      </c>
      <c r="O546">
        <v>96.992000000000004</v>
      </c>
      <c r="P546">
        <v>317307</v>
      </c>
      <c r="Q546">
        <v>4</v>
      </c>
      <c r="R546">
        <v>0</v>
      </c>
      <c r="S546" t="str">
        <f t="shared" si="8"/>
        <v>Not Rap</v>
      </c>
    </row>
    <row r="547" spans="1:19" x14ac:dyDescent="0.25">
      <c r="A547" t="s">
        <v>17739</v>
      </c>
      <c r="B547" t="s">
        <v>17735</v>
      </c>
      <c r="C547">
        <v>0</v>
      </c>
      <c r="D547" t="s">
        <v>17740</v>
      </c>
      <c r="E547">
        <v>0.63</v>
      </c>
      <c r="F547">
        <v>0.46</v>
      </c>
      <c r="G547">
        <v>9</v>
      </c>
      <c r="H547">
        <v>-9.3930000000000007</v>
      </c>
      <c r="I547">
        <v>1</v>
      </c>
      <c r="J547">
        <v>3.0099999999999998E-2</v>
      </c>
      <c r="K547">
        <v>0.74099999999999999</v>
      </c>
      <c r="L547">
        <v>1.6200000000000001E-4</v>
      </c>
      <c r="M547">
        <v>8.1299999999999997E-2</v>
      </c>
      <c r="N547">
        <v>0.49299999999999999</v>
      </c>
      <c r="O547">
        <v>112.001</v>
      </c>
      <c r="P547">
        <v>353307</v>
      </c>
      <c r="Q547">
        <v>4</v>
      </c>
      <c r="R547">
        <v>0</v>
      </c>
      <c r="S547" t="str">
        <f t="shared" si="8"/>
        <v>Not Rap</v>
      </c>
    </row>
    <row r="548" spans="1:19" x14ac:dyDescent="0.25">
      <c r="A548" t="s">
        <v>5369</v>
      </c>
      <c r="B548" t="s">
        <v>5370</v>
      </c>
      <c r="C548">
        <v>12</v>
      </c>
      <c r="D548" t="s">
        <v>5371</v>
      </c>
      <c r="E548">
        <v>0.77600000000000002</v>
      </c>
      <c r="F548">
        <v>0.78800000000000003</v>
      </c>
      <c r="G548">
        <v>11</v>
      </c>
      <c r="H548">
        <v>-5.0469999999999997</v>
      </c>
      <c r="I548">
        <v>0</v>
      </c>
      <c r="J548">
        <v>9.9400000000000002E-2</v>
      </c>
      <c r="K548">
        <v>7.9900000000000006E-3</v>
      </c>
      <c r="L548">
        <v>0</v>
      </c>
      <c r="M548">
        <v>0.17899999999999999</v>
      </c>
      <c r="N548">
        <v>0.72299999999999998</v>
      </c>
      <c r="O548">
        <v>118.02</v>
      </c>
      <c r="P548">
        <v>225990</v>
      </c>
      <c r="Q548">
        <v>4</v>
      </c>
      <c r="R548">
        <v>1</v>
      </c>
      <c r="S548" t="str">
        <f t="shared" si="8"/>
        <v>Rap</v>
      </c>
    </row>
    <row r="549" spans="1:19" x14ac:dyDescent="0.25">
      <c r="A549" t="s">
        <v>7976</v>
      </c>
      <c r="B549" t="s">
        <v>5370</v>
      </c>
      <c r="C549">
        <v>8</v>
      </c>
      <c r="D549" t="s">
        <v>7977</v>
      </c>
      <c r="E549">
        <v>0.73799999999999999</v>
      </c>
      <c r="F549">
        <v>0.65500000000000003</v>
      </c>
      <c r="G549">
        <v>2</v>
      </c>
      <c r="H549">
        <v>-9.6790000000000003</v>
      </c>
      <c r="I549">
        <v>1</v>
      </c>
      <c r="J549">
        <v>0.36599999999999999</v>
      </c>
      <c r="K549">
        <v>0.69399999999999995</v>
      </c>
      <c r="L549">
        <v>0</v>
      </c>
      <c r="M549">
        <v>0.35099999999999998</v>
      </c>
      <c r="N549">
        <v>0.503</v>
      </c>
      <c r="O549">
        <v>92.155000000000001</v>
      </c>
      <c r="P549">
        <v>241133</v>
      </c>
      <c r="Q549">
        <v>4</v>
      </c>
      <c r="R549">
        <v>1</v>
      </c>
      <c r="S549" t="str">
        <f t="shared" si="8"/>
        <v>Rap</v>
      </c>
    </row>
    <row r="550" spans="1:19" x14ac:dyDescent="0.25">
      <c r="A550" t="s">
        <v>18023</v>
      </c>
      <c r="B550" t="s">
        <v>18024</v>
      </c>
      <c r="C550">
        <v>49</v>
      </c>
      <c r="D550" t="s">
        <v>18025</v>
      </c>
      <c r="E550">
        <v>0.67800000000000005</v>
      </c>
      <c r="F550">
        <v>0.63600000000000001</v>
      </c>
      <c r="G550">
        <v>6</v>
      </c>
      <c r="H550">
        <v>-6.7960000000000003</v>
      </c>
      <c r="I550">
        <v>0</v>
      </c>
      <c r="J550">
        <v>7.5700000000000003E-2</v>
      </c>
      <c r="K550">
        <v>2.5000000000000001E-2</v>
      </c>
      <c r="L550">
        <v>0</v>
      </c>
      <c r="M550">
        <v>0.105</v>
      </c>
      <c r="N550">
        <v>0.36699999999999999</v>
      </c>
      <c r="O550">
        <v>90.012</v>
      </c>
      <c r="P550">
        <v>210935</v>
      </c>
      <c r="Q550">
        <v>4</v>
      </c>
      <c r="R550">
        <v>1</v>
      </c>
      <c r="S550" t="str">
        <f t="shared" si="8"/>
        <v>Rap</v>
      </c>
    </row>
    <row r="551" spans="1:19" x14ac:dyDescent="0.25">
      <c r="A551" t="s">
        <v>1902</v>
      </c>
      <c r="B551" t="s">
        <v>1903</v>
      </c>
      <c r="C551">
        <v>46</v>
      </c>
      <c r="D551" t="s">
        <v>1904</v>
      </c>
      <c r="E551">
        <v>0.80800000000000005</v>
      </c>
      <c r="F551">
        <v>0.95399999999999996</v>
      </c>
      <c r="G551">
        <v>0</v>
      </c>
      <c r="H551">
        <v>-1.5760000000000001</v>
      </c>
      <c r="I551">
        <v>1</v>
      </c>
      <c r="J551">
        <v>4.48E-2</v>
      </c>
      <c r="K551">
        <v>4.3999999999999997E-2</v>
      </c>
      <c r="L551">
        <v>2.5000000000000001E-4</v>
      </c>
      <c r="M551">
        <v>0.20200000000000001</v>
      </c>
      <c r="N551">
        <v>0.91</v>
      </c>
      <c r="O551">
        <v>120.027</v>
      </c>
      <c r="P551">
        <v>199728</v>
      </c>
      <c r="Q551">
        <v>4</v>
      </c>
      <c r="R551">
        <v>0</v>
      </c>
      <c r="S551" t="str">
        <f t="shared" si="8"/>
        <v>Not Rap</v>
      </c>
    </row>
    <row r="552" spans="1:19" x14ac:dyDescent="0.25">
      <c r="A552" t="s">
        <v>12810</v>
      </c>
      <c r="B552" t="s">
        <v>12811</v>
      </c>
      <c r="C552">
        <v>12</v>
      </c>
      <c r="D552" t="s">
        <v>12812</v>
      </c>
      <c r="E552">
        <v>0.54300000000000004</v>
      </c>
      <c r="F552">
        <v>0.872</v>
      </c>
      <c r="G552">
        <v>0</v>
      </c>
      <c r="H552">
        <v>-5.9029999999999996</v>
      </c>
      <c r="I552">
        <v>0</v>
      </c>
      <c r="J552">
        <v>4.1700000000000001E-2</v>
      </c>
      <c r="K552">
        <v>0.12</v>
      </c>
      <c r="L552">
        <v>0</v>
      </c>
      <c r="M552">
        <v>0.17699999999999999</v>
      </c>
      <c r="N552">
        <v>0.7</v>
      </c>
      <c r="O552">
        <v>111.95399999999999</v>
      </c>
      <c r="P552">
        <v>183467</v>
      </c>
      <c r="Q552">
        <v>4</v>
      </c>
      <c r="R552">
        <v>0</v>
      </c>
      <c r="S552" t="str">
        <f t="shared" si="8"/>
        <v>Not Rap</v>
      </c>
    </row>
    <row r="553" spans="1:19" x14ac:dyDescent="0.25">
      <c r="A553" t="s">
        <v>12805</v>
      </c>
      <c r="B553" t="s">
        <v>12806</v>
      </c>
      <c r="C553">
        <v>8</v>
      </c>
      <c r="D553" t="s">
        <v>12807</v>
      </c>
      <c r="E553">
        <v>0.4</v>
      </c>
      <c r="F553">
        <v>0.84899999999999998</v>
      </c>
      <c r="G553">
        <v>11</v>
      </c>
      <c r="H553">
        <v>-3.339</v>
      </c>
      <c r="I553">
        <v>1</v>
      </c>
      <c r="J553">
        <v>3.7999999999999999E-2</v>
      </c>
      <c r="K553">
        <v>0.11</v>
      </c>
      <c r="L553">
        <v>5.0500000000000002E-4</v>
      </c>
      <c r="M553">
        <v>0.19</v>
      </c>
      <c r="N553">
        <v>0.56299999999999994</v>
      </c>
      <c r="O553">
        <v>119.919</v>
      </c>
      <c r="P553">
        <v>224587</v>
      </c>
      <c r="Q553">
        <v>4</v>
      </c>
      <c r="R553">
        <v>0</v>
      </c>
      <c r="S553" t="str">
        <f t="shared" si="8"/>
        <v>Not Rap</v>
      </c>
    </row>
    <row r="554" spans="1:19" x14ac:dyDescent="0.25">
      <c r="A554" t="s">
        <v>6648</v>
      </c>
      <c r="B554" t="s">
        <v>6649</v>
      </c>
      <c r="C554">
        <v>18</v>
      </c>
      <c r="D554" t="s">
        <v>6650</v>
      </c>
      <c r="E554">
        <v>0.183</v>
      </c>
      <c r="F554">
        <v>0.96799999999999997</v>
      </c>
      <c r="G554">
        <v>1</v>
      </c>
      <c r="H554">
        <v>-3.101</v>
      </c>
      <c r="I554">
        <v>1</v>
      </c>
      <c r="J554">
        <v>0.126</v>
      </c>
      <c r="K554">
        <v>3.5299999999999997E-5</v>
      </c>
      <c r="L554">
        <v>1.06E-6</v>
      </c>
      <c r="M554">
        <v>0.184</v>
      </c>
      <c r="N554">
        <v>0.60499999999999998</v>
      </c>
      <c r="O554">
        <v>184.56399999999999</v>
      </c>
      <c r="P554">
        <v>206893</v>
      </c>
      <c r="Q554">
        <v>4</v>
      </c>
      <c r="R554">
        <v>0</v>
      </c>
      <c r="S554" t="str">
        <f t="shared" si="8"/>
        <v>Not Rap</v>
      </c>
    </row>
    <row r="555" spans="1:19" x14ac:dyDescent="0.25">
      <c r="A555" t="s">
        <v>6670</v>
      </c>
      <c r="B555" t="s">
        <v>6649</v>
      </c>
      <c r="C555">
        <v>15</v>
      </c>
      <c r="D555" t="s">
        <v>6671</v>
      </c>
      <c r="E555">
        <v>0.34799999999999998</v>
      </c>
      <c r="F555">
        <v>0.97699999999999998</v>
      </c>
      <c r="G555">
        <v>1</v>
      </c>
      <c r="H555">
        <v>-2.9369999999999998</v>
      </c>
      <c r="I555">
        <v>1</v>
      </c>
      <c r="J555">
        <v>0.373</v>
      </c>
      <c r="K555">
        <v>4.5300000000000001E-4</v>
      </c>
      <c r="L555">
        <v>5.6799999999999998E-6</v>
      </c>
      <c r="M555">
        <v>0.69699999999999995</v>
      </c>
      <c r="N555">
        <v>0.34699999999999998</v>
      </c>
      <c r="O555">
        <v>120.627</v>
      </c>
      <c r="P555">
        <v>233439</v>
      </c>
      <c r="Q555">
        <v>4</v>
      </c>
      <c r="R555">
        <v>0</v>
      </c>
      <c r="S555" t="str">
        <f t="shared" si="8"/>
        <v>Not Rap</v>
      </c>
    </row>
    <row r="556" spans="1:19" x14ac:dyDescent="0.25">
      <c r="A556" t="s">
        <v>13810</v>
      </c>
      <c r="B556" t="s">
        <v>13811</v>
      </c>
      <c r="C556">
        <v>60</v>
      </c>
      <c r="D556" t="s">
        <v>13812</v>
      </c>
      <c r="E556">
        <v>0.72099999999999997</v>
      </c>
      <c r="F556">
        <v>0.82199999999999995</v>
      </c>
      <c r="G556">
        <v>7</v>
      </c>
      <c r="H556">
        <v>-4.843</v>
      </c>
      <c r="I556">
        <v>1</v>
      </c>
      <c r="J556">
        <v>3.9100000000000003E-2</v>
      </c>
      <c r="K556">
        <v>1.1299999999999999E-2</v>
      </c>
      <c r="L556">
        <v>7.0099999999999996E-5</v>
      </c>
      <c r="M556">
        <v>8.9800000000000005E-2</v>
      </c>
      <c r="N556">
        <v>0.53600000000000003</v>
      </c>
      <c r="O556">
        <v>140.00200000000001</v>
      </c>
      <c r="P556">
        <v>217387</v>
      </c>
      <c r="Q556">
        <v>4</v>
      </c>
      <c r="R556">
        <v>0</v>
      </c>
      <c r="S556" t="str">
        <f t="shared" si="8"/>
        <v>Not Rap</v>
      </c>
    </row>
    <row r="557" spans="1:19" x14ac:dyDescent="0.25">
      <c r="A557" t="s">
        <v>13790</v>
      </c>
      <c r="B557" t="s">
        <v>13791</v>
      </c>
      <c r="C557">
        <v>31</v>
      </c>
      <c r="D557" t="s">
        <v>13792</v>
      </c>
      <c r="E557">
        <v>0.46400000000000002</v>
      </c>
      <c r="F557">
        <v>0.93899999999999995</v>
      </c>
      <c r="G557">
        <v>11</v>
      </c>
      <c r="H557">
        <v>-3.6160000000000001</v>
      </c>
      <c r="I557">
        <v>1</v>
      </c>
      <c r="J557">
        <v>0.14000000000000001</v>
      </c>
      <c r="K557">
        <v>1.0800000000000001E-2</v>
      </c>
      <c r="L557">
        <v>0</v>
      </c>
      <c r="M557">
        <v>0.16700000000000001</v>
      </c>
      <c r="N557">
        <v>0.46300000000000002</v>
      </c>
      <c r="O557">
        <v>143.97999999999999</v>
      </c>
      <c r="P557">
        <v>237880</v>
      </c>
      <c r="Q557">
        <v>3</v>
      </c>
      <c r="R557">
        <v>0</v>
      </c>
      <c r="S557" t="str">
        <f t="shared" si="8"/>
        <v>Not Rap</v>
      </c>
    </row>
    <row r="558" spans="1:19" x14ac:dyDescent="0.25">
      <c r="A558" t="s">
        <v>12203</v>
      </c>
      <c r="B558" t="s">
        <v>12204</v>
      </c>
      <c r="C558">
        <v>52</v>
      </c>
      <c r="D558" t="s">
        <v>12205</v>
      </c>
      <c r="E558">
        <v>0.59399999999999997</v>
      </c>
      <c r="F558">
        <v>0.93100000000000005</v>
      </c>
      <c r="G558">
        <v>1</v>
      </c>
      <c r="H558">
        <v>-4.6120000000000001</v>
      </c>
      <c r="I558">
        <v>1</v>
      </c>
      <c r="J558">
        <v>3.8399999999999997E-2</v>
      </c>
      <c r="K558">
        <v>4.7600000000000002E-4</v>
      </c>
      <c r="L558">
        <v>0.10199999999999999</v>
      </c>
      <c r="M558">
        <v>0.307</v>
      </c>
      <c r="N558">
        <v>0.47299999999999998</v>
      </c>
      <c r="O558">
        <v>114.986</v>
      </c>
      <c r="P558">
        <v>157053</v>
      </c>
      <c r="Q558">
        <v>4</v>
      </c>
      <c r="R558">
        <v>0</v>
      </c>
      <c r="S558" t="str">
        <f t="shared" si="8"/>
        <v>Not Rap</v>
      </c>
    </row>
    <row r="559" spans="1:19" x14ac:dyDescent="0.25">
      <c r="A559" t="s">
        <v>8736</v>
      </c>
      <c r="B559" t="s">
        <v>8737</v>
      </c>
      <c r="C559">
        <v>0</v>
      </c>
      <c r="D559" t="s">
        <v>8738</v>
      </c>
      <c r="E559">
        <v>0.61399999999999999</v>
      </c>
      <c r="F559">
        <v>0.51</v>
      </c>
      <c r="G559">
        <v>2</v>
      </c>
      <c r="H559">
        <v>-8.4890000000000008</v>
      </c>
      <c r="I559">
        <v>1</v>
      </c>
      <c r="J559">
        <v>3.1600000000000003E-2</v>
      </c>
      <c r="K559">
        <v>2.7699999999999999E-3</v>
      </c>
      <c r="L559">
        <v>1.8800000000000001E-2</v>
      </c>
      <c r="M559">
        <v>0.106</v>
      </c>
      <c r="N559">
        <v>6.3500000000000001E-2</v>
      </c>
      <c r="O559">
        <v>152</v>
      </c>
      <c r="P559">
        <v>193159</v>
      </c>
      <c r="Q559">
        <v>4</v>
      </c>
      <c r="R559">
        <v>0</v>
      </c>
      <c r="S559" t="str">
        <f t="shared" si="8"/>
        <v>Not Rap</v>
      </c>
    </row>
    <row r="560" spans="1:19" x14ac:dyDescent="0.25">
      <c r="A560" t="s">
        <v>8708</v>
      </c>
      <c r="B560" t="s">
        <v>8709</v>
      </c>
      <c r="C560">
        <v>0</v>
      </c>
      <c r="D560" t="s">
        <v>8710</v>
      </c>
      <c r="E560">
        <v>0.36799999999999999</v>
      </c>
      <c r="F560">
        <v>0.95</v>
      </c>
      <c r="G560">
        <v>6</v>
      </c>
      <c r="H560">
        <v>-4.3339999999999996</v>
      </c>
      <c r="I560">
        <v>0</v>
      </c>
      <c r="J560">
        <v>5.5500000000000001E-2</v>
      </c>
      <c r="K560">
        <v>6.5100000000000002E-3</v>
      </c>
      <c r="L560">
        <v>4.0800000000000003E-2</v>
      </c>
      <c r="M560">
        <v>0.13</v>
      </c>
      <c r="N560">
        <v>0.40200000000000002</v>
      </c>
      <c r="O560">
        <v>180.52799999999999</v>
      </c>
      <c r="P560">
        <v>239026</v>
      </c>
      <c r="Q560">
        <v>4</v>
      </c>
      <c r="R560">
        <v>0</v>
      </c>
      <c r="S560" t="str">
        <f t="shared" si="8"/>
        <v>Not Rap</v>
      </c>
    </row>
    <row r="561" spans="1:19" x14ac:dyDescent="0.25">
      <c r="A561" t="s">
        <v>3386</v>
      </c>
      <c r="B561" t="s">
        <v>3387</v>
      </c>
      <c r="C561">
        <v>58</v>
      </c>
      <c r="D561" t="s">
        <v>3388</v>
      </c>
      <c r="E561">
        <v>0.53400000000000003</v>
      </c>
      <c r="F561">
        <v>0.76500000000000001</v>
      </c>
      <c r="G561">
        <v>1</v>
      </c>
      <c r="H561">
        <v>-3.1509999999999998</v>
      </c>
      <c r="I561">
        <v>1</v>
      </c>
      <c r="J561">
        <v>3.3799999999999997E-2</v>
      </c>
      <c r="K561">
        <v>9.1499999999999998E-2</v>
      </c>
      <c r="L561">
        <v>1.07E-3</v>
      </c>
      <c r="M561">
        <v>0.22500000000000001</v>
      </c>
      <c r="N561">
        <v>0.11700000000000001</v>
      </c>
      <c r="O561">
        <v>127.97799999999999</v>
      </c>
      <c r="P561">
        <v>172520</v>
      </c>
      <c r="Q561">
        <v>4</v>
      </c>
      <c r="R561">
        <v>0</v>
      </c>
      <c r="S561" t="str">
        <f t="shared" si="8"/>
        <v>Not Rap</v>
      </c>
    </row>
    <row r="562" spans="1:19" x14ac:dyDescent="0.25">
      <c r="A562" t="s">
        <v>10223</v>
      </c>
      <c r="B562" t="s">
        <v>3387</v>
      </c>
      <c r="C562">
        <v>0</v>
      </c>
      <c r="D562" t="s">
        <v>10224</v>
      </c>
      <c r="E562">
        <v>0.68899999999999995</v>
      </c>
      <c r="F562">
        <v>0.88</v>
      </c>
      <c r="G562">
        <v>11</v>
      </c>
      <c r="H562">
        <v>-1.4370000000000001</v>
      </c>
      <c r="I562">
        <v>0</v>
      </c>
      <c r="J562">
        <v>5.6899999999999999E-2</v>
      </c>
      <c r="K562">
        <v>0.32400000000000001</v>
      </c>
      <c r="L562">
        <v>2.3499999999999999E-5</v>
      </c>
      <c r="M562">
        <v>7.3800000000000004E-2</v>
      </c>
      <c r="N562">
        <v>0.59199999999999997</v>
      </c>
      <c r="O562">
        <v>109.971</v>
      </c>
      <c r="P562">
        <v>174545</v>
      </c>
      <c r="Q562">
        <v>4</v>
      </c>
      <c r="R562">
        <v>0</v>
      </c>
      <c r="S562" t="str">
        <f t="shared" si="8"/>
        <v>Not Rap</v>
      </c>
    </row>
    <row r="563" spans="1:19" x14ac:dyDescent="0.25">
      <c r="A563" t="s">
        <v>8605</v>
      </c>
      <c r="B563" t="s">
        <v>8606</v>
      </c>
      <c r="C563">
        <v>7</v>
      </c>
      <c r="D563" t="s">
        <v>8607</v>
      </c>
      <c r="E563">
        <v>0.56899999999999995</v>
      </c>
      <c r="F563">
        <v>0.69399999999999995</v>
      </c>
      <c r="G563">
        <v>0</v>
      </c>
      <c r="H563">
        <v>-6.649</v>
      </c>
      <c r="I563">
        <v>1</v>
      </c>
      <c r="J563">
        <v>2.9100000000000001E-2</v>
      </c>
      <c r="K563">
        <v>1.2700000000000001E-3</v>
      </c>
      <c r="L563">
        <v>0</v>
      </c>
      <c r="M563">
        <v>0.21099999999999999</v>
      </c>
      <c r="N563">
        <v>0.80300000000000005</v>
      </c>
      <c r="O563">
        <v>119.84699999999999</v>
      </c>
      <c r="P563">
        <v>180014</v>
      </c>
      <c r="Q563">
        <v>4</v>
      </c>
      <c r="R563">
        <v>0</v>
      </c>
      <c r="S563" t="str">
        <f t="shared" si="8"/>
        <v>Not Rap</v>
      </c>
    </row>
    <row r="564" spans="1:19" x14ac:dyDescent="0.25">
      <c r="A564" t="s">
        <v>9277</v>
      </c>
      <c r="B564" t="s">
        <v>8606</v>
      </c>
      <c r="C564">
        <v>20</v>
      </c>
      <c r="D564" t="s">
        <v>9278</v>
      </c>
      <c r="E564">
        <v>0.52</v>
      </c>
      <c r="F564">
        <v>0.61799999999999999</v>
      </c>
      <c r="G564">
        <v>0</v>
      </c>
      <c r="H564">
        <v>-5.0910000000000002</v>
      </c>
      <c r="I564">
        <v>1</v>
      </c>
      <c r="J564">
        <v>3.3099999999999997E-2</v>
      </c>
      <c r="K564">
        <v>0.35899999999999999</v>
      </c>
      <c r="L564">
        <v>0</v>
      </c>
      <c r="M564">
        <v>0.16700000000000001</v>
      </c>
      <c r="N564">
        <v>0.35299999999999998</v>
      </c>
      <c r="O564">
        <v>149.922</v>
      </c>
      <c r="P564">
        <v>248421</v>
      </c>
      <c r="Q564">
        <v>3</v>
      </c>
      <c r="R564">
        <v>0</v>
      </c>
      <c r="S564" t="str">
        <f t="shared" si="8"/>
        <v>Not Rap</v>
      </c>
    </row>
    <row r="565" spans="1:19" x14ac:dyDescent="0.25">
      <c r="A565" t="s">
        <v>13937</v>
      </c>
      <c r="B565" t="s">
        <v>13938</v>
      </c>
      <c r="C565">
        <v>0</v>
      </c>
      <c r="D565" t="s">
        <v>13939</v>
      </c>
      <c r="E565">
        <v>0.71499999999999997</v>
      </c>
      <c r="F565">
        <v>0.92200000000000004</v>
      </c>
      <c r="G565">
        <v>6</v>
      </c>
      <c r="H565">
        <v>-3.8879999999999999</v>
      </c>
      <c r="I565">
        <v>0</v>
      </c>
      <c r="J565">
        <v>3.9600000000000003E-2</v>
      </c>
      <c r="K565">
        <v>2.48E-3</v>
      </c>
      <c r="L565">
        <v>1.7799999999999999E-6</v>
      </c>
      <c r="M565">
        <v>0.29599999999999999</v>
      </c>
      <c r="N565">
        <v>0.97699999999999998</v>
      </c>
      <c r="O565">
        <v>125.997</v>
      </c>
      <c r="P565">
        <v>231587</v>
      </c>
      <c r="Q565">
        <v>4</v>
      </c>
      <c r="R565">
        <v>0</v>
      </c>
      <c r="S565" t="str">
        <f t="shared" si="8"/>
        <v>Not Rap</v>
      </c>
    </row>
    <row r="566" spans="1:19" x14ac:dyDescent="0.25">
      <c r="A566" t="s">
        <v>16688</v>
      </c>
      <c r="B566" t="s">
        <v>16689</v>
      </c>
      <c r="C566">
        <v>28</v>
      </c>
      <c r="D566" t="s">
        <v>16690</v>
      </c>
      <c r="E566">
        <v>0.59599999999999997</v>
      </c>
      <c r="F566">
        <v>0.55400000000000005</v>
      </c>
      <c r="G566">
        <v>5</v>
      </c>
      <c r="H566">
        <v>-7.1760000000000002</v>
      </c>
      <c r="I566">
        <v>1</v>
      </c>
      <c r="J566">
        <v>2.6599999999999999E-2</v>
      </c>
      <c r="K566">
        <v>0.33100000000000002</v>
      </c>
      <c r="L566">
        <v>8.6199999999999999E-2</v>
      </c>
      <c r="M566">
        <v>0.126</v>
      </c>
      <c r="N566">
        <v>0.49399999999999999</v>
      </c>
      <c r="O566">
        <v>138.01499999999999</v>
      </c>
      <c r="P566">
        <v>270707</v>
      </c>
      <c r="Q566">
        <v>4</v>
      </c>
      <c r="R566">
        <v>0</v>
      </c>
      <c r="S566" t="str">
        <f t="shared" si="8"/>
        <v>Not Rap</v>
      </c>
    </row>
    <row r="567" spans="1:19" x14ac:dyDescent="0.25">
      <c r="A567" t="s">
        <v>2751</v>
      </c>
      <c r="B567" t="s">
        <v>6187</v>
      </c>
      <c r="C567">
        <v>15</v>
      </c>
      <c r="D567" t="s">
        <v>6188</v>
      </c>
      <c r="E567">
        <v>0.496</v>
      </c>
      <c r="F567">
        <v>0.79800000000000004</v>
      </c>
      <c r="G567">
        <v>5</v>
      </c>
      <c r="H567">
        <v>-9.3629999999999995</v>
      </c>
      <c r="I567">
        <v>1</v>
      </c>
      <c r="J567">
        <v>2.9399999999999999E-2</v>
      </c>
      <c r="K567">
        <v>9.2600000000000002E-2</v>
      </c>
      <c r="L567">
        <v>0.89700000000000002</v>
      </c>
      <c r="M567">
        <v>0.156</v>
      </c>
      <c r="N567">
        <v>0.54100000000000004</v>
      </c>
      <c r="O567">
        <v>154.262</v>
      </c>
      <c r="P567">
        <v>251560</v>
      </c>
      <c r="Q567">
        <v>4</v>
      </c>
      <c r="R567">
        <v>0</v>
      </c>
      <c r="S567" t="str">
        <f t="shared" si="8"/>
        <v>Not Rap</v>
      </c>
    </row>
    <row r="568" spans="1:19" x14ac:dyDescent="0.25">
      <c r="A568" t="s">
        <v>8178</v>
      </c>
      <c r="B568" t="s">
        <v>8179</v>
      </c>
      <c r="C568">
        <v>0</v>
      </c>
      <c r="D568" t="s">
        <v>8180</v>
      </c>
      <c r="E568">
        <v>0.62</v>
      </c>
      <c r="F568">
        <v>0.34300000000000003</v>
      </c>
      <c r="G568">
        <v>10</v>
      </c>
      <c r="H568">
        <v>-15.083</v>
      </c>
      <c r="I568">
        <v>0</v>
      </c>
      <c r="J568">
        <v>6.4699999999999994E-2</v>
      </c>
      <c r="K568">
        <v>0.33700000000000002</v>
      </c>
      <c r="L568">
        <v>0.82099999999999995</v>
      </c>
      <c r="M568">
        <v>0.13900000000000001</v>
      </c>
      <c r="N568">
        <v>0.51500000000000001</v>
      </c>
      <c r="O568">
        <v>173.64099999999999</v>
      </c>
      <c r="P568">
        <v>329133</v>
      </c>
      <c r="Q568">
        <v>4</v>
      </c>
      <c r="R568">
        <v>0</v>
      </c>
      <c r="S568" t="str">
        <f t="shared" si="8"/>
        <v>Not Rap</v>
      </c>
    </row>
    <row r="569" spans="1:19" x14ac:dyDescent="0.25">
      <c r="A569" t="s">
        <v>2735</v>
      </c>
      <c r="B569" t="s">
        <v>2736</v>
      </c>
      <c r="C569">
        <v>85</v>
      </c>
      <c r="D569" t="s">
        <v>2737</v>
      </c>
      <c r="E569">
        <v>0.71899999999999997</v>
      </c>
      <c r="F569">
        <v>0.70399999999999996</v>
      </c>
      <c r="G569">
        <v>1</v>
      </c>
      <c r="H569">
        <v>-4.7240000000000002</v>
      </c>
      <c r="I569">
        <v>1</v>
      </c>
      <c r="J569">
        <v>4.7600000000000003E-2</v>
      </c>
      <c r="K569">
        <v>6.9099999999999995E-2</v>
      </c>
      <c r="L569">
        <v>0</v>
      </c>
      <c r="M569">
        <v>0.16600000000000001</v>
      </c>
      <c r="N569">
        <v>0.628</v>
      </c>
      <c r="O569">
        <v>133.00200000000001</v>
      </c>
      <c r="P569">
        <v>187436</v>
      </c>
      <c r="Q569">
        <v>4</v>
      </c>
      <c r="R569">
        <v>0</v>
      </c>
      <c r="S569" t="str">
        <f t="shared" si="8"/>
        <v>Not Rap</v>
      </c>
    </row>
    <row r="570" spans="1:19" x14ac:dyDescent="0.25">
      <c r="A570" t="s">
        <v>3271</v>
      </c>
      <c r="B570" t="s">
        <v>2736</v>
      </c>
      <c r="C570">
        <v>74</v>
      </c>
      <c r="D570" t="s">
        <v>3272</v>
      </c>
      <c r="E570">
        <v>0.66400000000000003</v>
      </c>
      <c r="F570">
        <v>0.83099999999999996</v>
      </c>
      <c r="G570">
        <v>2</v>
      </c>
      <c r="H570">
        <v>-4.4720000000000004</v>
      </c>
      <c r="I570">
        <v>0</v>
      </c>
      <c r="J570">
        <v>4.36E-2</v>
      </c>
      <c r="K570">
        <v>0.111</v>
      </c>
      <c r="L570">
        <v>1.42E-6</v>
      </c>
      <c r="M570">
        <v>5.96E-2</v>
      </c>
      <c r="N570">
        <v>0.69599999999999995</v>
      </c>
      <c r="O570">
        <v>125.05800000000001</v>
      </c>
      <c r="P570">
        <v>198006</v>
      </c>
      <c r="Q570">
        <v>4</v>
      </c>
      <c r="R570">
        <v>0</v>
      </c>
      <c r="S570" t="str">
        <f t="shared" si="8"/>
        <v>Not Rap</v>
      </c>
    </row>
    <row r="571" spans="1:19" x14ac:dyDescent="0.25">
      <c r="A571" t="s">
        <v>11051</v>
      </c>
      <c r="B571" t="s">
        <v>2736</v>
      </c>
      <c r="C571">
        <v>90</v>
      </c>
      <c r="D571" t="s">
        <v>11052</v>
      </c>
      <c r="E571">
        <v>0.63800000000000001</v>
      </c>
      <c r="F571">
        <v>0.68799999999999994</v>
      </c>
      <c r="G571">
        <v>1</v>
      </c>
      <c r="H571">
        <v>-4.056</v>
      </c>
      <c r="I571">
        <v>0</v>
      </c>
      <c r="J571">
        <v>4.07E-2</v>
      </c>
      <c r="K571">
        <v>7.7499999999999999E-3</v>
      </c>
      <c r="L571">
        <v>0</v>
      </c>
      <c r="M571">
        <v>0.126</v>
      </c>
      <c r="N571">
        <v>0.434</v>
      </c>
      <c r="O571">
        <v>129.85599999999999</v>
      </c>
      <c r="P571">
        <v>162399</v>
      </c>
      <c r="Q571">
        <v>4</v>
      </c>
      <c r="R571">
        <v>0</v>
      </c>
      <c r="S571" t="str">
        <f t="shared" si="8"/>
        <v>Not Rap</v>
      </c>
    </row>
    <row r="572" spans="1:19" x14ac:dyDescent="0.25">
      <c r="A572" t="s">
        <v>16685</v>
      </c>
      <c r="B572" t="s">
        <v>16686</v>
      </c>
      <c r="C572">
        <v>51</v>
      </c>
      <c r="D572" t="s">
        <v>16687</v>
      </c>
      <c r="E572">
        <v>0.73599999999999999</v>
      </c>
      <c r="F572">
        <v>0.68200000000000005</v>
      </c>
      <c r="G572">
        <v>7</v>
      </c>
      <c r="H572">
        <v>-8.1750000000000007</v>
      </c>
      <c r="I572">
        <v>1</v>
      </c>
      <c r="J572">
        <v>3.09E-2</v>
      </c>
      <c r="K572">
        <v>4.4900000000000002E-2</v>
      </c>
      <c r="L572">
        <v>1.4800000000000001E-2</v>
      </c>
      <c r="M572">
        <v>0.123</v>
      </c>
      <c r="N572">
        <v>0.33500000000000002</v>
      </c>
      <c r="O572">
        <v>119.97</v>
      </c>
      <c r="P572">
        <v>208835</v>
      </c>
      <c r="Q572">
        <v>4</v>
      </c>
      <c r="R572">
        <v>0</v>
      </c>
      <c r="S572" t="str">
        <f t="shared" si="8"/>
        <v>Not Rap</v>
      </c>
    </row>
    <row r="573" spans="1:19" x14ac:dyDescent="0.25">
      <c r="A573" t="s">
        <v>12231</v>
      </c>
      <c r="B573" t="s">
        <v>12232</v>
      </c>
      <c r="C573">
        <v>71</v>
      </c>
      <c r="D573" t="s">
        <v>12233</v>
      </c>
      <c r="E573">
        <v>0.55400000000000005</v>
      </c>
      <c r="F573">
        <v>0.94899999999999995</v>
      </c>
      <c r="G573">
        <v>2</v>
      </c>
      <c r="H573">
        <v>-4.9279999999999999</v>
      </c>
      <c r="I573">
        <v>1</v>
      </c>
      <c r="J573">
        <v>7.8700000000000006E-2</v>
      </c>
      <c r="K573">
        <v>3.1799999999999998E-4</v>
      </c>
      <c r="L573">
        <v>9.98E-5</v>
      </c>
      <c r="M573">
        <v>0.2</v>
      </c>
      <c r="N573">
        <v>0.23300000000000001</v>
      </c>
      <c r="O573">
        <v>129.98400000000001</v>
      </c>
      <c r="P573">
        <v>374453</v>
      </c>
      <c r="Q573">
        <v>4</v>
      </c>
      <c r="R573">
        <v>0</v>
      </c>
      <c r="S573" t="str">
        <f t="shared" si="8"/>
        <v>Not Rap</v>
      </c>
    </row>
    <row r="574" spans="1:19" x14ac:dyDescent="0.25">
      <c r="A574" t="s">
        <v>12259</v>
      </c>
      <c r="B574" t="s">
        <v>12232</v>
      </c>
      <c r="C574">
        <v>75</v>
      </c>
      <c r="D574" t="s">
        <v>12260</v>
      </c>
      <c r="E574">
        <v>0.57999999999999996</v>
      </c>
      <c r="F574">
        <v>0.91600000000000004</v>
      </c>
      <c r="G574">
        <v>3</v>
      </c>
      <c r="H574">
        <v>-4.3579999999999997</v>
      </c>
      <c r="I574">
        <v>0</v>
      </c>
      <c r="J574">
        <v>3.8699999999999998E-2</v>
      </c>
      <c r="K574">
        <v>2.9700000000000001E-4</v>
      </c>
      <c r="L574">
        <v>2.5899999999999999E-2</v>
      </c>
      <c r="M574">
        <v>0.126</v>
      </c>
      <c r="N574">
        <v>0.68300000000000005</v>
      </c>
      <c r="O574">
        <v>118.004</v>
      </c>
      <c r="P574">
        <v>305907</v>
      </c>
      <c r="Q574">
        <v>4</v>
      </c>
      <c r="R574">
        <v>0</v>
      </c>
      <c r="S574" t="str">
        <f t="shared" si="8"/>
        <v>Not Rap</v>
      </c>
    </row>
    <row r="575" spans="1:19" x14ac:dyDescent="0.25">
      <c r="A575" t="s">
        <v>9236</v>
      </c>
      <c r="B575" t="s">
        <v>9237</v>
      </c>
      <c r="C575">
        <v>2</v>
      </c>
      <c r="D575" t="s">
        <v>9238</v>
      </c>
      <c r="E575">
        <v>0.83399999999999996</v>
      </c>
      <c r="F575">
        <v>0.67100000000000004</v>
      </c>
      <c r="G575">
        <v>6</v>
      </c>
      <c r="H575">
        <v>-6.4020000000000001</v>
      </c>
      <c r="I575">
        <v>0</v>
      </c>
      <c r="J575">
        <v>0.36299999999999999</v>
      </c>
      <c r="K575">
        <v>0.35099999999999998</v>
      </c>
      <c r="L575">
        <v>0</v>
      </c>
      <c r="M575">
        <v>0.193</v>
      </c>
      <c r="N575">
        <v>0.432</v>
      </c>
      <c r="O575">
        <v>139.845</v>
      </c>
      <c r="P575">
        <v>147429</v>
      </c>
      <c r="Q575">
        <v>4</v>
      </c>
      <c r="R575">
        <v>0</v>
      </c>
      <c r="S575" t="str">
        <f t="shared" si="8"/>
        <v>Not Rap</v>
      </c>
    </row>
    <row r="576" spans="1:19" x14ac:dyDescent="0.25">
      <c r="A576" t="s">
        <v>2106</v>
      </c>
      <c r="B576" t="s">
        <v>2107</v>
      </c>
      <c r="C576">
        <v>52</v>
      </c>
      <c r="D576" t="s">
        <v>2108</v>
      </c>
      <c r="E576">
        <v>0.51600000000000001</v>
      </c>
      <c r="F576">
        <v>0.80600000000000005</v>
      </c>
      <c r="G576">
        <v>2</v>
      </c>
      <c r="H576">
        <v>-5.133</v>
      </c>
      <c r="I576">
        <v>1</v>
      </c>
      <c r="J576">
        <v>5.3800000000000001E-2</v>
      </c>
      <c r="K576">
        <v>3.8899999999999998E-3</v>
      </c>
      <c r="L576">
        <v>6.7400000000000001E-4</v>
      </c>
      <c r="M576">
        <v>0.115</v>
      </c>
      <c r="N576">
        <v>0.57699999999999996</v>
      </c>
      <c r="O576">
        <v>124.11799999999999</v>
      </c>
      <c r="P576">
        <v>249693</v>
      </c>
      <c r="Q576">
        <v>4</v>
      </c>
      <c r="R576">
        <v>0</v>
      </c>
      <c r="S576" t="str">
        <f t="shared" si="8"/>
        <v>Not Rap</v>
      </c>
    </row>
    <row r="577" spans="1:19" x14ac:dyDescent="0.25">
      <c r="A577" t="s">
        <v>3289</v>
      </c>
      <c r="B577" t="s">
        <v>2107</v>
      </c>
      <c r="C577">
        <v>76</v>
      </c>
      <c r="D577" t="s">
        <v>3290</v>
      </c>
      <c r="E577">
        <v>0.59199999999999997</v>
      </c>
      <c r="F577">
        <v>0.873</v>
      </c>
      <c r="G577">
        <v>9</v>
      </c>
      <c r="H577">
        <v>-5.65</v>
      </c>
      <c r="I577">
        <v>1</v>
      </c>
      <c r="J577">
        <v>2.75E-2</v>
      </c>
      <c r="K577">
        <v>7.1499999999999994E-2</v>
      </c>
      <c r="L577">
        <v>9.8200000000000006E-3</v>
      </c>
      <c r="M577">
        <v>0.14199999999999999</v>
      </c>
      <c r="N577">
        <v>0.51600000000000001</v>
      </c>
      <c r="O577">
        <v>122.011</v>
      </c>
      <c r="P577">
        <v>277262</v>
      </c>
      <c r="Q577">
        <v>4</v>
      </c>
      <c r="R577">
        <v>0</v>
      </c>
      <c r="S577" t="str">
        <f t="shared" si="8"/>
        <v>Not Rap</v>
      </c>
    </row>
    <row r="578" spans="1:19" x14ac:dyDescent="0.25">
      <c r="A578" t="s">
        <v>11595</v>
      </c>
      <c r="B578" t="s">
        <v>2107</v>
      </c>
      <c r="C578">
        <v>6</v>
      </c>
      <c r="D578" t="s">
        <v>11596</v>
      </c>
      <c r="E578">
        <v>0.53200000000000003</v>
      </c>
      <c r="F578">
        <v>0.78300000000000003</v>
      </c>
      <c r="G578">
        <v>2</v>
      </c>
      <c r="H578">
        <v>-5.6970000000000001</v>
      </c>
      <c r="I578">
        <v>1</v>
      </c>
      <c r="J578">
        <v>5.2299999999999999E-2</v>
      </c>
      <c r="K578">
        <v>3.8E-3</v>
      </c>
      <c r="L578">
        <v>1.1999999999999999E-3</v>
      </c>
      <c r="M578">
        <v>0.161</v>
      </c>
      <c r="N578">
        <v>0.64300000000000002</v>
      </c>
      <c r="O578">
        <v>124.08</v>
      </c>
      <c r="P578">
        <v>247427</v>
      </c>
      <c r="Q578">
        <v>4</v>
      </c>
      <c r="R578">
        <v>0</v>
      </c>
      <c r="S578" t="str">
        <f t="shared" si="8"/>
        <v>Not Rap</v>
      </c>
    </row>
    <row r="579" spans="1:19" x14ac:dyDescent="0.25">
      <c r="A579" t="s">
        <v>11830</v>
      </c>
      <c r="B579" t="s">
        <v>2107</v>
      </c>
      <c r="C579">
        <v>0</v>
      </c>
      <c r="D579" t="s">
        <v>11831</v>
      </c>
      <c r="E579">
        <v>0.56699999999999995</v>
      </c>
      <c r="F579">
        <v>0.746</v>
      </c>
      <c r="G579">
        <v>6</v>
      </c>
      <c r="H579">
        <v>-3.7480000000000002</v>
      </c>
      <c r="I579">
        <v>0</v>
      </c>
      <c r="J579">
        <v>5.11E-2</v>
      </c>
      <c r="K579">
        <v>0.33500000000000002</v>
      </c>
      <c r="L579">
        <v>0</v>
      </c>
      <c r="M579">
        <v>0.39200000000000002</v>
      </c>
      <c r="N579">
        <v>0.57799999999999996</v>
      </c>
      <c r="O579">
        <v>128.03</v>
      </c>
      <c r="P579">
        <v>228750</v>
      </c>
      <c r="Q579">
        <v>4</v>
      </c>
      <c r="R579">
        <v>0</v>
      </c>
      <c r="S579" t="str">
        <f t="shared" ref="S579:S642" si="9">IF(R579=1,"Rap","Not Rap")</f>
        <v>Not Rap</v>
      </c>
    </row>
    <row r="580" spans="1:19" x14ac:dyDescent="0.25">
      <c r="A580" t="s">
        <v>11847</v>
      </c>
      <c r="B580" t="s">
        <v>2107</v>
      </c>
      <c r="C580">
        <v>3</v>
      </c>
      <c r="D580" t="s">
        <v>11848</v>
      </c>
      <c r="E580">
        <v>0.54500000000000004</v>
      </c>
      <c r="F580">
        <v>0.78</v>
      </c>
      <c r="G580">
        <v>7</v>
      </c>
      <c r="H580">
        <v>-4.867</v>
      </c>
      <c r="I580">
        <v>0</v>
      </c>
      <c r="J580">
        <v>4.36E-2</v>
      </c>
      <c r="K580">
        <v>3.09E-2</v>
      </c>
      <c r="L580">
        <v>4.6400000000000003E-5</v>
      </c>
      <c r="M580">
        <v>8.2799999999999999E-2</v>
      </c>
      <c r="N580">
        <v>0.45800000000000002</v>
      </c>
      <c r="O580">
        <v>125.014</v>
      </c>
      <c r="P580">
        <v>255093</v>
      </c>
      <c r="Q580">
        <v>4</v>
      </c>
      <c r="R580">
        <v>0</v>
      </c>
      <c r="S580" t="str">
        <f t="shared" si="9"/>
        <v>Not Rap</v>
      </c>
    </row>
    <row r="581" spans="1:19" x14ac:dyDescent="0.25">
      <c r="A581" t="s">
        <v>11865</v>
      </c>
      <c r="B581" t="s">
        <v>2107</v>
      </c>
      <c r="C581">
        <v>1</v>
      </c>
      <c r="D581" t="s">
        <v>11866</v>
      </c>
      <c r="E581">
        <v>0.56899999999999995</v>
      </c>
      <c r="F581">
        <v>0.78500000000000003</v>
      </c>
      <c r="G581">
        <v>1</v>
      </c>
      <c r="H581">
        <v>-4.0570000000000004</v>
      </c>
      <c r="I581">
        <v>0</v>
      </c>
      <c r="J581">
        <v>4.5699999999999998E-2</v>
      </c>
      <c r="K581">
        <v>5.0500000000000003E-2</v>
      </c>
      <c r="L581">
        <v>1.1200000000000001E-6</v>
      </c>
      <c r="M581">
        <v>8.5999999999999993E-2</v>
      </c>
      <c r="N581">
        <v>0.30299999999999999</v>
      </c>
      <c r="O581">
        <v>128.03100000000001</v>
      </c>
      <c r="P581">
        <v>148387</v>
      </c>
      <c r="Q581">
        <v>4</v>
      </c>
      <c r="R581">
        <v>0</v>
      </c>
      <c r="S581" t="str">
        <f t="shared" si="9"/>
        <v>Not Rap</v>
      </c>
    </row>
    <row r="582" spans="1:19" x14ac:dyDescent="0.25">
      <c r="A582" t="s">
        <v>11937</v>
      </c>
      <c r="B582" t="s">
        <v>2107</v>
      </c>
      <c r="C582">
        <v>5</v>
      </c>
      <c r="D582" t="s">
        <v>11938</v>
      </c>
      <c r="E582">
        <v>0.62</v>
      </c>
      <c r="F582">
        <v>0.88100000000000001</v>
      </c>
      <c r="G582">
        <v>1</v>
      </c>
      <c r="H582">
        <v>-5.851</v>
      </c>
      <c r="I582">
        <v>0</v>
      </c>
      <c r="J582">
        <v>3.7199999999999997E-2</v>
      </c>
      <c r="K582">
        <v>5.8500000000000003E-2</v>
      </c>
      <c r="L582">
        <v>0.71399999999999997</v>
      </c>
      <c r="M582">
        <v>0.311</v>
      </c>
      <c r="N582">
        <v>0.41499999999999998</v>
      </c>
      <c r="O582">
        <v>126.035</v>
      </c>
      <c r="P582">
        <v>199904</v>
      </c>
      <c r="Q582">
        <v>4</v>
      </c>
      <c r="R582">
        <v>0</v>
      </c>
      <c r="S582" t="str">
        <f t="shared" si="9"/>
        <v>Not Rap</v>
      </c>
    </row>
    <row r="583" spans="1:19" x14ac:dyDescent="0.25">
      <c r="A583" t="s">
        <v>12279</v>
      </c>
      <c r="B583" t="s">
        <v>2107</v>
      </c>
      <c r="C583">
        <v>8</v>
      </c>
      <c r="D583" t="s">
        <v>12280</v>
      </c>
      <c r="E583">
        <v>0.80200000000000005</v>
      </c>
      <c r="F583">
        <v>0.64500000000000002</v>
      </c>
      <c r="G583">
        <v>5</v>
      </c>
      <c r="H583">
        <v>-6.181</v>
      </c>
      <c r="I583">
        <v>0</v>
      </c>
      <c r="J583">
        <v>7.1499999999999994E-2</v>
      </c>
      <c r="K583">
        <v>0.27200000000000002</v>
      </c>
      <c r="L583">
        <v>0</v>
      </c>
      <c r="M583">
        <v>0.11899999999999999</v>
      </c>
      <c r="N583">
        <v>0.376</v>
      </c>
      <c r="O583">
        <v>100.001</v>
      </c>
      <c r="P583">
        <v>157202</v>
      </c>
      <c r="Q583">
        <v>4</v>
      </c>
      <c r="R583">
        <v>0</v>
      </c>
      <c r="S583" t="str">
        <f t="shared" si="9"/>
        <v>Not Rap</v>
      </c>
    </row>
    <row r="584" spans="1:19" x14ac:dyDescent="0.25">
      <c r="A584" t="s">
        <v>13956</v>
      </c>
      <c r="B584" t="s">
        <v>2107</v>
      </c>
      <c r="C584">
        <v>66</v>
      </c>
      <c r="D584" t="s">
        <v>13957</v>
      </c>
      <c r="E584">
        <v>0.58599999999999997</v>
      </c>
      <c r="F584">
        <v>0.72699999999999998</v>
      </c>
      <c r="G584">
        <v>6</v>
      </c>
      <c r="H584">
        <v>-4.7990000000000004</v>
      </c>
      <c r="I584">
        <v>1</v>
      </c>
      <c r="J584">
        <v>3.9E-2</v>
      </c>
      <c r="K584">
        <v>2.47E-3</v>
      </c>
      <c r="L584">
        <v>1.0699999999999999E-2</v>
      </c>
      <c r="M584">
        <v>0.152</v>
      </c>
      <c r="N584">
        <v>0.496</v>
      </c>
      <c r="O584">
        <v>124.99</v>
      </c>
      <c r="P584">
        <v>233347</v>
      </c>
      <c r="Q584">
        <v>4</v>
      </c>
      <c r="R584">
        <v>0</v>
      </c>
      <c r="S584" t="str">
        <f t="shared" si="9"/>
        <v>Not Rap</v>
      </c>
    </row>
    <row r="585" spans="1:19" x14ac:dyDescent="0.25">
      <c r="A585" t="s">
        <v>13958</v>
      </c>
      <c r="B585" t="s">
        <v>2107</v>
      </c>
      <c r="C585">
        <v>67</v>
      </c>
      <c r="D585" t="s">
        <v>13959</v>
      </c>
      <c r="E585">
        <v>0.59</v>
      </c>
      <c r="F585">
        <v>0.72399999999999998</v>
      </c>
      <c r="G585">
        <v>0</v>
      </c>
      <c r="H585">
        <v>-3.278</v>
      </c>
      <c r="I585">
        <v>1</v>
      </c>
      <c r="J585">
        <v>4.3900000000000002E-2</v>
      </c>
      <c r="K585">
        <v>0.04</v>
      </c>
      <c r="L585">
        <v>4.07E-5</v>
      </c>
      <c r="M585">
        <v>0.14199999999999999</v>
      </c>
      <c r="N585">
        <v>0.52600000000000002</v>
      </c>
      <c r="O585">
        <v>127.059</v>
      </c>
      <c r="P585">
        <v>278480</v>
      </c>
      <c r="Q585">
        <v>4</v>
      </c>
      <c r="R585">
        <v>0</v>
      </c>
      <c r="S585" t="str">
        <f t="shared" si="9"/>
        <v>Not Rap</v>
      </c>
    </row>
    <row r="586" spans="1:19" x14ac:dyDescent="0.25">
      <c r="A586" t="s">
        <v>13960</v>
      </c>
      <c r="B586" t="s">
        <v>2107</v>
      </c>
      <c r="C586">
        <v>81</v>
      </c>
      <c r="D586" t="s">
        <v>13961</v>
      </c>
      <c r="E586">
        <v>0.52700000000000002</v>
      </c>
      <c r="F586">
        <v>0.83499999999999996</v>
      </c>
      <c r="G586">
        <v>6</v>
      </c>
      <c r="H586">
        <v>-5.298</v>
      </c>
      <c r="I586">
        <v>1</v>
      </c>
      <c r="J586">
        <v>4.3299999999999998E-2</v>
      </c>
      <c r="K586">
        <v>1.66E-2</v>
      </c>
      <c r="L586">
        <v>0</v>
      </c>
      <c r="M586">
        <v>0.249</v>
      </c>
      <c r="N586">
        <v>0.65400000000000003</v>
      </c>
      <c r="O586">
        <v>125.983</v>
      </c>
      <c r="P586">
        <v>176658</v>
      </c>
      <c r="Q586">
        <v>4</v>
      </c>
      <c r="R586">
        <v>0</v>
      </c>
      <c r="S586" t="str">
        <f t="shared" si="9"/>
        <v>Not Rap</v>
      </c>
    </row>
    <row r="587" spans="1:19" x14ac:dyDescent="0.25">
      <c r="A587" t="s">
        <v>13962</v>
      </c>
      <c r="B587" t="s">
        <v>2107</v>
      </c>
      <c r="C587">
        <v>67</v>
      </c>
      <c r="D587" t="s">
        <v>13963</v>
      </c>
      <c r="E587">
        <v>0.63900000000000001</v>
      </c>
      <c r="F587">
        <v>0.84299999999999997</v>
      </c>
      <c r="G587">
        <v>5</v>
      </c>
      <c r="H587">
        <v>-3.3929999999999998</v>
      </c>
      <c r="I587">
        <v>1</v>
      </c>
      <c r="J587">
        <v>3.3399999999999999E-2</v>
      </c>
      <c r="K587">
        <v>3.8600000000000002E-2</v>
      </c>
      <c r="L587">
        <v>8.2900000000000001E-2</v>
      </c>
      <c r="M587">
        <v>0.108</v>
      </c>
      <c r="N587">
        <v>0.317</v>
      </c>
      <c r="O587">
        <v>135.00200000000001</v>
      </c>
      <c r="P587">
        <v>206067</v>
      </c>
      <c r="Q587">
        <v>4</v>
      </c>
      <c r="R587">
        <v>0</v>
      </c>
      <c r="S587" t="str">
        <f t="shared" si="9"/>
        <v>Not Rap</v>
      </c>
    </row>
    <row r="588" spans="1:19" x14ac:dyDescent="0.25">
      <c r="A588" t="s">
        <v>15875</v>
      </c>
      <c r="B588" t="s">
        <v>2107</v>
      </c>
      <c r="C588">
        <v>66</v>
      </c>
      <c r="D588" t="s">
        <v>15876</v>
      </c>
      <c r="E588">
        <v>0.50900000000000001</v>
      </c>
      <c r="F588">
        <v>0.79</v>
      </c>
      <c r="G588">
        <v>6</v>
      </c>
      <c r="H588">
        <v>-3.782</v>
      </c>
      <c r="I588">
        <v>0</v>
      </c>
      <c r="J588">
        <v>3.7400000000000003E-2</v>
      </c>
      <c r="K588">
        <v>0.33200000000000002</v>
      </c>
      <c r="L588">
        <v>6.6699999999999995E-5</v>
      </c>
      <c r="M588">
        <v>0.316</v>
      </c>
      <c r="N588">
        <v>0.63800000000000001</v>
      </c>
      <c r="O588">
        <v>127.946</v>
      </c>
      <c r="P588">
        <v>208316</v>
      </c>
      <c r="Q588">
        <v>4</v>
      </c>
      <c r="R588">
        <v>0</v>
      </c>
      <c r="S588" t="str">
        <f t="shared" si="9"/>
        <v>Not Rap</v>
      </c>
    </row>
    <row r="589" spans="1:19" x14ac:dyDescent="0.25">
      <c r="A589" t="s">
        <v>16180</v>
      </c>
      <c r="B589" t="s">
        <v>2107</v>
      </c>
      <c r="C589">
        <v>0</v>
      </c>
      <c r="D589" t="s">
        <v>16181</v>
      </c>
      <c r="E589">
        <v>0.50900000000000001</v>
      </c>
      <c r="F589">
        <v>0.79</v>
      </c>
      <c r="G589">
        <v>6</v>
      </c>
      <c r="H589">
        <v>-3.782</v>
      </c>
      <c r="I589">
        <v>0</v>
      </c>
      <c r="J589">
        <v>3.7400000000000003E-2</v>
      </c>
      <c r="K589">
        <v>0.33200000000000002</v>
      </c>
      <c r="L589">
        <v>6.6699999999999995E-5</v>
      </c>
      <c r="M589">
        <v>0.316</v>
      </c>
      <c r="N589">
        <v>0.63800000000000001</v>
      </c>
      <c r="O589">
        <v>127.946</v>
      </c>
      <c r="P589">
        <v>208316</v>
      </c>
      <c r="Q589">
        <v>4</v>
      </c>
      <c r="R589">
        <v>0</v>
      </c>
      <c r="S589" t="str">
        <f t="shared" si="9"/>
        <v>Not Rap</v>
      </c>
    </row>
    <row r="590" spans="1:19" x14ac:dyDescent="0.25">
      <c r="A590" t="s">
        <v>16476</v>
      </c>
      <c r="B590" t="s">
        <v>2107</v>
      </c>
      <c r="C590">
        <v>68</v>
      </c>
      <c r="D590" t="s">
        <v>16477</v>
      </c>
      <c r="E590">
        <v>0.40200000000000002</v>
      </c>
      <c r="F590">
        <v>0.754</v>
      </c>
      <c r="G590">
        <v>8</v>
      </c>
      <c r="H590">
        <v>-4.8369999999999997</v>
      </c>
      <c r="I590">
        <v>1</v>
      </c>
      <c r="J590">
        <v>4.3200000000000002E-2</v>
      </c>
      <c r="K590">
        <v>0.14299999999999999</v>
      </c>
      <c r="L590">
        <v>0</v>
      </c>
      <c r="M590">
        <v>0.35799999999999998</v>
      </c>
      <c r="N590">
        <v>0.621</v>
      </c>
      <c r="O590">
        <v>108.17</v>
      </c>
      <c r="P590">
        <v>191248</v>
      </c>
      <c r="Q590">
        <v>4</v>
      </c>
      <c r="R590">
        <v>0</v>
      </c>
      <c r="S590" t="str">
        <f t="shared" si="9"/>
        <v>Not Rap</v>
      </c>
    </row>
    <row r="591" spans="1:19" x14ac:dyDescent="0.25">
      <c r="A591" t="s">
        <v>16504</v>
      </c>
      <c r="B591" t="s">
        <v>2107</v>
      </c>
      <c r="C591">
        <v>72</v>
      </c>
      <c r="D591" t="s">
        <v>16505</v>
      </c>
      <c r="E591">
        <v>0.65500000000000003</v>
      </c>
      <c r="F591">
        <v>0.66600000000000004</v>
      </c>
      <c r="G591">
        <v>5</v>
      </c>
      <c r="H591">
        <v>-5.3090000000000002</v>
      </c>
      <c r="I591">
        <v>1</v>
      </c>
      <c r="J591">
        <v>6.1199999999999997E-2</v>
      </c>
      <c r="K591">
        <v>0.13400000000000001</v>
      </c>
      <c r="L591">
        <v>2.12E-5</v>
      </c>
      <c r="M591">
        <v>6.83E-2</v>
      </c>
      <c r="N591">
        <v>0.27200000000000002</v>
      </c>
      <c r="O591">
        <v>102.977</v>
      </c>
      <c r="P591">
        <v>181812</v>
      </c>
      <c r="Q591">
        <v>4</v>
      </c>
      <c r="R591">
        <v>0</v>
      </c>
      <c r="S591" t="str">
        <f t="shared" si="9"/>
        <v>Not Rap</v>
      </c>
    </row>
    <row r="592" spans="1:19" x14ac:dyDescent="0.25">
      <c r="A592" t="s">
        <v>17215</v>
      </c>
      <c r="B592" t="s">
        <v>2107</v>
      </c>
      <c r="C592">
        <v>6</v>
      </c>
      <c r="D592" t="s">
        <v>17216</v>
      </c>
      <c r="E592">
        <v>0.65200000000000002</v>
      </c>
      <c r="F592">
        <v>0.85499999999999998</v>
      </c>
      <c r="G592">
        <v>2</v>
      </c>
      <c r="H592">
        <v>-4.8319999999999999</v>
      </c>
      <c r="I592">
        <v>1</v>
      </c>
      <c r="J592">
        <v>4.41E-2</v>
      </c>
      <c r="K592">
        <v>1.7899999999999999E-3</v>
      </c>
      <c r="L592">
        <v>0</v>
      </c>
      <c r="M592">
        <v>4.0399999999999998E-2</v>
      </c>
      <c r="N592">
        <v>0.27900000000000003</v>
      </c>
      <c r="O592">
        <v>134.00899999999999</v>
      </c>
      <c r="P592">
        <v>181673</v>
      </c>
      <c r="Q592">
        <v>4</v>
      </c>
      <c r="R592">
        <v>0</v>
      </c>
      <c r="S592" t="str">
        <f t="shared" si="9"/>
        <v>Not Rap</v>
      </c>
    </row>
    <row r="593" spans="1:19" x14ac:dyDescent="0.25">
      <c r="A593" t="s">
        <v>17247</v>
      </c>
      <c r="B593" t="s">
        <v>2107</v>
      </c>
      <c r="C593">
        <v>0</v>
      </c>
      <c r="D593" t="s">
        <v>17248</v>
      </c>
      <c r="E593">
        <v>0.53500000000000003</v>
      </c>
      <c r="F593">
        <v>0.64800000000000002</v>
      </c>
      <c r="G593">
        <v>5</v>
      </c>
      <c r="H593">
        <v>-5.9580000000000002</v>
      </c>
      <c r="I593">
        <v>1</v>
      </c>
      <c r="J593">
        <v>8.43E-2</v>
      </c>
      <c r="K593">
        <v>1.2800000000000001E-2</v>
      </c>
      <c r="L593">
        <v>1.6000000000000001E-4</v>
      </c>
      <c r="M593">
        <v>0.376</v>
      </c>
      <c r="N593">
        <v>0.36099999999999999</v>
      </c>
      <c r="O593">
        <v>120.23399999999999</v>
      </c>
      <c r="P593">
        <v>184960</v>
      </c>
      <c r="Q593">
        <v>4</v>
      </c>
      <c r="R593">
        <v>0</v>
      </c>
      <c r="S593" t="str">
        <f t="shared" si="9"/>
        <v>Not Rap</v>
      </c>
    </row>
    <row r="594" spans="1:19" x14ac:dyDescent="0.25">
      <c r="A594" t="s">
        <v>10745</v>
      </c>
      <c r="B594" t="s">
        <v>10746</v>
      </c>
      <c r="C594">
        <v>74</v>
      </c>
      <c r="D594" t="s">
        <v>10747</v>
      </c>
      <c r="E594">
        <v>0.57799999999999996</v>
      </c>
      <c r="F594">
        <v>0.92600000000000005</v>
      </c>
      <c r="G594">
        <v>6</v>
      </c>
      <c r="H594">
        <v>-3.6890000000000001</v>
      </c>
      <c r="I594">
        <v>0</v>
      </c>
      <c r="J594">
        <v>5.4800000000000001E-2</v>
      </c>
      <c r="K594">
        <v>4.7200000000000002E-3</v>
      </c>
      <c r="L594">
        <v>1.2699999999999999E-2</v>
      </c>
      <c r="M594">
        <v>0.14000000000000001</v>
      </c>
      <c r="N594">
        <v>0.877</v>
      </c>
      <c r="O594">
        <v>149.976</v>
      </c>
      <c r="P594">
        <v>220707</v>
      </c>
      <c r="Q594">
        <v>4</v>
      </c>
      <c r="R594">
        <v>0</v>
      </c>
      <c r="S594" t="str">
        <f t="shared" si="9"/>
        <v>Not Rap</v>
      </c>
    </row>
    <row r="595" spans="1:19" x14ac:dyDescent="0.25">
      <c r="A595" t="s">
        <v>14114</v>
      </c>
      <c r="B595" t="s">
        <v>10746</v>
      </c>
      <c r="C595">
        <v>73</v>
      </c>
      <c r="D595" t="s">
        <v>14115</v>
      </c>
      <c r="E595">
        <v>0.56000000000000005</v>
      </c>
      <c r="F595">
        <v>0.95899999999999996</v>
      </c>
      <c r="G595">
        <v>7</v>
      </c>
      <c r="H595">
        <v>-2.4329999999999998</v>
      </c>
      <c r="I595">
        <v>1</v>
      </c>
      <c r="J595">
        <v>0.10199999999999999</v>
      </c>
      <c r="K595">
        <v>7.3800000000000005E-4</v>
      </c>
      <c r="L595">
        <v>2.0599999999999999E-4</v>
      </c>
      <c r="M595">
        <v>0.20899999999999999</v>
      </c>
      <c r="N595">
        <v>0.67</v>
      </c>
      <c r="O595">
        <v>163.983</v>
      </c>
      <c r="P595">
        <v>216600</v>
      </c>
      <c r="Q595">
        <v>4</v>
      </c>
      <c r="R595">
        <v>0</v>
      </c>
      <c r="S595" t="str">
        <f t="shared" si="9"/>
        <v>Not Rap</v>
      </c>
    </row>
    <row r="596" spans="1:19" x14ac:dyDescent="0.25">
      <c r="A596" t="s">
        <v>16024</v>
      </c>
      <c r="B596" t="s">
        <v>10746</v>
      </c>
      <c r="C596">
        <v>59</v>
      </c>
      <c r="D596" t="s">
        <v>16025</v>
      </c>
      <c r="E596">
        <v>0.38500000000000001</v>
      </c>
      <c r="F596">
        <v>0.65400000000000003</v>
      </c>
      <c r="G596">
        <v>4</v>
      </c>
      <c r="H596">
        <v>-6.6349999999999998</v>
      </c>
      <c r="I596">
        <v>1</v>
      </c>
      <c r="J596">
        <v>3.4200000000000001E-2</v>
      </c>
      <c r="K596">
        <v>0.21199999999999999</v>
      </c>
      <c r="L596">
        <v>0</v>
      </c>
      <c r="M596">
        <v>0.13600000000000001</v>
      </c>
      <c r="N596">
        <v>0.125</v>
      </c>
      <c r="O596">
        <v>164.196</v>
      </c>
      <c r="P596">
        <v>267973</v>
      </c>
      <c r="Q596">
        <v>3</v>
      </c>
      <c r="R596">
        <v>0</v>
      </c>
      <c r="S596" t="str">
        <f t="shared" si="9"/>
        <v>Not Rap</v>
      </c>
    </row>
    <row r="597" spans="1:19" x14ac:dyDescent="0.25">
      <c r="A597" t="s">
        <v>16095</v>
      </c>
      <c r="B597" t="s">
        <v>10746</v>
      </c>
      <c r="C597">
        <v>60</v>
      </c>
      <c r="D597" t="s">
        <v>16096</v>
      </c>
      <c r="E597">
        <v>0.46500000000000002</v>
      </c>
      <c r="F597">
        <v>0.95599999999999996</v>
      </c>
      <c r="G597">
        <v>0</v>
      </c>
      <c r="H597">
        <v>-3.34</v>
      </c>
      <c r="I597">
        <v>0</v>
      </c>
      <c r="J597">
        <v>0.128</v>
      </c>
      <c r="K597">
        <v>9.6299999999999997E-3</v>
      </c>
      <c r="L597">
        <v>1.01E-4</v>
      </c>
      <c r="M597">
        <v>0.33500000000000002</v>
      </c>
      <c r="N597">
        <v>0.66500000000000004</v>
      </c>
      <c r="O597">
        <v>184.126</v>
      </c>
      <c r="P597">
        <v>206680</v>
      </c>
      <c r="Q597">
        <v>4</v>
      </c>
      <c r="R597">
        <v>0</v>
      </c>
      <c r="S597" t="str">
        <f t="shared" si="9"/>
        <v>Not Rap</v>
      </c>
    </row>
    <row r="598" spans="1:19" x14ac:dyDescent="0.25">
      <c r="A598" t="s">
        <v>6885</v>
      </c>
      <c r="B598" t="s">
        <v>6886</v>
      </c>
      <c r="C598">
        <v>2</v>
      </c>
      <c r="D598" t="s">
        <v>6887</v>
      </c>
      <c r="E598">
        <v>0.43</v>
      </c>
      <c r="F598">
        <v>0.67100000000000004</v>
      </c>
      <c r="G598">
        <v>8</v>
      </c>
      <c r="H598">
        <v>-9.8829999999999991</v>
      </c>
      <c r="I598">
        <v>1</v>
      </c>
      <c r="J598">
        <v>8.2400000000000001E-2</v>
      </c>
      <c r="K598">
        <v>1.5100000000000001E-2</v>
      </c>
      <c r="L598">
        <v>0.83899999999999997</v>
      </c>
      <c r="M598">
        <v>0.105</v>
      </c>
      <c r="N598">
        <v>0.252</v>
      </c>
      <c r="O598">
        <v>122.997</v>
      </c>
      <c r="P598">
        <v>393841</v>
      </c>
      <c r="Q598">
        <v>4</v>
      </c>
      <c r="R598">
        <v>0</v>
      </c>
      <c r="S598" t="str">
        <f t="shared" si="9"/>
        <v>Not Rap</v>
      </c>
    </row>
    <row r="599" spans="1:19" x14ac:dyDescent="0.25">
      <c r="A599" t="s">
        <v>9618</v>
      </c>
      <c r="B599" t="s">
        <v>9619</v>
      </c>
      <c r="C599">
        <v>0</v>
      </c>
      <c r="D599" t="s">
        <v>9620</v>
      </c>
      <c r="E599">
        <v>0.83499999999999996</v>
      </c>
      <c r="F599">
        <v>0.68600000000000005</v>
      </c>
      <c r="G599">
        <v>0</v>
      </c>
      <c r="H599">
        <v>-6.4870000000000001</v>
      </c>
      <c r="I599">
        <v>1</v>
      </c>
      <c r="J599">
        <v>5.0900000000000001E-2</v>
      </c>
      <c r="K599">
        <v>7.4999999999999997E-2</v>
      </c>
      <c r="L599">
        <v>4.9500000000000004E-3</v>
      </c>
      <c r="M599">
        <v>3.4500000000000003E-2</v>
      </c>
      <c r="N599">
        <v>5.21E-2</v>
      </c>
      <c r="O599">
        <v>100.009</v>
      </c>
      <c r="P599">
        <v>187200</v>
      </c>
      <c r="Q599">
        <v>4</v>
      </c>
      <c r="R599">
        <v>0</v>
      </c>
      <c r="S599" t="str">
        <f t="shared" si="9"/>
        <v>Not Rap</v>
      </c>
    </row>
    <row r="600" spans="1:19" x14ac:dyDescent="0.25">
      <c r="A600" t="s">
        <v>2362</v>
      </c>
      <c r="B600" t="s">
        <v>2363</v>
      </c>
      <c r="C600">
        <v>76</v>
      </c>
      <c r="D600" t="s">
        <v>2364</v>
      </c>
      <c r="E600">
        <v>0.82499999999999996</v>
      </c>
      <c r="F600">
        <v>0.435</v>
      </c>
      <c r="G600">
        <v>1</v>
      </c>
      <c r="H600">
        <v>-9.5820000000000007</v>
      </c>
      <c r="I600">
        <v>1</v>
      </c>
      <c r="J600">
        <v>5.6800000000000003E-2</v>
      </c>
      <c r="K600">
        <v>0.45200000000000001</v>
      </c>
      <c r="L600">
        <v>0.60899999999999999</v>
      </c>
      <c r="M600">
        <v>9.5299999999999996E-2</v>
      </c>
      <c r="N600">
        <v>0.24299999999999999</v>
      </c>
      <c r="O600">
        <v>119.038</v>
      </c>
      <c r="P600">
        <v>259102</v>
      </c>
      <c r="Q600">
        <v>4</v>
      </c>
      <c r="R600">
        <v>0</v>
      </c>
      <c r="S600" t="str">
        <f t="shared" si="9"/>
        <v>Not Rap</v>
      </c>
    </row>
    <row r="601" spans="1:19" x14ac:dyDescent="0.25">
      <c r="A601" t="s">
        <v>7212</v>
      </c>
      <c r="B601" t="s">
        <v>7213</v>
      </c>
      <c r="C601">
        <v>0</v>
      </c>
      <c r="D601" t="s">
        <v>7214</v>
      </c>
      <c r="E601">
        <v>0.108</v>
      </c>
      <c r="F601">
        <v>0.50600000000000001</v>
      </c>
      <c r="G601">
        <v>4</v>
      </c>
      <c r="H601">
        <v>-14.199</v>
      </c>
      <c r="I601">
        <v>0</v>
      </c>
      <c r="J601">
        <v>3.9899999999999998E-2</v>
      </c>
      <c r="K601">
        <v>2.4399999999999999E-3</v>
      </c>
      <c r="L601">
        <v>1.24E-3</v>
      </c>
      <c r="M601">
        <v>0.56499999999999995</v>
      </c>
      <c r="N601">
        <v>0.35699999999999998</v>
      </c>
      <c r="O601">
        <v>180.46100000000001</v>
      </c>
      <c r="P601">
        <v>238804</v>
      </c>
      <c r="Q601">
        <v>1</v>
      </c>
      <c r="R601">
        <v>0</v>
      </c>
      <c r="S601" t="str">
        <f t="shared" si="9"/>
        <v>Not Rap</v>
      </c>
    </row>
    <row r="602" spans="1:19" x14ac:dyDescent="0.25">
      <c r="A602" t="s">
        <v>12201</v>
      </c>
      <c r="B602" t="s">
        <v>18541</v>
      </c>
      <c r="C602">
        <v>42</v>
      </c>
      <c r="D602" t="s">
        <v>18542</v>
      </c>
      <c r="E602">
        <v>0.50600000000000001</v>
      </c>
      <c r="F602">
        <v>0.61399999999999999</v>
      </c>
      <c r="G602">
        <v>11</v>
      </c>
      <c r="H602">
        <v>-7.452</v>
      </c>
      <c r="I602">
        <v>0</v>
      </c>
      <c r="J602">
        <v>0.124</v>
      </c>
      <c r="K602">
        <v>0.14699999999999999</v>
      </c>
      <c r="L602">
        <v>2.9500000000000001E-6</v>
      </c>
      <c r="M602">
        <v>0.10100000000000001</v>
      </c>
      <c r="N602">
        <v>0.188</v>
      </c>
      <c r="O602">
        <v>129.99100000000001</v>
      </c>
      <c r="P602">
        <v>158077</v>
      </c>
      <c r="Q602">
        <v>4</v>
      </c>
      <c r="R602">
        <v>1</v>
      </c>
      <c r="S602" t="str">
        <f t="shared" si="9"/>
        <v>Rap</v>
      </c>
    </row>
    <row r="603" spans="1:19" x14ac:dyDescent="0.25">
      <c r="A603" t="s">
        <v>20554</v>
      </c>
      <c r="B603" t="s">
        <v>18541</v>
      </c>
      <c r="C603">
        <v>0</v>
      </c>
      <c r="D603" t="s">
        <v>20555</v>
      </c>
      <c r="E603">
        <v>0.60299999999999998</v>
      </c>
      <c r="F603">
        <v>0.61199999999999999</v>
      </c>
      <c r="G603">
        <v>9</v>
      </c>
      <c r="H603">
        <v>-8.2070000000000007</v>
      </c>
      <c r="I603">
        <v>0</v>
      </c>
      <c r="J603">
        <v>6.7100000000000007E-2</v>
      </c>
      <c r="K603">
        <v>0.70699999999999996</v>
      </c>
      <c r="L603">
        <v>0</v>
      </c>
      <c r="M603">
        <v>0.14399999999999999</v>
      </c>
      <c r="N603">
        <v>0.47299999999999998</v>
      </c>
      <c r="O603">
        <v>151.89599999999999</v>
      </c>
      <c r="P603">
        <v>153775</v>
      </c>
      <c r="Q603">
        <v>4</v>
      </c>
      <c r="R603">
        <v>1</v>
      </c>
      <c r="S603" t="str">
        <f t="shared" si="9"/>
        <v>Rap</v>
      </c>
    </row>
    <row r="604" spans="1:19" x14ac:dyDescent="0.25">
      <c r="A604" t="s">
        <v>20556</v>
      </c>
      <c r="B604" t="s">
        <v>18541</v>
      </c>
      <c r="C604">
        <v>0</v>
      </c>
      <c r="D604" t="s">
        <v>20557</v>
      </c>
      <c r="E604">
        <v>0.85199999999999998</v>
      </c>
      <c r="F604">
        <v>0.80100000000000005</v>
      </c>
      <c r="G604">
        <v>1</v>
      </c>
      <c r="H604">
        <v>-6.343</v>
      </c>
      <c r="I604">
        <v>1</v>
      </c>
      <c r="J604">
        <v>0.10299999999999999</v>
      </c>
      <c r="K604">
        <v>4.4499999999999998E-2</v>
      </c>
      <c r="L604">
        <v>5.1900000000000003E-6</v>
      </c>
      <c r="M604">
        <v>8.3699999999999997E-2</v>
      </c>
      <c r="N604">
        <v>0.28599999999999998</v>
      </c>
      <c r="O604">
        <v>98.028999999999996</v>
      </c>
      <c r="P604">
        <v>171429</v>
      </c>
      <c r="Q604">
        <v>4</v>
      </c>
      <c r="R604">
        <v>1</v>
      </c>
      <c r="S604" t="str">
        <f t="shared" si="9"/>
        <v>Rap</v>
      </c>
    </row>
    <row r="605" spans="1:19" x14ac:dyDescent="0.25">
      <c r="A605" t="s">
        <v>20558</v>
      </c>
      <c r="B605" t="s">
        <v>18541</v>
      </c>
      <c r="C605">
        <v>0</v>
      </c>
      <c r="D605" t="s">
        <v>20559</v>
      </c>
      <c r="E605">
        <v>0.67700000000000005</v>
      </c>
      <c r="F605">
        <v>0.64100000000000001</v>
      </c>
      <c r="G605">
        <v>1</v>
      </c>
      <c r="H605">
        <v>-5.8090000000000002</v>
      </c>
      <c r="I605">
        <v>1</v>
      </c>
      <c r="J605">
        <v>3.8100000000000002E-2</v>
      </c>
      <c r="K605">
        <v>4.1300000000000003E-2</v>
      </c>
      <c r="L605">
        <v>7.6799999999999993E-6</v>
      </c>
      <c r="M605">
        <v>0.63400000000000001</v>
      </c>
      <c r="N605">
        <v>0.46800000000000003</v>
      </c>
      <c r="O605">
        <v>129.988</v>
      </c>
      <c r="P605">
        <v>214154</v>
      </c>
      <c r="Q605">
        <v>4</v>
      </c>
      <c r="R605">
        <v>1</v>
      </c>
      <c r="S605" t="str">
        <f t="shared" si="9"/>
        <v>Rap</v>
      </c>
    </row>
    <row r="606" spans="1:19" x14ac:dyDescent="0.25">
      <c r="A606" t="s">
        <v>20560</v>
      </c>
      <c r="B606" t="s">
        <v>18541</v>
      </c>
      <c r="C606">
        <v>0</v>
      </c>
      <c r="D606" t="s">
        <v>20561</v>
      </c>
      <c r="E606">
        <v>0.69199999999999995</v>
      </c>
      <c r="F606">
        <v>0.77300000000000002</v>
      </c>
      <c r="G606">
        <v>1</v>
      </c>
      <c r="H606">
        <v>-7.585</v>
      </c>
      <c r="I606">
        <v>0</v>
      </c>
      <c r="J606">
        <v>0.14000000000000001</v>
      </c>
      <c r="K606">
        <v>9.06E-2</v>
      </c>
      <c r="L606">
        <v>0</v>
      </c>
      <c r="M606">
        <v>9.7699999999999995E-2</v>
      </c>
      <c r="N606">
        <v>0.17</v>
      </c>
      <c r="O606">
        <v>93.156999999999996</v>
      </c>
      <c r="P606">
        <v>138064</v>
      </c>
      <c r="Q606">
        <v>4</v>
      </c>
      <c r="R606">
        <v>1</v>
      </c>
      <c r="S606" t="str">
        <f t="shared" si="9"/>
        <v>Rap</v>
      </c>
    </row>
    <row r="607" spans="1:19" x14ac:dyDescent="0.25">
      <c r="A607" t="s">
        <v>10359</v>
      </c>
      <c r="B607" t="s">
        <v>10360</v>
      </c>
      <c r="C607">
        <v>0</v>
      </c>
      <c r="D607" t="s">
        <v>10361</v>
      </c>
      <c r="E607">
        <v>0.65400000000000003</v>
      </c>
      <c r="F607">
        <v>0.85899999999999999</v>
      </c>
      <c r="G607">
        <v>0</v>
      </c>
      <c r="H607">
        <v>-4.3209999999999997</v>
      </c>
      <c r="I607">
        <v>1</v>
      </c>
      <c r="J607">
        <v>0.16600000000000001</v>
      </c>
      <c r="K607">
        <v>0.33600000000000002</v>
      </c>
      <c r="L607">
        <v>0</v>
      </c>
      <c r="M607">
        <v>9.4700000000000006E-2</v>
      </c>
      <c r="N607">
        <v>0.70399999999999996</v>
      </c>
      <c r="O607">
        <v>114.87</v>
      </c>
      <c r="P607">
        <v>191000</v>
      </c>
      <c r="Q607">
        <v>4</v>
      </c>
      <c r="R607">
        <v>0</v>
      </c>
      <c r="S607" t="str">
        <f t="shared" si="9"/>
        <v>Not Rap</v>
      </c>
    </row>
    <row r="608" spans="1:19" x14ac:dyDescent="0.25">
      <c r="A608" t="s">
        <v>10965</v>
      </c>
      <c r="B608" t="s">
        <v>10360</v>
      </c>
      <c r="C608">
        <v>80</v>
      </c>
      <c r="D608" t="s">
        <v>10966</v>
      </c>
      <c r="E608">
        <v>0.64600000000000002</v>
      </c>
      <c r="F608">
        <v>0.74099999999999999</v>
      </c>
      <c r="G608">
        <v>5</v>
      </c>
      <c r="H608">
        <v>-4.9729999999999999</v>
      </c>
      <c r="I608">
        <v>0</v>
      </c>
      <c r="J608">
        <v>3.4000000000000002E-2</v>
      </c>
      <c r="K608">
        <v>2.75E-2</v>
      </c>
      <c r="L608">
        <v>0</v>
      </c>
      <c r="M608">
        <v>0.312</v>
      </c>
      <c r="N608">
        <v>0.57099999999999995</v>
      </c>
      <c r="O608">
        <v>123.077</v>
      </c>
      <c r="P608">
        <v>203000</v>
      </c>
      <c r="Q608">
        <v>4</v>
      </c>
      <c r="R608">
        <v>0</v>
      </c>
      <c r="S608" t="str">
        <f t="shared" si="9"/>
        <v>Not Rap</v>
      </c>
    </row>
    <row r="609" spans="1:19" x14ac:dyDescent="0.25">
      <c r="A609" t="s">
        <v>14045</v>
      </c>
      <c r="B609" t="s">
        <v>10360</v>
      </c>
      <c r="C609">
        <v>71</v>
      </c>
      <c r="D609" t="s">
        <v>14046</v>
      </c>
      <c r="E609">
        <v>0.46700000000000003</v>
      </c>
      <c r="F609">
        <v>0.75700000000000001</v>
      </c>
      <c r="G609">
        <v>2</v>
      </c>
      <c r="H609">
        <v>-3.01</v>
      </c>
      <c r="I609">
        <v>1</v>
      </c>
      <c r="J609">
        <v>5.1700000000000003E-2</v>
      </c>
      <c r="K609">
        <v>8.6599999999999996E-2</v>
      </c>
      <c r="L609">
        <v>0</v>
      </c>
      <c r="M609">
        <v>7.4200000000000002E-2</v>
      </c>
      <c r="N609">
        <v>0.38300000000000001</v>
      </c>
      <c r="O609">
        <v>131.99299999999999</v>
      </c>
      <c r="P609">
        <v>254653</v>
      </c>
      <c r="Q609">
        <v>4</v>
      </c>
      <c r="R609">
        <v>0</v>
      </c>
      <c r="S609" t="str">
        <f t="shared" si="9"/>
        <v>Not Rap</v>
      </c>
    </row>
    <row r="610" spans="1:19" x14ac:dyDescent="0.25">
      <c r="A610" t="s">
        <v>17245</v>
      </c>
      <c r="B610" t="s">
        <v>10360</v>
      </c>
      <c r="C610">
        <v>2</v>
      </c>
      <c r="D610" t="s">
        <v>17246</v>
      </c>
      <c r="E610">
        <v>0.625</v>
      </c>
      <c r="F610">
        <v>0.83299999999999996</v>
      </c>
      <c r="G610">
        <v>7</v>
      </c>
      <c r="H610">
        <v>-5.3890000000000002</v>
      </c>
      <c r="I610">
        <v>0</v>
      </c>
      <c r="J610">
        <v>3.4700000000000002E-2</v>
      </c>
      <c r="K610">
        <v>2.7400000000000001E-2</v>
      </c>
      <c r="L610">
        <v>0</v>
      </c>
      <c r="M610">
        <v>0.26400000000000001</v>
      </c>
      <c r="N610">
        <v>0.58099999999999996</v>
      </c>
      <c r="O610">
        <v>126.01300000000001</v>
      </c>
      <c r="P610">
        <v>251147</v>
      </c>
      <c r="Q610">
        <v>4</v>
      </c>
      <c r="R610">
        <v>0</v>
      </c>
      <c r="S610" t="str">
        <f t="shared" si="9"/>
        <v>Not Rap</v>
      </c>
    </row>
    <row r="611" spans="1:19" x14ac:dyDescent="0.25">
      <c r="A611" t="s">
        <v>3197</v>
      </c>
      <c r="B611" t="s">
        <v>3198</v>
      </c>
      <c r="C611">
        <v>67</v>
      </c>
      <c r="D611" t="s">
        <v>3199</v>
      </c>
      <c r="E611">
        <v>0.84</v>
      </c>
      <c r="F611">
        <v>0.62</v>
      </c>
      <c r="G611">
        <v>1</v>
      </c>
      <c r="H611">
        <v>-6.91</v>
      </c>
      <c r="I611">
        <v>1</v>
      </c>
      <c r="J611">
        <v>0.129</v>
      </c>
      <c r="K611">
        <v>5.8400000000000001E-2</v>
      </c>
      <c r="L611">
        <v>0</v>
      </c>
      <c r="M611">
        <v>9.8799999999999999E-2</v>
      </c>
      <c r="N611">
        <v>0.51100000000000001</v>
      </c>
      <c r="O611">
        <v>98.075999999999993</v>
      </c>
      <c r="P611">
        <v>188401</v>
      </c>
      <c r="Q611">
        <v>4</v>
      </c>
      <c r="R611">
        <v>1</v>
      </c>
      <c r="S611" t="str">
        <f t="shared" si="9"/>
        <v>Rap</v>
      </c>
    </row>
    <row r="612" spans="1:19" x14ac:dyDescent="0.25">
      <c r="A612" t="s">
        <v>17729</v>
      </c>
      <c r="B612" t="s">
        <v>17730</v>
      </c>
      <c r="C612">
        <v>0</v>
      </c>
      <c r="D612" t="s">
        <v>17731</v>
      </c>
      <c r="E612">
        <v>0.68200000000000005</v>
      </c>
      <c r="F612">
        <v>0.85899999999999999</v>
      </c>
      <c r="G612">
        <v>2</v>
      </c>
      <c r="H612">
        <v>-2.7130000000000001</v>
      </c>
      <c r="I612">
        <v>0</v>
      </c>
      <c r="J612">
        <v>0.105</v>
      </c>
      <c r="K612">
        <v>0.38100000000000001</v>
      </c>
      <c r="L612">
        <v>0</v>
      </c>
      <c r="M612">
        <v>0.38400000000000001</v>
      </c>
      <c r="N612">
        <v>0.84799999999999998</v>
      </c>
      <c r="O612">
        <v>102.127</v>
      </c>
      <c r="P612">
        <v>179361</v>
      </c>
      <c r="Q612">
        <v>4</v>
      </c>
      <c r="R612">
        <v>0</v>
      </c>
      <c r="S612" t="str">
        <f t="shared" si="9"/>
        <v>Not Rap</v>
      </c>
    </row>
    <row r="613" spans="1:19" x14ac:dyDescent="0.25">
      <c r="A613" t="s">
        <v>16848</v>
      </c>
      <c r="B613" t="s">
        <v>16849</v>
      </c>
      <c r="C613">
        <v>48</v>
      </c>
      <c r="D613" t="s">
        <v>16850</v>
      </c>
      <c r="E613">
        <v>0.79400000000000004</v>
      </c>
      <c r="F613">
        <v>0.48299999999999998</v>
      </c>
      <c r="G613">
        <v>9</v>
      </c>
      <c r="H613">
        <v>-9.6780000000000008</v>
      </c>
      <c r="I613">
        <v>0</v>
      </c>
      <c r="J613">
        <v>3.2099999999999997E-2</v>
      </c>
      <c r="K613">
        <v>0.46800000000000003</v>
      </c>
      <c r="L613">
        <v>2.8899999999999999E-6</v>
      </c>
      <c r="M613">
        <v>0.111</v>
      </c>
      <c r="N613">
        <v>0.36299999999999999</v>
      </c>
      <c r="O613">
        <v>126.02</v>
      </c>
      <c r="P613">
        <v>197187</v>
      </c>
      <c r="Q613">
        <v>4</v>
      </c>
      <c r="R613">
        <v>0</v>
      </c>
      <c r="S613" t="str">
        <f t="shared" si="9"/>
        <v>Not Rap</v>
      </c>
    </row>
    <row r="614" spans="1:19" x14ac:dyDescent="0.25">
      <c r="A614" t="s">
        <v>2295</v>
      </c>
      <c r="B614" t="s">
        <v>2296</v>
      </c>
      <c r="C614">
        <v>64</v>
      </c>
      <c r="D614" t="s">
        <v>2297</v>
      </c>
      <c r="E614">
        <v>0.68799999999999994</v>
      </c>
      <c r="F614">
        <v>0.85299999999999998</v>
      </c>
      <c r="G614">
        <v>10</v>
      </c>
      <c r="H614">
        <v>-5.8140000000000001</v>
      </c>
      <c r="I614">
        <v>1</v>
      </c>
      <c r="J614">
        <v>4.9299999999999997E-2</v>
      </c>
      <c r="K614">
        <v>0.38600000000000001</v>
      </c>
      <c r="L614">
        <v>0</v>
      </c>
      <c r="M614">
        <v>8.6199999999999999E-2</v>
      </c>
      <c r="N614">
        <v>0.74299999999999999</v>
      </c>
      <c r="O614">
        <v>103.99299999999999</v>
      </c>
      <c r="P614">
        <v>268320</v>
      </c>
      <c r="Q614">
        <v>4</v>
      </c>
      <c r="R614">
        <v>1</v>
      </c>
      <c r="S614" t="str">
        <f t="shared" si="9"/>
        <v>Rap</v>
      </c>
    </row>
    <row r="615" spans="1:19" x14ac:dyDescent="0.25">
      <c r="A615" t="s">
        <v>2527</v>
      </c>
      <c r="B615" t="s">
        <v>2296</v>
      </c>
      <c r="C615">
        <v>75</v>
      </c>
      <c r="D615" t="s">
        <v>2528</v>
      </c>
      <c r="E615">
        <v>0.66</v>
      </c>
      <c r="F615">
        <v>0.86699999999999999</v>
      </c>
      <c r="G615">
        <v>6</v>
      </c>
      <c r="H615">
        <v>-4.2850000000000001</v>
      </c>
      <c r="I615">
        <v>0</v>
      </c>
      <c r="J615">
        <v>0.11600000000000001</v>
      </c>
      <c r="K615">
        <v>0.11</v>
      </c>
      <c r="L615">
        <v>0</v>
      </c>
      <c r="M615">
        <v>3.6799999999999999E-2</v>
      </c>
      <c r="N615">
        <v>0.377</v>
      </c>
      <c r="O615">
        <v>93.033000000000001</v>
      </c>
      <c r="P615">
        <v>180480</v>
      </c>
      <c r="Q615">
        <v>4</v>
      </c>
      <c r="R615">
        <v>1</v>
      </c>
      <c r="S615" t="str">
        <f t="shared" si="9"/>
        <v>Rap</v>
      </c>
    </row>
    <row r="616" spans="1:19" x14ac:dyDescent="0.25">
      <c r="A616" t="s">
        <v>13898</v>
      </c>
      <c r="B616" t="s">
        <v>2296</v>
      </c>
      <c r="C616">
        <v>66</v>
      </c>
      <c r="D616" t="s">
        <v>13899</v>
      </c>
      <c r="E616">
        <v>0.54900000000000004</v>
      </c>
      <c r="F616">
        <v>0.93200000000000005</v>
      </c>
      <c r="G616">
        <v>8</v>
      </c>
      <c r="H616">
        <v>-4.1100000000000003</v>
      </c>
      <c r="I616">
        <v>0</v>
      </c>
      <c r="J616">
        <v>0.34300000000000003</v>
      </c>
      <c r="K616">
        <v>1.2699999999999999E-2</v>
      </c>
      <c r="L616">
        <v>0</v>
      </c>
      <c r="M616">
        <v>0.34699999999999998</v>
      </c>
      <c r="N616">
        <v>0.78700000000000003</v>
      </c>
      <c r="O616">
        <v>82.438999999999993</v>
      </c>
      <c r="P616">
        <v>196133</v>
      </c>
      <c r="Q616">
        <v>4</v>
      </c>
      <c r="R616">
        <v>1</v>
      </c>
      <c r="S616" t="str">
        <f t="shared" si="9"/>
        <v>Rap</v>
      </c>
    </row>
    <row r="617" spans="1:19" x14ac:dyDescent="0.25">
      <c r="A617" t="s">
        <v>16222</v>
      </c>
      <c r="B617" t="s">
        <v>2296</v>
      </c>
      <c r="C617">
        <v>48</v>
      </c>
      <c r="D617" t="s">
        <v>16223</v>
      </c>
      <c r="E617">
        <v>0.46800000000000003</v>
      </c>
      <c r="F617">
        <v>0.55900000000000005</v>
      </c>
      <c r="G617">
        <v>0</v>
      </c>
      <c r="H617">
        <v>-6.1379999999999999</v>
      </c>
      <c r="I617">
        <v>0</v>
      </c>
      <c r="J617">
        <v>2.7E-2</v>
      </c>
      <c r="K617">
        <v>1.2099999999999999E-3</v>
      </c>
      <c r="L617">
        <v>0</v>
      </c>
      <c r="M617">
        <v>8.6599999999999996E-2</v>
      </c>
      <c r="N617">
        <v>0.113</v>
      </c>
      <c r="O617">
        <v>79.962000000000003</v>
      </c>
      <c r="P617">
        <v>293040</v>
      </c>
      <c r="Q617">
        <v>4</v>
      </c>
      <c r="R617">
        <v>1</v>
      </c>
      <c r="S617" t="str">
        <f t="shared" si="9"/>
        <v>Rap</v>
      </c>
    </row>
    <row r="618" spans="1:19" x14ac:dyDescent="0.25">
      <c r="A618" t="s">
        <v>16917</v>
      </c>
      <c r="B618" t="s">
        <v>2296</v>
      </c>
      <c r="C618">
        <v>0</v>
      </c>
      <c r="D618" t="s">
        <v>16918</v>
      </c>
      <c r="E618">
        <v>0.70399999999999996</v>
      </c>
      <c r="F618">
        <v>0.88500000000000001</v>
      </c>
      <c r="G618">
        <v>10</v>
      </c>
      <c r="H618">
        <v>-4.2960000000000003</v>
      </c>
      <c r="I618">
        <v>1</v>
      </c>
      <c r="J618">
        <v>5.4199999999999998E-2</v>
      </c>
      <c r="K618">
        <v>0.46800000000000003</v>
      </c>
      <c r="L618">
        <v>0</v>
      </c>
      <c r="M618">
        <v>8.3799999999999999E-2</v>
      </c>
      <c r="N618">
        <v>0.70799999999999996</v>
      </c>
      <c r="O618">
        <v>103.983</v>
      </c>
      <c r="P618">
        <v>269627</v>
      </c>
      <c r="Q618">
        <v>4</v>
      </c>
      <c r="R618">
        <v>1</v>
      </c>
      <c r="S618" t="str">
        <f t="shared" si="9"/>
        <v>Rap</v>
      </c>
    </row>
    <row r="619" spans="1:19" x14ac:dyDescent="0.25">
      <c r="A619" t="s">
        <v>15995</v>
      </c>
      <c r="B619" t="s">
        <v>15996</v>
      </c>
      <c r="C619">
        <v>59</v>
      </c>
      <c r="D619" t="s">
        <v>15997</v>
      </c>
      <c r="E619">
        <v>0.45200000000000001</v>
      </c>
      <c r="F619">
        <v>0.79400000000000004</v>
      </c>
      <c r="G619">
        <v>0</v>
      </c>
      <c r="H619">
        <v>-5.1509999999999998</v>
      </c>
      <c r="I619">
        <v>1</v>
      </c>
      <c r="J619">
        <v>4.8300000000000003E-2</v>
      </c>
      <c r="K619">
        <v>1.11E-2</v>
      </c>
      <c r="L619">
        <v>1.82E-3</v>
      </c>
      <c r="M619">
        <v>0.41599999999999998</v>
      </c>
      <c r="N619">
        <v>0.28199999999999997</v>
      </c>
      <c r="O619">
        <v>137.82499999999999</v>
      </c>
      <c r="P619">
        <v>196664</v>
      </c>
      <c r="Q619">
        <v>4</v>
      </c>
      <c r="R619">
        <v>0</v>
      </c>
      <c r="S619" t="str">
        <f t="shared" si="9"/>
        <v>Not Rap</v>
      </c>
    </row>
    <row r="620" spans="1:19" x14ac:dyDescent="0.25">
      <c r="A620" t="s">
        <v>8731</v>
      </c>
      <c r="B620" t="s">
        <v>8732</v>
      </c>
      <c r="C620">
        <v>30</v>
      </c>
      <c r="D620" t="s">
        <v>8733</v>
      </c>
      <c r="E620">
        <v>0.73</v>
      </c>
      <c r="F620">
        <v>0.52500000000000002</v>
      </c>
      <c r="G620">
        <v>3</v>
      </c>
      <c r="H620">
        <v>-7.4850000000000003</v>
      </c>
      <c r="I620">
        <v>1</v>
      </c>
      <c r="J620">
        <v>2.93E-2</v>
      </c>
      <c r="K620">
        <v>0.221</v>
      </c>
      <c r="L620">
        <v>3.1800000000000002E-2</v>
      </c>
      <c r="M620">
        <v>0.187</v>
      </c>
      <c r="N620">
        <v>0.78300000000000003</v>
      </c>
      <c r="O620">
        <v>110.173</v>
      </c>
      <c r="P620">
        <v>190571</v>
      </c>
      <c r="Q620">
        <v>4</v>
      </c>
      <c r="R620">
        <v>0</v>
      </c>
      <c r="S620" t="str">
        <f t="shared" si="9"/>
        <v>Not Rap</v>
      </c>
    </row>
    <row r="621" spans="1:19" x14ac:dyDescent="0.25">
      <c r="A621" t="s">
        <v>14584</v>
      </c>
      <c r="B621" t="s">
        <v>14585</v>
      </c>
      <c r="C621">
        <v>8</v>
      </c>
      <c r="D621" t="s">
        <v>14586</v>
      </c>
      <c r="E621">
        <v>0.75900000000000001</v>
      </c>
      <c r="F621">
        <v>0.73</v>
      </c>
      <c r="G621">
        <v>10</v>
      </c>
      <c r="H621">
        <v>-5.2480000000000002</v>
      </c>
      <c r="I621">
        <v>0</v>
      </c>
      <c r="J621">
        <v>0.08</v>
      </c>
      <c r="K621">
        <v>0.27300000000000002</v>
      </c>
      <c r="L621">
        <v>5.9399999999999999E-6</v>
      </c>
      <c r="M621">
        <v>0.151</v>
      </c>
      <c r="N621">
        <v>0.27</v>
      </c>
      <c r="O621">
        <v>120.004</v>
      </c>
      <c r="P621">
        <v>177021</v>
      </c>
      <c r="Q621">
        <v>4</v>
      </c>
      <c r="R621">
        <v>0</v>
      </c>
      <c r="S621" t="str">
        <f t="shared" si="9"/>
        <v>Not Rap</v>
      </c>
    </row>
    <row r="622" spans="1:19" x14ac:dyDescent="0.25">
      <c r="A622" t="s">
        <v>9575</v>
      </c>
      <c r="B622" t="s">
        <v>9576</v>
      </c>
      <c r="C622">
        <v>62</v>
      </c>
      <c r="D622" t="s">
        <v>9577</v>
      </c>
      <c r="E622">
        <v>0.65300000000000002</v>
      </c>
      <c r="F622">
        <v>0.74199999999999999</v>
      </c>
      <c r="G622">
        <v>3</v>
      </c>
      <c r="H622">
        <v>-5.0810000000000004</v>
      </c>
      <c r="I622">
        <v>0</v>
      </c>
      <c r="J622">
        <v>0.14499999999999999</v>
      </c>
      <c r="K622">
        <v>9.5399999999999999E-2</v>
      </c>
      <c r="L622">
        <v>0</v>
      </c>
      <c r="M622">
        <v>7.6999999999999999E-2</v>
      </c>
      <c r="N622">
        <v>0.60399999999999998</v>
      </c>
      <c r="O622">
        <v>176.21</v>
      </c>
      <c r="P622">
        <v>190909</v>
      </c>
      <c r="Q622">
        <v>4</v>
      </c>
      <c r="R622">
        <v>0</v>
      </c>
      <c r="S622" t="str">
        <f t="shared" si="9"/>
        <v>Not Rap</v>
      </c>
    </row>
    <row r="623" spans="1:19" x14ac:dyDescent="0.25">
      <c r="A623" t="s">
        <v>9683</v>
      </c>
      <c r="B623" t="s">
        <v>9576</v>
      </c>
      <c r="C623">
        <v>59</v>
      </c>
      <c r="D623" t="s">
        <v>9684</v>
      </c>
      <c r="E623">
        <v>0.76400000000000001</v>
      </c>
      <c r="F623">
        <v>0.85699999999999998</v>
      </c>
      <c r="G623">
        <v>11</v>
      </c>
      <c r="H623">
        <v>-6.1559999999999997</v>
      </c>
      <c r="I623">
        <v>0</v>
      </c>
      <c r="J623">
        <v>0.18099999999999999</v>
      </c>
      <c r="K623">
        <v>5.2600000000000001E-2</v>
      </c>
      <c r="L623">
        <v>0</v>
      </c>
      <c r="M623">
        <v>0.88100000000000001</v>
      </c>
      <c r="N623">
        <v>0.35299999999999998</v>
      </c>
      <c r="O623">
        <v>100.03</v>
      </c>
      <c r="P623">
        <v>174667</v>
      </c>
      <c r="Q623">
        <v>4</v>
      </c>
      <c r="R623">
        <v>0</v>
      </c>
      <c r="S623" t="str">
        <f t="shared" si="9"/>
        <v>Not Rap</v>
      </c>
    </row>
    <row r="624" spans="1:19" x14ac:dyDescent="0.25">
      <c r="A624" t="s">
        <v>9732</v>
      </c>
      <c r="B624" t="s">
        <v>9576</v>
      </c>
      <c r="C624">
        <v>54</v>
      </c>
      <c r="D624" t="s">
        <v>9733</v>
      </c>
      <c r="E624">
        <v>0.75600000000000001</v>
      </c>
      <c r="F624">
        <v>0.67</v>
      </c>
      <c r="G624">
        <v>10</v>
      </c>
      <c r="H624">
        <v>-5.2960000000000003</v>
      </c>
      <c r="I624">
        <v>1</v>
      </c>
      <c r="J624">
        <v>8.2799999999999999E-2</v>
      </c>
      <c r="K624">
        <v>8.7099999999999997E-2</v>
      </c>
      <c r="L624">
        <v>0</v>
      </c>
      <c r="M624">
        <v>0.16900000000000001</v>
      </c>
      <c r="N624">
        <v>0.67400000000000004</v>
      </c>
      <c r="O624">
        <v>94.004000000000005</v>
      </c>
      <c r="P624">
        <v>163802</v>
      </c>
      <c r="Q624">
        <v>4</v>
      </c>
      <c r="R624">
        <v>0</v>
      </c>
      <c r="S624" t="str">
        <f t="shared" si="9"/>
        <v>Not Rap</v>
      </c>
    </row>
    <row r="625" spans="1:19" x14ac:dyDescent="0.25">
      <c r="A625" t="s">
        <v>10953</v>
      </c>
      <c r="B625" t="s">
        <v>9576</v>
      </c>
      <c r="C625">
        <v>33</v>
      </c>
      <c r="D625" t="s">
        <v>10954</v>
      </c>
      <c r="E625">
        <v>0.85799999999999998</v>
      </c>
      <c r="F625">
        <v>0.63700000000000001</v>
      </c>
      <c r="G625">
        <v>11</v>
      </c>
      <c r="H625">
        <v>-3.855</v>
      </c>
      <c r="I625">
        <v>0</v>
      </c>
      <c r="J625">
        <v>0.12</v>
      </c>
      <c r="K625">
        <v>7.7399999999999997E-2</v>
      </c>
      <c r="L625">
        <v>0</v>
      </c>
      <c r="M625">
        <v>5.9400000000000001E-2</v>
      </c>
      <c r="N625">
        <v>0.53300000000000003</v>
      </c>
      <c r="O625">
        <v>100.02500000000001</v>
      </c>
      <c r="P625">
        <v>168229</v>
      </c>
      <c r="Q625">
        <v>4</v>
      </c>
      <c r="R625">
        <v>0</v>
      </c>
      <c r="S625" t="str">
        <f t="shared" si="9"/>
        <v>Not Rap</v>
      </c>
    </row>
    <row r="626" spans="1:19" x14ac:dyDescent="0.25">
      <c r="A626" t="s">
        <v>10955</v>
      </c>
      <c r="B626" t="s">
        <v>9576</v>
      </c>
      <c r="C626">
        <v>16</v>
      </c>
      <c r="D626" t="s">
        <v>10956</v>
      </c>
      <c r="E626">
        <v>0.623</v>
      </c>
      <c r="F626">
        <v>0.876</v>
      </c>
      <c r="G626">
        <v>8</v>
      </c>
      <c r="H626">
        <v>-1.9610000000000001</v>
      </c>
      <c r="I626">
        <v>1</v>
      </c>
      <c r="J626">
        <v>0.28399999999999997</v>
      </c>
      <c r="K626">
        <v>7.2300000000000003E-2</v>
      </c>
      <c r="L626">
        <v>0</v>
      </c>
      <c r="M626">
        <v>5.3699999999999998E-2</v>
      </c>
      <c r="N626">
        <v>0.311</v>
      </c>
      <c r="O626">
        <v>99.334999999999994</v>
      </c>
      <c r="P626">
        <v>205573</v>
      </c>
      <c r="Q626">
        <v>4</v>
      </c>
      <c r="R626">
        <v>0</v>
      </c>
      <c r="S626" t="str">
        <f t="shared" si="9"/>
        <v>Not Rap</v>
      </c>
    </row>
    <row r="627" spans="1:19" x14ac:dyDescent="0.25">
      <c r="A627" t="s">
        <v>10957</v>
      </c>
      <c r="B627" t="s">
        <v>9576</v>
      </c>
      <c r="C627">
        <v>25</v>
      </c>
      <c r="D627" t="s">
        <v>10958</v>
      </c>
      <c r="E627">
        <v>0.622</v>
      </c>
      <c r="F627">
        <v>0.78</v>
      </c>
      <c r="G627">
        <v>11</v>
      </c>
      <c r="H627">
        <v>-3.4380000000000002</v>
      </c>
      <c r="I627">
        <v>0</v>
      </c>
      <c r="J627">
        <v>0.129</v>
      </c>
      <c r="K627">
        <v>5.9100000000000003E-3</v>
      </c>
      <c r="L627">
        <v>0</v>
      </c>
      <c r="M627">
        <v>4.2599999999999999E-2</v>
      </c>
      <c r="N627">
        <v>0.80800000000000005</v>
      </c>
      <c r="O627">
        <v>119.777</v>
      </c>
      <c r="P627">
        <v>216453</v>
      </c>
      <c r="Q627">
        <v>4</v>
      </c>
      <c r="R627">
        <v>0</v>
      </c>
      <c r="S627" t="str">
        <f t="shared" si="9"/>
        <v>Not Rap</v>
      </c>
    </row>
    <row r="628" spans="1:19" x14ac:dyDescent="0.25">
      <c r="A628" t="s">
        <v>10979</v>
      </c>
      <c r="B628" t="s">
        <v>9576</v>
      </c>
      <c r="C628">
        <v>43</v>
      </c>
      <c r="D628" t="s">
        <v>10980</v>
      </c>
      <c r="E628">
        <v>0.82</v>
      </c>
      <c r="F628">
        <v>0.68899999999999995</v>
      </c>
      <c r="G628">
        <v>0</v>
      </c>
      <c r="H628">
        <v>-5.399</v>
      </c>
      <c r="I628">
        <v>1</v>
      </c>
      <c r="J628">
        <v>0.23300000000000001</v>
      </c>
      <c r="K628">
        <v>6.2399999999999997E-2</v>
      </c>
      <c r="L628">
        <v>0</v>
      </c>
      <c r="M628">
        <v>0.26900000000000002</v>
      </c>
      <c r="N628">
        <v>0.78900000000000003</v>
      </c>
      <c r="O628">
        <v>100.015</v>
      </c>
      <c r="P628">
        <v>186280</v>
      </c>
      <c r="Q628">
        <v>4</v>
      </c>
      <c r="R628">
        <v>0</v>
      </c>
      <c r="S628" t="str">
        <f t="shared" si="9"/>
        <v>Not Rap</v>
      </c>
    </row>
    <row r="629" spans="1:19" x14ac:dyDescent="0.25">
      <c r="A629" t="s">
        <v>11535</v>
      </c>
      <c r="B629" t="s">
        <v>9576</v>
      </c>
      <c r="C629">
        <v>60</v>
      </c>
      <c r="D629" t="s">
        <v>11536</v>
      </c>
      <c r="E629">
        <v>0.60799999999999998</v>
      </c>
      <c r="F629">
        <v>0.65900000000000003</v>
      </c>
      <c r="G629">
        <v>3</v>
      </c>
      <c r="H629">
        <v>-6.1029999999999998</v>
      </c>
      <c r="I629">
        <v>0</v>
      </c>
      <c r="J629">
        <v>6.0100000000000001E-2</v>
      </c>
      <c r="K629">
        <v>2.41E-2</v>
      </c>
      <c r="L629">
        <v>0</v>
      </c>
      <c r="M629">
        <v>0.113</v>
      </c>
      <c r="N629">
        <v>0.80300000000000005</v>
      </c>
      <c r="O629">
        <v>184.072</v>
      </c>
      <c r="P629">
        <v>206200</v>
      </c>
      <c r="Q629">
        <v>4</v>
      </c>
      <c r="R629">
        <v>0</v>
      </c>
      <c r="S629" t="str">
        <f t="shared" si="9"/>
        <v>Not Rap</v>
      </c>
    </row>
    <row r="630" spans="1:19" x14ac:dyDescent="0.25">
      <c r="A630" t="s">
        <v>12335</v>
      </c>
      <c r="B630" t="s">
        <v>9576</v>
      </c>
      <c r="C630">
        <v>67</v>
      </c>
      <c r="D630" t="s">
        <v>12336</v>
      </c>
      <c r="E630">
        <v>0.83699999999999997</v>
      </c>
      <c r="F630">
        <v>0.57699999999999996</v>
      </c>
      <c r="G630">
        <v>2</v>
      </c>
      <c r="H630">
        <v>-5.8540000000000001</v>
      </c>
      <c r="I630">
        <v>1</v>
      </c>
      <c r="J630">
        <v>0.16800000000000001</v>
      </c>
      <c r="K630">
        <v>4.0300000000000002E-2</v>
      </c>
      <c r="L630">
        <v>0</v>
      </c>
      <c r="M630">
        <v>7.2099999999999997E-2</v>
      </c>
      <c r="N630">
        <v>0.73</v>
      </c>
      <c r="O630">
        <v>109.904</v>
      </c>
      <c r="P630">
        <v>192000</v>
      </c>
      <c r="Q630">
        <v>4</v>
      </c>
      <c r="R630">
        <v>0</v>
      </c>
      <c r="S630" t="str">
        <f t="shared" si="9"/>
        <v>Not Rap</v>
      </c>
    </row>
    <row r="631" spans="1:19" x14ac:dyDescent="0.25">
      <c r="A631" t="s">
        <v>17929</v>
      </c>
      <c r="B631" t="s">
        <v>9576</v>
      </c>
      <c r="C631">
        <v>22</v>
      </c>
      <c r="D631" t="s">
        <v>17930</v>
      </c>
      <c r="E631">
        <v>0.34300000000000003</v>
      </c>
      <c r="F631">
        <v>0.64200000000000002</v>
      </c>
      <c r="G631">
        <v>2</v>
      </c>
      <c r="H631">
        <v>-8.0510000000000002</v>
      </c>
      <c r="I631">
        <v>1</v>
      </c>
      <c r="J631">
        <v>0.20100000000000001</v>
      </c>
      <c r="K631">
        <v>6.2399999999999997E-2</v>
      </c>
      <c r="L631">
        <v>0</v>
      </c>
      <c r="M631">
        <v>0.314</v>
      </c>
      <c r="N631">
        <v>0.54700000000000004</v>
      </c>
      <c r="O631">
        <v>170.93899999999999</v>
      </c>
      <c r="P631">
        <v>226693</v>
      </c>
      <c r="Q631">
        <v>4</v>
      </c>
      <c r="R631">
        <v>0</v>
      </c>
      <c r="S631" t="str">
        <f t="shared" si="9"/>
        <v>Not Rap</v>
      </c>
    </row>
    <row r="632" spans="1:19" x14ac:dyDescent="0.25">
      <c r="A632" t="s">
        <v>17981</v>
      </c>
      <c r="B632" t="s">
        <v>9576</v>
      </c>
      <c r="C632">
        <v>35</v>
      </c>
      <c r="D632" t="s">
        <v>17982</v>
      </c>
      <c r="E632">
        <v>0.90200000000000002</v>
      </c>
      <c r="F632">
        <v>0.81499999999999995</v>
      </c>
      <c r="G632">
        <v>2</v>
      </c>
      <c r="H632">
        <v>-4.9400000000000004</v>
      </c>
      <c r="I632">
        <v>1</v>
      </c>
      <c r="J632">
        <v>0.109</v>
      </c>
      <c r="K632">
        <v>6.5100000000000005E-2</v>
      </c>
      <c r="L632">
        <v>0</v>
      </c>
      <c r="M632">
        <v>5.6099999999999997E-2</v>
      </c>
      <c r="N632">
        <v>0.91700000000000004</v>
      </c>
      <c r="O632">
        <v>124.07899999999999</v>
      </c>
      <c r="P632">
        <v>216773</v>
      </c>
      <c r="Q632">
        <v>4</v>
      </c>
      <c r="R632">
        <v>0</v>
      </c>
      <c r="S632" t="str">
        <f t="shared" si="9"/>
        <v>Not Rap</v>
      </c>
    </row>
    <row r="633" spans="1:19" x14ac:dyDescent="0.25">
      <c r="A633" t="s">
        <v>18007</v>
      </c>
      <c r="B633" t="s">
        <v>9576</v>
      </c>
      <c r="C633">
        <v>30</v>
      </c>
      <c r="D633" t="s">
        <v>18008</v>
      </c>
      <c r="E633">
        <v>0.71599999999999997</v>
      </c>
      <c r="F633">
        <v>0.52100000000000002</v>
      </c>
      <c r="G633">
        <v>4</v>
      </c>
      <c r="H633">
        <v>-8.0630000000000006</v>
      </c>
      <c r="I633">
        <v>0</v>
      </c>
      <c r="J633">
        <v>0.29499999999999998</v>
      </c>
      <c r="K633">
        <v>0.17100000000000001</v>
      </c>
      <c r="L633">
        <v>0</v>
      </c>
      <c r="M633">
        <v>0.13900000000000001</v>
      </c>
      <c r="N633">
        <v>0.40500000000000003</v>
      </c>
      <c r="O633">
        <v>61.146000000000001</v>
      </c>
      <c r="P633">
        <v>211120</v>
      </c>
      <c r="Q633">
        <v>4</v>
      </c>
      <c r="R633">
        <v>0</v>
      </c>
      <c r="S633" t="str">
        <f t="shared" si="9"/>
        <v>Not Rap</v>
      </c>
    </row>
    <row r="634" spans="1:19" x14ac:dyDescent="0.25">
      <c r="A634" t="s">
        <v>18634</v>
      </c>
      <c r="B634" t="s">
        <v>9576</v>
      </c>
      <c r="C634">
        <v>34</v>
      </c>
      <c r="D634" t="s">
        <v>18635</v>
      </c>
      <c r="E634">
        <v>0.61399999999999999</v>
      </c>
      <c r="F634">
        <v>0.73799999999999999</v>
      </c>
      <c r="G634">
        <v>11</v>
      </c>
      <c r="H634">
        <v>-7.9279999999999999</v>
      </c>
      <c r="I634">
        <v>0</v>
      </c>
      <c r="J634">
        <v>0.127</v>
      </c>
      <c r="K634">
        <v>0.14299999999999999</v>
      </c>
      <c r="L634">
        <v>1.6300000000000001E-6</v>
      </c>
      <c r="M634">
        <v>4.6699999999999998E-2</v>
      </c>
      <c r="N634">
        <v>0.49</v>
      </c>
      <c r="O634">
        <v>180.05199999999999</v>
      </c>
      <c r="P634">
        <v>188101</v>
      </c>
      <c r="Q634">
        <v>4</v>
      </c>
      <c r="R634">
        <v>0</v>
      </c>
      <c r="S634" t="str">
        <f t="shared" si="9"/>
        <v>Not Rap</v>
      </c>
    </row>
    <row r="635" spans="1:19" x14ac:dyDescent="0.25">
      <c r="A635" t="s">
        <v>21427</v>
      </c>
      <c r="B635" t="s">
        <v>9576</v>
      </c>
      <c r="C635">
        <v>72</v>
      </c>
      <c r="D635" t="s">
        <v>21428</v>
      </c>
      <c r="E635">
        <v>0.82799999999999996</v>
      </c>
      <c r="F635">
        <v>0.74099999999999999</v>
      </c>
      <c r="G635">
        <v>7</v>
      </c>
      <c r="H635">
        <v>-4.76</v>
      </c>
      <c r="I635">
        <v>0</v>
      </c>
      <c r="J635">
        <v>5.6099999999999997E-2</v>
      </c>
      <c r="K635">
        <v>0.11</v>
      </c>
      <c r="L635">
        <v>0</v>
      </c>
      <c r="M635">
        <v>5.9799999999999999E-2</v>
      </c>
      <c r="N635">
        <v>0.96599999999999997</v>
      </c>
      <c r="O635">
        <v>122.938</v>
      </c>
      <c r="P635">
        <v>200976</v>
      </c>
      <c r="Q635">
        <v>4</v>
      </c>
      <c r="R635">
        <v>0</v>
      </c>
      <c r="S635" t="str">
        <f t="shared" si="9"/>
        <v>Not Rap</v>
      </c>
    </row>
    <row r="636" spans="1:19" x14ac:dyDescent="0.25">
      <c r="A636" t="s">
        <v>13070</v>
      </c>
      <c r="B636" t="s">
        <v>13071</v>
      </c>
      <c r="C636">
        <v>49</v>
      </c>
      <c r="D636" t="s">
        <v>13072</v>
      </c>
      <c r="E636">
        <v>0.501</v>
      </c>
      <c r="F636">
        <v>0.90900000000000003</v>
      </c>
      <c r="G636">
        <v>5</v>
      </c>
      <c r="H636">
        <v>-4.1959999999999997</v>
      </c>
      <c r="I636">
        <v>1</v>
      </c>
      <c r="J636">
        <v>3.7699999999999997E-2</v>
      </c>
      <c r="K636">
        <v>2.5200000000000001E-3</v>
      </c>
      <c r="L636">
        <v>3.7799999999999997E-5</v>
      </c>
      <c r="M636">
        <v>0.28299999999999997</v>
      </c>
      <c r="N636">
        <v>0.753</v>
      </c>
      <c r="O636">
        <v>140.905</v>
      </c>
      <c r="P636">
        <v>161400</v>
      </c>
      <c r="Q636">
        <v>4</v>
      </c>
      <c r="R636">
        <v>0</v>
      </c>
      <c r="S636" t="str">
        <f t="shared" si="9"/>
        <v>Not Rap</v>
      </c>
    </row>
    <row r="637" spans="1:19" x14ac:dyDescent="0.25">
      <c r="A637" t="s">
        <v>8723</v>
      </c>
      <c r="B637" t="s">
        <v>8724</v>
      </c>
      <c r="C637">
        <v>14</v>
      </c>
      <c r="D637" t="s">
        <v>8725</v>
      </c>
      <c r="E637">
        <v>0.33300000000000002</v>
      </c>
      <c r="F637">
        <v>0.85599999999999998</v>
      </c>
      <c r="G637">
        <v>11</v>
      </c>
      <c r="H637">
        <v>-6.9880000000000004</v>
      </c>
      <c r="I637">
        <v>1</v>
      </c>
      <c r="J637">
        <v>7.2700000000000001E-2</v>
      </c>
      <c r="K637">
        <v>2.8699999999999998E-4</v>
      </c>
      <c r="L637">
        <v>0.38300000000000001</v>
      </c>
      <c r="M637">
        <v>0.26</v>
      </c>
      <c r="N637">
        <v>0.312</v>
      </c>
      <c r="O637">
        <v>86.709000000000003</v>
      </c>
      <c r="P637">
        <v>272400</v>
      </c>
      <c r="Q637">
        <v>4</v>
      </c>
      <c r="R637">
        <v>0</v>
      </c>
      <c r="S637" t="str">
        <f t="shared" si="9"/>
        <v>Not Rap</v>
      </c>
    </row>
    <row r="638" spans="1:19" x14ac:dyDescent="0.25">
      <c r="A638" t="s">
        <v>6793</v>
      </c>
      <c r="B638" t="s">
        <v>6794</v>
      </c>
      <c r="C638">
        <v>0</v>
      </c>
      <c r="D638" t="s">
        <v>6795</v>
      </c>
      <c r="E638">
        <v>0.437</v>
      </c>
      <c r="F638">
        <v>0.81200000000000006</v>
      </c>
      <c r="G638">
        <v>0</v>
      </c>
      <c r="H638">
        <v>-6.47</v>
      </c>
      <c r="I638">
        <v>1</v>
      </c>
      <c r="J638">
        <v>4.4999999999999998E-2</v>
      </c>
      <c r="K638">
        <v>2.1800000000000001E-3</v>
      </c>
      <c r="L638">
        <v>1.0900000000000001E-4</v>
      </c>
      <c r="M638">
        <v>7.8299999999999995E-2</v>
      </c>
      <c r="N638">
        <v>0.59699999999999998</v>
      </c>
      <c r="O638">
        <v>124.748</v>
      </c>
      <c r="P638">
        <v>307467</v>
      </c>
      <c r="Q638">
        <v>4</v>
      </c>
      <c r="R638">
        <v>0</v>
      </c>
      <c r="S638" t="str">
        <f t="shared" si="9"/>
        <v>Not Rap</v>
      </c>
    </row>
    <row r="639" spans="1:19" x14ac:dyDescent="0.25">
      <c r="A639" t="s">
        <v>7542</v>
      </c>
      <c r="B639" t="s">
        <v>7543</v>
      </c>
      <c r="C639">
        <v>0</v>
      </c>
      <c r="D639" t="s">
        <v>7544</v>
      </c>
      <c r="E639">
        <v>0.67300000000000004</v>
      </c>
      <c r="F639">
        <v>0.49199999999999999</v>
      </c>
      <c r="G639">
        <v>6</v>
      </c>
      <c r="H639">
        <v>-14.377000000000001</v>
      </c>
      <c r="I639">
        <v>0</v>
      </c>
      <c r="J639">
        <v>5.04E-2</v>
      </c>
      <c r="K639">
        <v>2.2599999999999999E-3</v>
      </c>
      <c r="L639">
        <v>2.5999999999999999E-3</v>
      </c>
      <c r="M639">
        <v>0.111</v>
      </c>
      <c r="N639">
        <v>0.65500000000000003</v>
      </c>
      <c r="O639">
        <v>136.142</v>
      </c>
      <c r="P639">
        <v>217627</v>
      </c>
      <c r="Q639">
        <v>4</v>
      </c>
      <c r="R639">
        <v>0</v>
      </c>
      <c r="S639" t="str">
        <f t="shared" si="9"/>
        <v>Not Rap</v>
      </c>
    </row>
    <row r="640" spans="1:19" x14ac:dyDescent="0.25">
      <c r="A640" t="s">
        <v>3014</v>
      </c>
      <c r="B640" t="s">
        <v>3015</v>
      </c>
      <c r="C640">
        <v>80</v>
      </c>
      <c r="D640" t="s">
        <v>3016</v>
      </c>
      <c r="E640">
        <v>0.81699999999999995</v>
      </c>
      <c r="F640">
        <v>0.53900000000000003</v>
      </c>
      <c r="G640">
        <v>6</v>
      </c>
      <c r="H640">
        <v>-6.3490000000000002</v>
      </c>
      <c r="I640">
        <v>0</v>
      </c>
      <c r="J640">
        <v>6.2100000000000002E-2</v>
      </c>
      <c r="K640">
        <v>1.41E-2</v>
      </c>
      <c r="L640">
        <v>4.9600000000000002E-4</v>
      </c>
      <c r="M640">
        <v>9.9000000000000005E-2</v>
      </c>
      <c r="N640">
        <v>0.158</v>
      </c>
      <c r="O640">
        <v>97.061999999999998</v>
      </c>
      <c r="P640">
        <v>210368</v>
      </c>
      <c r="Q640">
        <v>4</v>
      </c>
      <c r="R640">
        <v>1</v>
      </c>
      <c r="S640" t="str">
        <f t="shared" si="9"/>
        <v>Rap</v>
      </c>
    </row>
    <row r="641" spans="1:19" x14ac:dyDescent="0.25">
      <c r="A641" t="s">
        <v>2253</v>
      </c>
      <c r="B641" t="s">
        <v>2254</v>
      </c>
      <c r="C641">
        <v>0</v>
      </c>
      <c r="D641" t="s">
        <v>2255</v>
      </c>
      <c r="E641">
        <v>0.64300000000000002</v>
      </c>
      <c r="F641">
        <v>0.66300000000000003</v>
      </c>
      <c r="G641">
        <v>0</v>
      </c>
      <c r="H641">
        <v>-8.2370000000000001</v>
      </c>
      <c r="I641">
        <v>1</v>
      </c>
      <c r="J641">
        <v>0.26500000000000001</v>
      </c>
      <c r="K641">
        <v>0.35099999999999998</v>
      </c>
      <c r="L641">
        <v>0</v>
      </c>
      <c r="M641">
        <v>0.127</v>
      </c>
      <c r="N641">
        <v>0.18099999999999999</v>
      </c>
      <c r="O641">
        <v>90.078999999999994</v>
      </c>
      <c r="P641">
        <v>303531</v>
      </c>
      <c r="Q641">
        <v>4</v>
      </c>
      <c r="R641">
        <v>0</v>
      </c>
      <c r="S641" t="str">
        <f t="shared" si="9"/>
        <v>Not Rap</v>
      </c>
    </row>
    <row r="642" spans="1:19" x14ac:dyDescent="0.25">
      <c r="A642" t="s">
        <v>5005</v>
      </c>
      <c r="B642" t="s">
        <v>5006</v>
      </c>
      <c r="C642">
        <v>45</v>
      </c>
      <c r="D642" t="s">
        <v>5007</v>
      </c>
      <c r="E642">
        <v>0.45800000000000002</v>
      </c>
      <c r="F642">
        <v>0.98799999999999999</v>
      </c>
      <c r="G642">
        <v>9</v>
      </c>
      <c r="H642">
        <v>-3.5960000000000001</v>
      </c>
      <c r="I642">
        <v>0</v>
      </c>
      <c r="J642">
        <v>0.106</v>
      </c>
      <c r="K642">
        <v>1.34E-4</v>
      </c>
      <c r="L642">
        <v>2.87E-5</v>
      </c>
      <c r="M642">
        <v>0.32400000000000001</v>
      </c>
      <c r="N642">
        <v>0.63200000000000001</v>
      </c>
      <c r="O642">
        <v>170.06899999999999</v>
      </c>
      <c r="P642">
        <v>110320</v>
      </c>
      <c r="Q642">
        <v>4</v>
      </c>
      <c r="R642">
        <v>0</v>
      </c>
      <c r="S642" t="str">
        <f t="shared" si="9"/>
        <v>Not Rap</v>
      </c>
    </row>
    <row r="643" spans="1:19" x14ac:dyDescent="0.25">
      <c r="A643" t="s">
        <v>5028</v>
      </c>
      <c r="B643" t="s">
        <v>5006</v>
      </c>
      <c r="C643">
        <v>47</v>
      </c>
      <c r="D643" t="s">
        <v>5029</v>
      </c>
      <c r="E643">
        <v>0.47699999999999998</v>
      </c>
      <c r="F643">
        <v>0.97499999999999998</v>
      </c>
      <c r="G643">
        <v>9</v>
      </c>
      <c r="H643">
        <v>-3.7410000000000001</v>
      </c>
      <c r="I643">
        <v>0</v>
      </c>
      <c r="J643">
        <v>0.124</v>
      </c>
      <c r="K643">
        <v>4.6000000000000001E-4</v>
      </c>
      <c r="L643">
        <v>1.22E-4</v>
      </c>
      <c r="M643">
        <v>0.10199999999999999</v>
      </c>
      <c r="N643">
        <v>0.68600000000000005</v>
      </c>
      <c r="O643">
        <v>75.001999999999995</v>
      </c>
      <c r="P643">
        <v>105827</v>
      </c>
      <c r="Q643">
        <v>4</v>
      </c>
      <c r="R643">
        <v>0</v>
      </c>
      <c r="S643" t="str">
        <f t="shared" ref="S643:S706" si="10">IF(R643=1,"Rap","Not Rap")</f>
        <v>Not Rap</v>
      </c>
    </row>
    <row r="644" spans="1:19" x14ac:dyDescent="0.25">
      <c r="A644" t="s">
        <v>13140</v>
      </c>
      <c r="B644" t="s">
        <v>5006</v>
      </c>
      <c r="C644">
        <v>31</v>
      </c>
      <c r="D644" t="s">
        <v>13141</v>
      </c>
      <c r="E644">
        <v>0.51700000000000002</v>
      </c>
      <c r="F644">
        <v>0.96</v>
      </c>
      <c r="G644">
        <v>11</v>
      </c>
      <c r="H644">
        <v>-3.9550000000000001</v>
      </c>
      <c r="I644">
        <v>0</v>
      </c>
      <c r="J644">
        <v>9.8199999999999996E-2</v>
      </c>
      <c r="K644">
        <v>1.16E-3</v>
      </c>
      <c r="L644">
        <v>1.55E-4</v>
      </c>
      <c r="M644">
        <v>0.215</v>
      </c>
      <c r="N644">
        <v>0.72499999999999998</v>
      </c>
      <c r="O644">
        <v>149.97999999999999</v>
      </c>
      <c r="P644">
        <v>120347</v>
      </c>
      <c r="Q644">
        <v>4</v>
      </c>
      <c r="R644">
        <v>0</v>
      </c>
      <c r="S644" t="str">
        <f t="shared" si="10"/>
        <v>Not Rap</v>
      </c>
    </row>
    <row r="645" spans="1:19" x14ac:dyDescent="0.25">
      <c r="A645" t="s">
        <v>13241</v>
      </c>
      <c r="B645" t="s">
        <v>5006</v>
      </c>
      <c r="C645">
        <v>41</v>
      </c>
      <c r="D645" t="s">
        <v>13242</v>
      </c>
      <c r="E645">
        <v>0.47699999999999998</v>
      </c>
      <c r="F645">
        <v>0.95299999999999996</v>
      </c>
      <c r="G645">
        <v>9</v>
      </c>
      <c r="H645">
        <v>-2.9489999999999998</v>
      </c>
      <c r="I645">
        <v>1</v>
      </c>
      <c r="J645">
        <v>8.9099999999999999E-2</v>
      </c>
      <c r="K645">
        <v>6.43E-3</v>
      </c>
      <c r="L645">
        <v>0</v>
      </c>
      <c r="M645">
        <v>0.36399999999999999</v>
      </c>
      <c r="N645">
        <v>0.66700000000000004</v>
      </c>
      <c r="O645">
        <v>161.87700000000001</v>
      </c>
      <c r="P645">
        <v>179147</v>
      </c>
      <c r="Q645">
        <v>4</v>
      </c>
      <c r="R645">
        <v>0</v>
      </c>
      <c r="S645" t="str">
        <f t="shared" si="10"/>
        <v>Not Rap</v>
      </c>
    </row>
    <row r="646" spans="1:19" x14ac:dyDescent="0.25">
      <c r="A646" t="s">
        <v>13243</v>
      </c>
      <c r="B646" t="s">
        <v>5006</v>
      </c>
      <c r="C646">
        <v>43</v>
      </c>
      <c r="D646" t="s">
        <v>13244</v>
      </c>
      <c r="E646">
        <v>0.54200000000000004</v>
      </c>
      <c r="F646">
        <v>0.88700000000000001</v>
      </c>
      <c r="G646">
        <v>9</v>
      </c>
      <c r="H646">
        <v>-3.0870000000000002</v>
      </c>
      <c r="I646">
        <v>1</v>
      </c>
      <c r="J646">
        <v>4.0399999999999998E-2</v>
      </c>
      <c r="K646">
        <v>3.8200000000000002E-4</v>
      </c>
      <c r="L646">
        <v>1.25E-4</v>
      </c>
      <c r="M646">
        <v>0.10100000000000001</v>
      </c>
      <c r="N646">
        <v>0.49</v>
      </c>
      <c r="O646">
        <v>134.137</v>
      </c>
      <c r="P646">
        <v>170733</v>
      </c>
      <c r="Q646">
        <v>4</v>
      </c>
      <c r="R646">
        <v>0</v>
      </c>
      <c r="S646" t="str">
        <f t="shared" si="10"/>
        <v>Not Rap</v>
      </c>
    </row>
    <row r="647" spans="1:19" x14ac:dyDescent="0.25">
      <c r="A647" t="s">
        <v>7993</v>
      </c>
      <c r="B647" t="s">
        <v>7994</v>
      </c>
      <c r="C647">
        <v>6</v>
      </c>
      <c r="D647" t="s">
        <v>7995</v>
      </c>
      <c r="E647">
        <v>0.47199999999999998</v>
      </c>
      <c r="F647">
        <v>0.67400000000000004</v>
      </c>
      <c r="G647">
        <v>10</v>
      </c>
      <c r="H647">
        <v>-7.976</v>
      </c>
      <c r="I647">
        <v>1</v>
      </c>
      <c r="J647">
        <v>3.4799999999999998E-2</v>
      </c>
      <c r="K647">
        <v>1.4899999999999999E-4</v>
      </c>
      <c r="L647">
        <v>0.78700000000000003</v>
      </c>
      <c r="M647">
        <v>7.9799999999999996E-2</v>
      </c>
      <c r="N647">
        <v>0.71299999999999997</v>
      </c>
      <c r="O647">
        <v>129.20400000000001</v>
      </c>
      <c r="P647">
        <v>181315</v>
      </c>
      <c r="Q647">
        <v>4</v>
      </c>
      <c r="R647">
        <v>0</v>
      </c>
      <c r="S647" t="str">
        <f t="shared" si="10"/>
        <v>Not Rap</v>
      </c>
    </row>
    <row r="648" spans="1:19" x14ac:dyDescent="0.25">
      <c r="A648" t="s">
        <v>12059</v>
      </c>
      <c r="B648" t="s">
        <v>12060</v>
      </c>
      <c r="C648">
        <v>62</v>
      </c>
      <c r="D648" t="s">
        <v>12061</v>
      </c>
      <c r="E648">
        <v>0.34499999999999997</v>
      </c>
      <c r="F648">
        <v>0.89</v>
      </c>
      <c r="G648">
        <v>1</v>
      </c>
      <c r="H648">
        <v>-4.1749999999999998</v>
      </c>
      <c r="I648">
        <v>0</v>
      </c>
      <c r="J648">
        <v>7.7399999999999997E-2</v>
      </c>
      <c r="K648">
        <v>7.2499999999999995E-4</v>
      </c>
      <c r="L648">
        <v>2.9799999999999998E-6</v>
      </c>
      <c r="M648">
        <v>0.20399999999999999</v>
      </c>
      <c r="N648">
        <v>0.27600000000000002</v>
      </c>
      <c r="O648">
        <v>137.97300000000001</v>
      </c>
      <c r="P648">
        <v>237065</v>
      </c>
      <c r="Q648">
        <v>4</v>
      </c>
      <c r="R648">
        <v>0</v>
      </c>
      <c r="S648" t="str">
        <f t="shared" si="10"/>
        <v>Not Rap</v>
      </c>
    </row>
    <row r="649" spans="1:19" x14ac:dyDescent="0.25">
      <c r="A649" t="s">
        <v>7926</v>
      </c>
      <c r="B649" t="s">
        <v>7927</v>
      </c>
      <c r="C649">
        <v>0</v>
      </c>
      <c r="D649" t="s">
        <v>7928</v>
      </c>
      <c r="E649">
        <v>0.36499999999999999</v>
      </c>
      <c r="F649">
        <v>0.83099999999999996</v>
      </c>
      <c r="G649">
        <v>5</v>
      </c>
      <c r="H649">
        <v>-5.1680000000000001</v>
      </c>
      <c r="I649">
        <v>0</v>
      </c>
      <c r="J649">
        <v>4.07E-2</v>
      </c>
      <c r="K649">
        <v>5.8199999999999998E-5</v>
      </c>
      <c r="L649">
        <v>0.82699999999999996</v>
      </c>
      <c r="M649">
        <v>0.113</v>
      </c>
      <c r="N649">
        <v>0.51700000000000002</v>
      </c>
      <c r="O649">
        <v>77.433999999999997</v>
      </c>
      <c r="P649">
        <v>247839</v>
      </c>
      <c r="Q649">
        <v>4</v>
      </c>
      <c r="R649">
        <v>0</v>
      </c>
      <c r="S649" t="str">
        <f t="shared" si="10"/>
        <v>Not Rap</v>
      </c>
    </row>
    <row r="650" spans="1:19" x14ac:dyDescent="0.25">
      <c r="A650" t="s">
        <v>5570</v>
      </c>
      <c r="B650" t="s">
        <v>5571</v>
      </c>
      <c r="C650">
        <v>0</v>
      </c>
      <c r="D650" t="s">
        <v>5572</v>
      </c>
      <c r="E650">
        <v>0.63400000000000001</v>
      </c>
      <c r="F650">
        <v>0.63600000000000001</v>
      </c>
      <c r="G650">
        <v>4</v>
      </c>
      <c r="H650">
        <v>-8.9510000000000005</v>
      </c>
      <c r="I650">
        <v>1</v>
      </c>
      <c r="J650">
        <v>2.8000000000000001E-2</v>
      </c>
      <c r="K650">
        <v>0.21199999999999999</v>
      </c>
      <c r="L650">
        <v>1.0900000000000001E-5</v>
      </c>
      <c r="M650">
        <v>0.161</v>
      </c>
      <c r="N650">
        <v>0.86899999999999999</v>
      </c>
      <c r="O650">
        <v>102.083</v>
      </c>
      <c r="P650">
        <v>128966</v>
      </c>
      <c r="Q650">
        <v>4</v>
      </c>
      <c r="R650">
        <v>0</v>
      </c>
      <c r="S650" t="str">
        <f t="shared" si="10"/>
        <v>Not Rap</v>
      </c>
    </row>
    <row r="651" spans="1:19" x14ac:dyDescent="0.25">
      <c r="A651" t="s">
        <v>5573</v>
      </c>
      <c r="B651" t="s">
        <v>5571</v>
      </c>
      <c r="C651">
        <v>21</v>
      </c>
      <c r="D651" t="s">
        <v>5574</v>
      </c>
      <c r="E651">
        <v>0.39800000000000002</v>
      </c>
      <c r="F651">
        <v>0.752</v>
      </c>
      <c r="G651">
        <v>2</v>
      </c>
      <c r="H651">
        <v>-9.0630000000000006</v>
      </c>
      <c r="I651">
        <v>1</v>
      </c>
      <c r="J651">
        <v>5.5100000000000003E-2</v>
      </c>
      <c r="K651">
        <v>2.9500000000000001E-4</v>
      </c>
      <c r="L651">
        <v>3.8199999999999998E-2</v>
      </c>
      <c r="M651">
        <v>0.219</v>
      </c>
      <c r="N651">
        <v>0.71</v>
      </c>
      <c r="O651">
        <v>123.517</v>
      </c>
      <c r="P651">
        <v>178573</v>
      </c>
      <c r="Q651">
        <v>4</v>
      </c>
      <c r="R651">
        <v>0</v>
      </c>
      <c r="S651" t="str">
        <f t="shared" si="10"/>
        <v>Not Rap</v>
      </c>
    </row>
    <row r="652" spans="1:19" x14ac:dyDescent="0.25">
      <c r="A652" t="s">
        <v>14111</v>
      </c>
      <c r="B652" t="s">
        <v>14112</v>
      </c>
      <c r="C652">
        <v>72</v>
      </c>
      <c r="D652" t="s">
        <v>14113</v>
      </c>
      <c r="E652">
        <v>0.63600000000000001</v>
      </c>
      <c r="F652">
        <v>0.72</v>
      </c>
      <c r="G652">
        <v>11</v>
      </c>
      <c r="H652">
        <v>-6.1950000000000003</v>
      </c>
      <c r="I652">
        <v>1</v>
      </c>
      <c r="J652">
        <v>4.3200000000000002E-2</v>
      </c>
      <c r="K652">
        <v>8.9300000000000004E-2</v>
      </c>
      <c r="L652">
        <v>1.78E-2</v>
      </c>
      <c r="M652">
        <v>8.6800000000000002E-2</v>
      </c>
      <c r="N652">
        <v>0.42499999999999999</v>
      </c>
      <c r="O652">
        <v>124.944</v>
      </c>
      <c r="P652">
        <v>235813</v>
      </c>
      <c r="Q652">
        <v>4</v>
      </c>
      <c r="R652">
        <v>0</v>
      </c>
      <c r="S652" t="str">
        <f t="shared" si="10"/>
        <v>Not Rap</v>
      </c>
    </row>
    <row r="653" spans="1:19" x14ac:dyDescent="0.25">
      <c r="A653" t="s">
        <v>16833</v>
      </c>
      <c r="B653" t="s">
        <v>14112</v>
      </c>
      <c r="C653">
        <v>37</v>
      </c>
      <c r="D653" t="s">
        <v>16834</v>
      </c>
      <c r="E653">
        <v>0.79400000000000004</v>
      </c>
      <c r="F653">
        <v>0.97399999999999998</v>
      </c>
      <c r="G653">
        <v>9</v>
      </c>
      <c r="H653">
        <v>-5.4370000000000003</v>
      </c>
      <c r="I653">
        <v>0</v>
      </c>
      <c r="J653">
        <v>5.9499999999999997E-2</v>
      </c>
      <c r="K653">
        <v>0.03</v>
      </c>
      <c r="L653">
        <v>0.67200000000000004</v>
      </c>
      <c r="M653">
        <v>5.62E-2</v>
      </c>
      <c r="N653">
        <v>0.9</v>
      </c>
      <c r="O653">
        <v>123.042</v>
      </c>
      <c r="P653">
        <v>241640</v>
      </c>
      <c r="Q653">
        <v>4</v>
      </c>
      <c r="R653">
        <v>0</v>
      </c>
      <c r="S653" t="str">
        <f t="shared" si="10"/>
        <v>Not Rap</v>
      </c>
    </row>
    <row r="654" spans="1:19" x14ac:dyDescent="0.25">
      <c r="A654" t="s">
        <v>15126</v>
      </c>
      <c r="B654" t="s">
        <v>15127</v>
      </c>
      <c r="C654">
        <v>2</v>
      </c>
      <c r="D654" t="s">
        <v>15128</v>
      </c>
      <c r="E654">
        <v>0.83199999999999996</v>
      </c>
      <c r="F654">
        <v>0.65700000000000003</v>
      </c>
      <c r="G654">
        <v>9</v>
      </c>
      <c r="H654">
        <v>-7.0019999999999998</v>
      </c>
      <c r="I654">
        <v>0</v>
      </c>
      <c r="J654">
        <v>9.0800000000000006E-2</v>
      </c>
      <c r="K654">
        <v>0.60499999999999998</v>
      </c>
      <c r="L654">
        <v>0</v>
      </c>
      <c r="M654">
        <v>7.7100000000000002E-2</v>
      </c>
      <c r="N654">
        <v>0.307</v>
      </c>
      <c r="O654">
        <v>150.00200000000001</v>
      </c>
      <c r="P654">
        <v>205244</v>
      </c>
      <c r="Q654">
        <v>4</v>
      </c>
      <c r="R654">
        <v>0</v>
      </c>
      <c r="S654" t="str">
        <f t="shared" si="10"/>
        <v>Not Rap</v>
      </c>
    </row>
    <row r="655" spans="1:19" x14ac:dyDescent="0.25">
      <c r="A655" t="s">
        <v>15129</v>
      </c>
      <c r="B655" t="s">
        <v>15127</v>
      </c>
      <c r="C655">
        <v>0</v>
      </c>
      <c r="D655" t="s">
        <v>15130</v>
      </c>
      <c r="E655">
        <v>0.84799999999999998</v>
      </c>
      <c r="F655">
        <v>0.73399999999999999</v>
      </c>
      <c r="G655">
        <v>8</v>
      </c>
      <c r="H655">
        <v>-7.7130000000000001</v>
      </c>
      <c r="I655">
        <v>1</v>
      </c>
      <c r="J655">
        <v>0.156</v>
      </c>
      <c r="K655">
        <v>2.0500000000000001E-2</v>
      </c>
      <c r="L655">
        <v>1.2199999999999999E-3</v>
      </c>
      <c r="M655">
        <v>0.104</v>
      </c>
      <c r="N655">
        <v>0.40100000000000002</v>
      </c>
      <c r="O655">
        <v>164.99799999999999</v>
      </c>
      <c r="P655">
        <v>139677</v>
      </c>
      <c r="Q655">
        <v>4</v>
      </c>
      <c r="R655">
        <v>0</v>
      </c>
      <c r="S655" t="str">
        <f t="shared" si="10"/>
        <v>Not Rap</v>
      </c>
    </row>
    <row r="656" spans="1:19" x14ac:dyDescent="0.25">
      <c r="A656" t="s">
        <v>7178</v>
      </c>
      <c r="B656" t="s">
        <v>15127</v>
      </c>
      <c r="C656">
        <v>0</v>
      </c>
      <c r="D656" t="s">
        <v>15131</v>
      </c>
      <c r="E656">
        <v>0.82099999999999995</v>
      </c>
      <c r="F656">
        <v>0.76400000000000001</v>
      </c>
      <c r="G656">
        <v>8</v>
      </c>
      <c r="H656">
        <v>-4.6929999999999996</v>
      </c>
      <c r="I656">
        <v>0</v>
      </c>
      <c r="J656">
        <v>0.34499999999999997</v>
      </c>
      <c r="K656">
        <v>0.218</v>
      </c>
      <c r="L656">
        <v>3.9500000000000001E-4</v>
      </c>
      <c r="M656">
        <v>0.113</v>
      </c>
      <c r="N656">
        <v>0.374</v>
      </c>
      <c r="O656">
        <v>154.929</v>
      </c>
      <c r="P656">
        <v>213680</v>
      </c>
      <c r="Q656">
        <v>4</v>
      </c>
      <c r="R656">
        <v>0</v>
      </c>
      <c r="S656" t="str">
        <f t="shared" si="10"/>
        <v>Not Rap</v>
      </c>
    </row>
    <row r="657" spans="1:19" x14ac:dyDescent="0.25">
      <c r="A657" t="s">
        <v>12364</v>
      </c>
      <c r="B657" t="s">
        <v>12365</v>
      </c>
      <c r="C657">
        <v>68</v>
      </c>
      <c r="D657" t="s">
        <v>12366</v>
      </c>
      <c r="E657">
        <v>0.58399999999999996</v>
      </c>
      <c r="F657">
        <v>0.68400000000000005</v>
      </c>
      <c r="G657">
        <v>10</v>
      </c>
      <c r="H657">
        <v>-4.3140000000000001</v>
      </c>
      <c r="I657">
        <v>0</v>
      </c>
      <c r="J657">
        <v>0.56699999999999995</v>
      </c>
      <c r="K657">
        <v>0.312</v>
      </c>
      <c r="L657">
        <v>9.0500000000000004E-5</v>
      </c>
      <c r="M657">
        <v>0.112</v>
      </c>
      <c r="N657">
        <v>0.72</v>
      </c>
      <c r="O657">
        <v>210.16399999999999</v>
      </c>
      <c r="P657">
        <v>213573</v>
      </c>
      <c r="Q657">
        <v>4</v>
      </c>
      <c r="R657">
        <v>0</v>
      </c>
      <c r="S657" t="str">
        <f t="shared" si="10"/>
        <v>Not Rap</v>
      </c>
    </row>
    <row r="658" spans="1:19" x14ac:dyDescent="0.25">
      <c r="A658" t="s">
        <v>17305</v>
      </c>
      <c r="B658" t="s">
        <v>17306</v>
      </c>
      <c r="C658">
        <v>65</v>
      </c>
      <c r="D658" t="s">
        <v>17307</v>
      </c>
      <c r="E658">
        <v>0.65600000000000003</v>
      </c>
      <c r="F658">
        <v>0.59399999999999997</v>
      </c>
      <c r="G658">
        <v>5</v>
      </c>
      <c r="H658">
        <v>-6.0430000000000001</v>
      </c>
      <c r="I658">
        <v>1</v>
      </c>
      <c r="J658">
        <v>3.0700000000000002E-2</v>
      </c>
      <c r="K658">
        <v>0.71599999999999997</v>
      </c>
      <c r="L658">
        <v>8.0199999999999994E-2</v>
      </c>
      <c r="M658">
        <v>0.376</v>
      </c>
      <c r="N658">
        <v>0.56999999999999995</v>
      </c>
      <c r="O658">
        <v>127.992</v>
      </c>
      <c r="P658">
        <v>219333</v>
      </c>
      <c r="Q658">
        <v>4</v>
      </c>
      <c r="R658">
        <v>0</v>
      </c>
      <c r="S658" t="str">
        <f t="shared" si="10"/>
        <v>Not Rap</v>
      </c>
    </row>
    <row r="659" spans="1:19" x14ac:dyDescent="0.25">
      <c r="A659" t="s">
        <v>14387</v>
      </c>
      <c r="B659" t="s">
        <v>14388</v>
      </c>
      <c r="C659">
        <v>33</v>
      </c>
      <c r="D659" t="s">
        <v>14389</v>
      </c>
      <c r="E659">
        <v>0.60399999999999998</v>
      </c>
      <c r="F659">
        <v>0.77700000000000002</v>
      </c>
      <c r="G659">
        <v>10</v>
      </c>
      <c r="H659">
        <v>-7.6660000000000004</v>
      </c>
      <c r="I659">
        <v>1</v>
      </c>
      <c r="J659">
        <v>4.6600000000000003E-2</v>
      </c>
      <c r="K659">
        <v>2.8899999999999999E-2</v>
      </c>
      <c r="L659">
        <v>0</v>
      </c>
      <c r="M659">
        <v>0.26</v>
      </c>
      <c r="N659">
        <v>0.78200000000000003</v>
      </c>
      <c r="O659">
        <v>123.00700000000001</v>
      </c>
      <c r="P659">
        <v>152667</v>
      </c>
      <c r="Q659">
        <v>4</v>
      </c>
      <c r="R659">
        <v>0</v>
      </c>
      <c r="S659" t="str">
        <f t="shared" si="10"/>
        <v>Not Rap</v>
      </c>
    </row>
    <row r="660" spans="1:19" x14ac:dyDescent="0.25">
      <c r="A660" t="s">
        <v>14392</v>
      </c>
      <c r="B660" t="s">
        <v>14388</v>
      </c>
      <c r="C660">
        <v>53</v>
      </c>
      <c r="D660" t="s">
        <v>14393</v>
      </c>
      <c r="E660">
        <v>0.45400000000000001</v>
      </c>
      <c r="F660">
        <v>0.65200000000000002</v>
      </c>
      <c r="G660">
        <v>8</v>
      </c>
      <c r="H660">
        <v>-6.7350000000000003</v>
      </c>
      <c r="I660">
        <v>1</v>
      </c>
      <c r="J660">
        <v>4.07E-2</v>
      </c>
      <c r="K660">
        <v>4.2099999999999999E-2</v>
      </c>
      <c r="L660">
        <v>6.6000000000000003E-6</v>
      </c>
      <c r="M660">
        <v>7.7399999999999997E-2</v>
      </c>
      <c r="N660">
        <v>0.83899999999999997</v>
      </c>
      <c r="O660">
        <v>94.89</v>
      </c>
      <c r="P660">
        <v>208893</v>
      </c>
      <c r="Q660">
        <v>4</v>
      </c>
      <c r="R660">
        <v>0</v>
      </c>
      <c r="S660" t="str">
        <f t="shared" si="10"/>
        <v>Not Rap</v>
      </c>
    </row>
    <row r="661" spans="1:19" x14ac:dyDescent="0.25">
      <c r="A661" t="s">
        <v>8322</v>
      </c>
      <c r="B661" t="s">
        <v>8323</v>
      </c>
      <c r="C661">
        <v>0</v>
      </c>
      <c r="D661" t="s">
        <v>8324</v>
      </c>
      <c r="E661">
        <v>0.749</v>
      </c>
      <c r="F661">
        <v>0.871</v>
      </c>
      <c r="G661">
        <v>0</v>
      </c>
      <c r="H661">
        <v>-6.476</v>
      </c>
      <c r="I661">
        <v>1</v>
      </c>
      <c r="J661">
        <v>0.186</v>
      </c>
      <c r="K661">
        <v>3.0499999999999999E-2</v>
      </c>
      <c r="L661">
        <v>9.3700000000000001E-5</v>
      </c>
      <c r="M661">
        <v>8.6099999999999996E-2</v>
      </c>
      <c r="N661">
        <v>0.81200000000000006</v>
      </c>
      <c r="O661">
        <v>123.062</v>
      </c>
      <c r="P661">
        <v>196493</v>
      </c>
      <c r="Q661">
        <v>4</v>
      </c>
      <c r="R661">
        <v>0</v>
      </c>
      <c r="S661" t="str">
        <f t="shared" si="10"/>
        <v>Not Rap</v>
      </c>
    </row>
    <row r="662" spans="1:19" x14ac:dyDescent="0.25">
      <c r="A662" t="s">
        <v>15500</v>
      </c>
      <c r="B662" t="s">
        <v>15501</v>
      </c>
      <c r="C662">
        <v>60</v>
      </c>
      <c r="D662" t="s">
        <v>15502</v>
      </c>
      <c r="E662">
        <v>0.871</v>
      </c>
      <c r="F662">
        <v>0.55600000000000005</v>
      </c>
      <c r="G662">
        <v>4</v>
      </c>
      <c r="H662">
        <v>-7.5659999999999998</v>
      </c>
      <c r="I662">
        <v>0</v>
      </c>
      <c r="J662">
        <v>0.22800000000000001</v>
      </c>
      <c r="K662">
        <v>0.28799999999999998</v>
      </c>
      <c r="L662">
        <v>2.9500000000000001E-4</v>
      </c>
      <c r="M662">
        <v>0.307</v>
      </c>
      <c r="N662">
        <v>0.6</v>
      </c>
      <c r="O662">
        <v>99.980999999999995</v>
      </c>
      <c r="P662">
        <v>216000</v>
      </c>
      <c r="Q662">
        <v>4</v>
      </c>
      <c r="R662">
        <v>0</v>
      </c>
      <c r="S662" t="str">
        <f t="shared" si="10"/>
        <v>Not Rap</v>
      </c>
    </row>
    <row r="663" spans="1:19" x14ac:dyDescent="0.25">
      <c r="A663" t="s">
        <v>5830</v>
      </c>
      <c r="B663" t="s">
        <v>5831</v>
      </c>
      <c r="C663">
        <v>0</v>
      </c>
      <c r="D663" t="s">
        <v>5832</v>
      </c>
      <c r="E663">
        <v>0.38600000000000001</v>
      </c>
      <c r="F663">
        <v>0.57499999999999996</v>
      </c>
      <c r="G663">
        <v>8</v>
      </c>
      <c r="H663">
        <v>-10.401</v>
      </c>
      <c r="I663">
        <v>1</v>
      </c>
      <c r="J663">
        <v>9.5100000000000004E-2</v>
      </c>
      <c r="K663">
        <v>0.876</v>
      </c>
      <c r="L663">
        <v>9.41E-3</v>
      </c>
      <c r="M663">
        <v>0.106</v>
      </c>
      <c r="N663">
        <v>0.29799999999999999</v>
      </c>
      <c r="O663">
        <v>147.12200000000001</v>
      </c>
      <c r="P663">
        <v>796056</v>
      </c>
      <c r="Q663">
        <v>4</v>
      </c>
      <c r="R663">
        <v>0</v>
      </c>
      <c r="S663" t="str">
        <f t="shared" si="10"/>
        <v>Not Rap</v>
      </c>
    </row>
    <row r="664" spans="1:19" x14ac:dyDescent="0.25">
      <c r="A664" t="s">
        <v>5350</v>
      </c>
      <c r="B664" t="s">
        <v>5351</v>
      </c>
      <c r="C664">
        <v>0</v>
      </c>
      <c r="D664" t="s">
        <v>5352</v>
      </c>
      <c r="E664">
        <v>0.23499999999999999</v>
      </c>
      <c r="F664">
        <v>0.57499999999999996</v>
      </c>
      <c r="G664">
        <v>2</v>
      </c>
      <c r="H664">
        <v>-9.0619999999999994</v>
      </c>
      <c r="I664">
        <v>1</v>
      </c>
      <c r="J664">
        <v>4.4400000000000002E-2</v>
      </c>
      <c r="K664">
        <v>0.189</v>
      </c>
      <c r="L664">
        <v>0.26600000000000001</v>
      </c>
      <c r="M664">
        <v>0.10100000000000001</v>
      </c>
      <c r="N664">
        <v>4.1399999999999999E-2</v>
      </c>
      <c r="O664">
        <v>113.23099999999999</v>
      </c>
      <c r="P664">
        <v>333176</v>
      </c>
      <c r="Q664">
        <v>4</v>
      </c>
      <c r="R664">
        <v>0</v>
      </c>
      <c r="S664" t="str">
        <f t="shared" si="10"/>
        <v>Not Rap</v>
      </c>
    </row>
    <row r="665" spans="1:19" x14ac:dyDescent="0.25">
      <c r="A665" t="s">
        <v>3977</v>
      </c>
      <c r="B665" t="s">
        <v>3978</v>
      </c>
      <c r="C665">
        <v>21</v>
      </c>
      <c r="D665" t="s">
        <v>3979</v>
      </c>
      <c r="E665">
        <v>0.54600000000000004</v>
      </c>
      <c r="F665">
        <v>0.77</v>
      </c>
      <c r="G665">
        <v>0</v>
      </c>
      <c r="H665">
        <v>-7.5970000000000004</v>
      </c>
      <c r="I665">
        <v>1</v>
      </c>
      <c r="J665">
        <v>6.2700000000000006E-2</v>
      </c>
      <c r="K665">
        <v>0.58299999999999996</v>
      </c>
      <c r="L665">
        <v>0</v>
      </c>
      <c r="M665">
        <v>0.113</v>
      </c>
      <c r="N665">
        <v>0.41499999999999998</v>
      </c>
      <c r="O665">
        <v>80.016000000000005</v>
      </c>
      <c r="P665">
        <v>156184</v>
      </c>
      <c r="Q665">
        <v>4</v>
      </c>
      <c r="R665">
        <v>0</v>
      </c>
      <c r="S665" t="str">
        <f t="shared" si="10"/>
        <v>Not Rap</v>
      </c>
    </row>
    <row r="666" spans="1:19" x14ac:dyDescent="0.25">
      <c r="A666" t="s">
        <v>4123</v>
      </c>
      <c r="B666" t="s">
        <v>3978</v>
      </c>
      <c r="C666">
        <v>37</v>
      </c>
      <c r="D666" t="s">
        <v>4124</v>
      </c>
      <c r="E666">
        <v>0.54700000000000004</v>
      </c>
      <c r="F666">
        <v>0.92100000000000004</v>
      </c>
      <c r="G666">
        <v>4</v>
      </c>
      <c r="H666">
        <v>-5.2329999999999997</v>
      </c>
      <c r="I666">
        <v>1</v>
      </c>
      <c r="J666">
        <v>3.9399999999999998E-2</v>
      </c>
      <c r="K666">
        <v>0.19400000000000001</v>
      </c>
      <c r="L666">
        <v>4.1400000000000002E-6</v>
      </c>
      <c r="M666">
        <v>0.16300000000000001</v>
      </c>
      <c r="N666">
        <v>0.52300000000000002</v>
      </c>
      <c r="O666">
        <v>144.99299999999999</v>
      </c>
      <c r="P666">
        <v>172642</v>
      </c>
      <c r="Q666">
        <v>4</v>
      </c>
      <c r="R666">
        <v>0</v>
      </c>
      <c r="S666" t="str">
        <f t="shared" si="10"/>
        <v>Not Rap</v>
      </c>
    </row>
    <row r="667" spans="1:19" x14ac:dyDescent="0.25">
      <c r="A667" t="s">
        <v>4125</v>
      </c>
      <c r="B667" t="s">
        <v>3978</v>
      </c>
      <c r="C667">
        <v>35</v>
      </c>
      <c r="D667" t="s">
        <v>4126</v>
      </c>
      <c r="E667">
        <v>0.59</v>
      </c>
      <c r="F667">
        <v>0.96699999999999997</v>
      </c>
      <c r="G667">
        <v>2</v>
      </c>
      <c r="H667">
        <v>-6.5229999999999997</v>
      </c>
      <c r="I667">
        <v>1</v>
      </c>
      <c r="J667">
        <v>9.8100000000000007E-2</v>
      </c>
      <c r="K667">
        <v>0.187</v>
      </c>
      <c r="L667">
        <v>0</v>
      </c>
      <c r="M667">
        <v>0.11600000000000001</v>
      </c>
      <c r="N667">
        <v>0.93300000000000005</v>
      </c>
      <c r="O667">
        <v>179.89099999999999</v>
      </c>
      <c r="P667">
        <v>160556</v>
      </c>
      <c r="Q667">
        <v>4</v>
      </c>
      <c r="R667">
        <v>0</v>
      </c>
      <c r="S667" t="str">
        <f t="shared" si="10"/>
        <v>Not Rap</v>
      </c>
    </row>
    <row r="668" spans="1:19" x14ac:dyDescent="0.25">
      <c r="A668" t="s">
        <v>4208</v>
      </c>
      <c r="B668" t="s">
        <v>3978</v>
      </c>
      <c r="C668">
        <v>25</v>
      </c>
      <c r="D668" t="s">
        <v>4209</v>
      </c>
      <c r="E668">
        <v>0.46600000000000003</v>
      </c>
      <c r="F668">
        <v>0.872</v>
      </c>
      <c r="G668">
        <v>11</v>
      </c>
      <c r="H668">
        <v>-6.3390000000000004</v>
      </c>
      <c r="I668">
        <v>1</v>
      </c>
      <c r="J668">
        <v>4.2500000000000003E-2</v>
      </c>
      <c r="K668">
        <v>3.6099999999999999E-4</v>
      </c>
      <c r="L668">
        <v>1.49E-5</v>
      </c>
      <c r="M668">
        <v>0.52500000000000002</v>
      </c>
      <c r="N668">
        <v>0.63500000000000001</v>
      </c>
      <c r="O668">
        <v>160.87</v>
      </c>
      <c r="P668">
        <v>173212</v>
      </c>
      <c r="Q668">
        <v>4</v>
      </c>
      <c r="R668">
        <v>0</v>
      </c>
      <c r="S668" t="str">
        <f t="shared" si="10"/>
        <v>Not Rap</v>
      </c>
    </row>
    <row r="669" spans="1:19" x14ac:dyDescent="0.25">
      <c r="A669" t="s">
        <v>4218</v>
      </c>
      <c r="B669" t="s">
        <v>3978</v>
      </c>
      <c r="C669">
        <v>20</v>
      </c>
      <c r="D669" t="s">
        <v>4219</v>
      </c>
      <c r="E669">
        <v>0.53600000000000003</v>
      </c>
      <c r="F669">
        <v>0.85099999999999998</v>
      </c>
      <c r="G669">
        <v>0</v>
      </c>
      <c r="H669">
        <v>-7.63</v>
      </c>
      <c r="I669">
        <v>1</v>
      </c>
      <c r="J669">
        <v>3.85E-2</v>
      </c>
      <c r="K669">
        <v>1.49E-3</v>
      </c>
      <c r="L669">
        <v>1.91E-5</v>
      </c>
      <c r="M669">
        <v>0.15</v>
      </c>
      <c r="N669">
        <v>0.58499999999999996</v>
      </c>
      <c r="O669">
        <v>90.004999999999995</v>
      </c>
      <c r="P669">
        <v>168155</v>
      </c>
      <c r="Q669">
        <v>4</v>
      </c>
      <c r="R669">
        <v>0</v>
      </c>
      <c r="S669" t="str">
        <f t="shared" si="10"/>
        <v>Not Rap</v>
      </c>
    </row>
    <row r="670" spans="1:19" x14ac:dyDescent="0.25">
      <c r="A670" t="s">
        <v>4220</v>
      </c>
      <c r="B670" t="s">
        <v>3978</v>
      </c>
      <c r="C670">
        <v>30</v>
      </c>
      <c r="D670" t="s">
        <v>4221</v>
      </c>
      <c r="E670">
        <v>0.57299999999999995</v>
      </c>
      <c r="F670">
        <v>0.48299999999999998</v>
      </c>
      <c r="G670">
        <v>11</v>
      </c>
      <c r="H670">
        <v>-8.9779999999999998</v>
      </c>
      <c r="I670">
        <v>0</v>
      </c>
      <c r="J670">
        <v>2.7099999999999999E-2</v>
      </c>
      <c r="K670">
        <v>2.5200000000000001E-3</v>
      </c>
      <c r="L670">
        <v>5.9000000000000003E-4</v>
      </c>
      <c r="M670">
        <v>8.2699999999999996E-2</v>
      </c>
      <c r="N670">
        <v>0.27100000000000002</v>
      </c>
      <c r="O670">
        <v>112.98099999999999</v>
      </c>
      <c r="P670">
        <v>227589</v>
      </c>
      <c r="Q670">
        <v>4</v>
      </c>
      <c r="R670">
        <v>0</v>
      </c>
      <c r="S670" t="str">
        <f t="shared" si="10"/>
        <v>Not Rap</v>
      </c>
    </row>
    <row r="671" spans="1:19" x14ac:dyDescent="0.25">
      <c r="A671" t="s">
        <v>4088</v>
      </c>
      <c r="B671" t="s">
        <v>4089</v>
      </c>
      <c r="C671">
        <v>10</v>
      </c>
      <c r="D671" t="s">
        <v>4090</v>
      </c>
      <c r="E671">
        <v>0.628</v>
      </c>
      <c r="F671">
        <v>0.61</v>
      </c>
      <c r="G671">
        <v>9</v>
      </c>
      <c r="H671">
        <v>-7.2880000000000003</v>
      </c>
      <c r="I671">
        <v>1</v>
      </c>
      <c r="J671">
        <v>5.62E-2</v>
      </c>
      <c r="K671">
        <v>5.9100000000000003E-3</v>
      </c>
      <c r="L671">
        <v>1.3899999999999999E-4</v>
      </c>
      <c r="M671">
        <v>5.7200000000000001E-2</v>
      </c>
      <c r="N671">
        <v>0.36399999999999999</v>
      </c>
      <c r="O671">
        <v>74.995999999999995</v>
      </c>
      <c r="P671">
        <v>210254</v>
      </c>
      <c r="Q671">
        <v>4</v>
      </c>
      <c r="R671">
        <v>0</v>
      </c>
      <c r="S671" t="str">
        <f t="shared" si="10"/>
        <v>Not Rap</v>
      </c>
    </row>
    <row r="672" spans="1:19" x14ac:dyDescent="0.25">
      <c r="A672" t="s">
        <v>5629</v>
      </c>
      <c r="B672" t="s">
        <v>5630</v>
      </c>
      <c r="C672">
        <v>1</v>
      </c>
      <c r="D672" t="s">
        <v>5631</v>
      </c>
      <c r="E672">
        <v>0.49399999999999999</v>
      </c>
      <c r="F672">
        <v>0.52500000000000002</v>
      </c>
      <c r="G672">
        <v>7</v>
      </c>
      <c r="H672">
        <v>-13.837</v>
      </c>
      <c r="I672">
        <v>1</v>
      </c>
      <c r="J672">
        <v>4.5499999999999999E-2</v>
      </c>
      <c r="K672">
        <v>0.65100000000000002</v>
      </c>
      <c r="L672">
        <v>0.89200000000000002</v>
      </c>
      <c r="M672">
        <v>9.9099999999999994E-2</v>
      </c>
      <c r="N672">
        <v>6.0400000000000002E-2</v>
      </c>
      <c r="O672">
        <v>96.945999999999998</v>
      </c>
      <c r="P672">
        <v>189875</v>
      </c>
      <c r="Q672">
        <v>4</v>
      </c>
      <c r="R672">
        <v>0</v>
      </c>
      <c r="S672" t="str">
        <f t="shared" si="10"/>
        <v>Not Rap</v>
      </c>
    </row>
    <row r="673" spans="1:19" x14ac:dyDescent="0.25">
      <c r="A673" t="s">
        <v>5185</v>
      </c>
      <c r="B673" t="s">
        <v>5186</v>
      </c>
      <c r="C673">
        <v>2</v>
      </c>
      <c r="D673" t="s">
        <v>5187</v>
      </c>
      <c r="E673">
        <v>5.6000000000000001E-2</v>
      </c>
      <c r="F673">
        <v>0.51500000000000001</v>
      </c>
      <c r="G673">
        <v>4</v>
      </c>
      <c r="H673">
        <v>-2.593</v>
      </c>
      <c r="I673">
        <v>1</v>
      </c>
      <c r="J673">
        <v>0.314</v>
      </c>
      <c r="K673">
        <v>2.82E-3</v>
      </c>
      <c r="L673">
        <v>0.83499999999999996</v>
      </c>
      <c r="M673">
        <v>0.317</v>
      </c>
      <c r="N673">
        <v>9.2200000000000004E-2</v>
      </c>
      <c r="O673">
        <v>66.927999999999997</v>
      </c>
      <c r="P673">
        <v>342437</v>
      </c>
      <c r="Q673">
        <v>4</v>
      </c>
      <c r="R673">
        <v>0</v>
      </c>
      <c r="S673" t="str">
        <f t="shared" si="10"/>
        <v>Not Rap</v>
      </c>
    </row>
    <row r="674" spans="1:19" x14ac:dyDescent="0.25">
      <c r="A674" t="s">
        <v>8888</v>
      </c>
      <c r="B674" t="s">
        <v>8889</v>
      </c>
      <c r="C674">
        <v>0</v>
      </c>
      <c r="D674" t="s">
        <v>8890</v>
      </c>
      <c r="E674">
        <v>0.65500000000000003</v>
      </c>
      <c r="F674">
        <v>0.77300000000000002</v>
      </c>
      <c r="G674">
        <v>1</v>
      </c>
      <c r="H674">
        <v>-5.3330000000000002</v>
      </c>
      <c r="I674">
        <v>0</v>
      </c>
      <c r="J674">
        <v>3.9199999999999999E-2</v>
      </c>
      <c r="K674">
        <v>0.19</v>
      </c>
      <c r="L674">
        <v>0.34599999999999997</v>
      </c>
      <c r="M674">
        <v>0.35899999999999999</v>
      </c>
      <c r="N674">
        <v>0.68500000000000005</v>
      </c>
      <c r="O674">
        <v>122.495</v>
      </c>
      <c r="P674">
        <v>255811</v>
      </c>
      <c r="Q674">
        <v>4</v>
      </c>
      <c r="R674">
        <v>0</v>
      </c>
      <c r="S674" t="str">
        <f t="shared" si="10"/>
        <v>Not Rap</v>
      </c>
    </row>
    <row r="675" spans="1:19" x14ac:dyDescent="0.25">
      <c r="A675" t="s">
        <v>4956</v>
      </c>
      <c r="B675" t="s">
        <v>4957</v>
      </c>
      <c r="C675">
        <v>2</v>
      </c>
      <c r="D675" t="s">
        <v>4958</v>
      </c>
      <c r="E675">
        <v>0.61199999999999999</v>
      </c>
      <c r="F675">
        <v>0.222</v>
      </c>
      <c r="G675">
        <v>0</v>
      </c>
      <c r="H675">
        <v>-15.523</v>
      </c>
      <c r="I675">
        <v>1</v>
      </c>
      <c r="J675">
        <v>0.104</v>
      </c>
      <c r="K675">
        <v>0.38900000000000001</v>
      </c>
      <c r="L675">
        <v>0.92100000000000004</v>
      </c>
      <c r="M675">
        <v>0.10299999999999999</v>
      </c>
      <c r="N675">
        <v>0.23100000000000001</v>
      </c>
      <c r="O675">
        <v>132.01599999999999</v>
      </c>
      <c r="P675">
        <v>234747</v>
      </c>
      <c r="Q675">
        <v>4</v>
      </c>
      <c r="R675">
        <v>0</v>
      </c>
      <c r="S675" t="str">
        <f t="shared" si="10"/>
        <v>Not Rap</v>
      </c>
    </row>
    <row r="676" spans="1:19" x14ac:dyDescent="0.25">
      <c r="A676" t="s">
        <v>14964</v>
      </c>
      <c r="B676" t="s">
        <v>14965</v>
      </c>
      <c r="C676">
        <v>19</v>
      </c>
      <c r="D676" t="s">
        <v>14966</v>
      </c>
      <c r="E676">
        <v>0.80400000000000005</v>
      </c>
      <c r="F676">
        <v>0.67100000000000004</v>
      </c>
      <c r="G676">
        <v>9</v>
      </c>
      <c r="H676">
        <v>-7.6970000000000001</v>
      </c>
      <c r="I676">
        <v>0</v>
      </c>
      <c r="J676">
        <v>0.21</v>
      </c>
      <c r="K676">
        <v>0.34499999999999997</v>
      </c>
      <c r="L676">
        <v>0</v>
      </c>
      <c r="M676">
        <v>0.13700000000000001</v>
      </c>
      <c r="N676">
        <v>0.61199999999999999</v>
      </c>
      <c r="O676">
        <v>103.127</v>
      </c>
      <c r="P676">
        <v>218000</v>
      </c>
      <c r="Q676">
        <v>4</v>
      </c>
      <c r="R676">
        <v>1</v>
      </c>
      <c r="S676" t="str">
        <f t="shared" si="10"/>
        <v>Rap</v>
      </c>
    </row>
    <row r="677" spans="1:19" x14ac:dyDescent="0.25">
      <c r="A677" t="s">
        <v>19638</v>
      </c>
      <c r="B677" t="s">
        <v>19639</v>
      </c>
      <c r="C677">
        <v>38</v>
      </c>
      <c r="D677" t="s">
        <v>19640</v>
      </c>
      <c r="E677">
        <v>0.75</v>
      </c>
      <c r="F677">
        <v>0.80400000000000005</v>
      </c>
      <c r="G677">
        <v>11</v>
      </c>
      <c r="H677">
        <v>-4.851</v>
      </c>
      <c r="I677">
        <v>0</v>
      </c>
      <c r="J677">
        <v>0.182</v>
      </c>
      <c r="K677">
        <v>9.3200000000000005E-2</v>
      </c>
      <c r="L677">
        <v>0</v>
      </c>
      <c r="M677">
        <v>0.29399999999999998</v>
      </c>
      <c r="N677">
        <v>0.504</v>
      </c>
      <c r="O677">
        <v>96.59</v>
      </c>
      <c r="P677">
        <v>192813</v>
      </c>
      <c r="Q677">
        <v>4</v>
      </c>
      <c r="R677">
        <v>1</v>
      </c>
      <c r="S677" t="str">
        <f t="shared" si="10"/>
        <v>Rap</v>
      </c>
    </row>
    <row r="678" spans="1:19" x14ac:dyDescent="0.25">
      <c r="A678" t="s">
        <v>19641</v>
      </c>
      <c r="B678" t="s">
        <v>19639</v>
      </c>
      <c r="C678">
        <v>27</v>
      </c>
      <c r="D678" t="s">
        <v>19642</v>
      </c>
      <c r="E678">
        <v>0.61699999999999999</v>
      </c>
      <c r="F678">
        <v>0.73199999999999998</v>
      </c>
      <c r="G678">
        <v>6</v>
      </c>
      <c r="H678">
        <v>-7.359</v>
      </c>
      <c r="I678">
        <v>0</v>
      </c>
      <c r="J678">
        <v>0.38500000000000001</v>
      </c>
      <c r="K678">
        <v>0.112</v>
      </c>
      <c r="L678">
        <v>0</v>
      </c>
      <c r="M678">
        <v>0.109</v>
      </c>
      <c r="N678">
        <v>0.79300000000000004</v>
      </c>
      <c r="O678">
        <v>112.393</v>
      </c>
      <c r="P678">
        <v>231280</v>
      </c>
      <c r="Q678">
        <v>3</v>
      </c>
      <c r="R678">
        <v>1</v>
      </c>
      <c r="S678" t="str">
        <f t="shared" si="10"/>
        <v>Rap</v>
      </c>
    </row>
    <row r="679" spans="1:19" x14ac:dyDescent="0.25">
      <c r="A679" t="s">
        <v>19643</v>
      </c>
      <c r="B679" t="s">
        <v>19639</v>
      </c>
      <c r="C679">
        <v>22</v>
      </c>
      <c r="D679" t="s">
        <v>19644</v>
      </c>
      <c r="E679">
        <v>0.78800000000000003</v>
      </c>
      <c r="F679">
        <v>0.499</v>
      </c>
      <c r="G679">
        <v>11</v>
      </c>
      <c r="H679">
        <v>-8.7050000000000001</v>
      </c>
      <c r="I679">
        <v>0</v>
      </c>
      <c r="J679">
        <v>0.1</v>
      </c>
      <c r="K679">
        <v>0.11</v>
      </c>
      <c r="L679">
        <v>1.1799999999999999E-6</v>
      </c>
      <c r="M679">
        <v>7.6999999999999999E-2</v>
      </c>
      <c r="N679">
        <v>0.45900000000000002</v>
      </c>
      <c r="O679">
        <v>94.022999999999996</v>
      </c>
      <c r="P679">
        <v>245467</v>
      </c>
      <c r="Q679">
        <v>4</v>
      </c>
      <c r="R679">
        <v>1</v>
      </c>
      <c r="S679" t="str">
        <f t="shared" si="10"/>
        <v>Rap</v>
      </c>
    </row>
    <row r="680" spans="1:19" x14ac:dyDescent="0.25">
      <c r="A680" t="s">
        <v>19645</v>
      </c>
      <c r="B680" t="s">
        <v>19639</v>
      </c>
      <c r="C680">
        <v>26</v>
      </c>
      <c r="D680" t="s">
        <v>19646</v>
      </c>
      <c r="E680">
        <v>0.63900000000000001</v>
      </c>
      <c r="F680">
        <v>0.63900000000000001</v>
      </c>
      <c r="G680">
        <v>2</v>
      </c>
      <c r="H680">
        <v>-10.356999999999999</v>
      </c>
      <c r="I680">
        <v>1</v>
      </c>
      <c r="J680">
        <v>0.316</v>
      </c>
      <c r="K680">
        <v>0.443</v>
      </c>
      <c r="L680">
        <v>0</v>
      </c>
      <c r="M680">
        <v>0.22800000000000001</v>
      </c>
      <c r="N680">
        <v>0.621</v>
      </c>
      <c r="O680">
        <v>80.998000000000005</v>
      </c>
      <c r="P680">
        <v>333227</v>
      </c>
      <c r="Q680">
        <v>4</v>
      </c>
      <c r="R680">
        <v>1</v>
      </c>
      <c r="S680" t="str">
        <f t="shared" si="10"/>
        <v>Rap</v>
      </c>
    </row>
    <row r="681" spans="1:19" x14ac:dyDescent="0.25">
      <c r="A681" t="s">
        <v>19647</v>
      </c>
      <c r="B681" t="s">
        <v>19639</v>
      </c>
      <c r="C681">
        <v>27</v>
      </c>
      <c r="D681" t="s">
        <v>19648</v>
      </c>
      <c r="E681">
        <v>0.72</v>
      </c>
      <c r="F681">
        <v>0.72199999999999998</v>
      </c>
      <c r="G681">
        <v>2</v>
      </c>
      <c r="H681">
        <v>-6.5679999999999996</v>
      </c>
      <c r="I681">
        <v>1</v>
      </c>
      <c r="J681">
        <v>0.39800000000000002</v>
      </c>
      <c r="K681">
        <v>0.64</v>
      </c>
      <c r="L681">
        <v>3.9100000000000002E-5</v>
      </c>
      <c r="M681">
        <v>9.6199999999999994E-2</v>
      </c>
      <c r="N681">
        <v>0.78700000000000003</v>
      </c>
      <c r="O681">
        <v>93.311999999999998</v>
      </c>
      <c r="P681">
        <v>206452</v>
      </c>
      <c r="Q681">
        <v>4</v>
      </c>
      <c r="R681">
        <v>1</v>
      </c>
      <c r="S681" t="str">
        <f t="shared" si="10"/>
        <v>Rap</v>
      </c>
    </row>
    <row r="682" spans="1:19" x14ac:dyDescent="0.25">
      <c r="A682" t="s">
        <v>19649</v>
      </c>
      <c r="B682" t="s">
        <v>19639</v>
      </c>
      <c r="C682">
        <v>20</v>
      </c>
      <c r="D682" t="s">
        <v>19650</v>
      </c>
      <c r="E682">
        <v>0.45600000000000002</v>
      </c>
      <c r="F682">
        <v>0.81</v>
      </c>
      <c r="G682">
        <v>9</v>
      </c>
      <c r="H682">
        <v>-4.6219999999999999</v>
      </c>
      <c r="I682">
        <v>1</v>
      </c>
      <c r="J682">
        <v>0.32600000000000001</v>
      </c>
      <c r="K682">
        <v>0.33400000000000002</v>
      </c>
      <c r="L682">
        <v>0</v>
      </c>
      <c r="M682">
        <v>0.36799999999999999</v>
      </c>
      <c r="N682">
        <v>0.38400000000000001</v>
      </c>
      <c r="O682">
        <v>164.66</v>
      </c>
      <c r="P682">
        <v>180560</v>
      </c>
      <c r="Q682">
        <v>4</v>
      </c>
      <c r="R682">
        <v>1</v>
      </c>
      <c r="S682" t="str">
        <f t="shared" si="10"/>
        <v>Rap</v>
      </c>
    </row>
    <row r="683" spans="1:19" x14ac:dyDescent="0.25">
      <c r="A683" t="s">
        <v>19651</v>
      </c>
      <c r="B683" t="s">
        <v>19639</v>
      </c>
      <c r="C683">
        <v>35</v>
      </c>
      <c r="D683" t="s">
        <v>19652</v>
      </c>
      <c r="E683">
        <v>0.72499999999999998</v>
      </c>
      <c r="F683">
        <v>0.82199999999999995</v>
      </c>
      <c r="G683">
        <v>4</v>
      </c>
      <c r="H683">
        <v>-5.6159999999999997</v>
      </c>
      <c r="I683">
        <v>0</v>
      </c>
      <c r="J683">
        <v>0.29599999999999999</v>
      </c>
      <c r="K683">
        <v>0.112</v>
      </c>
      <c r="L683">
        <v>6.0099999999999997E-5</v>
      </c>
      <c r="M683">
        <v>0.114</v>
      </c>
      <c r="N683">
        <v>0.72899999999999998</v>
      </c>
      <c r="O683">
        <v>166.10499999999999</v>
      </c>
      <c r="P683">
        <v>179027</v>
      </c>
      <c r="Q683">
        <v>4</v>
      </c>
      <c r="R683">
        <v>1</v>
      </c>
      <c r="S683" t="str">
        <f t="shared" si="10"/>
        <v>Rap</v>
      </c>
    </row>
    <row r="684" spans="1:19" x14ac:dyDescent="0.25">
      <c r="A684" t="s">
        <v>10453</v>
      </c>
      <c r="B684" t="s">
        <v>10454</v>
      </c>
      <c r="C684">
        <v>0</v>
      </c>
      <c r="D684" t="s">
        <v>10455</v>
      </c>
      <c r="E684">
        <v>0.72299999999999998</v>
      </c>
      <c r="F684">
        <v>0.78400000000000003</v>
      </c>
      <c r="G684">
        <v>2</v>
      </c>
      <c r="H684">
        <v>-5.5469999999999997</v>
      </c>
      <c r="I684">
        <v>1</v>
      </c>
      <c r="J684">
        <v>3.3399999999999999E-2</v>
      </c>
      <c r="K684">
        <v>1.0699999999999999E-2</v>
      </c>
      <c r="L684">
        <v>0.77200000000000002</v>
      </c>
      <c r="M684">
        <v>7.9100000000000004E-2</v>
      </c>
      <c r="N684">
        <v>0.36899999999999999</v>
      </c>
      <c r="O684">
        <v>128.02699999999999</v>
      </c>
      <c r="P684">
        <v>211890</v>
      </c>
      <c r="Q684">
        <v>4</v>
      </c>
      <c r="R684">
        <v>0</v>
      </c>
      <c r="S684" t="str">
        <f t="shared" si="10"/>
        <v>Not Rap</v>
      </c>
    </row>
    <row r="685" spans="1:19" x14ac:dyDescent="0.25">
      <c r="A685" t="s">
        <v>2422</v>
      </c>
      <c r="B685" t="s">
        <v>2423</v>
      </c>
      <c r="C685">
        <v>71</v>
      </c>
      <c r="D685" t="s">
        <v>2424</v>
      </c>
      <c r="E685">
        <v>0.67900000000000005</v>
      </c>
      <c r="F685">
        <v>0.71499999999999997</v>
      </c>
      <c r="G685">
        <v>9</v>
      </c>
      <c r="H685">
        <v>-6.383</v>
      </c>
      <c r="I685">
        <v>1</v>
      </c>
      <c r="J685">
        <v>4.07E-2</v>
      </c>
      <c r="K685">
        <v>7.5499999999999998E-2</v>
      </c>
      <c r="L685">
        <v>0</v>
      </c>
      <c r="M685">
        <v>0.27100000000000002</v>
      </c>
      <c r="N685">
        <v>0.57099999999999995</v>
      </c>
      <c r="O685">
        <v>127.435</v>
      </c>
      <c r="P685">
        <v>214148</v>
      </c>
      <c r="Q685">
        <v>4</v>
      </c>
      <c r="R685">
        <v>0</v>
      </c>
      <c r="S685" t="str">
        <f t="shared" si="10"/>
        <v>Not Rap</v>
      </c>
    </row>
    <row r="686" spans="1:19" x14ac:dyDescent="0.25">
      <c r="A686" t="s">
        <v>11582</v>
      </c>
      <c r="B686" t="s">
        <v>2423</v>
      </c>
      <c r="C686">
        <v>16</v>
      </c>
      <c r="D686" t="s">
        <v>11583</v>
      </c>
      <c r="E686">
        <v>0.56999999999999995</v>
      </c>
      <c r="F686">
        <v>0.65700000000000003</v>
      </c>
      <c r="G686">
        <v>8</v>
      </c>
      <c r="H686">
        <v>-6.9870000000000001</v>
      </c>
      <c r="I686">
        <v>1</v>
      </c>
      <c r="J686">
        <v>3.56E-2</v>
      </c>
      <c r="K686">
        <v>0.40500000000000003</v>
      </c>
      <c r="L686">
        <v>1.86E-6</v>
      </c>
      <c r="M686">
        <v>7.2300000000000003E-2</v>
      </c>
      <c r="N686">
        <v>0.41</v>
      </c>
      <c r="O686">
        <v>144.24700000000001</v>
      </c>
      <c r="P686">
        <v>218800</v>
      </c>
      <c r="Q686">
        <v>4</v>
      </c>
      <c r="R686">
        <v>0</v>
      </c>
      <c r="S686" t="str">
        <f t="shared" si="10"/>
        <v>Not Rap</v>
      </c>
    </row>
    <row r="687" spans="1:19" x14ac:dyDescent="0.25">
      <c r="A687" t="s">
        <v>11584</v>
      </c>
      <c r="B687" t="s">
        <v>2423</v>
      </c>
      <c r="C687">
        <v>68</v>
      </c>
      <c r="D687" t="s">
        <v>11585</v>
      </c>
      <c r="E687">
        <v>0.73</v>
      </c>
      <c r="F687">
        <v>0.75800000000000001</v>
      </c>
      <c r="G687">
        <v>1</v>
      </c>
      <c r="H687">
        <v>-4.8879999999999999</v>
      </c>
      <c r="I687">
        <v>1</v>
      </c>
      <c r="J687">
        <v>6.5299999999999997E-2</v>
      </c>
      <c r="K687">
        <v>0.14699999999999999</v>
      </c>
      <c r="L687">
        <v>0</v>
      </c>
      <c r="M687">
        <v>0.311</v>
      </c>
      <c r="N687">
        <v>0.877</v>
      </c>
      <c r="O687">
        <v>120.041</v>
      </c>
      <c r="P687">
        <v>206493</v>
      </c>
      <c r="Q687">
        <v>4</v>
      </c>
      <c r="R687">
        <v>0</v>
      </c>
      <c r="S687" t="str">
        <f t="shared" si="10"/>
        <v>Not Rap</v>
      </c>
    </row>
    <row r="688" spans="1:19" x14ac:dyDescent="0.25">
      <c r="A688" t="s">
        <v>11586</v>
      </c>
      <c r="B688" t="s">
        <v>2423</v>
      </c>
      <c r="C688">
        <v>58</v>
      </c>
      <c r="D688" t="s">
        <v>11587</v>
      </c>
      <c r="E688">
        <v>0.54</v>
      </c>
      <c r="F688">
        <v>0.77900000000000003</v>
      </c>
      <c r="G688">
        <v>8</v>
      </c>
      <c r="H688">
        <v>-5.7530000000000001</v>
      </c>
      <c r="I688">
        <v>1</v>
      </c>
      <c r="J688">
        <v>8.8900000000000007E-2</v>
      </c>
      <c r="K688">
        <v>0.33</v>
      </c>
      <c r="L688">
        <v>0</v>
      </c>
      <c r="M688">
        <v>0.19600000000000001</v>
      </c>
      <c r="N688">
        <v>0.498</v>
      </c>
      <c r="O688">
        <v>77.497</v>
      </c>
      <c r="P688">
        <v>199214</v>
      </c>
      <c r="Q688">
        <v>4</v>
      </c>
      <c r="R688">
        <v>0</v>
      </c>
      <c r="S688" t="str">
        <f t="shared" si="10"/>
        <v>Not Rap</v>
      </c>
    </row>
    <row r="689" spans="1:19" x14ac:dyDescent="0.25">
      <c r="A689" t="s">
        <v>13704</v>
      </c>
      <c r="B689" t="s">
        <v>2423</v>
      </c>
      <c r="C689">
        <v>56</v>
      </c>
      <c r="D689" t="s">
        <v>13705</v>
      </c>
      <c r="E689">
        <v>0.58699999999999997</v>
      </c>
      <c r="F689">
        <v>0.91800000000000004</v>
      </c>
      <c r="G689">
        <v>4</v>
      </c>
      <c r="H689">
        <v>-4.8780000000000001</v>
      </c>
      <c r="I689">
        <v>0</v>
      </c>
      <c r="J689">
        <v>5.8099999999999999E-2</v>
      </c>
      <c r="K689">
        <v>6.3600000000000004E-2</v>
      </c>
      <c r="L689">
        <v>0</v>
      </c>
      <c r="M689">
        <v>0.26700000000000002</v>
      </c>
      <c r="N689">
        <v>0.629</v>
      </c>
      <c r="O689">
        <v>134.05500000000001</v>
      </c>
      <c r="P689">
        <v>240747</v>
      </c>
      <c r="Q689">
        <v>4</v>
      </c>
      <c r="R689">
        <v>0</v>
      </c>
      <c r="S689" t="str">
        <f t="shared" si="10"/>
        <v>Not Rap</v>
      </c>
    </row>
    <row r="690" spans="1:19" x14ac:dyDescent="0.25">
      <c r="A690" t="s">
        <v>16022</v>
      </c>
      <c r="B690" t="s">
        <v>2423</v>
      </c>
      <c r="C690">
        <v>51</v>
      </c>
      <c r="D690" t="s">
        <v>16023</v>
      </c>
      <c r="E690">
        <v>0.56899999999999995</v>
      </c>
      <c r="F690">
        <v>0.79100000000000004</v>
      </c>
      <c r="G690">
        <v>8</v>
      </c>
      <c r="H690">
        <v>-5.351</v>
      </c>
      <c r="I690">
        <v>1</v>
      </c>
      <c r="J690">
        <v>8.6199999999999999E-2</v>
      </c>
      <c r="K690">
        <v>1.9099999999999999E-2</v>
      </c>
      <c r="L690">
        <v>0</v>
      </c>
      <c r="M690">
        <v>0.123</v>
      </c>
      <c r="N690">
        <v>0.36599999999999999</v>
      </c>
      <c r="O690">
        <v>135.107</v>
      </c>
      <c r="P690">
        <v>186280</v>
      </c>
      <c r="Q690">
        <v>4</v>
      </c>
      <c r="R690">
        <v>0</v>
      </c>
      <c r="S690" t="str">
        <f t="shared" si="10"/>
        <v>Not Rap</v>
      </c>
    </row>
    <row r="691" spans="1:19" x14ac:dyDescent="0.25">
      <c r="A691" t="s">
        <v>16752</v>
      </c>
      <c r="B691" t="s">
        <v>2423</v>
      </c>
      <c r="C691">
        <v>62</v>
      </c>
      <c r="D691" t="s">
        <v>16753</v>
      </c>
      <c r="E691">
        <v>0.67</v>
      </c>
      <c r="F691">
        <v>0.82899999999999996</v>
      </c>
      <c r="G691">
        <v>5</v>
      </c>
      <c r="H691">
        <v>-7.2</v>
      </c>
      <c r="I691">
        <v>0</v>
      </c>
      <c r="J691">
        <v>4.2700000000000002E-2</v>
      </c>
      <c r="K691">
        <v>1.9199999999999998E-2</v>
      </c>
      <c r="L691">
        <v>2.2499999999999999E-4</v>
      </c>
      <c r="M691">
        <v>8.8999999999999996E-2</v>
      </c>
      <c r="N691">
        <v>0.34899999999999998</v>
      </c>
      <c r="O691">
        <v>125.01</v>
      </c>
      <c r="P691">
        <v>214206</v>
      </c>
      <c r="Q691">
        <v>4</v>
      </c>
      <c r="R691">
        <v>0</v>
      </c>
      <c r="S691" t="str">
        <f t="shared" si="10"/>
        <v>Not Rap</v>
      </c>
    </row>
    <row r="692" spans="1:19" x14ac:dyDescent="0.25">
      <c r="A692" t="s">
        <v>17453</v>
      </c>
      <c r="B692" t="s">
        <v>17454</v>
      </c>
      <c r="C692">
        <v>29</v>
      </c>
      <c r="D692" t="s">
        <v>17455</v>
      </c>
      <c r="E692">
        <v>0.55600000000000005</v>
      </c>
      <c r="F692">
        <v>0.96099999999999997</v>
      </c>
      <c r="G692">
        <v>2</v>
      </c>
      <c r="H692">
        <v>-5.2409999999999997</v>
      </c>
      <c r="I692">
        <v>0</v>
      </c>
      <c r="J692">
        <v>3.8100000000000002E-2</v>
      </c>
      <c r="K692">
        <v>2.7199999999999998E-2</v>
      </c>
      <c r="L692">
        <v>0.93899999999999995</v>
      </c>
      <c r="M692">
        <v>0.44700000000000001</v>
      </c>
      <c r="N692">
        <v>0.57299999999999995</v>
      </c>
      <c r="O692">
        <v>127.988</v>
      </c>
      <c r="P692">
        <v>173222</v>
      </c>
      <c r="Q692">
        <v>4</v>
      </c>
      <c r="R692">
        <v>0</v>
      </c>
      <c r="S692" t="str">
        <f t="shared" si="10"/>
        <v>Not Rap</v>
      </c>
    </row>
    <row r="693" spans="1:19" x14ac:dyDescent="0.25">
      <c r="A693" t="s">
        <v>6157</v>
      </c>
      <c r="B693" t="s">
        <v>6158</v>
      </c>
      <c r="C693">
        <v>0</v>
      </c>
      <c r="D693" t="s">
        <v>6159</v>
      </c>
      <c r="E693">
        <v>0.70499999999999996</v>
      </c>
      <c r="F693">
        <v>0.67400000000000004</v>
      </c>
      <c r="G693">
        <v>11</v>
      </c>
      <c r="H693">
        <v>-6.5570000000000004</v>
      </c>
      <c r="I693">
        <v>1</v>
      </c>
      <c r="J693">
        <v>3.8600000000000002E-2</v>
      </c>
      <c r="K693">
        <v>0.16300000000000001</v>
      </c>
      <c r="L693">
        <v>0.151</v>
      </c>
      <c r="M693">
        <v>0.30499999999999999</v>
      </c>
      <c r="N693">
        <v>0.56200000000000006</v>
      </c>
      <c r="O693">
        <v>101.01</v>
      </c>
      <c r="P693">
        <v>268008</v>
      </c>
      <c r="Q693">
        <v>4</v>
      </c>
      <c r="R693">
        <v>0</v>
      </c>
      <c r="S693" t="str">
        <f t="shared" si="10"/>
        <v>Not Rap</v>
      </c>
    </row>
    <row r="694" spans="1:19" x14ac:dyDescent="0.25">
      <c r="A694" t="s">
        <v>12149</v>
      </c>
      <c r="B694" t="s">
        <v>12150</v>
      </c>
      <c r="C694">
        <v>4</v>
      </c>
      <c r="D694" t="s">
        <v>12151</v>
      </c>
      <c r="E694">
        <v>0.60799999999999998</v>
      </c>
      <c r="F694">
        <v>0.92200000000000004</v>
      </c>
      <c r="G694">
        <v>6</v>
      </c>
      <c r="H694">
        <v>-5.524</v>
      </c>
      <c r="I694">
        <v>0</v>
      </c>
      <c r="J694">
        <v>5.0099999999999999E-2</v>
      </c>
      <c r="K694">
        <v>1.1199999999999999E-3</v>
      </c>
      <c r="L694">
        <v>2.12E-4</v>
      </c>
      <c r="M694">
        <v>0.312</v>
      </c>
      <c r="N694">
        <v>0.78</v>
      </c>
      <c r="O694">
        <v>104.99</v>
      </c>
      <c r="P694">
        <v>273520</v>
      </c>
      <c r="Q694">
        <v>4</v>
      </c>
      <c r="R694">
        <v>0</v>
      </c>
      <c r="S694" t="str">
        <f t="shared" si="10"/>
        <v>Not Rap</v>
      </c>
    </row>
    <row r="695" spans="1:19" x14ac:dyDescent="0.25">
      <c r="A695" t="s">
        <v>7641</v>
      </c>
      <c r="B695" t="s">
        <v>7642</v>
      </c>
      <c r="C695">
        <v>46</v>
      </c>
      <c r="D695" t="s">
        <v>7643</v>
      </c>
      <c r="E695">
        <v>0.76100000000000001</v>
      </c>
      <c r="F695">
        <v>0.72099999999999997</v>
      </c>
      <c r="G695">
        <v>2</v>
      </c>
      <c r="H695">
        <v>-5.5289999999999999</v>
      </c>
      <c r="I695">
        <v>1</v>
      </c>
      <c r="J695">
        <v>3.9199999999999999E-2</v>
      </c>
      <c r="K695">
        <v>1.03E-4</v>
      </c>
      <c r="L695">
        <v>7.6100000000000001E-2</v>
      </c>
      <c r="M695">
        <v>0.10299999999999999</v>
      </c>
      <c r="N695">
        <v>0.39</v>
      </c>
      <c r="O695">
        <v>135.18100000000001</v>
      </c>
      <c r="P695">
        <v>427200</v>
      </c>
      <c r="Q695">
        <v>4</v>
      </c>
      <c r="R695">
        <v>0</v>
      </c>
      <c r="S695" t="str">
        <f t="shared" si="10"/>
        <v>Not Rap</v>
      </c>
    </row>
    <row r="696" spans="1:19" x14ac:dyDescent="0.25">
      <c r="A696" t="s">
        <v>5803</v>
      </c>
      <c r="B696" t="s">
        <v>5804</v>
      </c>
      <c r="C696">
        <v>4</v>
      </c>
      <c r="D696" t="s">
        <v>5805</v>
      </c>
      <c r="E696">
        <v>0.57999999999999996</v>
      </c>
      <c r="F696">
        <v>0.28199999999999997</v>
      </c>
      <c r="G696">
        <v>9</v>
      </c>
      <c r="H696">
        <v>-14.689</v>
      </c>
      <c r="I696">
        <v>0</v>
      </c>
      <c r="J696">
        <v>4.7199999999999999E-2</v>
      </c>
      <c r="K696">
        <v>0.222</v>
      </c>
      <c r="L696">
        <v>0.93100000000000005</v>
      </c>
      <c r="M696">
        <v>0.26100000000000001</v>
      </c>
      <c r="N696">
        <v>0.13400000000000001</v>
      </c>
      <c r="O696">
        <v>115.87</v>
      </c>
      <c r="P696">
        <v>333027</v>
      </c>
      <c r="Q696">
        <v>4</v>
      </c>
      <c r="R696">
        <v>0</v>
      </c>
      <c r="S696" t="str">
        <f t="shared" si="10"/>
        <v>Not Rap</v>
      </c>
    </row>
    <row r="697" spans="1:19" x14ac:dyDescent="0.25">
      <c r="A697" t="s">
        <v>12181</v>
      </c>
      <c r="B697" t="s">
        <v>12182</v>
      </c>
      <c r="C697">
        <v>42</v>
      </c>
      <c r="D697" t="s">
        <v>12183</v>
      </c>
      <c r="E697">
        <v>0.40500000000000003</v>
      </c>
      <c r="F697">
        <v>0.84399999999999997</v>
      </c>
      <c r="G697">
        <v>6</v>
      </c>
      <c r="H697">
        <v>-6.8819999999999997</v>
      </c>
      <c r="I697">
        <v>1</v>
      </c>
      <c r="J697">
        <v>7.3700000000000002E-2</v>
      </c>
      <c r="K697">
        <v>2.5900000000000001E-4</v>
      </c>
      <c r="L697">
        <v>0.72099999999999997</v>
      </c>
      <c r="M697">
        <v>0.123</v>
      </c>
      <c r="N697">
        <v>6.54E-2</v>
      </c>
      <c r="O697">
        <v>119.995</v>
      </c>
      <c r="P697">
        <v>345533</v>
      </c>
      <c r="Q697">
        <v>4</v>
      </c>
      <c r="R697">
        <v>0</v>
      </c>
      <c r="S697" t="str">
        <f t="shared" si="10"/>
        <v>Not Rap</v>
      </c>
    </row>
    <row r="698" spans="1:19" x14ac:dyDescent="0.25">
      <c r="A698" t="s">
        <v>5575</v>
      </c>
      <c r="B698" t="s">
        <v>5576</v>
      </c>
      <c r="C698">
        <v>0</v>
      </c>
      <c r="D698" t="s">
        <v>5577</v>
      </c>
      <c r="E698">
        <v>0.45300000000000001</v>
      </c>
      <c r="F698">
        <v>0.72099999999999997</v>
      </c>
      <c r="G698">
        <v>11</v>
      </c>
      <c r="H698">
        <v>-13.164</v>
      </c>
      <c r="I698">
        <v>0</v>
      </c>
      <c r="J698">
        <v>5.33E-2</v>
      </c>
      <c r="K698">
        <v>3.5200000000000001E-3</v>
      </c>
      <c r="L698">
        <v>0.83299999999999996</v>
      </c>
      <c r="M698">
        <v>0.69799999999999995</v>
      </c>
      <c r="N698">
        <v>0.60099999999999998</v>
      </c>
      <c r="O698">
        <v>149.55699999999999</v>
      </c>
      <c r="P698">
        <v>577227</v>
      </c>
      <c r="Q698">
        <v>4</v>
      </c>
      <c r="R698">
        <v>0</v>
      </c>
      <c r="S698" t="str">
        <f t="shared" si="10"/>
        <v>Not Rap</v>
      </c>
    </row>
    <row r="699" spans="1:19" x14ac:dyDescent="0.25">
      <c r="A699" t="s">
        <v>7496</v>
      </c>
      <c r="B699" t="s">
        <v>5576</v>
      </c>
      <c r="C699">
        <v>0</v>
      </c>
      <c r="D699" t="s">
        <v>7497</v>
      </c>
      <c r="E699">
        <v>0.39600000000000002</v>
      </c>
      <c r="F699">
        <v>0.625</v>
      </c>
      <c r="G699">
        <v>7</v>
      </c>
      <c r="H699">
        <v>-11.976000000000001</v>
      </c>
      <c r="I699">
        <v>0</v>
      </c>
      <c r="J699">
        <v>8.4699999999999998E-2</v>
      </c>
      <c r="K699">
        <v>2.0400000000000001E-3</v>
      </c>
      <c r="L699">
        <v>2.48E-3</v>
      </c>
      <c r="M699">
        <v>0.123</v>
      </c>
      <c r="N699">
        <v>0.23799999999999999</v>
      </c>
      <c r="O699">
        <v>127.997</v>
      </c>
      <c r="P699">
        <v>346200</v>
      </c>
      <c r="Q699">
        <v>4</v>
      </c>
      <c r="R699">
        <v>0</v>
      </c>
      <c r="S699" t="str">
        <f t="shared" si="10"/>
        <v>Not Rap</v>
      </c>
    </row>
    <row r="700" spans="1:19" x14ac:dyDescent="0.25">
      <c r="A700" t="s">
        <v>7639</v>
      </c>
      <c r="B700" t="s">
        <v>5576</v>
      </c>
      <c r="C700">
        <v>52</v>
      </c>
      <c r="D700" t="s">
        <v>7640</v>
      </c>
      <c r="E700">
        <v>0.19800000000000001</v>
      </c>
      <c r="F700">
        <v>0.92800000000000005</v>
      </c>
      <c r="G700">
        <v>2</v>
      </c>
      <c r="H700">
        <v>-9.8079999999999998</v>
      </c>
      <c r="I700">
        <v>1</v>
      </c>
      <c r="J700">
        <v>6.8099999999999994E-2</v>
      </c>
      <c r="K700">
        <v>3.2600000000000001E-4</v>
      </c>
      <c r="L700">
        <v>0.38200000000000001</v>
      </c>
      <c r="M700">
        <v>0.38900000000000001</v>
      </c>
      <c r="N700">
        <v>0.35399999999999998</v>
      </c>
      <c r="O700">
        <v>170.01599999999999</v>
      </c>
      <c r="P700">
        <v>233667</v>
      </c>
      <c r="Q700">
        <v>4</v>
      </c>
      <c r="R700">
        <v>0</v>
      </c>
      <c r="S700" t="str">
        <f t="shared" si="10"/>
        <v>Not Rap</v>
      </c>
    </row>
    <row r="701" spans="1:19" x14ac:dyDescent="0.25">
      <c r="A701" t="s">
        <v>16399</v>
      </c>
      <c r="B701" t="s">
        <v>16400</v>
      </c>
      <c r="C701">
        <v>63</v>
      </c>
      <c r="D701" t="s">
        <v>16401</v>
      </c>
      <c r="E701">
        <v>0.874</v>
      </c>
      <c r="F701">
        <v>0.48699999999999999</v>
      </c>
      <c r="G701">
        <v>2</v>
      </c>
      <c r="H701">
        <v>-8.1539999999999999</v>
      </c>
      <c r="I701">
        <v>1</v>
      </c>
      <c r="J701">
        <v>6.4100000000000004E-2</v>
      </c>
      <c r="K701">
        <v>0.39300000000000002</v>
      </c>
      <c r="L701">
        <v>2.9600000000000001E-5</v>
      </c>
      <c r="M701">
        <v>5.2400000000000002E-2</v>
      </c>
      <c r="N701">
        <v>0.746</v>
      </c>
      <c r="O701">
        <v>144.95599999999999</v>
      </c>
      <c r="P701">
        <v>203630</v>
      </c>
      <c r="Q701">
        <v>4</v>
      </c>
      <c r="R701">
        <v>0</v>
      </c>
      <c r="S701" t="str">
        <f t="shared" si="10"/>
        <v>Not Rap</v>
      </c>
    </row>
    <row r="702" spans="1:19" x14ac:dyDescent="0.25">
      <c r="A702" t="s">
        <v>1264</v>
      </c>
      <c r="B702" t="s">
        <v>1265</v>
      </c>
      <c r="C702">
        <v>43</v>
      </c>
      <c r="D702" t="s">
        <v>1266</v>
      </c>
      <c r="E702">
        <v>0.52600000000000002</v>
      </c>
      <c r="F702">
        <v>0.90900000000000003</v>
      </c>
      <c r="G702">
        <v>3</v>
      </c>
      <c r="H702">
        <v>-3.3279999999999998</v>
      </c>
      <c r="I702">
        <v>1</v>
      </c>
      <c r="J702">
        <v>3.4700000000000002E-2</v>
      </c>
      <c r="K702">
        <v>8.94E-3</v>
      </c>
      <c r="L702">
        <v>3.0200000000000001E-3</v>
      </c>
      <c r="M702">
        <v>0.106</v>
      </c>
      <c r="N702">
        <v>0.32</v>
      </c>
      <c r="O702">
        <v>129.96700000000001</v>
      </c>
      <c r="P702">
        <v>264360</v>
      </c>
      <c r="Q702">
        <v>4</v>
      </c>
      <c r="R702">
        <v>0</v>
      </c>
      <c r="S702" t="str">
        <f t="shared" si="10"/>
        <v>Not Rap</v>
      </c>
    </row>
    <row r="703" spans="1:19" x14ac:dyDescent="0.25">
      <c r="A703" t="s">
        <v>1267</v>
      </c>
      <c r="B703" t="s">
        <v>1265</v>
      </c>
      <c r="C703">
        <v>46</v>
      </c>
      <c r="D703" t="s">
        <v>1268</v>
      </c>
      <c r="E703">
        <v>0.629</v>
      </c>
      <c r="F703">
        <v>0.86399999999999999</v>
      </c>
      <c r="G703">
        <v>2</v>
      </c>
      <c r="H703">
        <v>-5.6269999999999998</v>
      </c>
      <c r="I703">
        <v>1</v>
      </c>
      <c r="J703">
        <v>3.04E-2</v>
      </c>
      <c r="K703">
        <v>0.11799999999999999</v>
      </c>
      <c r="L703">
        <v>2.5500000000000001E-6</v>
      </c>
      <c r="M703">
        <v>0.34399999999999997</v>
      </c>
      <c r="N703">
        <v>0.748</v>
      </c>
      <c r="O703">
        <v>126.02</v>
      </c>
      <c r="P703">
        <v>231586</v>
      </c>
      <c r="Q703">
        <v>4</v>
      </c>
      <c r="R703">
        <v>0</v>
      </c>
      <c r="S703" t="str">
        <f t="shared" si="10"/>
        <v>Not Rap</v>
      </c>
    </row>
    <row r="704" spans="1:19" x14ac:dyDescent="0.25">
      <c r="A704" t="s">
        <v>5968</v>
      </c>
      <c r="B704" t="s">
        <v>1265</v>
      </c>
      <c r="C704">
        <v>24</v>
      </c>
      <c r="D704" t="s">
        <v>5969</v>
      </c>
      <c r="E704">
        <v>0.52600000000000002</v>
      </c>
      <c r="F704">
        <v>0.90400000000000003</v>
      </c>
      <c r="G704">
        <v>11</v>
      </c>
      <c r="H704">
        <v>-4.077</v>
      </c>
      <c r="I704">
        <v>0</v>
      </c>
      <c r="J704">
        <v>5.1400000000000001E-2</v>
      </c>
      <c r="K704">
        <v>6.9499999999999996E-3</v>
      </c>
      <c r="L704">
        <v>0</v>
      </c>
      <c r="M704">
        <v>0.37</v>
      </c>
      <c r="N704">
        <v>0.72399999999999998</v>
      </c>
      <c r="O704">
        <v>151.93700000000001</v>
      </c>
      <c r="P704">
        <v>230320</v>
      </c>
      <c r="Q704">
        <v>4</v>
      </c>
      <c r="R704">
        <v>0</v>
      </c>
      <c r="S704" t="str">
        <f t="shared" si="10"/>
        <v>Not Rap</v>
      </c>
    </row>
    <row r="705" spans="1:19" x14ac:dyDescent="0.25">
      <c r="A705" t="s">
        <v>3541</v>
      </c>
      <c r="B705" t="s">
        <v>1265</v>
      </c>
      <c r="C705">
        <v>41</v>
      </c>
      <c r="D705" t="s">
        <v>6037</v>
      </c>
      <c r="E705">
        <v>0.53</v>
      </c>
      <c r="F705">
        <v>0.90300000000000002</v>
      </c>
      <c r="G705">
        <v>0</v>
      </c>
      <c r="H705">
        <v>-5.0890000000000004</v>
      </c>
      <c r="I705">
        <v>1</v>
      </c>
      <c r="J705">
        <v>3.15E-2</v>
      </c>
      <c r="K705">
        <v>8.3300000000000006E-3</v>
      </c>
      <c r="L705">
        <v>1.1100000000000001E-3</v>
      </c>
      <c r="M705">
        <v>0.53700000000000003</v>
      </c>
      <c r="N705">
        <v>0.64600000000000002</v>
      </c>
      <c r="O705">
        <v>144.345</v>
      </c>
      <c r="P705">
        <v>223733</v>
      </c>
      <c r="Q705">
        <v>4</v>
      </c>
      <c r="R705">
        <v>0</v>
      </c>
      <c r="S705" t="str">
        <f t="shared" si="10"/>
        <v>Not Rap</v>
      </c>
    </row>
    <row r="706" spans="1:19" x14ac:dyDescent="0.25">
      <c r="A706" t="s">
        <v>9284</v>
      </c>
      <c r="B706" t="s">
        <v>1265</v>
      </c>
      <c r="C706">
        <v>27</v>
      </c>
      <c r="D706" t="s">
        <v>9285</v>
      </c>
      <c r="E706">
        <v>0.34899999999999998</v>
      </c>
      <c r="F706">
        <v>0.71799999999999997</v>
      </c>
      <c r="G706">
        <v>0</v>
      </c>
      <c r="H706">
        <v>-5.6369999999999996</v>
      </c>
      <c r="I706">
        <v>1</v>
      </c>
      <c r="J706">
        <v>3.73E-2</v>
      </c>
      <c r="K706">
        <v>4.28E-3</v>
      </c>
      <c r="L706">
        <v>1.8900000000000001E-4</v>
      </c>
      <c r="M706">
        <v>7.1199999999999999E-2</v>
      </c>
      <c r="N706">
        <v>0.30299999999999999</v>
      </c>
      <c r="O706">
        <v>76.120999999999995</v>
      </c>
      <c r="P706">
        <v>288120</v>
      </c>
      <c r="Q706">
        <v>4</v>
      </c>
      <c r="R706">
        <v>0</v>
      </c>
      <c r="S706" t="str">
        <f t="shared" si="10"/>
        <v>Not Rap</v>
      </c>
    </row>
    <row r="707" spans="1:19" x14ac:dyDescent="0.25">
      <c r="A707" t="s">
        <v>19114</v>
      </c>
      <c r="B707" t="s">
        <v>1265</v>
      </c>
      <c r="C707">
        <v>31</v>
      </c>
      <c r="D707" t="s">
        <v>19115</v>
      </c>
      <c r="E707">
        <v>0.55900000000000005</v>
      </c>
      <c r="F707">
        <v>0.54800000000000004</v>
      </c>
      <c r="G707">
        <v>7</v>
      </c>
      <c r="H707">
        <v>-9.26</v>
      </c>
      <c r="I707">
        <v>1</v>
      </c>
      <c r="J707">
        <v>3.95E-2</v>
      </c>
      <c r="K707">
        <v>8.7500000000000002E-4</v>
      </c>
      <c r="L707">
        <v>0.65200000000000002</v>
      </c>
      <c r="M707">
        <v>0.36099999999999999</v>
      </c>
      <c r="N707">
        <v>0.22700000000000001</v>
      </c>
      <c r="O707">
        <v>117.97199999999999</v>
      </c>
      <c r="P707">
        <v>294347</v>
      </c>
      <c r="Q707">
        <v>4</v>
      </c>
      <c r="R707">
        <v>0</v>
      </c>
      <c r="S707" t="str">
        <f t="shared" ref="S707:S770" si="11">IF(R707=1,"Rap","Not Rap")</f>
        <v>Not Rap</v>
      </c>
    </row>
    <row r="708" spans="1:19" x14ac:dyDescent="0.25">
      <c r="A708" t="s">
        <v>19163</v>
      </c>
      <c r="B708" t="s">
        <v>1265</v>
      </c>
      <c r="C708">
        <v>37</v>
      </c>
      <c r="D708" t="s">
        <v>19164</v>
      </c>
      <c r="E708">
        <v>0.46800000000000003</v>
      </c>
      <c r="F708">
        <v>0.77800000000000002</v>
      </c>
      <c r="G708">
        <v>2</v>
      </c>
      <c r="H708">
        <v>-4.5529999999999999</v>
      </c>
      <c r="I708">
        <v>1</v>
      </c>
      <c r="J708">
        <v>3.32E-2</v>
      </c>
      <c r="K708">
        <v>7.11E-3</v>
      </c>
      <c r="L708">
        <v>2.03E-6</v>
      </c>
      <c r="M708">
        <v>0.13800000000000001</v>
      </c>
      <c r="N708">
        <v>0.36</v>
      </c>
      <c r="O708">
        <v>79.998999999999995</v>
      </c>
      <c r="P708">
        <v>224240</v>
      </c>
      <c r="Q708">
        <v>4</v>
      </c>
      <c r="R708">
        <v>0</v>
      </c>
      <c r="S708" t="str">
        <f t="shared" si="11"/>
        <v>Not Rap</v>
      </c>
    </row>
    <row r="709" spans="1:19" x14ac:dyDescent="0.25">
      <c r="A709" t="s">
        <v>19243</v>
      </c>
      <c r="B709" t="s">
        <v>1265</v>
      </c>
      <c r="C709">
        <v>33</v>
      </c>
      <c r="D709" t="s">
        <v>19244</v>
      </c>
      <c r="E709">
        <v>0.57799999999999996</v>
      </c>
      <c r="F709">
        <v>0.66500000000000004</v>
      </c>
      <c r="G709">
        <v>0</v>
      </c>
      <c r="H709">
        <v>-4.5650000000000004</v>
      </c>
      <c r="I709">
        <v>1</v>
      </c>
      <c r="J709">
        <v>3.1899999999999998E-2</v>
      </c>
      <c r="K709">
        <v>0.16600000000000001</v>
      </c>
      <c r="L709">
        <v>2.2000000000000001E-3</v>
      </c>
      <c r="M709">
        <v>0.111</v>
      </c>
      <c r="N709">
        <v>0.33400000000000002</v>
      </c>
      <c r="O709">
        <v>119.955</v>
      </c>
      <c r="P709">
        <v>264133</v>
      </c>
      <c r="Q709">
        <v>4</v>
      </c>
      <c r="R709">
        <v>0</v>
      </c>
      <c r="S709" t="str">
        <f t="shared" si="11"/>
        <v>Not Rap</v>
      </c>
    </row>
    <row r="710" spans="1:19" x14ac:dyDescent="0.25">
      <c r="A710" t="s">
        <v>19245</v>
      </c>
      <c r="B710" t="s">
        <v>1265</v>
      </c>
      <c r="C710">
        <v>38</v>
      </c>
      <c r="D710" t="s">
        <v>19246</v>
      </c>
      <c r="E710">
        <v>0.69799999999999995</v>
      </c>
      <c r="F710">
        <v>0.93700000000000006</v>
      </c>
      <c r="G710">
        <v>4</v>
      </c>
      <c r="H710">
        <v>-4.2240000000000002</v>
      </c>
      <c r="I710">
        <v>1</v>
      </c>
      <c r="J710">
        <v>2.9899999999999999E-2</v>
      </c>
      <c r="K710">
        <v>1.0500000000000001E-2</v>
      </c>
      <c r="L710">
        <v>1.6900000000000001E-3</v>
      </c>
      <c r="M710">
        <v>0.57299999999999995</v>
      </c>
      <c r="N710">
        <v>0.84299999999999997</v>
      </c>
      <c r="O710">
        <v>125.97</v>
      </c>
      <c r="P710">
        <v>263129</v>
      </c>
      <c r="Q710">
        <v>4</v>
      </c>
      <c r="R710">
        <v>0</v>
      </c>
      <c r="S710" t="str">
        <f t="shared" si="11"/>
        <v>Not Rap</v>
      </c>
    </row>
    <row r="711" spans="1:19" x14ac:dyDescent="0.25">
      <c r="A711" t="s">
        <v>19247</v>
      </c>
      <c r="B711" t="s">
        <v>1265</v>
      </c>
      <c r="C711">
        <v>25</v>
      </c>
      <c r="D711" t="s">
        <v>19248</v>
      </c>
      <c r="E711">
        <v>0.48299999999999998</v>
      </c>
      <c r="F711">
        <v>0.97499999999999998</v>
      </c>
      <c r="G711">
        <v>0</v>
      </c>
      <c r="H711">
        <v>-3.2709999999999999</v>
      </c>
      <c r="I711">
        <v>1</v>
      </c>
      <c r="J711">
        <v>7.8600000000000003E-2</v>
      </c>
      <c r="K711">
        <v>2.5200000000000001E-3</v>
      </c>
      <c r="L711">
        <v>1.08E-4</v>
      </c>
      <c r="M711">
        <v>8.0100000000000005E-2</v>
      </c>
      <c r="N711">
        <v>0.55300000000000005</v>
      </c>
      <c r="O711">
        <v>139.99</v>
      </c>
      <c r="P711">
        <v>215203</v>
      </c>
      <c r="Q711">
        <v>4</v>
      </c>
      <c r="R711">
        <v>0</v>
      </c>
      <c r="S711" t="str">
        <f t="shared" si="11"/>
        <v>Not Rap</v>
      </c>
    </row>
    <row r="712" spans="1:19" x14ac:dyDescent="0.25">
      <c r="A712" t="s">
        <v>19249</v>
      </c>
      <c r="B712" t="s">
        <v>1265</v>
      </c>
      <c r="C712">
        <v>33</v>
      </c>
      <c r="D712" t="s">
        <v>19250</v>
      </c>
      <c r="E712">
        <v>0.434</v>
      </c>
      <c r="F712">
        <v>0.77600000000000002</v>
      </c>
      <c r="G712">
        <v>9</v>
      </c>
      <c r="H712">
        <v>-4.952</v>
      </c>
      <c r="I712">
        <v>0</v>
      </c>
      <c r="J712">
        <v>3.4599999999999999E-2</v>
      </c>
      <c r="K712">
        <v>0.23699999999999999</v>
      </c>
      <c r="L712">
        <v>2.0100000000000001E-5</v>
      </c>
      <c r="M712">
        <v>0.51</v>
      </c>
      <c r="N712">
        <v>0.64800000000000002</v>
      </c>
      <c r="O712">
        <v>121.76</v>
      </c>
      <c r="P712">
        <v>272920</v>
      </c>
      <c r="Q712">
        <v>4</v>
      </c>
      <c r="R712">
        <v>0</v>
      </c>
      <c r="S712" t="str">
        <f t="shared" si="11"/>
        <v>Not Rap</v>
      </c>
    </row>
    <row r="713" spans="1:19" x14ac:dyDescent="0.25">
      <c r="A713" t="s">
        <v>19251</v>
      </c>
      <c r="B713" t="s">
        <v>1265</v>
      </c>
      <c r="C713">
        <v>23</v>
      </c>
      <c r="D713" t="s">
        <v>19252</v>
      </c>
      <c r="E713">
        <v>0.28100000000000003</v>
      </c>
      <c r="F713">
        <v>0.67900000000000005</v>
      </c>
      <c r="G713">
        <v>0</v>
      </c>
      <c r="H713">
        <v>-5.8339999999999996</v>
      </c>
      <c r="I713">
        <v>1</v>
      </c>
      <c r="J713">
        <v>3.9899999999999998E-2</v>
      </c>
      <c r="K713">
        <v>3.4199999999999999E-3</v>
      </c>
      <c r="L713">
        <v>1.0499999999999999E-5</v>
      </c>
      <c r="M713">
        <v>6.5199999999999994E-2</v>
      </c>
      <c r="N713">
        <v>0.18</v>
      </c>
      <c r="O713">
        <v>125.116</v>
      </c>
      <c r="P713">
        <v>275547</v>
      </c>
      <c r="Q713">
        <v>4</v>
      </c>
      <c r="R713">
        <v>0</v>
      </c>
      <c r="S713" t="str">
        <f t="shared" si="11"/>
        <v>Not Rap</v>
      </c>
    </row>
    <row r="714" spans="1:19" x14ac:dyDescent="0.25">
      <c r="A714" t="s">
        <v>20641</v>
      </c>
      <c r="B714" t="s">
        <v>1265</v>
      </c>
      <c r="C714">
        <v>40</v>
      </c>
      <c r="D714" t="s">
        <v>20642</v>
      </c>
      <c r="E714">
        <v>0.35199999999999998</v>
      </c>
      <c r="F714">
        <v>0.878</v>
      </c>
      <c r="G714">
        <v>0</v>
      </c>
      <c r="H714">
        <v>-4.17</v>
      </c>
      <c r="I714">
        <v>1</v>
      </c>
      <c r="J714">
        <v>0.04</v>
      </c>
      <c r="K714">
        <v>0.108</v>
      </c>
      <c r="L714">
        <v>1.1000000000000001E-3</v>
      </c>
      <c r="M714">
        <v>0.13200000000000001</v>
      </c>
      <c r="N714">
        <v>0.47499999999999998</v>
      </c>
      <c r="O714">
        <v>163.947</v>
      </c>
      <c r="P714">
        <v>273856</v>
      </c>
      <c r="Q714">
        <v>4</v>
      </c>
      <c r="R714">
        <v>0</v>
      </c>
      <c r="S714" t="str">
        <f t="shared" si="11"/>
        <v>Not Rap</v>
      </c>
    </row>
    <row r="715" spans="1:19" x14ac:dyDescent="0.25">
      <c r="A715" t="s">
        <v>20643</v>
      </c>
      <c r="B715" t="s">
        <v>1265</v>
      </c>
      <c r="C715">
        <v>20</v>
      </c>
      <c r="D715" t="s">
        <v>20644</v>
      </c>
      <c r="E715">
        <v>0.63900000000000001</v>
      </c>
      <c r="F715">
        <v>0.48099999999999998</v>
      </c>
      <c r="G715">
        <v>0</v>
      </c>
      <c r="H715">
        <v>-4.8129999999999997</v>
      </c>
      <c r="I715">
        <v>1</v>
      </c>
      <c r="J715">
        <v>2.7199999999999998E-2</v>
      </c>
      <c r="K715">
        <v>0.16800000000000001</v>
      </c>
      <c r="L715">
        <v>4.42E-6</v>
      </c>
      <c r="M715">
        <v>0.106</v>
      </c>
      <c r="N715">
        <v>0.27900000000000003</v>
      </c>
      <c r="O715">
        <v>119.96599999999999</v>
      </c>
      <c r="P715">
        <v>246317</v>
      </c>
      <c r="Q715">
        <v>3</v>
      </c>
      <c r="R715">
        <v>0</v>
      </c>
      <c r="S715" t="str">
        <f t="shared" si="11"/>
        <v>Not Rap</v>
      </c>
    </row>
    <row r="716" spans="1:19" x14ac:dyDescent="0.25">
      <c r="A716" t="s">
        <v>20731</v>
      </c>
      <c r="B716" t="s">
        <v>1265</v>
      </c>
      <c r="C716">
        <v>17</v>
      </c>
      <c r="D716" t="s">
        <v>20732</v>
      </c>
      <c r="E716">
        <v>0.377</v>
      </c>
      <c r="F716">
        <v>0.71699999999999997</v>
      </c>
      <c r="G716">
        <v>0</v>
      </c>
      <c r="H716">
        <v>-3.6789999999999998</v>
      </c>
      <c r="I716">
        <v>0</v>
      </c>
      <c r="J716">
        <v>3.0300000000000001E-2</v>
      </c>
      <c r="K716">
        <v>2.3099999999999999E-2</v>
      </c>
      <c r="L716">
        <v>0.183</v>
      </c>
      <c r="M716">
        <v>9.0300000000000005E-2</v>
      </c>
      <c r="N716">
        <v>0.32900000000000001</v>
      </c>
      <c r="O716">
        <v>149.93899999999999</v>
      </c>
      <c r="P716">
        <v>272442</v>
      </c>
      <c r="Q716">
        <v>4</v>
      </c>
      <c r="R716">
        <v>0</v>
      </c>
      <c r="S716" t="str">
        <f t="shared" si="11"/>
        <v>Not Rap</v>
      </c>
    </row>
    <row r="717" spans="1:19" x14ac:dyDescent="0.25">
      <c r="A717" t="s">
        <v>9638</v>
      </c>
      <c r="B717" t="s">
        <v>9639</v>
      </c>
      <c r="C717">
        <v>0</v>
      </c>
      <c r="D717" t="s">
        <v>9640</v>
      </c>
      <c r="E717">
        <v>0.79</v>
      </c>
      <c r="F717">
        <v>0.58899999999999997</v>
      </c>
      <c r="G717">
        <v>11</v>
      </c>
      <c r="H717">
        <v>-16.222000000000001</v>
      </c>
      <c r="I717">
        <v>0</v>
      </c>
      <c r="J717">
        <v>7.9699999999999993E-2</v>
      </c>
      <c r="K717">
        <v>0.16700000000000001</v>
      </c>
      <c r="L717">
        <v>8.2500000000000004E-2</v>
      </c>
      <c r="M717">
        <v>6.6199999999999995E-2</v>
      </c>
      <c r="N717">
        <v>0.83699999999999997</v>
      </c>
      <c r="O717">
        <v>120.001</v>
      </c>
      <c r="P717">
        <v>472000</v>
      </c>
      <c r="Q717">
        <v>4</v>
      </c>
      <c r="R717">
        <v>0</v>
      </c>
      <c r="S717" t="str">
        <f t="shared" si="11"/>
        <v>Not Rap</v>
      </c>
    </row>
    <row r="718" spans="1:19" x14ac:dyDescent="0.25">
      <c r="A718" t="s">
        <v>2647</v>
      </c>
      <c r="B718" t="s">
        <v>2648</v>
      </c>
      <c r="C718">
        <v>80</v>
      </c>
      <c r="D718" t="s">
        <v>2649</v>
      </c>
      <c r="E718">
        <v>0.71</v>
      </c>
      <c r="F718">
        <v>0.78900000000000003</v>
      </c>
      <c r="G718">
        <v>4</v>
      </c>
      <c r="H718">
        <v>-3.8740000000000001</v>
      </c>
      <c r="I718">
        <v>1</v>
      </c>
      <c r="J718">
        <v>7.22E-2</v>
      </c>
      <c r="K718">
        <v>1.61E-2</v>
      </c>
      <c r="L718">
        <v>2.7700000000000002E-6</v>
      </c>
      <c r="M718">
        <v>0.45100000000000001</v>
      </c>
      <c r="N718">
        <v>0.71699999999999997</v>
      </c>
      <c r="O718">
        <v>142.929</v>
      </c>
      <c r="P718">
        <v>131064</v>
      </c>
      <c r="Q718">
        <v>4</v>
      </c>
      <c r="R718">
        <v>0</v>
      </c>
      <c r="S718" t="str">
        <f t="shared" si="11"/>
        <v>Not Rap</v>
      </c>
    </row>
    <row r="719" spans="1:19" x14ac:dyDescent="0.25">
      <c r="A719" t="s">
        <v>8901</v>
      </c>
      <c r="B719" t="s">
        <v>8902</v>
      </c>
      <c r="C719">
        <v>0</v>
      </c>
      <c r="D719" t="s">
        <v>8903</v>
      </c>
      <c r="E719">
        <v>0.25900000000000001</v>
      </c>
      <c r="F719">
        <v>0.41299999999999998</v>
      </c>
      <c r="G719">
        <v>0</v>
      </c>
      <c r="H719">
        <v>-11.906000000000001</v>
      </c>
      <c r="I719">
        <v>0</v>
      </c>
      <c r="J719">
        <v>3.8600000000000002E-2</v>
      </c>
      <c r="K719">
        <v>0.95199999999999996</v>
      </c>
      <c r="L719">
        <v>0.45</v>
      </c>
      <c r="M719">
        <v>8.09E-2</v>
      </c>
      <c r="N719">
        <v>0.216</v>
      </c>
      <c r="O719">
        <v>168.16300000000001</v>
      </c>
      <c r="P719">
        <v>318653</v>
      </c>
      <c r="Q719">
        <v>4</v>
      </c>
      <c r="R719">
        <v>0</v>
      </c>
      <c r="S719" t="str">
        <f t="shared" si="11"/>
        <v>Not Rap</v>
      </c>
    </row>
    <row r="720" spans="1:19" x14ac:dyDescent="0.25">
      <c r="A720" t="s">
        <v>12358</v>
      </c>
      <c r="B720" t="s">
        <v>12359</v>
      </c>
      <c r="C720">
        <v>65</v>
      </c>
      <c r="D720" t="s">
        <v>12360</v>
      </c>
      <c r="E720">
        <v>0.40500000000000003</v>
      </c>
      <c r="F720">
        <v>8.5400000000000004E-2</v>
      </c>
      <c r="G720">
        <v>0</v>
      </c>
      <c r="H720">
        <v>-15.488</v>
      </c>
      <c r="I720">
        <v>1</v>
      </c>
      <c r="J720">
        <v>3.3599999999999998E-2</v>
      </c>
      <c r="K720">
        <v>0.96799999999999997</v>
      </c>
      <c r="L720">
        <v>1.21E-2</v>
      </c>
      <c r="M720">
        <v>0.13900000000000001</v>
      </c>
      <c r="N720">
        <v>0.14799999999999999</v>
      </c>
      <c r="O720">
        <v>93.768000000000001</v>
      </c>
      <c r="P720">
        <v>141040</v>
      </c>
      <c r="Q720">
        <v>4</v>
      </c>
      <c r="R720">
        <v>0</v>
      </c>
      <c r="S720" t="str">
        <f t="shared" si="11"/>
        <v>Not Rap</v>
      </c>
    </row>
    <row r="721" spans="1:19" x14ac:dyDescent="0.25">
      <c r="A721" t="s">
        <v>12088</v>
      </c>
      <c r="B721" t="s">
        <v>12089</v>
      </c>
      <c r="C721">
        <v>7</v>
      </c>
      <c r="D721" t="s">
        <v>12090</v>
      </c>
      <c r="E721">
        <v>0.50800000000000001</v>
      </c>
      <c r="F721">
        <v>0.95699999999999996</v>
      </c>
      <c r="G721">
        <v>2</v>
      </c>
      <c r="H721">
        <v>-6.2380000000000004</v>
      </c>
      <c r="I721">
        <v>1</v>
      </c>
      <c r="J721">
        <v>5.4600000000000003E-2</v>
      </c>
      <c r="K721">
        <v>2.6800000000000001E-5</v>
      </c>
      <c r="L721">
        <v>5.1499999999999998E-5</v>
      </c>
      <c r="M721">
        <v>0.125</v>
      </c>
      <c r="N721">
        <v>0.53200000000000003</v>
      </c>
      <c r="O721">
        <v>145.99199999999999</v>
      </c>
      <c r="P721">
        <v>302667</v>
      </c>
      <c r="Q721">
        <v>4</v>
      </c>
      <c r="R721">
        <v>0</v>
      </c>
      <c r="S721" t="str">
        <f t="shared" si="11"/>
        <v>Not Rap</v>
      </c>
    </row>
    <row r="722" spans="1:19" x14ac:dyDescent="0.25">
      <c r="A722" t="s">
        <v>7955</v>
      </c>
      <c r="B722" t="s">
        <v>7956</v>
      </c>
      <c r="C722">
        <v>71</v>
      </c>
      <c r="D722" t="s">
        <v>7957</v>
      </c>
      <c r="E722">
        <v>0.32400000000000001</v>
      </c>
      <c r="F722">
        <v>0.93799999999999994</v>
      </c>
      <c r="G722">
        <v>6</v>
      </c>
      <c r="H722">
        <v>-7.3319999999999999</v>
      </c>
      <c r="I722">
        <v>0</v>
      </c>
      <c r="J722">
        <v>0.10199999999999999</v>
      </c>
      <c r="K722">
        <v>3.2000000000000001E-2</v>
      </c>
      <c r="L722">
        <v>3.2099999999999997E-2</v>
      </c>
      <c r="M722">
        <v>9.6100000000000005E-2</v>
      </c>
      <c r="N722">
        <v>0.54300000000000004</v>
      </c>
      <c r="O722">
        <v>168.131</v>
      </c>
      <c r="P722">
        <v>178440</v>
      </c>
      <c r="Q722">
        <v>4</v>
      </c>
      <c r="R722">
        <v>1</v>
      </c>
      <c r="S722" t="str">
        <f t="shared" si="11"/>
        <v>Rap</v>
      </c>
    </row>
    <row r="723" spans="1:19" x14ac:dyDescent="0.25">
      <c r="A723" t="s">
        <v>6585</v>
      </c>
      <c r="B723" t="s">
        <v>6586</v>
      </c>
      <c r="C723">
        <v>3</v>
      </c>
      <c r="D723" t="s">
        <v>6587</v>
      </c>
      <c r="E723">
        <v>0.441</v>
      </c>
      <c r="F723">
        <v>0.84199999999999997</v>
      </c>
      <c r="G723">
        <v>7</v>
      </c>
      <c r="H723">
        <v>-4.2309999999999999</v>
      </c>
      <c r="I723">
        <v>1</v>
      </c>
      <c r="J723">
        <v>5.4600000000000003E-2</v>
      </c>
      <c r="K723">
        <v>4.02E-2</v>
      </c>
      <c r="L723">
        <v>1.5299999999999999E-2</v>
      </c>
      <c r="M723">
        <v>0.66100000000000003</v>
      </c>
      <c r="N723">
        <v>0.35199999999999998</v>
      </c>
      <c r="O723">
        <v>119.985</v>
      </c>
      <c r="P723">
        <v>212867</v>
      </c>
      <c r="Q723">
        <v>4</v>
      </c>
      <c r="R723">
        <v>0</v>
      </c>
      <c r="S723" t="str">
        <f t="shared" si="11"/>
        <v>Not Rap</v>
      </c>
    </row>
    <row r="724" spans="1:19" x14ac:dyDescent="0.25">
      <c r="A724" t="s">
        <v>6612</v>
      </c>
      <c r="B724" t="s">
        <v>6586</v>
      </c>
      <c r="C724">
        <v>2</v>
      </c>
      <c r="D724" t="s">
        <v>6613</v>
      </c>
      <c r="E724">
        <v>0.35299999999999998</v>
      </c>
      <c r="F724">
        <v>0.80400000000000005</v>
      </c>
      <c r="G724">
        <v>9</v>
      </c>
      <c r="H724">
        <v>-5.2380000000000004</v>
      </c>
      <c r="I724">
        <v>1</v>
      </c>
      <c r="J724">
        <v>3.8100000000000002E-2</v>
      </c>
      <c r="K724">
        <v>1.4999999999999999E-4</v>
      </c>
      <c r="L724">
        <v>0.61699999999999999</v>
      </c>
      <c r="M724">
        <v>0.314</v>
      </c>
      <c r="N724">
        <v>0.47299999999999998</v>
      </c>
      <c r="O724">
        <v>137.994</v>
      </c>
      <c r="P724">
        <v>310000</v>
      </c>
      <c r="Q724">
        <v>4</v>
      </c>
      <c r="R724">
        <v>0</v>
      </c>
      <c r="S724" t="str">
        <f t="shared" si="11"/>
        <v>Not Rap</v>
      </c>
    </row>
    <row r="725" spans="1:19" x14ac:dyDescent="0.25">
      <c r="A725" t="s">
        <v>5960</v>
      </c>
      <c r="B725" t="s">
        <v>5961</v>
      </c>
      <c r="C725">
        <v>6</v>
      </c>
      <c r="D725" t="s">
        <v>5962</v>
      </c>
      <c r="E725">
        <v>0.42799999999999999</v>
      </c>
      <c r="F725">
        <v>0.54</v>
      </c>
      <c r="G725">
        <v>11</v>
      </c>
      <c r="H725">
        <v>-9.3190000000000008</v>
      </c>
      <c r="I725">
        <v>0</v>
      </c>
      <c r="J725">
        <v>2.8500000000000001E-2</v>
      </c>
      <c r="K725">
        <v>0.20699999999999999</v>
      </c>
      <c r="L725">
        <v>4.1599999999999998E-2</v>
      </c>
      <c r="M725">
        <v>9.5799999999999996E-2</v>
      </c>
      <c r="N725">
        <v>0.10199999999999999</v>
      </c>
      <c r="O725">
        <v>95.998999999999995</v>
      </c>
      <c r="P725">
        <v>276519</v>
      </c>
      <c r="Q725">
        <v>4</v>
      </c>
      <c r="R725">
        <v>0</v>
      </c>
      <c r="S725" t="str">
        <f t="shared" si="11"/>
        <v>Not Rap</v>
      </c>
    </row>
    <row r="726" spans="1:19" x14ac:dyDescent="0.25">
      <c r="A726" t="s">
        <v>3449</v>
      </c>
      <c r="B726" t="s">
        <v>3450</v>
      </c>
      <c r="C726">
        <v>46</v>
      </c>
      <c r="D726" t="s">
        <v>3451</v>
      </c>
      <c r="E726">
        <v>0.53500000000000003</v>
      </c>
      <c r="F726">
        <v>0.752</v>
      </c>
      <c r="G726">
        <v>1</v>
      </c>
      <c r="H726">
        <v>-5.9640000000000004</v>
      </c>
      <c r="I726">
        <v>0</v>
      </c>
      <c r="J726">
        <v>0.16200000000000001</v>
      </c>
      <c r="K726">
        <v>0.129</v>
      </c>
      <c r="L726">
        <v>0</v>
      </c>
      <c r="M726">
        <v>8.6400000000000005E-2</v>
      </c>
      <c r="N726">
        <v>0.375</v>
      </c>
      <c r="O726">
        <v>97.222999999999999</v>
      </c>
      <c r="P726">
        <v>143096</v>
      </c>
      <c r="Q726">
        <v>4</v>
      </c>
      <c r="R726">
        <v>1</v>
      </c>
      <c r="S726" t="str">
        <f t="shared" si="11"/>
        <v>Rap</v>
      </c>
    </row>
    <row r="727" spans="1:19" x14ac:dyDescent="0.25">
      <c r="A727" t="s">
        <v>3482</v>
      </c>
      <c r="B727" t="s">
        <v>3450</v>
      </c>
      <c r="C727">
        <v>51</v>
      </c>
      <c r="D727" t="s">
        <v>3483</v>
      </c>
      <c r="E727">
        <v>0.78</v>
      </c>
      <c r="F727">
        <v>0.84699999999999998</v>
      </c>
      <c r="G727">
        <v>1</v>
      </c>
      <c r="H727">
        <v>-5.234</v>
      </c>
      <c r="I727">
        <v>1</v>
      </c>
      <c r="J727">
        <v>0.16</v>
      </c>
      <c r="K727">
        <v>6.59E-2</v>
      </c>
      <c r="L727">
        <v>4.7999999999999998E-6</v>
      </c>
      <c r="M727">
        <v>0.38700000000000001</v>
      </c>
      <c r="N727">
        <v>0.68500000000000005</v>
      </c>
      <c r="O727">
        <v>99.903999999999996</v>
      </c>
      <c r="P727">
        <v>120050</v>
      </c>
      <c r="Q727">
        <v>4</v>
      </c>
      <c r="R727">
        <v>1</v>
      </c>
      <c r="S727" t="str">
        <f t="shared" si="11"/>
        <v>Rap</v>
      </c>
    </row>
    <row r="728" spans="1:19" x14ac:dyDescent="0.25">
      <c r="A728" t="s">
        <v>2359</v>
      </c>
      <c r="B728" t="s">
        <v>2360</v>
      </c>
      <c r="C728">
        <v>80</v>
      </c>
      <c r="D728" t="s">
        <v>2361</v>
      </c>
      <c r="E728">
        <v>0.64300000000000002</v>
      </c>
      <c r="F728">
        <v>0.78300000000000003</v>
      </c>
      <c r="G728">
        <v>10</v>
      </c>
      <c r="H728">
        <v>-6.4580000000000002</v>
      </c>
      <c r="I728">
        <v>1</v>
      </c>
      <c r="J728">
        <v>8.5599999999999996E-2</v>
      </c>
      <c r="K728">
        <v>4.7E-2</v>
      </c>
      <c r="L728">
        <v>0</v>
      </c>
      <c r="M728">
        <v>8.3000000000000004E-2</v>
      </c>
      <c r="N728">
        <v>0.57899999999999996</v>
      </c>
      <c r="O728">
        <v>154.084</v>
      </c>
      <c r="P728">
        <v>163870</v>
      </c>
      <c r="Q728">
        <v>4</v>
      </c>
      <c r="R728">
        <v>1</v>
      </c>
      <c r="S728" t="str">
        <f t="shared" si="11"/>
        <v>Rap</v>
      </c>
    </row>
    <row r="729" spans="1:19" x14ac:dyDescent="0.25">
      <c r="A729" t="s">
        <v>4736</v>
      </c>
      <c r="B729" t="s">
        <v>4737</v>
      </c>
      <c r="C729">
        <v>24</v>
      </c>
      <c r="D729" t="s">
        <v>4738</v>
      </c>
      <c r="E729">
        <v>0.23799999999999999</v>
      </c>
      <c r="F729">
        <v>0.188</v>
      </c>
      <c r="G729">
        <v>7</v>
      </c>
      <c r="H729">
        <v>-12.933</v>
      </c>
      <c r="I729">
        <v>1</v>
      </c>
      <c r="J729">
        <v>3.8100000000000002E-2</v>
      </c>
      <c r="K729">
        <v>0.97699999999999998</v>
      </c>
      <c r="L729">
        <v>0.20699999999999999</v>
      </c>
      <c r="M729">
        <v>0.10100000000000001</v>
      </c>
      <c r="N729">
        <v>3.9300000000000002E-2</v>
      </c>
      <c r="O729">
        <v>76.629000000000005</v>
      </c>
      <c r="P729">
        <v>96780</v>
      </c>
      <c r="Q729">
        <v>5</v>
      </c>
      <c r="R729">
        <v>0</v>
      </c>
      <c r="S729" t="str">
        <f t="shared" si="11"/>
        <v>Not Rap</v>
      </c>
    </row>
    <row r="730" spans="1:19" x14ac:dyDescent="0.25">
      <c r="A730" t="s">
        <v>6397</v>
      </c>
      <c r="B730" t="s">
        <v>4737</v>
      </c>
      <c r="C730">
        <v>0</v>
      </c>
      <c r="D730" t="s">
        <v>6398</v>
      </c>
      <c r="E730">
        <v>0.64200000000000002</v>
      </c>
      <c r="F730">
        <v>0.93899999999999995</v>
      </c>
      <c r="G730">
        <v>1</v>
      </c>
      <c r="H730">
        <v>-2.6970000000000001</v>
      </c>
      <c r="I730">
        <v>0</v>
      </c>
      <c r="J730">
        <v>6.5500000000000003E-2</v>
      </c>
      <c r="K730">
        <v>5.3699999999999998E-3</v>
      </c>
      <c r="L730">
        <v>7.4999999999999997E-2</v>
      </c>
      <c r="M730">
        <v>0.20100000000000001</v>
      </c>
      <c r="N730">
        <v>0.64800000000000002</v>
      </c>
      <c r="O730">
        <v>110.01</v>
      </c>
      <c r="P730">
        <v>190448</v>
      </c>
      <c r="Q730">
        <v>4</v>
      </c>
      <c r="R730">
        <v>0</v>
      </c>
      <c r="S730" t="str">
        <f t="shared" si="11"/>
        <v>Not Rap</v>
      </c>
    </row>
    <row r="731" spans="1:19" x14ac:dyDescent="0.25">
      <c r="A731" t="s">
        <v>12688</v>
      </c>
      <c r="B731" t="s">
        <v>4737</v>
      </c>
      <c r="C731">
        <v>0</v>
      </c>
      <c r="D731" t="s">
        <v>12689</v>
      </c>
      <c r="E731">
        <v>0.59</v>
      </c>
      <c r="F731">
        <v>0.96</v>
      </c>
      <c r="G731">
        <v>1</v>
      </c>
      <c r="H731">
        <v>-3.589</v>
      </c>
      <c r="I731">
        <v>0</v>
      </c>
      <c r="J731">
        <v>4.0599999999999997E-2</v>
      </c>
      <c r="K731">
        <v>7.45E-4</v>
      </c>
      <c r="L731">
        <v>1.7500000000000002E-2</v>
      </c>
      <c r="M731">
        <v>7.3999999999999996E-2</v>
      </c>
      <c r="N731">
        <v>0.79400000000000004</v>
      </c>
      <c r="O731">
        <v>114</v>
      </c>
      <c r="P731">
        <v>314487</v>
      </c>
      <c r="Q731">
        <v>4</v>
      </c>
      <c r="R731">
        <v>0</v>
      </c>
      <c r="S731" t="str">
        <f t="shared" si="11"/>
        <v>Not Rap</v>
      </c>
    </row>
    <row r="732" spans="1:19" x14ac:dyDescent="0.25">
      <c r="A732" t="s">
        <v>1994</v>
      </c>
      <c r="B732" t="s">
        <v>1995</v>
      </c>
      <c r="C732">
        <v>75</v>
      </c>
      <c r="D732" t="s">
        <v>1996</v>
      </c>
      <c r="E732">
        <v>0.69899999999999995</v>
      </c>
      <c r="F732">
        <v>0.52900000000000003</v>
      </c>
      <c r="G732">
        <v>2</v>
      </c>
      <c r="H732">
        <v>-7.548</v>
      </c>
      <c r="I732">
        <v>1</v>
      </c>
      <c r="J732">
        <v>4.87E-2</v>
      </c>
      <c r="K732">
        <v>3.1699999999999999E-2</v>
      </c>
      <c r="L732">
        <v>3.5899999999999998E-5</v>
      </c>
      <c r="M732">
        <v>0.28499999999999998</v>
      </c>
      <c r="N732">
        <v>0.121</v>
      </c>
      <c r="O732">
        <v>119.98699999999999</v>
      </c>
      <c r="P732">
        <v>206167</v>
      </c>
      <c r="Q732">
        <v>4</v>
      </c>
      <c r="R732">
        <v>0</v>
      </c>
      <c r="S732" t="str">
        <f t="shared" si="11"/>
        <v>Not Rap</v>
      </c>
    </row>
    <row r="733" spans="1:19" x14ac:dyDescent="0.25">
      <c r="A733" t="s">
        <v>6437</v>
      </c>
      <c r="B733" t="s">
        <v>6438</v>
      </c>
      <c r="C733">
        <v>0</v>
      </c>
      <c r="D733" t="s">
        <v>6439</v>
      </c>
      <c r="E733">
        <v>0.503</v>
      </c>
      <c r="F733">
        <v>0.28799999999999998</v>
      </c>
      <c r="G733">
        <v>0</v>
      </c>
      <c r="H733">
        <v>-14.722</v>
      </c>
      <c r="I733">
        <v>1</v>
      </c>
      <c r="J733">
        <v>2.9499999999999998E-2</v>
      </c>
      <c r="K733">
        <v>0.72699999999999998</v>
      </c>
      <c r="L733">
        <v>0.35499999999999998</v>
      </c>
      <c r="M733">
        <v>0.108</v>
      </c>
      <c r="N733">
        <v>0.376</v>
      </c>
      <c r="O733">
        <v>131.221</v>
      </c>
      <c r="P733">
        <v>231067</v>
      </c>
      <c r="Q733">
        <v>4</v>
      </c>
      <c r="R733">
        <v>0</v>
      </c>
      <c r="S733" t="str">
        <f t="shared" si="11"/>
        <v>Not Rap</v>
      </c>
    </row>
    <row r="734" spans="1:19" x14ac:dyDescent="0.25">
      <c r="A734" t="s">
        <v>6256</v>
      </c>
      <c r="B734" t="s">
        <v>6257</v>
      </c>
      <c r="C734">
        <v>0</v>
      </c>
      <c r="D734" t="s">
        <v>6258</v>
      </c>
      <c r="E734">
        <v>0.29799999999999999</v>
      </c>
      <c r="F734">
        <v>0.90600000000000003</v>
      </c>
      <c r="G734">
        <v>5</v>
      </c>
      <c r="H734">
        <v>-5.5759999999999996</v>
      </c>
      <c r="I734">
        <v>1</v>
      </c>
      <c r="J734">
        <v>5.0599999999999999E-2</v>
      </c>
      <c r="K734">
        <v>1.1E-4</v>
      </c>
      <c r="L734">
        <v>1.5100000000000001E-2</v>
      </c>
      <c r="M734">
        <v>0.23499999999999999</v>
      </c>
      <c r="N734">
        <v>0.68</v>
      </c>
      <c r="O734">
        <v>173.749</v>
      </c>
      <c r="P734">
        <v>214309</v>
      </c>
      <c r="Q734">
        <v>4</v>
      </c>
      <c r="R734">
        <v>0</v>
      </c>
      <c r="S734" t="str">
        <f t="shared" si="11"/>
        <v>Not Rap</v>
      </c>
    </row>
    <row r="735" spans="1:19" x14ac:dyDescent="0.25">
      <c r="A735" t="s">
        <v>19169</v>
      </c>
      <c r="B735" t="s">
        <v>6257</v>
      </c>
      <c r="C735">
        <v>30</v>
      </c>
      <c r="D735" t="s">
        <v>19170</v>
      </c>
      <c r="E735">
        <v>0.54900000000000004</v>
      </c>
      <c r="F735">
        <v>0.79900000000000004</v>
      </c>
      <c r="G735">
        <v>9</v>
      </c>
      <c r="H735">
        <v>-8.3919999999999995</v>
      </c>
      <c r="I735">
        <v>0</v>
      </c>
      <c r="J735">
        <v>3.9399999999999998E-2</v>
      </c>
      <c r="K735">
        <v>4.0400000000000002E-3</v>
      </c>
      <c r="L735">
        <v>2.41E-5</v>
      </c>
      <c r="M735">
        <v>0.222</v>
      </c>
      <c r="N735">
        <v>0.65200000000000002</v>
      </c>
      <c r="O735">
        <v>120.066</v>
      </c>
      <c r="P735">
        <v>260607</v>
      </c>
      <c r="Q735">
        <v>4</v>
      </c>
      <c r="R735">
        <v>0</v>
      </c>
      <c r="S735" t="str">
        <f t="shared" si="11"/>
        <v>Not Rap</v>
      </c>
    </row>
    <row r="736" spans="1:19" x14ac:dyDescent="0.25">
      <c r="A736" t="s">
        <v>5957</v>
      </c>
      <c r="B736" t="s">
        <v>5958</v>
      </c>
      <c r="C736">
        <v>0</v>
      </c>
      <c r="D736" t="s">
        <v>5959</v>
      </c>
      <c r="E736">
        <v>0.54200000000000004</v>
      </c>
      <c r="F736">
        <v>0.751</v>
      </c>
      <c r="G736">
        <v>11</v>
      </c>
      <c r="H736">
        <v>-5.3559999999999999</v>
      </c>
      <c r="I736">
        <v>1</v>
      </c>
      <c r="J736">
        <v>2.6800000000000001E-2</v>
      </c>
      <c r="K736">
        <v>3.1600000000000003E-2</v>
      </c>
      <c r="L736">
        <v>4.0800000000000003E-3</v>
      </c>
      <c r="M736">
        <v>0.126</v>
      </c>
      <c r="N736">
        <v>0.76700000000000002</v>
      </c>
      <c r="O736">
        <v>111.61</v>
      </c>
      <c r="P736">
        <v>121853</v>
      </c>
      <c r="Q736">
        <v>4</v>
      </c>
      <c r="R736">
        <v>0</v>
      </c>
      <c r="S736" t="str">
        <f t="shared" si="11"/>
        <v>Not Rap</v>
      </c>
    </row>
    <row r="737" spans="1:19" x14ac:dyDescent="0.25">
      <c r="A737" t="s">
        <v>5308</v>
      </c>
      <c r="B737" t="s">
        <v>5309</v>
      </c>
      <c r="C737">
        <v>0</v>
      </c>
      <c r="D737" t="s">
        <v>5310</v>
      </c>
      <c r="E737">
        <v>0.50600000000000001</v>
      </c>
      <c r="F737">
        <v>0.63300000000000001</v>
      </c>
      <c r="G737">
        <v>10</v>
      </c>
      <c r="H737">
        <v>-7.2450000000000001</v>
      </c>
      <c r="I737">
        <v>1</v>
      </c>
      <c r="J737">
        <v>3.2099999999999997E-2</v>
      </c>
      <c r="K737">
        <v>0.436</v>
      </c>
      <c r="L737">
        <v>0.58599999999999997</v>
      </c>
      <c r="M737">
        <v>7.6200000000000004E-2</v>
      </c>
      <c r="N737">
        <v>0.35799999999999998</v>
      </c>
      <c r="O737">
        <v>133.41499999999999</v>
      </c>
      <c r="P737">
        <v>246643</v>
      </c>
      <c r="Q737">
        <v>3</v>
      </c>
      <c r="R737">
        <v>0</v>
      </c>
      <c r="S737" t="str">
        <f t="shared" si="11"/>
        <v>Not Rap</v>
      </c>
    </row>
    <row r="738" spans="1:19" x14ac:dyDescent="0.25">
      <c r="A738" t="s">
        <v>4917</v>
      </c>
      <c r="B738" t="s">
        <v>4918</v>
      </c>
      <c r="C738">
        <v>35</v>
      </c>
      <c r="D738" t="s">
        <v>4919</v>
      </c>
      <c r="E738">
        <v>0.53500000000000003</v>
      </c>
      <c r="F738">
        <v>0.73499999999999999</v>
      </c>
      <c r="G738">
        <v>7</v>
      </c>
      <c r="H738">
        <v>-5.9589999999999996</v>
      </c>
      <c r="I738">
        <v>1</v>
      </c>
      <c r="J738">
        <v>3.0200000000000001E-2</v>
      </c>
      <c r="K738">
        <v>1.84E-4</v>
      </c>
      <c r="L738">
        <v>5.1499999999999998E-5</v>
      </c>
      <c r="M738">
        <v>0.13400000000000001</v>
      </c>
      <c r="N738">
        <v>0.34</v>
      </c>
      <c r="O738">
        <v>122.995</v>
      </c>
      <c r="P738">
        <v>248413</v>
      </c>
      <c r="Q738">
        <v>5</v>
      </c>
      <c r="R738">
        <v>0</v>
      </c>
      <c r="S738" t="str">
        <f t="shared" si="11"/>
        <v>Not Rap</v>
      </c>
    </row>
    <row r="739" spans="1:19" x14ac:dyDescent="0.25">
      <c r="A739" t="s">
        <v>6041</v>
      </c>
      <c r="B739" t="s">
        <v>4918</v>
      </c>
      <c r="C739">
        <v>28</v>
      </c>
      <c r="D739" t="s">
        <v>6042</v>
      </c>
      <c r="E739">
        <v>0.59199999999999997</v>
      </c>
      <c r="F739">
        <v>0.70899999999999996</v>
      </c>
      <c r="G739">
        <v>9</v>
      </c>
      <c r="H739">
        <v>-7.07</v>
      </c>
      <c r="I739">
        <v>0</v>
      </c>
      <c r="J739">
        <v>4.5900000000000003E-2</v>
      </c>
      <c r="K739">
        <v>7.9000000000000001E-2</v>
      </c>
      <c r="L739">
        <v>1.5400000000000002E-5</v>
      </c>
      <c r="M739">
        <v>9.6600000000000005E-2</v>
      </c>
      <c r="N739">
        <v>0.46600000000000003</v>
      </c>
      <c r="O739">
        <v>124.95099999999999</v>
      </c>
      <c r="P739">
        <v>215360</v>
      </c>
      <c r="Q739">
        <v>4</v>
      </c>
      <c r="R739">
        <v>0</v>
      </c>
      <c r="S739" t="str">
        <f t="shared" si="11"/>
        <v>Not Rap</v>
      </c>
    </row>
    <row r="740" spans="1:19" x14ac:dyDescent="0.25">
      <c r="A740" t="s">
        <v>7489</v>
      </c>
      <c r="B740" t="s">
        <v>4918</v>
      </c>
      <c r="C740">
        <v>15</v>
      </c>
      <c r="D740" t="s">
        <v>7490</v>
      </c>
      <c r="E740">
        <v>0.29199999999999998</v>
      </c>
      <c r="F740">
        <v>0.372</v>
      </c>
      <c r="G740">
        <v>2</v>
      </c>
      <c r="H740">
        <v>-10.925000000000001</v>
      </c>
      <c r="I740">
        <v>1</v>
      </c>
      <c r="J740">
        <v>2.69E-2</v>
      </c>
      <c r="K740">
        <v>0.27200000000000002</v>
      </c>
      <c r="L740">
        <v>8.5000000000000006E-2</v>
      </c>
      <c r="M740">
        <v>9.9900000000000003E-2</v>
      </c>
      <c r="N740">
        <v>0.14599999999999999</v>
      </c>
      <c r="O740">
        <v>93.051000000000002</v>
      </c>
      <c r="P740">
        <v>433493</v>
      </c>
      <c r="Q740">
        <v>4</v>
      </c>
      <c r="R740">
        <v>0</v>
      </c>
      <c r="S740" t="str">
        <f t="shared" si="11"/>
        <v>Not Rap</v>
      </c>
    </row>
    <row r="741" spans="1:19" x14ac:dyDescent="0.25">
      <c r="A741" t="s">
        <v>12971</v>
      </c>
      <c r="B741" t="s">
        <v>4918</v>
      </c>
      <c r="C741">
        <v>45</v>
      </c>
      <c r="D741" t="s">
        <v>12972</v>
      </c>
      <c r="E741">
        <v>0.65500000000000003</v>
      </c>
      <c r="F741">
        <v>0.746</v>
      </c>
      <c r="G741">
        <v>9</v>
      </c>
      <c r="H741">
        <v>-6.8760000000000003</v>
      </c>
      <c r="I741">
        <v>0</v>
      </c>
      <c r="J741">
        <v>4.8099999999999997E-2</v>
      </c>
      <c r="K741">
        <v>1.4800000000000001E-2</v>
      </c>
      <c r="L741">
        <v>4.42E-6</v>
      </c>
      <c r="M741">
        <v>0.10199999999999999</v>
      </c>
      <c r="N741">
        <v>0.67500000000000004</v>
      </c>
      <c r="O741">
        <v>116.986</v>
      </c>
      <c r="P741">
        <v>254116</v>
      </c>
      <c r="Q741">
        <v>4</v>
      </c>
      <c r="R741">
        <v>0</v>
      </c>
      <c r="S741" t="str">
        <f t="shared" si="11"/>
        <v>Not Rap</v>
      </c>
    </row>
    <row r="742" spans="1:19" x14ac:dyDescent="0.25">
      <c r="A742" t="s">
        <v>5589</v>
      </c>
      <c r="B742" t="s">
        <v>5590</v>
      </c>
      <c r="C742">
        <v>0</v>
      </c>
      <c r="D742" t="s">
        <v>5591</v>
      </c>
      <c r="E742">
        <v>0.60299999999999998</v>
      </c>
      <c r="F742">
        <v>0.57999999999999996</v>
      </c>
      <c r="G742">
        <v>1</v>
      </c>
      <c r="H742">
        <v>-7.4710000000000001</v>
      </c>
      <c r="I742">
        <v>0</v>
      </c>
      <c r="J742">
        <v>0.26300000000000001</v>
      </c>
      <c r="K742">
        <v>0.45800000000000002</v>
      </c>
      <c r="L742">
        <v>1.2E-2</v>
      </c>
      <c r="M742">
        <v>0.314</v>
      </c>
      <c r="N742">
        <v>0.187</v>
      </c>
      <c r="O742">
        <v>161.85300000000001</v>
      </c>
      <c r="P742">
        <v>217120</v>
      </c>
      <c r="Q742">
        <v>3</v>
      </c>
      <c r="R742">
        <v>0</v>
      </c>
      <c r="S742" t="str">
        <f t="shared" si="11"/>
        <v>Not Rap</v>
      </c>
    </row>
    <row r="743" spans="1:19" x14ac:dyDescent="0.25">
      <c r="A743" t="s">
        <v>11900</v>
      </c>
      <c r="B743" t="s">
        <v>11901</v>
      </c>
      <c r="C743">
        <v>0</v>
      </c>
      <c r="D743" t="s">
        <v>11902</v>
      </c>
      <c r="E743">
        <v>0.83099999999999996</v>
      </c>
      <c r="F743">
        <v>0.66700000000000004</v>
      </c>
      <c r="G743">
        <v>8</v>
      </c>
      <c r="H743">
        <v>-8.5570000000000004</v>
      </c>
      <c r="I743">
        <v>1</v>
      </c>
      <c r="J743">
        <v>7.2800000000000004E-2</v>
      </c>
      <c r="K743">
        <v>5.0099999999999999E-2</v>
      </c>
      <c r="L743">
        <v>0.76800000000000002</v>
      </c>
      <c r="M743">
        <v>8.6699999999999999E-2</v>
      </c>
      <c r="N743">
        <v>0.372</v>
      </c>
      <c r="O743">
        <v>122.04600000000001</v>
      </c>
      <c r="P743">
        <v>195814</v>
      </c>
      <c r="Q743">
        <v>4</v>
      </c>
      <c r="R743">
        <v>0</v>
      </c>
      <c r="S743" t="str">
        <f t="shared" si="11"/>
        <v>Not Rap</v>
      </c>
    </row>
    <row r="744" spans="1:19" x14ac:dyDescent="0.25">
      <c r="A744" t="s">
        <v>7841</v>
      </c>
      <c r="B744" t="s">
        <v>7842</v>
      </c>
      <c r="C744">
        <v>2</v>
      </c>
      <c r="D744" t="s">
        <v>7843</v>
      </c>
      <c r="E744">
        <v>0.36499999999999999</v>
      </c>
      <c r="F744">
        <v>0.86899999999999999</v>
      </c>
      <c r="G744">
        <v>9</v>
      </c>
      <c r="H744">
        <v>-5.2220000000000004</v>
      </c>
      <c r="I744">
        <v>1</v>
      </c>
      <c r="J744">
        <v>5.91E-2</v>
      </c>
      <c r="K744">
        <v>4.0299999999999997E-3</v>
      </c>
      <c r="L744">
        <v>0.59599999999999997</v>
      </c>
      <c r="M744">
        <v>8.5900000000000004E-2</v>
      </c>
      <c r="N744">
        <v>0.35899999999999999</v>
      </c>
      <c r="O744">
        <v>93.093999999999994</v>
      </c>
      <c r="P744">
        <v>213021</v>
      </c>
      <c r="Q744">
        <v>4</v>
      </c>
      <c r="R744">
        <v>0</v>
      </c>
      <c r="S744" t="str">
        <f t="shared" si="11"/>
        <v>Not Rap</v>
      </c>
    </row>
    <row r="745" spans="1:19" x14ac:dyDescent="0.25">
      <c r="A745" t="s">
        <v>4036</v>
      </c>
      <c r="B745" t="s">
        <v>4037</v>
      </c>
      <c r="C745">
        <v>2</v>
      </c>
      <c r="D745" t="s">
        <v>4038</v>
      </c>
      <c r="E745">
        <v>0.65500000000000003</v>
      </c>
      <c r="F745">
        <v>0.872</v>
      </c>
      <c r="G745">
        <v>7</v>
      </c>
      <c r="H745">
        <v>-4.37</v>
      </c>
      <c r="I745">
        <v>1</v>
      </c>
      <c r="J745">
        <v>4.58E-2</v>
      </c>
      <c r="K745">
        <v>0.26300000000000001</v>
      </c>
      <c r="L745">
        <v>0</v>
      </c>
      <c r="M745">
        <v>0.12</v>
      </c>
      <c r="N745">
        <v>0.47799999999999998</v>
      </c>
      <c r="O745">
        <v>90.042000000000002</v>
      </c>
      <c r="P745">
        <v>161917</v>
      </c>
      <c r="Q745">
        <v>4</v>
      </c>
      <c r="R745">
        <v>0</v>
      </c>
      <c r="S745" t="str">
        <f t="shared" si="11"/>
        <v>Not Rap</v>
      </c>
    </row>
    <row r="746" spans="1:19" x14ac:dyDescent="0.25">
      <c r="A746" t="s">
        <v>4156</v>
      </c>
      <c r="B746" t="s">
        <v>4037</v>
      </c>
      <c r="C746">
        <v>6</v>
      </c>
      <c r="D746" t="s">
        <v>4157</v>
      </c>
      <c r="E746">
        <v>0.377</v>
      </c>
      <c r="F746">
        <v>0.54600000000000004</v>
      </c>
      <c r="G746">
        <v>9</v>
      </c>
      <c r="H746">
        <v>-9.0190000000000001</v>
      </c>
      <c r="I746">
        <v>1</v>
      </c>
      <c r="J746">
        <v>3.7400000000000003E-2</v>
      </c>
      <c r="K746">
        <v>0.7</v>
      </c>
      <c r="L746">
        <v>0</v>
      </c>
      <c r="M746">
        <v>0.35699999999999998</v>
      </c>
      <c r="N746">
        <v>0.76400000000000001</v>
      </c>
      <c r="O746">
        <v>77.021000000000001</v>
      </c>
      <c r="P746">
        <v>196369</v>
      </c>
      <c r="Q746">
        <v>4</v>
      </c>
      <c r="R746">
        <v>0</v>
      </c>
      <c r="S746" t="str">
        <f t="shared" si="11"/>
        <v>Not Rap</v>
      </c>
    </row>
    <row r="747" spans="1:19" x14ac:dyDescent="0.25">
      <c r="A747" t="s">
        <v>19653</v>
      </c>
      <c r="B747" t="s">
        <v>19654</v>
      </c>
      <c r="C747">
        <v>0</v>
      </c>
      <c r="D747" t="s">
        <v>19655</v>
      </c>
      <c r="E747">
        <v>0.18</v>
      </c>
      <c r="F747">
        <v>0.36399999999999999</v>
      </c>
      <c r="G747">
        <v>2</v>
      </c>
      <c r="H747">
        <v>-12.484999999999999</v>
      </c>
      <c r="I747">
        <v>1</v>
      </c>
      <c r="J747">
        <v>4.0899999999999999E-2</v>
      </c>
      <c r="K747">
        <v>0.98</v>
      </c>
      <c r="L747">
        <v>0.95299999999999996</v>
      </c>
      <c r="M747">
        <v>0.14000000000000001</v>
      </c>
      <c r="N747">
        <v>0.191</v>
      </c>
      <c r="O747">
        <v>93.376999999999995</v>
      </c>
      <c r="P747">
        <v>25760</v>
      </c>
      <c r="Q747">
        <v>4</v>
      </c>
      <c r="R747">
        <v>0</v>
      </c>
      <c r="S747" t="str">
        <f t="shared" si="11"/>
        <v>Not Rap</v>
      </c>
    </row>
    <row r="748" spans="1:19" x14ac:dyDescent="0.25">
      <c r="A748" t="s">
        <v>8388</v>
      </c>
      <c r="B748" t="s">
        <v>8389</v>
      </c>
      <c r="C748">
        <v>0</v>
      </c>
      <c r="D748" t="s">
        <v>8390</v>
      </c>
      <c r="E748">
        <v>0.61099999999999999</v>
      </c>
      <c r="F748">
        <v>0.56699999999999995</v>
      </c>
      <c r="G748">
        <v>11</v>
      </c>
      <c r="H748">
        <v>-12.375</v>
      </c>
      <c r="I748">
        <v>0</v>
      </c>
      <c r="J748">
        <v>4.7899999999999998E-2</v>
      </c>
      <c r="K748">
        <v>2.5600000000000001E-2</v>
      </c>
      <c r="L748">
        <v>1.65E-4</v>
      </c>
      <c r="M748">
        <v>9.1600000000000001E-2</v>
      </c>
      <c r="N748">
        <v>0.46600000000000003</v>
      </c>
      <c r="O748">
        <v>112.89</v>
      </c>
      <c r="P748">
        <v>336213</v>
      </c>
      <c r="Q748">
        <v>4</v>
      </c>
      <c r="R748">
        <v>0</v>
      </c>
      <c r="S748" t="str">
        <f t="shared" si="11"/>
        <v>Not Rap</v>
      </c>
    </row>
    <row r="749" spans="1:19" x14ac:dyDescent="0.25">
      <c r="A749" t="s">
        <v>6331</v>
      </c>
      <c r="B749" t="s">
        <v>6332</v>
      </c>
      <c r="C749">
        <v>36</v>
      </c>
      <c r="D749" t="s">
        <v>6333</v>
      </c>
      <c r="E749">
        <v>0.437</v>
      </c>
      <c r="F749">
        <v>0.433</v>
      </c>
      <c r="G749">
        <v>2</v>
      </c>
      <c r="H749">
        <v>-14.087</v>
      </c>
      <c r="I749">
        <v>1</v>
      </c>
      <c r="J749">
        <v>5.0200000000000002E-2</v>
      </c>
      <c r="K749">
        <v>0.374</v>
      </c>
      <c r="L749">
        <v>5.7400000000000003E-3</v>
      </c>
      <c r="M749">
        <v>9.64E-2</v>
      </c>
      <c r="N749">
        <v>0.151</v>
      </c>
      <c r="O749">
        <v>112.958</v>
      </c>
      <c r="P749">
        <v>390827</v>
      </c>
      <c r="Q749">
        <v>4</v>
      </c>
      <c r="R749">
        <v>0</v>
      </c>
      <c r="S749" t="str">
        <f t="shared" si="11"/>
        <v>Not Rap</v>
      </c>
    </row>
    <row r="750" spans="1:19" x14ac:dyDescent="0.25">
      <c r="A750" t="s">
        <v>6464</v>
      </c>
      <c r="B750" t="s">
        <v>6332</v>
      </c>
      <c r="C750">
        <v>0</v>
      </c>
      <c r="D750" t="s">
        <v>6465</v>
      </c>
      <c r="E750">
        <v>0.61199999999999999</v>
      </c>
      <c r="F750">
        <v>0.63700000000000001</v>
      </c>
      <c r="G750">
        <v>7</v>
      </c>
      <c r="H750">
        <v>-8.9</v>
      </c>
      <c r="I750">
        <v>0</v>
      </c>
      <c r="J750">
        <v>4.9500000000000002E-2</v>
      </c>
      <c r="K750">
        <v>0.29799999999999999</v>
      </c>
      <c r="L750">
        <v>4.5300000000000001E-4</v>
      </c>
      <c r="M750">
        <v>0.32400000000000001</v>
      </c>
      <c r="N750">
        <v>0.22800000000000001</v>
      </c>
      <c r="O750">
        <v>120.20399999999999</v>
      </c>
      <c r="P750">
        <v>194600</v>
      </c>
      <c r="Q750">
        <v>3</v>
      </c>
      <c r="R750">
        <v>0</v>
      </c>
      <c r="S750" t="str">
        <f t="shared" si="11"/>
        <v>Not Rap</v>
      </c>
    </row>
    <row r="751" spans="1:19" x14ac:dyDescent="0.25">
      <c r="A751" t="s">
        <v>17261</v>
      </c>
      <c r="B751" t="s">
        <v>17262</v>
      </c>
      <c r="C751">
        <v>53</v>
      </c>
      <c r="D751" t="s">
        <v>17263</v>
      </c>
      <c r="E751">
        <v>0.73</v>
      </c>
      <c r="F751">
        <v>0.69199999999999995</v>
      </c>
      <c r="G751">
        <v>8</v>
      </c>
      <c r="H751">
        <v>-5.4320000000000004</v>
      </c>
      <c r="I751">
        <v>1</v>
      </c>
      <c r="J751">
        <v>6.9500000000000006E-2</v>
      </c>
      <c r="K751">
        <v>0.104</v>
      </c>
      <c r="L751">
        <v>5.4199999999999998E-6</v>
      </c>
      <c r="M751">
        <v>0.106</v>
      </c>
      <c r="N751">
        <v>0.76</v>
      </c>
      <c r="O751">
        <v>109.08</v>
      </c>
      <c r="P751">
        <v>182134</v>
      </c>
      <c r="Q751">
        <v>4</v>
      </c>
      <c r="R751">
        <v>0</v>
      </c>
      <c r="S751" t="str">
        <f t="shared" si="11"/>
        <v>Not Rap</v>
      </c>
    </row>
    <row r="752" spans="1:19" x14ac:dyDescent="0.25">
      <c r="A752" t="s">
        <v>1043</v>
      </c>
      <c r="B752" t="s">
        <v>1044</v>
      </c>
      <c r="C752">
        <v>71</v>
      </c>
      <c r="D752" t="s">
        <v>1045</v>
      </c>
      <c r="E752">
        <v>0.76300000000000001</v>
      </c>
      <c r="F752">
        <v>0.69199999999999995</v>
      </c>
      <c r="G752">
        <v>1</v>
      </c>
      <c r="H752">
        <v>-6.1580000000000004</v>
      </c>
      <c r="I752">
        <v>1</v>
      </c>
      <c r="J752">
        <v>3.8100000000000002E-2</v>
      </c>
      <c r="K752">
        <v>9.3100000000000002E-2</v>
      </c>
      <c r="L752">
        <v>0</v>
      </c>
      <c r="M752">
        <v>6.4399999999999999E-2</v>
      </c>
      <c r="N752">
        <v>0.69099999999999995</v>
      </c>
      <c r="O752">
        <v>124.998</v>
      </c>
      <c r="P752">
        <v>190409</v>
      </c>
      <c r="Q752">
        <v>4</v>
      </c>
      <c r="R752">
        <v>0</v>
      </c>
      <c r="S752" t="str">
        <f t="shared" si="11"/>
        <v>Not Rap</v>
      </c>
    </row>
    <row r="753" spans="1:19" x14ac:dyDescent="0.25">
      <c r="A753" t="s">
        <v>9461</v>
      </c>
      <c r="B753" t="s">
        <v>1044</v>
      </c>
      <c r="C753">
        <v>36</v>
      </c>
      <c r="D753" t="s">
        <v>9462</v>
      </c>
      <c r="E753">
        <v>0.41699999999999998</v>
      </c>
      <c r="F753">
        <v>0.75700000000000001</v>
      </c>
      <c r="G753">
        <v>11</v>
      </c>
      <c r="H753">
        <v>-4.6820000000000004</v>
      </c>
      <c r="I753">
        <v>1</v>
      </c>
      <c r="J753">
        <v>5.9400000000000001E-2</v>
      </c>
      <c r="K753">
        <v>0.17899999999999999</v>
      </c>
      <c r="L753">
        <v>0</v>
      </c>
      <c r="M753">
        <v>0.13700000000000001</v>
      </c>
      <c r="N753">
        <v>0.49299999999999999</v>
      </c>
      <c r="O753">
        <v>76.856999999999999</v>
      </c>
      <c r="P753">
        <v>182608</v>
      </c>
      <c r="Q753">
        <v>4</v>
      </c>
      <c r="R753">
        <v>0</v>
      </c>
      <c r="S753" t="str">
        <f t="shared" si="11"/>
        <v>Not Rap</v>
      </c>
    </row>
    <row r="754" spans="1:19" x14ac:dyDescent="0.25">
      <c r="A754" t="s">
        <v>9495</v>
      </c>
      <c r="B754" t="s">
        <v>1044</v>
      </c>
      <c r="C754">
        <v>61</v>
      </c>
      <c r="D754" t="s">
        <v>9496</v>
      </c>
      <c r="E754">
        <v>0.64400000000000002</v>
      </c>
      <c r="F754">
        <v>0.75700000000000001</v>
      </c>
      <c r="G754">
        <v>10</v>
      </c>
      <c r="H754">
        <v>-4.5750000000000002</v>
      </c>
      <c r="I754">
        <v>1</v>
      </c>
      <c r="J754">
        <v>0.13400000000000001</v>
      </c>
      <c r="K754">
        <v>0.52600000000000002</v>
      </c>
      <c r="L754">
        <v>0</v>
      </c>
      <c r="M754">
        <v>0.16700000000000001</v>
      </c>
      <c r="N754">
        <v>0.85599999999999998</v>
      </c>
      <c r="O754">
        <v>110.074</v>
      </c>
      <c r="P754">
        <v>179760</v>
      </c>
      <c r="Q754">
        <v>4</v>
      </c>
      <c r="R754">
        <v>0</v>
      </c>
      <c r="S754" t="str">
        <f t="shared" si="11"/>
        <v>Not Rap</v>
      </c>
    </row>
    <row r="755" spans="1:19" x14ac:dyDescent="0.25">
      <c r="A755" t="s">
        <v>11527</v>
      </c>
      <c r="B755" t="s">
        <v>1044</v>
      </c>
      <c r="C755">
        <v>59</v>
      </c>
      <c r="D755" t="s">
        <v>11528</v>
      </c>
      <c r="E755">
        <v>0.753</v>
      </c>
      <c r="F755">
        <v>0.77500000000000002</v>
      </c>
      <c r="G755">
        <v>6</v>
      </c>
      <c r="H755">
        <v>-5.97</v>
      </c>
      <c r="I755">
        <v>1</v>
      </c>
      <c r="J755">
        <v>8.0500000000000002E-2</v>
      </c>
      <c r="K755">
        <v>2.7900000000000001E-2</v>
      </c>
      <c r="L755">
        <v>0</v>
      </c>
      <c r="M755">
        <v>0.11</v>
      </c>
      <c r="N755">
        <v>0.64600000000000002</v>
      </c>
      <c r="O755">
        <v>100.074</v>
      </c>
      <c r="P755">
        <v>178800</v>
      </c>
      <c r="Q755">
        <v>4</v>
      </c>
      <c r="R755">
        <v>0</v>
      </c>
      <c r="S755" t="str">
        <f t="shared" si="11"/>
        <v>Not Rap</v>
      </c>
    </row>
    <row r="756" spans="1:19" x14ac:dyDescent="0.25">
      <c r="A756" t="s">
        <v>11640</v>
      </c>
      <c r="B756" t="s">
        <v>1044</v>
      </c>
      <c r="C756">
        <v>48</v>
      </c>
      <c r="D756" t="s">
        <v>11641</v>
      </c>
      <c r="E756">
        <v>0.56899999999999995</v>
      </c>
      <c r="F756">
        <v>0.55400000000000005</v>
      </c>
      <c r="G756">
        <v>6</v>
      </c>
      <c r="H756">
        <v>-7.1680000000000001</v>
      </c>
      <c r="I756">
        <v>1</v>
      </c>
      <c r="J756">
        <v>4.3999999999999997E-2</v>
      </c>
      <c r="K756">
        <v>0.42499999999999999</v>
      </c>
      <c r="L756">
        <v>0</v>
      </c>
      <c r="M756">
        <v>0.13</v>
      </c>
      <c r="N756">
        <v>0.36499999999999999</v>
      </c>
      <c r="O756">
        <v>82.573999999999998</v>
      </c>
      <c r="P756">
        <v>192112</v>
      </c>
      <c r="Q756">
        <v>4</v>
      </c>
      <c r="R756">
        <v>1</v>
      </c>
      <c r="S756" t="str">
        <f t="shared" si="11"/>
        <v>Rap</v>
      </c>
    </row>
    <row r="757" spans="1:19" x14ac:dyDescent="0.25">
      <c r="A757" t="s">
        <v>15813</v>
      </c>
      <c r="B757" t="s">
        <v>1044</v>
      </c>
      <c r="C757">
        <v>33</v>
      </c>
      <c r="D757" t="s">
        <v>15814</v>
      </c>
      <c r="E757">
        <v>0.65800000000000003</v>
      </c>
      <c r="F757">
        <v>0.66600000000000004</v>
      </c>
      <c r="G757">
        <v>1</v>
      </c>
      <c r="H757">
        <v>-6.8330000000000002</v>
      </c>
      <c r="I757">
        <v>0</v>
      </c>
      <c r="J757">
        <v>6.5100000000000005E-2</v>
      </c>
      <c r="K757">
        <v>2.7400000000000001E-2</v>
      </c>
      <c r="L757">
        <v>0</v>
      </c>
      <c r="M757">
        <v>8.2900000000000001E-2</v>
      </c>
      <c r="N757">
        <v>0.22800000000000001</v>
      </c>
      <c r="O757">
        <v>96.045000000000002</v>
      </c>
      <c r="P757">
        <v>178750</v>
      </c>
      <c r="Q757">
        <v>4</v>
      </c>
      <c r="R757">
        <v>0</v>
      </c>
      <c r="S757" t="str">
        <f t="shared" si="11"/>
        <v>Not Rap</v>
      </c>
    </row>
    <row r="758" spans="1:19" x14ac:dyDescent="0.25">
      <c r="A758" t="s">
        <v>17937</v>
      </c>
      <c r="B758" t="s">
        <v>1044</v>
      </c>
      <c r="C758">
        <v>39</v>
      </c>
      <c r="D758" t="s">
        <v>17938</v>
      </c>
      <c r="E758">
        <v>0.64300000000000002</v>
      </c>
      <c r="F758">
        <v>0.69699999999999995</v>
      </c>
      <c r="G758">
        <v>7</v>
      </c>
      <c r="H758">
        <v>-5.1280000000000001</v>
      </c>
      <c r="I758">
        <v>1</v>
      </c>
      <c r="J758">
        <v>3.7499999999999999E-2</v>
      </c>
      <c r="K758">
        <v>3.4099999999999998E-2</v>
      </c>
      <c r="L758">
        <v>0</v>
      </c>
      <c r="M758">
        <v>0.35099999999999998</v>
      </c>
      <c r="N758">
        <v>0.59499999999999997</v>
      </c>
      <c r="O758">
        <v>139.00399999999999</v>
      </c>
      <c r="P758">
        <v>174480</v>
      </c>
      <c r="Q758">
        <v>4</v>
      </c>
      <c r="R758">
        <v>0</v>
      </c>
      <c r="S758" t="str">
        <f t="shared" si="11"/>
        <v>Not Rap</v>
      </c>
    </row>
    <row r="759" spans="1:19" x14ac:dyDescent="0.25">
      <c r="A759" t="s">
        <v>18719</v>
      </c>
      <c r="B759" t="s">
        <v>1044</v>
      </c>
      <c r="C759">
        <v>36</v>
      </c>
      <c r="D759" t="s">
        <v>18720</v>
      </c>
      <c r="E759">
        <v>0.61499999999999999</v>
      </c>
      <c r="F759">
        <v>0.76900000000000002</v>
      </c>
      <c r="G759">
        <v>6</v>
      </c>
      <c r="H759">
        <v>-6.28</v>
      </c>
      <c r="I759">
        <v>1</v>
      </c>
      <c r="J759">
        <v>4.8800000000000003E-2</v>
      </c>
      <c r="K759">
        <v>3.7499999999999999E-3</v>
      </c>
      <c r="L759">
        <v>0</v>
      </c>
      <c r="M759">
        <v>0.68500000000000005</v>
      </c>
      <c r="N759">
        <v>0.68</v>
      </c>
      <c r="O759">
        <v>91.956999999999994</v>
      </c>
      <c r="P759">
        <v>189413</v>
      </c>
      <c r="Q759">
        <v>4</v>
      </c>
      <c r="R759">
        <v>1</v>
      </c>
      <c r="S759" t="str">
        <f t="shared" si="11"/>
        <v>Rap</v>
      </c>
    </row>
    <row r="760" spans="1:19" x14ac:dyDescent="0.25">
      <c r="A760" t="s">
        <v>21379</v>
      </c>
      <c r="B760" t="s">
        <v>1044</v>
      </c>
      <c r="C760">
        <v>64</v>
      </c>
      <c r="D760" t="s">
        <v>21380</v>
      </c>
      <c r="E760">
        <v>0.50800000000000001</v>
      </c>
      <c r="F760">
        <v>0.52100000000000002</v>
      </c>
      <c r="G760">
        <v>7</v>
      </c>
      <c r="H760">
        <v>-6.7489999999999997</v>
      </c>
      <c r="I760">
        <v>1</v>
      </c>
      <c r="J760">
        <v>3.7699999999999997E-2</v>
      </c>
      <c r="K760">
        <v>0.41099999999999998</v>
      </c>
      <c r="L760">
        <v>0</v>
      </c>
      <c r="M760">
        <v>0.104</v>
      </c>
      <c r="N760">
        <v>0.45900000000000002</v>
      </c>
      <c r="O760">
        <v>81.995000000000005</v>
      </c>
      <c r="P760">
        <v>204978</v>
      </c>
      <c r="Q760">
        <v>4</v>
      </c>
      <c r="R760">
        <v>0</v>
      </c>
      <c r="S760" t="str">
        <f t="shared" si="11"/>
        <v>Not Rap</v>
      </c>
    </row>
    <row r="761" spans="1:19" x14ac:dyDescent="0.25">
      <c r="A761" t="s">
        <v>10046</v>
      </c>
      <c r="B761" t="s">
        <v>10047</v>
      </c>
      <c r="C761">
        <v>0</v>
      </c>
      <c r="D761" t="s">
        <v>10048</v>
      </c>
      <c r="E761">
        <v>0.59599999999999997</v>
      </c>
      <c r="F761">
        <v>0.86399999999999999</v>
      </c>
      <c r="G761">
        <v>11</v>
      </c>
      <c r="H761">
        <v>-5.3780000000000001</v>
      </c>
      <c r="I761">
        <v>1</v>
      </c>
      <c r="J761">
        <v>4.9200000000000001E-2</v>
      </c>
      <c r="K761">
        <v>8.8500000000000002E-3</v>
      </c>
      <c r="L761">
        <v>0</v>
      </c>
      <c r="M761">
        <v>0.11700000000000001</v>
      </c>
      <c r="N761">
        <v>0.46200000000000002</v>
      </c>
      <c r="O761">
        <v>127.88500000000001</v>
      </c>
      <c r="P761">
        <v>233169</v>
      </c>
      <c r="Q761">
        <v>4</v>
      </c>
      <c r="R761">
        <v>0</v>
      </c>
      <c r="S761" t="str">
        <f t="shared" si="11"/>
        <v>Not Rap</v>
      </c>
    </row>
    <row r="762" spans="1:19" x14ac:dyDescent="0.25">
      <c r="A762" t="s">
        <v>10396</v>
      </c>
      <c r="B762" t="s">
        <v>10047</v>
      </c>
      <c r="C762">
        <v>35</v>
      </c>
      <c r="D762" t="s">
        <v>10397</v>
      </c>
      <c r="E762">
        <v>0.69099999999999995</v>
      </c>
      <c r="F762">
        <v>0.80400000000000005</v>
      </c>
      <c r="G762">
        <v>2</v>
      </c>
      <c r="H762">
        <v>-4.9729999999999999</v>
      </c>
      <c r="I762">
        <v>1</v>
      </c>
      <c r="J762">
        <v>4.2200000000000001E-2</v>
      </c>
      <c r="K762">
        <v>4.15E-3</v>
      </c>
      <c r="L762">
        <v>2.3800000000000001E-6</v>
      </c>
      <c r="M762">
        <v>9.5100000000000004E-2</v>
      </c>
      <c r="N762">
        <v>0.27400000000000002</v>
      </c>
      <c r="O762">
        <v>124.01300000000001</v>
      </c>
      <c r="P762">
        <v>216774</v>
      </c>
      <c r="Q762">
        <v>4</v>
      </c>
      <c r="R762">
        <v>0</v>
      </c>
      <c r="S762" t="str">
        <f t="shared" si="11"/>
        <v>Not Rap</v>
      </c>
    </row>
    <row r="763" spans="1:19" x14ac:dyDescent="0.25">
      <c r="A763" t="s">
        <v>19023</v>
      </c>
      <c r="B763" t="s">
        <v>10047</v>
      </c>
      <c r="C763">
        <v>26</v>
      </c>
      <c r="D763" t="s">
        <v>19024</v>
      </c>
      <c r="E763">
        <v>0.48099999999999998</v>
      </c>
      <c r="F763">
        <v>0.83899999999999997</v>
      </c>
      <c r="G763">
        <v>9</v>
      </c>
      <c r="H763">
        <v>-2.6179999999999999</v>
      </c>
      <c r="I763">
        <v>1</v>
      </c>
      <c r="J763">
        <v>6.2199999999999998E-2</v>
      </c>
      <c r="K763">
        <v>0.08</v>
      </c>
      <c r="L763">
        <v>0</v>
      </c>
      <c r="M763">
        <v>0.223</v>
      </c>
      <c r="N763">
        <v>0.40300000000000002</v>
      </c>
      <c r="O763">
        <v>129.86699999999999</v>
      </c>
      <c r="P763">
        <v>182067</v>
      </c>
      <c r="Q763">
        <v>4</v>
      </c>
      <c r="R763">
        <v>0</v>
      </c>
      <c r="S763" t="str">
        <f t="shared" si="11"/>
        <v>Not Rap</v>
      </c>
    </row>
    <row r="764" spans="1:19" x14ac:dyDescent="0.25">
      <c r="A764" t="s">
        <v>2409</v>
      </c>
      <c r="B764" t="s">
        <v>2410</v>
      </c>
      <c r="C764">
        <v>81</v>
      </c>
      <c r="D764" t="s">
        <v>2411</v>
      </c>
      <c r="E764">
        <v>0.56000000000000005</v>
      </c>
      <c r="F764">
        <v>0.68</v>
      </c>
      <c r="G764">
        <v>6</v>
      </c>
      <c r="H764">
        <v>-7.6479999999999997</v>
      </c>
      <c r="I764">
        <v>0</v>
      </c>
      <c r="J764">
        <v>0.32100000000000001</v>
      </c>
      <c r="K764">
        <v>0.55500000000000005</v>
      </c>
      <c r="L764">
        <v>0</v>
      </c>
      <c r="M764">
        <v>0.11600000000000001</v>
      </c>
      <c r="N764">
        <v>0.31900000000000001</v>
      </c>
      <c r="O764">
        <v>89.391000000000005</v>
      </c>
      <c r="P764">
        <v>173800</v>
      </c>
      <c r="Q764">
        <v>4</v>
      </c>
      <c r="R764">
        <v>0</v>
      </c>
      <c r="S764" t="str">
        <f t="shared" si="11"/>
        <v>Not Rap</v>
      </c>
    </row>
    <row r="765" spans="1:19" x14ac:dyDescent="0.25">
      <c r="A765" t="s">
        <v>21201</v>
      </c>
      <c r="B765" t="s">
        <v>2410</v>
      </c>
      <c r="C765">
        <v>68</v>
      </c>
      <c r="D765" t="s">
        <v>21202</v>
      </c>
      <c r="E765">
        <v>0.77500000000000002</v>
      </c>
      <c r="F765">
        <v>0.872</v>
      </c>
      <c r="G765">
        <v>6</v>
      </c>
      <c r="H765">
        <v>-4.194</v>
      </c>
      <c r="I765">
        <v>1</v>
      </c>
      <c r="J765">
        <v>4.6899999999999997E-2</v>
      </c>
      <c r="K765">
        <v>3.3000000000000002E-2</v>
      </c>
      <c r="L765">
        <v>5.79E-2</v>
      </c>
      <c r="M765">
        <v>0.29799999999999999</v>
      </c>
      <c r="N765">
        <v>0.379</v>
      </c>
      <c r="O765">
        <v>122.994</v>
      </c>
      <c r="P765">
        <v>191496</v>
      </c>
      <c r="Q765">
        <v>4</v>
      </c>
      <c r="R765">
        <v>0</v>
      </c>
      <c r="S765" t="str">
        <f t="shared" si="11"/>
        <v>Not Rap</v>
      </c>
    </row>
    <row r="766" spans="1:19" x14ac:dyDescent="0.25">
      <c r="A766" t="s">
        <v>15226</v>
      </c>
      <c r="B766" t="s">
        <v>15227</v>
      </c>
      <c r="C766">
        <v>34</v>
      </c>
      <c r="D766" t="s">
        <v>15228</v>
      </c>
      <c r="E766">
        <v>0.53900000000000003</v>
      </c>
      <c r="F766">
        <v>0.76900000000000002</v>
      </c>
      <c r="G766">
        <v>8</v>
      </c>
      <c r="H766">
        <v>-4.7590000000000003</v>
      </c>
      <c r="I766">
        <v>1</v>
      </c>
      <c r="J766">
        <v>0.313</v>
      </c>
      <c r="K766">
        <v>0.19600000000000001</v>
      </c>
      <c r="L766">
        <v>0</v>
      </c>
      <c r="M766">
        <v>0.17899999999999999</v>
      </c>
      <c r="N766">
        <v>0.55600000000000005</v>
      </c>
      <c r="O766">
        <v>90.072999999999993</v>
      </c>
      <c r="P766">
        <v>204004</v>
      </c>
      <c r="Q766">
        <v>4</v>
      </c>
      <c r="R766">
        <v>0</v>
      </c>
      <c r="S766" t="str">
        <f t="shared" si="11"/>
        <v>Not Rap</v>
      </c>
    </row>
    <row r="767" spans="1:19" x14ac:dyDescent="0.25">
      <c r="A767" t="s">
        <v>15510</v>
      </c>
      <c r="B767" t="s">
        <v>15511</v>
      </c>
      <c r="C767">
        <v>9</v>
      </c>
      <c r="D767" t="s">
        <v>15512</v>
      </c>
      <c r="E767">
        <v>0.67400000000000004</v>
      </c>
      <c r="F767">
        <v>0.66400000000000003</v>
      </c>
      <c r="G767">
        <v>10</v>
      </c>
      <c r="H767">
        <v>-7.6790000000000003</v>
      </c>
      <c r="I767">
        <v>0</v>
      </c>
      <c r="J767">
        <v>5.2699999999999997E-2</v>
      </c>
      <c r="K767">
        <v>3.1E-2</v>
      </c>
      <c r="L767">
        <v>2.73E-5</v>
      </c>
      <c r="M767">
        <v>0.218</v>
      </c>
      <c r="N767">
        <v>0.41599999999999998</v>
      </c>
      <c r="O767">
        <v>174.87700000000001</v>
      </c>
      <c r="P767">
        <v>237439</v>
      </c>
      <c r="Q767">
        <v>4</v>
      </c>
      <c r="R767">
        <v>0</v>
      </c>
      <c r="S767" t="str">
        <f t="shared" si="11"/>
        <v>Not Rap</v>
      </c>
    </row>
    <row r="768" spans="1:19" x14ac:dyDescent="0.25">
      <c r="A768" t="s">
        <v>7996</v>
      </c>
      <c r="B768" t="s">
        <v>7997</v>
      </c>
      <c r="C768">
        <v>20</v>
      </c>
      <c r="D768" t="s">
        <v>7998</v>
      </c>
      <c r="E768">
        <v>0.39</v>
      </c>
      <c r="F768">
        <v>0.875</v>
      </c>
      <c r="G768">
        <v>5</v>
      </c>
      <c r="H768">
        <v>-7.6340000000000003</v>
      </c>
      <c r="I768">
        <v>0</v>
      </c>
      <c r="J768">
        <v>6.7400000000000002E-2</v>
      </c>
      <c r="K768">
        <v>1.3699999999999999E-3</v>
      </c>
      <c r="L768">
        <v>1.6400000000000001E-2</v>
      </c>
      <c r="M768">
        <v>0.372</v>
      </c>
      <c r="N768">
        <v>0.161</v>
      </c>
      <c r="O768">
        <v>149.63900000000001</v>
      </c>
      <c r="P768">
        <v>325440</v>
      </c>
      <c r="Q768">
        <v>4</v>
      </c>
      <c r="R768">
        <v>0</v>
      </c>
      <c r="S768" t="str">
        <f t="shared" si="11"/>
        <v>Not Rap</v>
      </c>
    </row>
    <row r="769" spans="1:19" x14ac:dyDescent="0.25">
      <c r="A769" t="s">
        <v>8325</v>
      </c>
      <c r="B769" t="s">
        <v>8326</v>
      </c>
      <c r="C769">
        <v>0</v>
      </c>
      <c r="D769" t="s">
        <v>8327</v>
      </c>
      <c r="E769">
        <v>0.621</v>
      </c>
      <c r="F769">
        <v>0.34100000000000003</v>
      </c>
      <c r="G769">
        <v>5</v>
      </c>
      <c r="H769">
        <v>-10.699</v>
      </c>
      <c r="I769">
        <v>1</v>
      </c>
      <c r="J769">
        <v>2.8500000000000001E-2</v>
      </c>
      <c r="K769">
        <v>0.50700000000000001</v>
      </c>
      <c r="L769">
        <v>0.185</v>
      </c>
      <c r="M769">
        <v>7.7200000000000005E-2</v>
      </c>
      <c r="N769">
        <v>9.8000000000000004E-2</v>
      </c>
      <c r="O769">
        <v>98.069000000000003</v>
      </c>
      <c r="P769">
        <v>319367</v>
      </c>
      <c r="Q769">
        <v>4</v>
      </c>
      <c r="R769">
        <v>0</v>
      </c>
      <c r="S769" t="str">
        <f t="shared" si="11"/>
        <v>Not Rap</v>
      </c>
    </row>
    <row r="770" spans="1:19" x14ac:dyDescent="0.25">
      <c r="A770" t="s">
        <v>2328</v>
      </c>
      <c r="B770" t="s">
        <v>2329</v>
      </c>
      <c r="C770">
        <v>32</v>
      </c>
      <c r="D770" t="s">
        <v>2330</v>
      </c>
      <c r="E770">
        <v>0.69299999999999995</v>
      </c>
      <c r="F770">
        <v>0.81899999999999995</v>
      </c>
      <c r="G770">
        <v>1</v>
      </c>
      <c r="H770">
        <v>-6.0010000000000003</v>
      </c>
      <c r="I770">
        <v>1</v>
      </c>
      <c r="J770">
        <v>0.10100000000000001</v>
      </c>
      <c r="K770">
        <v>0.10299999999999999</v>
      </c>
      <c r="L770">
        <v>1.6399999999999999E-5</v>
      </c>
      <c r="M770">
        <v>6.3700000000000007E-2</v>
      </c>
      <c r="N770">
        <v>0.755</v>
      </c>
      <c r="O770">
        <v>121.968</v>
      </c>
      <c r="P770">
        <v>209213</v>
      </c>
      <c r="Q770">
        <v>4</v>
      </c>
      <c r="R770">
        <v>0</v>
      </c>
      <c r="S770" t="str">
        <f t="shared" si="11"/>
        <v>Not Rap</v>
      </c>
    </row>
    <row r="771" spans="1:19" x14ac:dyDescent="0.25">
      <c r="A771" t="s">
        <v>3126</v>
      </c>
      <c r="B771" t="s">
        <v>2329</v>
      </c>
      <c r="C771">
        <v>71</v>
      </c>
      <c r="D771" t="s">
        <v>3127</v>
      </c>
      <c r="E771">
        <v>0.58899999999999997</v>
      </c>
      <c r="F771">
        <v>0.621</v>
      </c>
      <c r="G771">
        <v>5</v>
      </c>
      <c r="H771">
        <v>-6.9020000000000001</v>
      </c>
      <c r="I771">
        <v>0</v>
      </c>
      <c r="J771">
        <v>4.6800000000000001E-2</v>
      </c>
      <c r="K771">
        <v>9.6900000000000007E-3</v>
      </c>
      <c r="L771">
        <v>1.0399999999999999E-3</v>
      </c>
      <c r="M771">
        <v>0.18099999999999999</v>
      </c>
      <c r="N771">
        <v>0.40100000000000002</v>
      </c>
      <c r="O771">
        <v>140.03</v>
      </c>
      <c r="P771">
        <v>323480</v>
      </c>
      <c r="Q771">
        <v>4</v>
      </c>
      <c r="R771">
        <v>0</v>
      </c>
      <c r="S771" t="str">
        <f t="shared" ref="S771:S834" si="12">IF(R771=1,"Rap","Not Rap")</f>
        <v>Not Rap</v>
      </c>
    </row>
    <row r="772" spans="1:19" x14ac:dyDescent="0.25">
      <c r="A772" t="s">
        <v>10828</v>
      </c>
      <c r="B772" t="s">
        <v>2329</v>
      </c>
      <c r="C772">
        <v>71</v>
      </c>
      <c r="D772" t="s">
        <v>10829</v>
      </c>
      <c r="E772">
        <v>0.747</v>
      </c>
      <c r="F772">
        <v>0.70499999999999996</v>
      </c>
      <c r="G772">
        <v>9</v>
      </c>
      <c r="H772">
        <v>-5.1369999999999996</v>
      </c>
      <c r="I772">
        <v>0</v>
      </c>
      <c r="J772">
        <v>0.126</v>
      </c>
      <c r="K772">
        <v>1.2800000000000001E-2</v>
      </c>
      <c r="L772">
        <v>0</v>
      </c>
      <c r="M772">
        <v>0.126</v>
      </c>
      <c r="N772">
        <v>0.56000000000000005</v>
      </c>
      <c r="O772">
        <v>136.024</v>
      </c>
      <c r="P772">
        <v>213507</v>
      </c>
      <c r="Q772">
        <v>4</v>
      </c>
      <c r="R772">
        <v>0</v>
      </c>
      <c r="S772" t="str">
        <f t="shared" si="12"/>
        <v>Not Rap</v>
      </c>
    </row>
    <row r="773" spans="1:19" x14ac:dyDescent="0.25">
      <c r="A773" t="s">
        <v>10971</v>
      </c>
      <c r="B773" t="s">
        <v>2329</v>
      </c>
      <c r="C773">
        <v>77</v>
      </c>
      <c r="D773" t="s">
        <v>10972</v>
      </c>
      <c r="E773">
        <v>0.50800000000000001</v>
      </c>
      <c r="F773">
        <v>0.72</v>
      </c>
      <c r="G773">
        <v>11</v>
      </c>
      <c r="H773">
        <v>-5.9080000000000004</v>
      </c>
      <c r="I773">
        <v>0</v>
      </c>
      <c r="J773">
        <v>6.2799999999999995E-2</v>
      </c>
      <c r="K773">
        <v>0.27200000000000002</v>
      </c>
      <c r="L773">
        <v>0</v>
      </c>
      <c r="M773">
        <v>5.6300000000000003E-2</v>
      </c>
      <c r="N773">
        <v>0.47199999999999998</v>
      </c>
      <c r="O773">
        <v>79.983000000000004</v>
      </c>
      <c r="P773">
        <v>261640</v>
      </c>
      <c r="Q773">
        <v>4</v>
      </c>
      <c r="R773">
        <v>0</v>
      </c>
      <c r="S773" t="str">
        <f t="shared" si="12"/>
        <v>Not Rap</v>
      </c>
    </row>
    <row r="774" spans="1:19" x14ac:dyDescent="0.25">
      <c r="A774" t="s">
        <v>13875</v>
      </c>
      <c r="B774" t="s">
        <v>2329</v>
      </c>
      <c r="C774">
        <v>75</v>
      </c>
      <c r="D774" t="s">
        <v>13876</v>
      </c>
      <c r="E774">
        <v>0.65200000000000002</v>
      </c>
      <c r="F774">
        <v>0.748</v>
      </c>
      <c r="G774">
        <v>0</v>
      </c>
      <c r="H774">
        <v>-5.242</v>
      </c>
      <c r="I774">
        <v>1</v>
      </c>
      <c r="J774">
        <v>8.8700000000000001E-2</v>
      </c>
      <c r="K774">
        <v>8.4900000000000003E-2</v>
      </c>
      <c r="L774">
        <v>0</v>
      </c>
      <c r="M774">
        <v>0.60399999999999998</v>
      </c>
      <c r="N774">
        <v>0.65200000000000002</v>
      </c>
      <c r="O774">
        <v>94.1</v>
      </c>
      <c r="P774">
        <v>267413</v>
      </c>
      <c r="Q774">
        <v>4</v>
      </c>
      <c r="R774">
        <v>0</v>
      </c>
      <c r="S774" t="str">
        <f t="shared" si="12"/>
        <v>Not Rap</v>
      </c>
    </row>
    <row r="775" spans="1:19" x14ac:dyDescent="0.25">
      <c r="A775" t="s">
        <v>13877</v>
      </c>
      <c r="B775" t="s">
        <v>2329</v>
      </c>
      <c r="C775">
        <v>76</v>
      </c>
      <c r="D775" t="s">
        <v>13878</v>
      </c>
      <c r="E775">
        <v>0.64600000000000002</v>
      </c>
      <c r="F775">
        <v>0.77</v>
      </c>
      <c r="G775">
        <v>2</v>
      </c>
      <c r="H775">
        <v>-6.5960000000000001</v>
      </c>
      <c r="I775">
        <v>0</v>
      </c>
      <c r="J775">
        <v>0.22600000000000001</v>
      </c>
      <c r="K775">
        <v>2.49E-3</v>
      </c>
      <c r="L775">
        <v>0</v>
      </c>
      <c r="M775">
        <v>7.1499999999999994E-2</v>
      </c>
      <c r="N775">
        <v>0.68100000000000005</v>
      </c>
      <c r="O775">
        <v>99.165000000000006</v>
      </c>
      <c r="P775">
        <v>236133</v>
      </c>
      <c r="Q775">
        <v>4</v>
      </c>
      <c r="R775">
        <v>0</v>
      </c>
      <c r="S775" t="str">
        <f t="shared" si="12"/>
        <v>Not Rap</v>
      </c>
    </row>
    <row r="776" spans="1:19" x14ac:dyDescent="0.25">
      <c r="A776" t="s">
        <v>13879</v>
      </c>
      <c r="B776" t="s">
        <v>2329</v>
      </c>
      <c r="C776">
        <v>68</v>
      </c>
      <c r="D776" t="s">
        <v>13880</v>
      </c>
      <c r="E776">
        <v>0.63</v>
      </c>
      <c r="F776">
        <v>0.504</v>
      </c>
      <c r="G776">
        <v>6</v>
      </c>
      <c r="H776">
        <v>-6.1520000000000001</v>
      </c>
      <c r="I776">
        <v>1</v>
      </c>
      <c r="J776">
        <v>3.3399999999999999E-2</v>
      </c>
      <c r="K776">
        <v>9.5299999999999996E-2</v>
      </c>
      <c r="L776">
        <v>0</v>
      </c>
      <c r="M776">
        <v>0.308</v>
      </c>
      <c r="N776">
        <v>0.48699999999999999</v>
      </c>
      <c r="O776">
        <v>89.945999999999998</v>
      </c>
      <c r="P776">
        <v>249867</v>
      </c>
      <c r="Q776">
        <v>4</v>
      </c>
      <c r="R776">
        <v>0</v>
      </c>
      <c r="S776" t="str">
        <f t="shared" si="12"/>
        <v>Not Rap</v>
      </c>
    </row>
    <row r="777" spans="1:19" x14ac:dyDescent="0.25">
      <c r="A777" t="s">
        <v>13881</v>
      </c>
      <c r="B777" t="s">
        <v>2329</v>
      </c>
      <c r="C777">
        <v>64</v>
      </c>
      <c r="D777" t="s">
        <v>13882</v>
      </c>
      <c r="E777">
        <v>0.42599999999999999</v>
      </c>
      <c r="F777">
        <v>0.58399999999999996</v>
      </c>
      <c r="G777">
        <v>1</v>
      </c>
      <c r="H777">
        <v>-5.2930000000000001</v>
      </c>
      <c r="I777">
        <v>1</v>
      </c>
      <c r="J777">
        <v>0.29599999999999999</v>
      </c>
      <c r="K777">
        <v>3.8300000000000001E-2</v>
      </c>
      <c r="L777">
        <v>0</v>
      </c>
      <c r="M777">
        <v>0.188</v>
      </c>
      <c r="N777">
        <v>0.27200000000000002</v>
      </c>
      <c r="O777">
        <v>193.43700000000001</v>
      </c>
      <c r="P777">
        <v>193213</v>
      </c>
      <c r="Q777">
        <v>4</v>
      </c>
      <c r="R777">
        <v>0</v>
      </c>
      <c r="S777" t="str">
        <f t="shared" si="12"/>
        <v>Not Rap</v>
      </c>
    </row>
    <row r="778" spans="1:19" x14ac:dyDescent="0.25">
      <c r="A778" t="s">
        <v>13883</v>
      </c>
      <c r="B778" t="s">
        <v>2329</v>
      </c>
      <c r="C778">
        <v>70</v>
      </c>
      <c r="D778" t="s">
        <v>13884</v>
      </c>
      <c r="E778">
        <v>0.54500000000000004</v>
      </c>
      <c r="F778">
        <v>0.64900000000000002</v>
      </c>
      <c r="G778">
        <v>6</v>
      </c>
      <c r="H778">
        <v>-4.0620000000000003</v>
      </c>
      <c r="I778">
        <v>1</v>
      </c>
      <c r="J778">
        <v>3.2399999999999998E-2</v>
      </c>
      <c r="K778">
        <v>0.14299999999999999</v>
      </c>
      <c r="L778">
        <v>1.5699999999999999E-5</v>
      </c>
      <c r="M778">
        <v>8.9399999999999993E-2</v>
      </c>
      <c r="N778">
        <v>0.29699999999999999</v>
      </c>
      <c r="O778">
        <v>99.099000000000004</v>
      </c>
      <c r="P778">
        <v>253747</v>
      </c>
      <c r="Q778">
        <v>4</v>
      </c>
      <c r="R778">
        <v>0</v>
      </c>
      <c r="S778" t="str">
        <f t="shared" si="12"/>
        <v>Not Rap</v>
      </c>
    </row>
    <row r="779" spans="1:19" x14ac:dyDescent="0.25">
      <c r="A779" t="s">
        <v>14120</v>
      </c>
      <c r="B779" t="s">
        <v>2329</v>
      </c>
      <c r="C779">
        <v>60</v>
      </c>
      <c r="D779" t="s">
        <v>14121</v>
      </c>
      <c r="E779">
        <v>0.73499999999999999</v>
      </c>
      <c r="F779">
        <v>0.46600000000000003</v>
      </c>
      <c r="G779">
        <v>6</v>
      </c>
      <c r="H779">
        <v>-8.65</v>
      </c>
      <c r="I779">
        <v>0</v>
      </c>
      <c r="J779">
        <v>8.5699999999999998E-2</v>
      </c>
      <c r="K779">
        <v>0.23899999999999999</v>
      </c>
      <c r="L779">
        <v>6.2400000000000004E-6</v>
      </c>
      <c r="M779">
        <v>0.10199999999999999</v>
      </c>
      <c r="N779">
        <v>0.64300000000000002</v>
      </c>
      <c r="O779">
        <v>99.972999999999999</v>
      </c>
      <c r="P779">
        <v>208600</v>
      </c>
      <c r="Q779">
        <v>4</v>
      </c>
      <c r="R779">
        <v>0</v>
      </c>
      <c r="S779" t="str">
        <f t="shared" si="12"/>
        <v>Not Rap</v>
      </c>
    </row>
    <row r="780" spans="1:19" x14ac:dyDescent="0.25">
      <c r="A780" t="s">
        <v>16155</v>
      </c>
      <c r="B780" t="s">
        <v>2329</v>
      </c>
      <c r="C780">
        <v>66</v>
      </c>
      <c r="D780" t="s">
        <v>16156</v>
      </c>
      <c r="E780">
        <v>0.47</v>
      </c>
      <c r="F780">
        <v>0.79200000000000004</v>
      </c>
      <c r="G780">
        <v>0</v>
      </c>
      <c r="H780">
        <v>-8.9320000000000004</v>
      </c>
      <c r="I780">
        <v>1</v>
      </c>
      <c r="J780">
        <v>0.26</v>
      </c>
      <c r="K780">
        <v>0.17100000000000001</v>
      </c>
      <c r="L780">
        <v>1.28E-6</v>
      </c>
      <c r="M780">
        <v>0.313</v>
      </c>
      <c r="N780">
        <v>0.214</v>
      </c>
      <c r="O780">
        <v>170.08500000000001</v>
      </c>
      <c r="P780">
        <v>215947</v>
      </c>
      <c r="Q780">
        <v>4</v>
      </c>
      <c r="R780">
        <v>0</v>
      </c>
      <c r="S780" t="str">
        <f t="shared" si="12"/>
        <v>Not Rap</v>
      </c>
    </row>
    <row r="781" spans="1:19" x14ac:dyDescent="0.25">
      <c r="A781" t="s">
        <v>16828</v>
      </c>
      <c r="B781" t="s">
        <v>2329</v>
      </c>
      <c r="C781">
        <v>77</v>
      </c>
      <c r="D781" t="s">
        <v>16829</v>
      </c>
      <c r="E781">
        <v>0.89600000000000002</v>
      </c>
      <c r="F781">
        <v>0.621</v>
      </c>
      <c r="G781">
        <v>5</v>
      </c>
      <c r="H781">
        <v>-6.8570000000000002</v>
      </c>
      <c r="I781">
        <v>0</v>
      </c>
      <c r="J781">
        <v>0.23699999999999999</v>
      </c>
      <c r="K781">
        <v>5.3200000000000001E-3</v>
      </c>
      <c r="L781">
        <v>0</v>
      </c>
      <c r="M781">
        <v>0.19600000000000001</v>
      </c>
      <c r="N781">
        <v>0.81799999999999995</v>
      </c>
      <c r="O781">
        <v>121.96599999999999</v>
      </c>
      <c r="P781">
        <v>206080</v>
      </c>
      <c r="Q781">
        <v>4</v>
      </c>
      <c r="R781">
        <v>0</v>
      </c>
      <c r="S781" t="str">
        <f t="shared" si="12"/>
        <v>Not Rap</v>
      </c>
    </row>
    <row r="782" spans="1:19" x14ac:dyDescent="0.25">
      <c r="A782" t="s">
        <v>17140</v>
      </c>
      <c r="B782" t="s">
        <v>2329</v>
      </c>
      <c r="C782">
        <v>74</v>
      </c>
      <c r="D782" t="s">
        <v>17141</v>
      </c>
      <c r="E782">
        <v>0.73299999999999998</v>
      </c>
      <c r="F782">
        <v>0.89900000000000002</v>
      </c>
      <c r="G782">
        <v>0</v>
      </c>
      <c r="H782">
        <v>-4.2370000000000001</v>
      </c>
      <c r="I782">
        <v>1</v>
      </c>
      <c r="J782">
        <v>0.14299999999999999</v>
      </c>
      <c r="K782">
        <v>4.96E-3</v>
      </c>
      <c r="L782">
        <v>4.7200000000000002E-5</v>
      </c>
      <c r="M782">
        <v>0.372</v>
      </c>
      <c r="N782">
        <v>0.76</v>
      </c>
      <c r="O782">
        <v>127.086</v>
      </c>
      <c r="P782">
        <v>236093</v>
      </c>
      <c r="Q782">
        <v>4</v>
      </c>
      <c r="R782">
        <v>0</v>
      </c>
      <c r="S782" t="str">
        <f t="shared" si="12"/>
        <v>Not Rap</v>
      </c>
    </row>
    <row r="783" spans="1:19" x14ac:dyDescent="0.25">
      <c r="A783" t="s">
        <v>17189</v>
      </c>
      <c r="B783" t="s">
        <v>2329</v>
      </c>
      <c r="C783">
        <v>54</v>
      </c>
      <c r="D783" t="s">
        <v>17190</v>
      </c>
      <c r="E783">
        <v>0.64600000000000002</v>
      </c>
      <c r="F783">
        <v>0.72</v>
      </c>
      <c r="G783">
        <v>7</v>
      </c>
      <c r="H783">
        <v>-7.0629999999999997</v>
      </c>
      <c r="I783">
        <v>1</v>
      </c>
      <c r="J783">
        <v>0.20599999999999999</v>
      </c>
      <c r="K783">
        <v>5.53E-4</v>
      </c>
      <c r="L783">
        <v>7.61E-6</v>
      </c>
      <c r="M783">
        <v>5.5599999999999997E-2</v>
      </c>
      <c r="N783">
        <v>0.64</v>
      </c>
      <c r="O783">
        <v>99.259</v>
      </c>
      <c r="P783">
        <v>249107</v>
      </c>
      <c r="Q783">
        <v>4</v>
      </c>
      <c r="R783">
        <v>0</v>
      </c>
      <c r="S783" t="str">
        <f t="shared" si="12"/>
        <v>Not Rap</v>
      </c>
    </row>
    <row r="784" spans="1:19" x14ac:dyDescent="0.25">
      <c r="A784" t="s">
        <v>12094</v>
      </c>
      <c r="B784" t="s">
        <v>12095</v>
      </c>
      <c r="C784">
        <v>45</v>
      </c>
      <c r="D784" t="s">
        <v>12096</v>
      </c>
      <c r="E784">
        <v>0.49099999999999999</v>
      </c>
      <c r="F784">
        <v>0.83299999999999996</v>
      </c>
      <c r="G784">
        <v>2</v>
      </c>
      <c r="H784">
        <v>-5.7430000000000003</v>
      </c>
      <c r="I784">
        <v>0</v>
      </c>
      <c r="J784">
        <v>4.2200000000000001E-2</v>
      </c>
      <c r="K784">
        <v>4.6900000000000002E-5</v>
      </c>
      <c r="L784">
        <v>0</v>
      </c>
      <c r="M784">
        <v>0.29399999999999998</v>
      </c>
      <c r="N784">
        <v>0.33400000000000002</v>
      </c>
      <c r="O784">
        <v>140.005</v>
      </c>
      <c r="P784">
        <v>219998</v>
      </c>
      <c r="Q784">
        <v>4</v>
      </c>
      <c r="R784">
        <v>0</v>
      </c>
      <c r="S784" t="str">
        <f t="shared" si="12"/>
        <v>Not Rap</v>
      </c>
    </row>
    <row r="785" spans="1:19" x14ac:dyDescent="0.25">
      <c r="A785" t="s">
        <v>14894</v>
      </c>
      <c r="B785" t="s">
        <v>14895</v>
      </c>
      <c r="C785">
        <v>55</v>
      </c>
      <c r="D785" t="s">
        <v>14896</v>
      </c>
      <c r="E785">
        <v>0.92400000000000004</v>
      </c>
      <c r="F785">
        <v>0.38700000000000001</v>
      </c>
      <c r="G785">
        <v>8</v>
      </c>
      <c r="H785">
        <v>-7.7380000000000004</v>
      </c>
      <c r="I785">
        <v>1</v>
      </c>
      <c r="J785">
        <v>0.115</v>
      </c>
      <c r="K785">
        <v>0.156</v>
      </c>
      <c r="L785">
        <v>3.3100000000000002E-4</v>
      </c>
      <c r="M785">
        <v>9.7299999999999998E-2</v>
      </c>
      <c r="N785">
        <v>6.2399999999999997E-2</v>
      </c>
      <c r="O785">
        <v>120.014</v>
      </c>
      <c r="P785">
        <v>104528</v>
      </c>
      <c r="Q785">
        <v>4</v>
      </c>
      <c r="R785">
        <v>1</v>
      </c>
      <c r="S785" t="str">
        <f t="shared" si="12"/>
        <v>Rap</v>
      </c>
    </row>
    <row r="786" spans="1:19" x14ac:dyDescent="0.25">
      <c r="A786" t="s">
        <v>14897</v>
      </c>
      <c r="B786" t="s">
        <v>14895</v>
      </c>
      <c r="C786">
        <v>56</v>
      </c>
      <c r="D786" t="s">
        <v>14898</v>
      </c>
      <c r="E786">
        <v>0.85199999999999998</v>
      </c>
      <c r="F786">
        <v>0.57699999999999996</v>
      </c>
      <c r="G786">
        <v>6</v>
      </c>
      <c r="H786">
        <v>-6.3470000000000004</v>
      </c>
      <c r="I786">
        <v>0</v>
      </c>
      <c r="J786">
        <v>0.16</v>
      </c>
      <c r="K786">
        <v>0.215</v>
      </c>
      <c r="L786">
        <v>0</v>
      </c>
      <c r="M786">
        <v>0.13800000000000001</v>
      </c>
      <c r="N786">
        <v>0.44800000000000001</v>
      </c>
      <c r="O786">
        <v>119.986</v>
      </c>
      <c r="P786">
        <v>140008</v>
      </c>
      <c r="Q786">
        <v>4</v>
      </c>
      <c r="R786">
        <v>1</v>
      </c>
      <c r="S786" t="str">
        <f t="shared" si="12"/>
        <v>Rap</v>
      </c>
    </row>
    <row r="787" spans="1:19" x14ac:dyDescent="0.25">
      <c r="A787" t="s">
        <v>14899</v>
      </c>
      <c r="B787" t="s">
        <v>14895</v>
      </c>
      <c r="C787">
        <v>48</v>
      </c>
      <c r="D787" t="s">
        <v>14900</v>
      </c>
      <c r="E787">
        <v>0.91</v>
      </c>
      <c r="F787">
        <v>0.45</v>
      </c>
      <c r="G787">
        <v>5</v>
      </c>
      <c r="H787">
        <v>-9.391</v>
      </c>
      <c r="I787">
        <v>0</v>
      </c>
      <c r="J787">
        <v>0.307</v>
      </c>
      <c r="K787">
        <v>0.11</v>
      </c>
      <c r="L787">
        <v>1.19E-6</v>
      </c>
      <c r="M787">
        <v>0.121</v>
      </c>
      <c r="N787">
        <v>0.19500000000000001</v>
      </c>
      <c r="O787">
        <v>134.00800000000001</v>
      </c>
      <c r="P787">
        <v>165680</v>
      </c>
      <c r="Q787">
        <v>4</v>
      </c>
      <c r="R787">
        <v>1</v>
      </c>
      <c r="S787" t="str">
        <f t="shared" si="12"/>
        <v>Rap</v>
      </c>
    </row>
    <row r="788" spans="1:19" x14ac:dyDescent="0.25">
      <c r="A788" t="s">
        <v>14901</v>
      </c>
      <c r="B788" t="s">
        <v>14895</v>
      </c>
      <c r="C788">
        <v>48</v>
      </c>
      <c r="D788" t="s">
        <v>14902</v>
      </c>
      <c r="E788">
        <v>0.83899999999999997</v>
      </c>
      <c r="F788">
        <v>0.54400000000000004</v>
      </c>
      <c r="G788">
        <v>10</v>
      </c>
      <c r="H788">
        <v>-8.9849999999999994</v>
      </c>
      <c r="I788">
        <v>0</v>
      </c>
      <c r="J788">
        <v>0.189</v>
      </c>
      <c r="K788">
        <v>6.62E-3</v>
      </c>
      <c r="L788">
        <v>0</v>
      </c>
      <c r="M788">
        <v>0.11700000000000001</v>
      </c>
      <c r="N788">
        <v>0.44600000000000001</v>
      </c>
      <c r="O788">
        <v>146.964</v>
      </c>
      <c r="P788">
        <v>158379</v>
      </c>
      <c r="Q788">
        <v>4</v>
      </c>
      <c r="R788">
        <v>1</v>
      </c>
      <c r="S788" t="str">
        <f t="shared" si="12"/>
        <v>Rap</v>
      </c>
    </row>
    <row r="789" spans="1:19" x14ac:dyDescent="0.25">
      <c r="A789" t="s">
        <v>14903</v>
      </c>
      <c r="B789" t="s">
        <v>14895</v>
      </c>
      <c r="C789">
        <v>70</v>
      </c>
      <c r="D789" t="s">
        <v>14904</v>
      </c>
      <c r="E789">
        <v>0.82</v>
      </c>
      <c r="F789">
        <v>0.60299999999999998</v>
      </c>
      <c r="G789">
        <v>8</v>
      </c>
      <c r="H789">
        <v>-7.18</v>
      </c>
      <c r="I789">
        <v>1</v>
      </c>
      <c r="J789">
        <v>0.308</v>
      </c>
      <c r="K789">
        <v>3.5099999999999999E-2</v>
      </c>
      <c r="L789">
        <v>1.5900000000000001E-2</v>
      </c>
      <c r="M789">
        <v>0.122</v>
      </c>
      <c r="N789">
        <v>0.17699999999999999</v>
      </c>
      <c r="O789">
        <v>159.976</v>
      </c>
      <c r="P789">
        <v>151851</v>
      </c>
      <c r="Q789">
        <v>4</v>
      </c>
      <c r="R789">
        <v>1</v>
      </c>
      <c r="S789" t="str">
        <f t="shared" si="12"/>
        <v>Rap</v>
      </c>
    </row>
    <row r="790" spans="1:19" x14ac:dyDescent="0.25">
      <c r="A790" t="s">
        <v>14905</v>
      </c>
      <c r="B790" t="s">
        <v>14895</v>
      </c>
      <c r="C790">
        <v>76</v>
      </c>
      <c r="D790" t="s">
        <v>14906</v>
      </c>
      <c r="E790">
        <v>0.85499999999999998</v>
      </c>
      <c r="F790">
        <v>0.56200000000000006</v>
      </c>
      <c r="G790">
        <v>9</v>
      </c>
      <c r="H790">
        <v>-7.0990000000000002</v>
      </c>
      <c r="I790">
        <v>0</v>
      </c>
      <c r="J790">
        <v>0.29899999999999999</v>
      </c>
      <c r="K790">
        <v>0.48499999999999999</v>
      </c>
      <c r="L790">
        <v>7.8900000000000007E-6</v>
      </c>
      <c r="M790">
        <v>0.112</v>
      </c>
      <c r="N790">
        <v>0.193</v>
      </c>
      <c r="O790">
        <v>164.053</v>
      </c>
      <c r="P790">
        <v>133691</v>
      </c>
      <c r="Q790">
        <v>4</v>
      </c>
      <c r="R790">
        <v>1</v>
      </c>
      <c r="S790" t="str">
        <f t="shared" si="12"/>
        <v>Rap</v>
      </c>
    </row>
    <row r="791" spans="1:19" x14ac:dyDescent="0.25">
      <c r="A791" t="s">
        <v>15058</v>
      </c>
      <c r="B791" t="s">
        <v>14895</v>
      </c>
      <c r="C791">
        <v>59</v>
      </c>
      <c r="D791" t="s">
        <v>15059</v>
      </c>
      <c r="E791">
        <v>0.90800000000000003</v>
      </c>
      <c r="F791">
        <v>0.625</v>
      </c>
      <c r="G791">
        <v>1</v>
      </c>
      <c r="H791">
        <v>-4.5190000000000001</v>
      </c>
      <c r="I791">
        <v>1</v>
      </c>
      <c r="J791">
        <v>0.19</v>
      </c>
      <c r="K791">
        <v>7.4099999999999999E-2</v>
      </c>
      <c r="L791">
        <v>0</v>
      </c>
      <c r="M791">
        <v>0.182</v>
      </c>
      <c r="N791">
        <v>0.61299999999999999</v>
      </c>
      <c r="O791">
        <v>101.99299999999999</v>
      </c>
      <c r="P791">
        <v>140491</v>
      </c>
      <c r="Q791">
        <v>4</v>
      </c>
      <c r="R791">
        <v>1</v>
      </c>
      <c r="S791" t="str">
        <f t="shared" si="12"/>
        <v>Rap</v>
      </c>
    </row>
    <row r="792" spans="1:19" x14ac:dyDescent="0.25">
      <c r="A792" t="s">
        <v>15390</v>
      </c>
      <c r="B792" t="s">
        <v>14895</v>
      </c>
      <c r="C792">
        <v>45</v>
      </c>
      <c r="D792" t="s">
        <v>15391</v>
      </c>
      <c r="E792">
        <v>0.91600000000000004</v>
      </c>
      <c r="F792">
        <v>0.68300000000000005</v>
      </c>
      <c r="G792">
        <v>9</v>
      </c>
      <c r="H792">
        <v>-4.2160000000000002</v>
      </c>
      <c r="I792">
        <v>1</v>
      </c>
      <c r="J792">
        <v>0.224</v>
      </c>
      <c r="K792">
        <v>2.1100000000000001E-2</v>
      </c>
      <c r="L792">
        <v>0</v>
      </c>
      <c r="M792">
        <v>7.3200000000000001E-2</v>
      </c>
      <c r="N792">
        <v>0.59</v>
      </c>
      <c r="O792">
        <v>95.998000000000005</v>
      </c>
      <c r="P792">
        <v>162265</v>
      </c>
      <c r="Q792">
        <v>4</v>
      </c>
      <c r="R792">
        <v>1</v>
      </c>
      <c r="S792" t="str">
        <f t="shared" si="12"/>
        <v>Rap</v>
      </c>
    </row>
    <row r="793" spans="1:19" x14ac:dyDescent="0.25">
      <c r="A793" t="s">
        <v>4397</v>
      </c>
      <c r="B793" t="s">
        <v>4398</v>
      </c>
      <c r="C793">
        <v>0</v>
      </c>
      <c r="D793" t="s">
        <v>4399</v>
      </c>
      <c r="E793">
        <v>0.72099999999999997</v>
      </c>
      <c r="F793">
        <v>0.65700000000000003</v>
      </c>
      <c r="G793">
        <v>1</v>
      </c>
      <c r="H793">
        <v>-5.4770000000000003</v>
      </c>
      <c r="I793">
        <v>1</v>
      </c>
      <c r="J793">
        <v>0.128</v>
      </c>
      <c r="K793">
        <v>5.3100000000000001E-2</v>
      </c>
      <c r="L793">
        <v>0</v>
      </c>
      <c r="M793">
        <v>6.7199999999999996E-2</v>
      </c>
      <c r="N793">
        <v>0.85199999999999998</v>
      </c>
      <c r="O793">
        <v>101.96</v>
      </c>
      <c r="P793">
        <v>244267</v>
      </c>
      <c r="Q793">
        <v>4</v>
      </c>
      <c r="R793">
        <v>0</v>
      </c>
      <c r="S793" t="str">
        <f t="shared" si="12"/>
        <v>Not Rap</v>
      </c>
    </row>
    <row r="794" spans="1:19" x14ac:dyDescent="0.25">
      <c r="A794" t="s">
        <v>4501</v>
      </c>
      <c r="B794" t="s">
        <v>4398</v>
      </c>
      <c r="C794">
        <v>39</v>
      </c>
      <c r="D794" t="s">
        <v>4502</v>
      </c>
      <c r="E794">
        <v>0.67300000000000004</v>
      </c>
      <c r="F794">
        <v>0.53</v>
      </c>
      <c r="G794">
        <v>6</v>
      </c>
      <c r="H794">
        <v>-7.4020000000000001</v>
      </c>
      <c r="I794">
        <v>0</v>
      </c>
      <c r="J794">
        <v>7.6600000000000001E-2</v>
      </c>
      <c r="K794">
        <v>7.7100000000000002E-2</v>
      </c>
      <c r="L794">
        <v>0</v>
      </c>
      <c r="M794">
        <v>8.8099999999999998E-2</v>
      </c>
      <c r="N794">
        <v>0.432</v>
      </c>
      <c r="O794">
        <v>136.06</v>
      </c>
      <c r="P794">
        <v>228013</v>
      </c>
      <c r="Q794">
        <v>4</v>
      </c>
      <c r="R794">
        <v>0</v>
      </c>
      <c r="S794" t="str">
        <f t="shared" si="12"/>
        <v>Not Rap</v>
      </c>
    </row>
    <row r="795" spans="1:19" x14ac:dyDescent="0.25">
      <c r="A795" t="s">
        <v>4630</v>
      </c>
      <c r="B795" t="s">
        <v>4398</v>
      </c>
      <c r="C795">
        <v>40</v>
      </c>
      <c r="D795" t="s">
        <v>4631</v>
      </c>
      <c r="E795">
        <v>0.39100000000000001</v>
      </c>
      <c r="F795">
        <v>0.85699999999999998</v>
      </c>
      <c r="G795">
        <v>4</v>
      </c>
      <c r="H795">
        <v>-4.9400000000000004</v>
      </c>
      <c r="I795">
        <v>0</v>
      </c>
      <c r="J795">
        <v>0.13300000000000001</v>
      </c>
      <c r="K795">
        <v>0.113</v>
      </c>
      <c r="L795">
        <v>9.9299999999999998E-6</v>
      </c>
      <c r="M795">
        <v>0.13</v>
      </c>
      <c r="N795">
        <v>0.49099999999999999</v>
      </c>
      <c r="O795">
        <v>87.007999999999996</v>
      </c>
      <c r="P795">
        <v>242053</v>
      </c>
      <c r="Q795">
        <v>4</v>
      </c>
      <c r="R795">
        <v>0</v>
      </c>
      <c r="S795" t="str">
        <f t="shared" si="12"/>
        <v>Not Rap</v>
      </c>
    </row>
    <row r="796" spans="1:19" x14ac:dyDescent="0.25">
      <c r="A796" t="s">
        <v>4716</v>
      </c>
      <c r="B796" t="s">
        <v>4398</v>
      </c>
      <c r="C796">
        <v>33</v>
      </c>
      <c r="D796" t="s">
        <v>4717</v>
      </c>
      <c r="E796">
        <v>0.77500000000000002</v>
      </c>
      <c r="F796">
        <v>0.71599999999999997</v>
      </c>
      <c r="G796">
        <v>9</v>
      </c>
      <c r="H796">
        <v>-4.9729999999999999</v>
      </c>
      <c r="I796">
        <v>0</v>
      </c>
      <c r="J796">
        <v>4.8000000000000001E-2</v>
      </c>
      <c r="K796">
        <v>0.36799999999999999</v>
      </c>
      <c r="L796">
        <v>0</v>
      </c>
      <c r="M796">
        <v>0.129</v>
      </c>
      <c r="N796">
        <v>0.871</v>
      </c>
      <c r="O796">
        <v>101.03</v>
      </c>
      <c r="P796">
        <v>210693</v>
      </c>
      <c r="Q796">
        <v>4</v>
      </c>
      <c r="R796">
        <v>0</v>
      </c>
      <c r="S796" t="str">
        <f t="shared" si="12"/>
        <v>Not Rap</v>
      </c>
    </row>
    <row r="797" spans="1:19" x14ac:dyDescent="0.25">
      <c r="A797" t="s">
        <v>11092</v>
      </c>
      <c r="B797" t="s">
        <v>4398</v>
      </c>
      <c r="C797">
        <v>27</v>
      </c>
      <c r="D797" t="s">
        <v>11093</v>
      </c>
      <c r="E797">
        <v>0.60299999999999998</v>
      </c>
      <c r="F797">
        <v>0.76100000000000001</v>
      </c>
      <c r="G797">
        <v>5</v>
      </c>
      <c r="H797">
        <v>-4.391</v>
      </c>
      <c r="I797">
        <v>1</v>
      </c>
      <c r="J797">
        <v>8.6099999999999996E-2</v>
      </c>
      <c r="K797">
        <v>0.126</v>
      </c>
      <c r="L797">
        <v>0</v>
      </c>
      <c r="M797">
        <v>0.11899999999999999</v>
      </c>
      <c r="N797">
        <v>0.60899999999999999</v>
      </c>
      <c r="O797">
        <v>72.959000000000003</v>
      </c>
      <c r="P797">
        <v>189560</v>
      </c>
      <c r="Q797">
        <v>4</v>
      </c>
      <c r="R797">
        <v>0</v>
      </c>
      <c r="S797" t="str">
        <f t="shared" si="12"/>
        <v>Not Rap</v>
      </c>
    </row>
    <row r="798" spans="1:19" x14ac:dyDescent="0.25">
      <c r="A798" t="s">
        <v>11250</v>
      </c>
      <c r="B798" t="s">
        <v>4398</v>
      </c>
      <c r="C798">
        <v>29</v>
      </c>
      <c r="D798" t="s">
        <v>11251</v>
      </c>
      <c r="E798">
        <v>0.26500000000000001</v>
      </c>
      <c r="F798">
        <v>0.79900000000000004</v>
      </c>
      <c r="G798">
        <v>0</v>
      </c>
      <c r="H798">
        <v>-4.3390000000000004</v>
      </c>
      <c r="I798">
        <v>1</v>
      </c>
      <c r="J798">
        <v>5.0900000000000001E-2</v>
      </c>
      <c r="K798">
        <v>0.113</v>
      </c>
      <c r="L798">
        <v>0</v>
      </c>
      <c r="M798">
        <v>0.114</v>
      </c>
      <c r="N798">
        <v>0.25</v>
      </c>
      <c r="O798">
        <v>91.938999999999993</v>
      </c>
      <c r="P798">
        <v>224788</v>
      </c>
      <c r="Q798">
        <v>4</v>
      </c>
      <c r="R798">
        <v>0</v>
      </c>
      <c r="S798" t="str">
        <f t="shared" si="12"/>
        <v>Not Rap</v>
      </c>
    </row>
    <row r="799" spans="1:19" x14ac:dyDescent="0.25">
      <c r="A799" t="s">
        <v>11519</v>
      </c>
      <c r="B799" t="s">
        <v>4398</v>
      </c>
      <c r="C799">
        <v>49</v>
      </c>
      <c r="D799" t="s">
        <v>11520</v>
      </c>
      <c r="E799">
        <v>0.68700000000000006</v>
      </c>
      <c r="F799">
        <v>0.96199999999999997</v>
      </c>
      <c r="G799">
        <v>3</v>
      </c>
      <c r="H799">
        <v>-2.6560000000000001</v>
      </c>
      <c r="I799">
        <v>0</v>
      </c>
      <c r="J799">
        <v>0.11</v>
      </c>
      <c r="K799">
        <v>0.25700000000000001</v>
      </c>
      <c r="L799">
        <v>0</v>
      </c>
      <c r="M799">
        <v>0.106</v>
      </c>
      <c r="N799">
        <v>0.96699999999999997</v>
      </c>
      <c r="O799">
        <v>164.017</v>
      </c>
      <c r="P799">
        <v>212227</v>
      </c>
      <c r="Q799">
        <v>4</v>
      </c>
      <c r="R799">
        <v>0</v>
      </c>
      <c r="S799" t="str">
        <f t="shared" si="12"/>
        <v>Not Rap</v>
      </c>
    </row>
    <row r="800" spans="1:19" x14ac:dyDescent="0.25">
      <c r="A800" t="s">
        <v>12008</v>
      </c>
      <c r="B800" t="s">
        <v>4398</v>
      </c>
      <c r="C800">
        <v>41</v>
      </c>
      <c r="D800" t="s">
        <v>12009</v>
      </c>
      <c r="E800">
        <v>0.55000000000000004</v>
      </c>
      <c r="F800">
        <v>0.72899999999999998</v>
      </c>
      <c r="G800">
        <v>9</v>
      </c>
      <c r="H800">
        <v>-4.593</v>
      </c>
      <c r="I800">
        <v>1</v>
      </c>
      <c r="J800">
        <v>6.9199999999999998E-2</v>
      </c>
      <c r="K800">
        <v>0.184</v>
      </c>
      <c r="L800">
        <v>0</v>
      </c>
      <c r="M800">
        <v>0.107</v>
      </c>
      <c r="N800">
        <v>0.47599999999999998</v>
      </c>
      <c r="O800">
        <v>169.89400000000001</v>
      </c>
      <c r="P800">
        <v>216653</v>
      </c>
      <c r="Q800">
        <v>4</v>
      </c>
      <c r="R800">
        <v>0</v>
      </c>
      <c r="S800" t="str">
        <f t="shared" si="12"/>
        <v>Not Rap</v>
      </c>
    </row>
    <row r="801" spans="1:19" x14ac:dyDescent="0.25">
      <c r="A801" t="s">
        <v>12337</v>
      </c>
      <c r="B801" t="s">
        <v>4398</v>
      </c>
      <c r="C801">
        <v>42</v>
      </c>
      <c r="D801" t="s">
        <v>12338</v>
      </c>
      <c r="E801">
        <v>0.40600000000000003</v>
      </c>
      <c r="F801">
        <v>0.66800000000000004</v>
      </c>
      <c r="G801">
        <v>7</v>
      </c>
      <c r="H801">
        <v>-4.2270000000000003</v>
      </c>
      <c r="I801">
        <v>0</v>
      </c>
      <c r="J801">
        <v>3.5099999999999999E-2</v>
      </c>
      <c r="K801">
        <v>0.437</v>
      </c>
      <c r="L801">
        <v>0</v>
      </c>
      <c r="M801">
        <v>0.161</v>
      </c>
      <c r="N801">
        <v>0.38900000000000001</v>
      </c>
      <c r="O801">
        <v>125.477</v>
      </c>
      <c r="P801">
        <v>254267</v>
      </c>
      <c r="Q801">
        <v>4</v>
      </c>
      <c r="R801">
        <v>0</v>
      </c>
      <c r="S801" t="str">
        <f t="shared" si="12"/>
        <v>Not Rap</v>
      </c>
    </row>
    <row r="802" spans="1:19" x14ac:dyDescent="0.25">
      <c r="A802" t="s">
        <v>15801</v>
      </c>
      <c r="B802" t="s">
        <v>4398</v>
      </c>
      <c r="C802">
        <v>0</v>
      </c>
      <c r="D802" t="s">
        <v>15802</v>
      </c>
      <c r="E802">
        <v>0.72099999999999997</v>
      </c>
      <c r="F802">
        <v>0.59599999999999997</v>
      </c>
      <c r="G802">
        <v>1</v>
      </c>
      <c r="H802">
        <v>-7.8369999999999997</v>
      </c>
      <c r="I802">
        <v>0</v>
      </c>
      <c r="J802">
        <v>2.3099999999999999E-2</v>
      </c>
      <c r="K802">
        <v>0.22900000000000001</v>
      </c>
      <c r="L802">
        <v>0</v>
      </c>
      <c r="M802">
        <v>0.193</v>
      </c>
      <c r="N802">
        <v>0.435</v>
      </c>
      <c r="O802">
        <v>97.933999999999997</v>
      </c>
      <c r="P802">
        <v>238413</v>
      </c>
      <c r="Q802">
        <v>4</v>
      </c>
      <c r="R802">
        <v>0</v>
      </c>
      <c r="S802" t="str">
        <f t="shared" si="12"/>
        <v>Not Rap</v>
      </c>
    </row>
    <row r="803" spans="1:19" x14ac:dyDescent="0.25">
      <c r="A803" t="s">
        <v>15825</v>
      </c>
      <c r="B803" t="s">
        <v>4398</v>
      </c>
      <c r="C803">
        <v>47</v>
      </c>
      <c r="D803" t="s">
        <v>15826</v>
      </c>
      <c r="E803">
        <v>0.71899999999999997</v>
      </c>
      <c r="F803">
        <v>0.69399999999999995</v>
      </c>
      <c r="G803">
        <v>1</v>
      </c>
      <c r="H803">
        <v>-5.2610000000000001</v>
      </c>
      <c r="I803">
        <v>0</v>
      </c>
      <c r="J803">
        <v>7.5200000000000003E-2</v>
      </c>
      <c r="K803">
        <v>0.38</v>
      </c>
      <c r="L803">
        <v>0</v>
      </c>
      <c r="M803">
        <v>0.16</v>
      </c>
      <c r="N803">
        <v>0.70499999999999996</v>
      </c>
      <c r="O803">
        <v>102.071</v>
      </c>
      <c r="P803">
        <v>197613</v>
      </c>
      <c r="Q803">
        <v>4</v>
      </c>
      <c r="R803">
        <v>0</v>
      </c>
      <c r="S803" t="str">
        <f t="shared" si="12"/>
        <v>Not Rap</v>
      </c>
    </row>
    <row r="804" spans="1:19" x14ac:dyDescent="0.25">
      <c r="A804" t="s">
        <v>18731</v>
      </c>
      <c r="B804" t="s">
        <v>4398</v>
      </c>
      <c r="C804">
        <v>51</v>
      </c>
      <c r="D804" t="s">
        <v>18732</v>
      </c>
      <c r="E804">
        <v>0.6</v>
      </c>
      <c r="F804">
        <v>0.54900000000000004</v>
      </c>
      <c r="G804">
        <v>9</v>
      </c>
      <c r="H804">
        <v>-6.5890000000000004</v>
      </c>
      <c r="I804">
        <v>0</v>
      </c>
      <c r="J804">
        <v>4.2799999999999998E-2</v>
      </c>
      <c r="K804">
        <v>0.72499999999999998</v>
      </c>
      <c r="L804">
        <v>1.36E-5</v>
      </c>
      <c r="M804">
        <v>0.32100000000000001</v>
      </c>
      <c r="N804">
        <v>0.39100000000000001</v>
      </c>
      <c r="O804">
        <v>82.058000000000007</v>
      </c>
      <c r="P804">
        <v>239560</v>
      </c>
      <c r="Q804">
        <v>4</v>
      </c>
      <c r="R804">
        <v>0</v>
      </c>
      <c r="S804" t="str">
        <f t="shared" si="12"/>
        <v>Not Rap</v>
      </c>
    </row>
    <row r="805" spans="1:19" x14ac:dyDescent="0.25">
      <c r="A805" t="s">
        <v>4444</v>
      </c>
      <c r="B805" t="s">
        <v>4445</v>
      </c>
      <c r="C805">
        <v>0</v>
      </c>
      <c r="D805" t="s">
        <v>4446</v>
      </c>
      <c r="E805">
        <v>0.61699999999999999</v>
      </c>
      <c r="F805">
        <v>0.53200000000000003</v>
      </c>
      <c r="G805">
        <v>11</v>
      </c>
      <c r="H805">
        <v>-6.5439999999999996</v>
      </c>
      <c r="I805">
        <v>1</v>
      </c>
      <c r="J805">
        <v>4.4499999999999998E-2</v>
      </c>
      <c r="K805">
        <v>0.34100000000000003</v>
      </c>
      <c r="L805">
        <v>0</v>
      </c>
      <c r="M805">
        <v>9.5000000000000001E-2</v>
      </c>
      <c r="N805">
        <v>0.38500000000000001</v>
      </c>
      <c r="O805">
        <v>140.107</v>
      </c>
      <c r="P805">
        <v>222909</v>
      </c>
      <c r="Q805">
        <v>4</v>
      </c>
      <c r="R805">
        <v>0</v>
      </c>
      <c r="S805" t="str">
        <f t="shared" si="12"/>
        <v>Not Rap</v>
      </c>
    </row>
    <row r="806" spans="1:19" x14ac:dyDescent="0.25">
      <c r="A806" t="s">
        <v>10583</v>
      </c>
      <c r="B806" t="s">
        <v>4445</v>
      </c>
      <c r="C806">
        <v>31</v>
      </c>
      <c r="D806" t="s">
        <v>10584</v>
      </c>
      <c r="E806">
        <v>0.61099999999999999</v>
      </c>
      <c r="F806">
        <v>0.83599999999999997</v>
      </c>
      <c r="G806">
        <v>5</v>
      </c>
      <c r="H806">
        <v>-4.18</v>
      </c>
      <c r="I806">
        <v>1</v>
      </c>
      <c r="J806">
        <v>6.3100000000000003E-2</v>
      </c>
      <c r="K806">
        <v>8.2900000000000005E-3</v>
      </c>
      <c r="L806">
        <v>0</v>
      </c>
      <c r="M806">
        <v>0.91900000000000004</v>
      </c>
      <c r="N806">
        <v>0.41399999999999998</v>
      </c>
      <c r="O806">
        <v>114.97199999999999</v>
      </c>
      <c r="P806">
        <v>223304</v>
      </c>
      <c r="Q806">
        <v>4</v>
      </c>
      <c r="R806">
        <v>0</v>
      </c>
      <c r="S806" t="str">
        <f t="shared" si="12"/>
        <v>Not Rap</v>
      </c>
    </row>
    <row r="807" spans="1:19" x14ac:dyDescent="0.25">
      <c r="A807" t="s">
        <v>11083</v>
      </c>
      <c r="B807" t="s">
        <v>4445</v>
      </c>
      <c r="C807">
        <v>39</v>
      </c>
      <c r="D807" t="s">
        <v>11084</v>
      </c>
      <c r="E807">
        <v>0.55000000000000004</v>
      </c>
      <c r="F807">
        <v>0.70099999999999996</v>
      </c>
      <c r="G807">
        <v>2</v>
      </c>
      <c r="H807">
        <v>-4.7300000000000004</v>
      </c>
      <c r="I807">
        <v>1</v>
      </c>
      <c r="J807">
        <v>3.9100000000000003E-2</v>
      </c>
      <c r="K807">
        <v>8.6300000000000002E-2</v>
      </c>
      <c r="L807">
        <v>0</v>
      </c>
      <c r="M807">
        <v>0.13400000000000001</v>
      </c>
      <c r="N807">
        <v>0.52500000000000002</v>
      </c>
      <c r="O807">
        <v>131.946</v>
      </c>
      <c r="P807">
        <v>214373</v>
      </c>
      <c r="Q807">
        <v>4</v>
      </c>
      <c r="R807">
        <v>0</v>
      </c>
      <c r="S807" t="str">
        <f t="shared" si="12"/>
        <v>Not Rap</v>
      </c>
    </row>
    <row r="808" spans="1:19" x14ac:dyDescent="0.25">
      <c r="A808" t="s">
        <v>11087</v>
      </c>
      <c r="B808" t="s">
        <v>4445</v>
      </c>
      <c r="C808">
        <v>34</v>
      </c>
      <c r="D808" t="s">
        <v>11088</v>
      </c>
      <c r="E808">
        <v>0.62</v>
      </c>
      <c r="F808">
        <v>0.50800000000000001</v>
      </c>
      <c r="G808">
        <v>11</v>
      </c>
      <c r="H808">
        <v>-6.5359999999999996</v>
      </c>
      <c r="I808">
        <v>1</v>
      </c>
      <c r="J808">
        <v>4.3499999999999997E-2</v>
      </c>
      <c r="K808">
        <v>0.38400000000000001</v>
      </c>
      <c r="L808">
        <v>0</v>
      </c>
      <c r="M808">
        <v>8.0600000000000005E-2</v>
      </c>
      <c r="N808">
        <v>0.41399999999999998</v>
      </c>
      <c r="O808">
        <v>139.80099999999999</v>
      </c>
      <c r="P808">
        <v>224160</v>
      </c>
      <c r="Q808">
        <v>4</v>
      </c>
      <c r="R808">
        <v>0</v>
      </c>
      <c r="S808" t="str">
        <f t="shared" si="12"/>
        <v>Not Rap</v>
      </c>
    </row>
    <row r="809" spans="1:19" x14ac:dyDescent="0.25">
      <c r="A809" t="s">
        <v>11096</v>
      </c>
      <c r="B809" t="s">
        <v>4445</v>
      </c>
      <c r="C809">
        <v>27</v>
      </c>
      <c r="D809" t="s">
        <v>11097</v>
      </c>
      <c r="E809">
        <v>0.32700000000000001</v>
      </c>
      <c r="F809">
        <v>0.66</v>
      </c>
      <c r="G809">
        <v>9</v>
      </c>
      <c r="H809">
        <v>-4.7409999999999997</v>
      </c>
      <c r="I809">
        <v>1</v>
      </c>
      <c r="J809">
        <v>3.8199999999999998E-2</v>
      </c>
      <c r="K809">
        <v>0.157</v>
      </c>
      <c r="L809">
        <v>0</v>
      </c>
      <c r="M809">
        <v>9.8699999999999996E-2</v>
      </c>
      <c r="N809">
        <v>0.36499999999999999</v>
      </c>
      <c r="O809">
        <v>182.11099999999999</v>
      </c>
      <c r="P809">
        <v>220773</v>
      </c>
      <c r="Q809">
        <v>3</v>
      </c>
      <c r="R809">
        <v>0</v>
      </c>
      <c r="S809" t="str">
        <f t="shared" si="12"/>
        <v>Not Rap</v>
      </c>
    </row>
    <row r="810" spans="1:19" x14ac:dyDescent="0.25">
      <c r="A810" t="s">
        <v>11098</v>
      </c>
      <c r="B810" t="s">
        <v>4445</v>
      </c>
      <c r="C810">
        <v>20</v>
      </c>
      <c r="D810" t="s">
        <v>11099</v>
      </c>
      <c r="E810">
        <v>0.65200000000000002</v>
      </c>
      <c r="F810">
        <v>0.747</v>
      </c>
      <c r="G810">
        <v>5</v>
      </c>
      <c r="H810">
        <v>-3.9119999999999999</v>
      </c>
      <c r="I810">
        <v>1</v>
      </c>
      <c r="J810">
        <v>3.27E-2</v>
      </c>
      <c r="K810">
        <v>0.16900000000000001</v>
      </c>
      <c r="L810">
        <v>0</v>
      </c>
      <c r="M810">
        <v>0.14499999999999999</v>
      </c>
      <c r="N810">
        <v>0.68899999999999995</v>
      </c>
      <c r="O810">
        <v>116.98099999999999</v>
      </c>
      <c r="P810">
        <v>192000</v>
      </c>
      <c r="Q810">
        <v>4</v>
      </c>
      <c r="R810">
        <v>0</v>
      </c>
      <c r="S810" t="str">
        <f t="shared" si="12"/>
        <v>Not Rap</v>
      </c>
    </row>
    <row r="811" spans="1:19" x14ac:dyDescent="0.25">
      <c r="A811" t="s">
        <v>11234</v>
      </c>
      <c r="B811" t="s">
        <v>4445</v>
      </c>
      <c r="C811">
        <v>44</v>
      </c>
      <c r="D811" t="s">
        <v>11235</v>
      </c>
      <c r="E811">
        <v>0.57399999999999995</v>
      </c>
      <c r="F811">
        <v>0.78800000000000003</v>
      </c>
      <c r="G811">
        <v>10</v>
      </c>
      <c r="H811">
        <v>-4.5999999999999996</v>
      </c>
      <c r="I811">
        <v>1</v>
      </c>
      <c r="J811">
        <v>5.5500000000000001E-2</v>
      </c>
      <c r="K811">
        <v>0.20699999999999999</v>
      </c>
      <c r="L811">
        <v>0</v>
      </c>
      <c r="M811">
        <v>0.11799999999999999</v>
      </c>
      <c r="N811">
        <v>0.29499999999999998</v>
      </c>
      <c r="O811">
        <v>119.702</v>
      </c>
      <c r="P811">
        <v>219587</v>
      </c>
      <c r="Q811">
        <v>4</v>
      </c>
      <c r="R811">
        <v>0</v>
      </c>
      <c r="S811" t="str">
        <f t="shared" si="12"/>
        <v>Not Rap</v>
      </c>
    </row>
    <row r="812" spans="1:19" x14ac:dyDescent="0.25">
      <c r="A812" t="s">
        <v>19408</v>
      </c>
      <c r="B812" t="s">
        <v>4445</v>
      </c>
      <c r="C812">
        <v>28</v>
      </c>
      <c r="D812" t="s">
        <v>19409</v>
      </c>
      <c r="E812">
        <v>0.502</v>
      </c>
      <c r="F812">
        <v>0.71199999999999997</v>
      </c>
      <c r="G812">
        <v>8</v>
      </c>
      <c r="H812">
        <v>-5.05</v>
      </c>
      <c r="I812">
        <v>1</v>
      </c>
      <c r="J812">
        <v>3.1600000000000003E-2</v>
      </c>
      <c r="K812">
        <v>9.1399999999999995E-2</v>
      </c>
      <c r="L812">
        <v>0</v>
      </c>
      <c r="M812">
        <v>0.36799999999999999</v>
      </c>
      <c r="N812">
        <v>0.39400000000000002</v>
      </c>
      <c r="O812">
        <v>133.87100000000001</v>
      </c>
      <c r="P812">
        <v>177307</v>
      </c>
      <c r="Q812">
        <v>3</v>
      </c>
      <c r="R812">
        <v>0</v>
      </c>
      <c r="S812" t="str">
        <f t="shared" si="12"/>
        <v>Not Rap</v>
      </c>
    </row>
    <row r="813" spans="1:19" x14ac:dyDescent="0.25">
      <c r="A813" t="s">
        <v>11545</v>
      </c>
      <c r="B813" t="s">
        <v>11546</v>
      </c>
      <c r="C813">
        <v>54</v>
      </c>
      <c r="D813" t="s">
        <v>11547</v>
      </c>
      <c r="E813">
        <v>0.63400000000000001</v>
      </c>
      <c r="F813">
        <v>0.746</v>
      </c>
      <c r="G813">
        <v>4</v>
      </c>
      <c r="H813">
        <v>-8.5739999999999998</v>
      </c>
      <c r="I813">
        <v>1</v>
      </c>
      <c r="J813">
        <v>3.5200000000000002E-2</v>
      </c>
      <c r="K813">
        <v>6.0100000000000001E-2</v>
      </c>
      <c r="L813">
        <v>1.5099999999999999E-5</v>
      </c>
      <c r="M813">
        <v>0.10299999999999999</v>
      </c>
      <c r="N813">
        <v>0.51300000000000001</v>
      </c>
      <c r="O813">
        <v>134.048</v>
      </c>
      <c r="P813">
        <v>217933</v>
      </c>
      <c r="Q813">
        <v>4</v>
      </c>
      <c r="R813">
        <v>0</v>
      </c>
      <c r="S813" t="str">
        <f t="shared" si="12"/>
        <v>Not Rap</v>
      </c>
    </row>
    <row r="814" spans="1:19" x14ac:dyDescent="0.25">
      <c r="A814" t="s">
        <v>12538</v>
      </c>
      <c r="B814" t="s">
        <v>11546</v>
      </c>
      <c r="C814">
        <v>22</v>
      </c>
      <c r="D814" t="s">
        <v>12539</v>
      </c>
      <c r="E814">
        <v>0.66600000000000004</v>
      </c>
      <c r="F814">
        <v>0.495</v>
      </c>
      <c r="G814">
        <v>11</v>
      </c>
      <c r="H814">
        <v>-6.657</v>
      </c>
      <c r="I814">
        <v>1</v>
      </c>
      <c r="J814">
        <v>3.0200000000000001E-2</v>
      </c>
      <c r="K814">
        <v>1.82E-3</v>
      </c>
      <c r="L814">
        <v>1.19E-6</v>
      </c>
      <c r="M814">
        <v>7.2999999999999995E-2</v>
      </c>
      <c r="N814">
        <v>0.20399999999999999</v>
      </c>
      <c r="O814">
        <v>111.364</v>
      </c>
      <c r="P814">
        <v>244906</v>
      </c>
      <c r="Q814">
        <v>4</v>
      </c>
      <c r="R814">
        <v>0</v>
      </c>
      <c r="S814" t="str">
        <f t="shared" si="12"/>
        <v>Not Rap</v>
      </c>
    </row>
    <row r="815" spans="1:19" x14ac:dyDescent="0.25">
      <c r="A815" t="s">
        <v>21053</v>
      </c>
      <c r="B815" t="s">
        <v>6207</v>
      </c>
      <c r="C815">
        <v>35</v>
      </c>
      <c r="D815" t="s">
        <v>21054</v>
      </c>
      <c r="E815">
        <v>0.39700000000000002</v>
      </c>
      <c r="F815">
        <v>0.69</v>
      </c>
      <c r="G815">
        <v>0</v>
      </c>
      <c r="H815">
        <v>-5.718</v>
      </c>
      <c r="I815">
        <v>1</v>
      </c>
      <c r="J815">
        <v>0.35399999999999998</v>
      </c>
      <c r="K815">
        <v>3.3899999999999998E-3</v>
      </c>
      <c r="L815">
        <v>8.6100000000000006E-5</v>
      </c>
      <c r="M815">
        <v>6.8199999999999997E-2</v>
      </c>
      <c r="N815">
        <v>0.65500000000000003</v>
      </c>
      <c r="O815">
        <v>180.44800000000001</v>
      </c>
      <c r="P815">
        <v>181667</v>
      </c>
      <c r="Q815">
        <v>4</v>
      </c>
      <c r="R815">
        <v>1</v>
      </c>
      <c r="S815" t="str">
        <f t="shared" si="12"/>
        <v>Rap</v>
      </c>
    </row>
    <row r="816" spans="1:19" x14ac:dyDescent="0.25">
      <c r="A816" t="s">
        <v>2946</v>
      </c>
      <c r="B816" t="s">
        <v>2947</v>
      </c>
      <c r="C816">
        <v>75</v>
      </c>
      <c r="D816" t="s">
        <v>2948</v>
      </c>
      <c r="E816">
        <v>0.82399999999999995</v>
      </c>
      <c r="F816">
        <v>0.73299999999999998</v>
      </c>
      <c r="G816">
        <v>1</v>
      </c>
      <c r="H816">
        <v>-5.4749999999999996</v>
      </c>
      <c r="I816">
        <v>1</v>
      </c>
      <c r="J816">
        <v>6.13E-2</v>
      </c>
      <c r="K816">
        <v>3.5499999999999997E-2</v>
      </c>
      <c r="L816">
        <v>0</v>
      </c>
      <c r="M816">
        <v>0.32400000000000001</v>
      </c>
      <c r="N816">
        <v>0.39300000000000002</v>
      </c>
      <c r="O816">
        <v>97.971000000000004</v>
      </c>
      <c r="P816">
        <v>284387</v>
      </c>
      <c r="Q816">
        <v>4</v>
      </c>
      <c r="R816">
        <v>1</v>
      </c>
      <c r="S816" t="str">
        <f t="shared" si="12"/>
        <v>Rap</v>
      </c>
    </row>
    <row r="817" spans="1:19" x14ac:dyDescent="0.25">
      <c r="A817" t="s">
        <v>2984</v>
      </c>
      <c r="B817" t="s">
        <v>2947</v>
      </c>
      <c r="C817">
        <v>75</v>
      </c>
      <c r="D817" t="s">
        <v>2985</v>
      </c>
      <c r="E817">
        <v>0.78</v>
      </c>
      <c r="F817">
        <v>0.57499999999999996</v>
      </c>
      <c r="G817">
        <v>1</v>
      </c>
      <c r="H817">
        <v>-5.6280000000000001</v>
      </c>
      <c r="I817">
        <v>0</v>
      </c>
      <c r="J817">
        <v>0.13900000000000001</v>
      </c>
      <c r="K817">
        <v>0.106</v>
      </c>
      <c r="L817">
        <v>0</v>
      </c>
      <c r="M817">
        <v>0.129</v>
      </c>
      <c r="N817">
        <v>0.27300000000000002</v>
      </c>
      <c r="O817">
        <v>81.501999999999995</v>
      </c>
      <c r="P817">
        <v>222360</v>
      </c>
      <c r="Q817">
        <v>4</v>
      </c>
      <c r="R817">
        <v>1</v>
      </c>
      <c r="S817" t="str">
        <f t="shared" si="12"/>
        <v>Rap</v>
      </c>
    </row>
    <row r="818" spans="1:19" x14ac:dyDescent="0.25">
      <c r="A818" t="s">
        <v>3116</v>
      </c>
      <c r="B818" t="s">
        <v>2947</v>
      </c>
      <c r="C818">
        <v>64</v>
      </c>
      <c r="D818" t="s">
        <v>3117</v>
      </c>
      <c r="E818">
        <v>0.78700000000000003</v>
      </c>
      <c r="F818">
        <v>0.73</v>
      </c>
      <c r="G818">
        <v>11</v>
      </c>
      <c r="H818">
        <v>-6.7880000000000003</v>
      </c>
      <c r="I818">
        <v>0</v>
      </c>
      <c r="J818">
        <v>0.35</v>
      </c>
      <c r="K818">
        <v>2.76E-2</v>
      </c>
      <c r="L818">
        <v>1.57E-3</v>
      </c>
      <c r="M818">
        <v>8.2799999999999999E-2</v>
      </c>
      <c r="N818">
        <v>0.73899999999999999</v>
      </c>
      <c r="O818">
        <v>159.82499999999999</v>
      </c>
      <c r="P818">
        <v>220293</v>
      </c>
      <c r="Q818">
        <v>4</v>
      </c>
      <c r="R818">
        <v>1</v>
      </c>
      <c r="S818" t="str">
        <f t="shared" si="12"/>
        <v>Rap</v>
      </c>
    </row>
    <row r="819" spans="1:19" x14ac:dyDescent="0.25">
      <c r="A819" t="s">
        <v>8379</v>
      </c>
      <c r="B819" t="s">
        <v>8380</v>
      </c>
      <c r="C819">
        <v>7</v>
      </c>
      <c r="D819" t="s">
        <v>8381</v>
      </c>
      <c r="E819">
        <v>0.32700000000000001</v>
      </c>
      <c r="F819">
        <v>0.47199999999999998</v>
      </c>
      <c r="G819">
        <v>2</v>
      </c>
      <c r="H819">
        <v>-10.192</v>
      </c>
      <c r="I819">
        <v>1</v>
      </c>
      <c r="J819">
        <v>2.8299999999999999E-2</v>
      </c>
      <c r="K819">
        <v>8.8400000000000006E-3</v>
      </c>
      <c r="L819">
        <v>2.5799999999999998E-3</v>
      </c>
      <c r="M819">
        <v>0.19600000000000001</v>
      </c>
      <c r="N819">
        <v>0.20100000000000001</v>
      </c>
      <c r="O819">
        <v>78.495999999999995</v>
      </c>
      <c r="P819">
        <v>228621</v>
      </c>
      <c r="Q819">
        <v>4</v>
      </c>
      <c r="R819">
        <v>0</v>
      </c>
      <c r="S819" t="str">
        <f t="shared" si="12"/>
        <v>Not Rap</v>
      </c>
    </row>
    <row r="820" spans="1:19" x14ac:dyDescent="0.25">
      <c r="A820" t="s">
        <v>4841</v>
      </c>
      <c r="B820" t="s">
        <v>4842</v>
      </c>
      <c r="C820">
        <v>38</v>
      </c>
      <c r="D820" t="s">
        <v>4843</v>
      </c>
      <c r="E820">
        <v>0.42199999999999999</v>
      </c>
      <c r="F820">
        <v>0.78800000000000003</v>
      </c>
      <c r="G820">
        <v>11</v>
      </c>
      <c r="H820">
        <v>-6.57</v>
      </c>
      <c r="I820">
        <v>1</v>
      </c>
      <c r="J820">
        <v>5.5599999999999997E-2</v>
      </c>
      <c r="K820">
        <v>0.10100000000000001</v>
      </c>
      <c r="L820">
        <v>2.82E-3</v>
      </c>
      <c r="M820">
        <v>0.16</v>
      </c>
      <c r="N820">
        <v>0.54400000000000004</v>
      </c>
      <c r="O820">
        <v>140.423</v>
      </c>
      <c r="P820">
        <v>367093</v>
      </c>
      <c r="Q820">
        <v>4</v>
      </c>
      <c r="R820">
        <v>0</v>
      </c>
      <c r="S820" t="str">
        <f t="shared" si="12"/>
        <v>Not Rap</v>
      </c>
    </row>
    <row r="821" spans="1:19" x14ac:dyDescent="0.25">
      <c r="A821" t="s">
        <v>6522</v>
      </c>
      <c r="B821" t="s">
        <v>4842</v>
      </c>
      <c r="C821">
        <v>61</v>
      </c>
      <c r="D821" t="s">
        <v>6523</v>
      </c>
      <c r="E821">
        <v>0.68799999999999994</v>
      </c>
      <c r="F821">
        <v>0.73699999999999999</v>
      </c>
      <c r="G821">
        <v>6</v>
      </c>
      <c r="H821">
        <v>-9.31</v>
      </c>
      <c r="I821">
        <v>0</v>
      </c>
      <c r="J821">
        <v>6.7799999999999999E-2</v>
      </c>
      <c r="K821">
        <v>7.6899999999999996E-2</v>
      </c>
      <c r="L821">
        <v>0.64100000000000001</v>
      </c>
      <c r="M821">
        <v>0.114</v>
      </c>
      <c r="N821">
        <v>0.66600000000000004</v>
      </c>
      <c r="O821">
        <v>131.042</v>
      </c>
      <c r="P821">
        <v>194760</v>
      </c>
      <c r="Q821">
        <v>4</v>
      </c>
      <c r="R821">
        <v>0</v>
      </c>
      <c r="S821" t="str">
        <f t="shared" si="12"/>
        <v>Not Rap</v>
      </c>
    </row>
    <row r="822" spans="1:19" x14ac:dyDescent="0.25">
      <c r="A822" t="s">
        <v>7049</v>
      </c>
      <c r="B822" t="s">
        <v>7050</v>
      </c>
      <c r="C822">
        <v>4</v>
      </c>
      <c r="D822" t="s">
        <v>7051</v>
      </c>
      <c r="E822">
        <v>0.495</v>
      </c>
      <c r="F822">
        <v>0.14299999999999999</v>
      </c>
      <c r="G822">
        <v>7</v>
      </c>
      <c r="H822">
        <v>-16.629000000000001</v>
      </c>
      <c r="I822">
        <v>1</v>
      </c>
      <c r="J822">
        <v>3.7900000000000003E-2</v>
      </c>
      <c r="K822">
        <v>0.92</v>
      </c>
      <c r="L822">
        <v>0.93500000000000005</v>
      </c>
      <c r="M822">
        <v>9.7900000000000001E-2</v>
      </c>
      <c r="N822">
        <v>6.2E-2</v>
      </c>
      <c r="O822">
        <v>79.741</v>
      </c>
      <c r="P822">
        <v>513276</v>
      </c>
      <c r="Q822">
        <v>4</v>
      </c>
      <c r="R822">
        <v>0</v>
      </c>
      <c r="S822" t="str">
        <f t="shared" si="12"/>
        <v>Not Rap</v>
      </c>
    </row>
    <row r="823" spans="1:19" x14ac:dyDescent="0.25">
      <c r="A823" t="s">
        <v>4993</v>
      </c>
      <c r="B823" t="s">
        <v>4994</v>
      </c>
      <c r="C823">
        <v>27</v>
      </c>
      <c r="D823" t="s">
        <v>4995</v>
      </c>
      <c r="E823">
        <v>0.58599999999999997</v>
      </c>
      <c r="F823">
        <v>0.20799999999999999</v>
      </c>
      <c r="G823">
        <v>2</v>
      </c>
      <c r="H823">
        <v>-16.154</v>
      </c>
      <c r="I823">
        <v>0</v>
      </c>
      <c r="J823">
        <v>3.6900000000000002E-2</v>
      </c>
      <c r="K823">
        <v>0.91100000000000003</v>
      </c>
      <c r="L823">
        <v>0.38500000000000001</v>
      </c>
      <c r="M823">
        <v>9.8100000000000007E-2</v>
      </c>
      <c r="N823">
        <v>0.25700000000000001</v>
      </c>
      <c r="O823">
        <v>131.32400000000001</v>
      </c>
      <c r="P823">
        <v>167347</v>
      </c>
      <c r="Q823">
        <v>3</v>
      </c>
      <c r="R823">
        <v>0</v>
      </c>
      <c r="S823" t="str">
        <f t="shared" si="12"/>
        <v>Not Rap</v>
      </c>
    </row>
    <row r="824" spans="1:19" x14ac:dyDescent="0.25">
      <c r="A824" t="s">
        <v>5010</v>
      </c>
      <c r="B824" t="s">
        <v>5011</v>
      </c>
      <c r="C824">
        <v>40</v>
      </c>
      <c r="D824" t="s">
        <v>5012</v>
      </c>
      <c r="E824">
        <v>0.38900000000000001</v>
      </c>
      <c r="F824">
        <v>0.14499999999999999</v>
      </c>
      <c r="G824">
        <v>5</v>
      </c>
      <c r="H824">
        <v>-22.965</v>
      </c>
      <c r="I824">
        <v>1</v>
      </c>
      <c r="J824">
        <v>3.0099999999999998E-2</v>
      </c>
      <c r="K824">
        <v>0.92</v>
      </c>
      <c r="L824">
        <v>0.876</v>
      </c>
      <c r="M824">
        <v>0.65600000000000003</v>
      </c>
      <c r="N824">
        <v>0.15</v>
      </c>
      <c r="O824">
        <v>99.540999999999997</v>
      </c>
      <c r="P824">
        <v>360307</v>
      </c>
      <c r="Q824">
        <v>4</v>
      </c>
      <c r="R824">
        <v>0</v>
      </c>
      <c r="S824" t="str">
        <f t="shared" si="12"/>
        <v>Not Rap</v>
      </c>
    </row>
    <row r="825" spans="1:19" x14ac:dyDescent="0.25">
      <c r="A825" t="s">
        <v>7524</v>
      </c>
      <c r="B825" t="s">
        <v>7525</v>
      </c>
      <c r="C825">
        <v>0</v>
      </c>
      <c r="D825" t="s">
        <v>7526</v>
      </c>
      <c r="E825">
        <v>0.66500000000000004</v>
      </c>
      <c r="F825">
        <v>0.46600000000000003</v>
      </c>
      <c r="G825">
        <v>8</v>
      </c>
      <c r="H825">
        <v>-10.877000000000001</v>
      </c>
      <c r="I825">
        <v>1</v>
      </c>
      <c r="J825">
        <v>3.5200000000000002E-2</v>
      </c>
      <c r="K825">
        <v>0.81299999999999994</v>
      </c>
      <c r="L825">
        <v>4.4299999999999999E-3</v>
      </c>
      <c r="M825">
        <v>0.17499999999999999</v>
      </c>
      <c r="N825">
        <v>0.61499999999999999</v>
      </c>
      <c r="O825">
        <v>116.004</v>
      </c>
      <c r="P825">
        <v>175707</v>
      </c>
      <c r="Q825">
        <v>4</v>
      </c>
      <c r="R825">
        <v>0</v>
      </c>
      <c r="S825" t="str">
        <f t="shared" si="12"/>
        <v>Not Rap</v>
      </c>
    </row>
    <row r="826" spans="1:19" x14ac:dyDescent="0.25">
      <c r="A826" t="s">
        <v>2460</v>
      </c>
      <c r="B826" t="s">
        <v>2461</v>
      </c>
      <c r="C826">
        <v>90</v>
      </c>
      <c r="D826" t="s">
        <v>2462</v>
      </c>
      <c r="E826">
        <v>0.70099999999999996</v>
      </c>
      <c r="F826">
        <v>0.42499999999999999</v>
      </c>
      <c r="G826">
        <v>7</v>
      </c>
      <c r="H826">
        <v>-10.965</v>
      </c>
      <c r="I826">
        <v>1</v>
      </c>
      <c r="J826">
        <v>0.375</v>
      </c>
      <c r="K826">
        <v>0.32800000000000001</v>
      </c>
      <c r="L826">
        <v>0.13</v>
      </c>
      <c r="M826">
        <v>0.1</v>
      </c>
      <c r="N826">
        <v>0.56200000000000006</v>
      </c>
      <c r="O826">
        <v>135.12799999999999</v>
      </c>
      <c r="P826">
        <v>194088</v>
      </c>
      <c r="Q826">
        <v>4</v>
      </c>
      <c r="R826">
        <v>0</v>
      </c>
      <c r="S826" t="str">
        <f t="shared" si="12"/>
        <v>Not Rap</v>
      </c>
    </row>
    <row r="827" spans="1:19" x14ac:dyDescent="0.25">
      <c r="A827" t="s">
        <v>11588</v>
      </c>
      <c r="B827" t="s">
        <v>2461</v>
      </c>
      <c r="C827">
        <v>82</v>
      </c>
      <c r="D827" t="s">
        <v>11589</v>
      </c>
      <c r="E827">
        <v>0.90500000000000003</v>
      </c>
      <c r="F827">
        <v>0.38900000000000001</v>
      </c>
      <c r="G827">
        <v>8</v>
      </c>
      <c r="H827">
        <v>-14.505000000000001</v>
      </c>
      <c r="I827">
        <v>1</v>
      </c>
      <c r="J827">
        <v>0.33200000000000002</v>
      </c>
      <c r="K827">
        <v>0.74</v>
      </c>
      <c r="L827">
        <v>0.16200000000000001</v>
      </c>
      <c r="M827">
        <v>0.106</v>
      </c>
      <c r="N827">
        <v>0.19600000000000001</v>
      </c>
      <c r="O827">
        <v>120.04600000000001</v>
      </c>
      <c r="P827">
        <v>193143</v>
      </c>
      <c r="Q827">
        <v>4</v>
      </c>
      <c r="R827">
        <v>0</v>
      </c>
      <c r="S827" t="str">
        <f t="shared" si="12"/>
        <v>Not Rap</v>
      </c>
    </row>
    <row r="828" spans="1:19" x14ac:dyDescent="0.25">
      <c r="A828" t="s">
        <v>11590</v>
      </c>
      <c r="B828" t="s">
        <v>2461</v>
      </c>
      <c r="C828">
        <v>83</v>
      </c>
      <c r="D828" t="s">
        <v>11591</v>
      </c>
      <c r="E828">
        <v>0.51100000000000001</v>
      </c>
      <c r="F828">
        <v>0.36299999999999999</v>
      </c>
      <c r="G828">
        <v>4</v>
      </c>
      <c r="H828">
        <v>-7.65</v>
      </c>
      <c r="I828">
        <v>0</v>
      </c>
      <c r="J828">
        <v>4.1000000000000002E-2</v>
      </c>
      <c r="K828">
        <v>0.81599999999999995</v>
      </c>
      <c r="L828">
        <v>3.1699999999999999E-2</v>
      </c>
      <c r="M828">
        <v>8.4000000000000005E-2</v>
      </c>
      <c r="N828">
        <v>0.16900000000000001</v>
      </c>
      <c r="O828">
        <v>144.892</v>
      </c>
      <c r="P828">
        <v>200379</v>
      </c>
      <c r="Q828">
        <v>4</v>
      </c>
      <c r="R828">
        <v>0</v>
      </c>
      <c r="S828" t="str">
        <f t="shared" si="12"/>
        <v>Not Rap</v>
      </c>
    </row>
    <row r="829" spans="1:19" x14ac:dyDescent="0.25">
      <c r="A829" t="s">
        <v>16487</v>
      </c>
      <c r="B829" t="s">
        <v>2461</v>
      </c>
      <c r="C829">
        <v>89</v>
      </c>
      <c r="D829" t="s">
        <v>16488</v>
      </c>
      <c r="E829">
        <v>0.35099999999999998</v>
      </c>
      <c r="F829">
        <v>0.29599999999999999</v>
      </c>
      <c r="G829">
        <v>4</v>
      </c>
      <c r="H829">
        <v>-10.109</v>
      </c>
      <c r="I829">
        <v>0</v>
      </c>
      <c r="J829">
        <v>3.3300000000000003E-2</v>
      </c>
      <c r="K829">
        <v>0.93400000000000005</v>
      </c>
      <c r="L829">
        <v>0</v>
      </c>
      <c r="M829">
        <v>9.5000000000000001E-2</v>
      </c>
      <c r="N829">
        <v>0.12</v>
      </c>
      <c r="O829">
        <v>115.28400000000001</v>
      </c>
      <c r="P829">
        <v>200186</v>
      </c>
      <c r="Q829">
        <v>4</v>
      </c>
      <c r="R829">
        <v>0</v>
      </c>
      <c r="S829" t="str">
        <f t="shared" si="12"/>
        <v>Not Rap</v>
      </c>
    </row>
    <row r="830" spans="1:19" x14ac:dyDescent="0.25">
      <c r="A830" t="s">
        <v>21217</v>
      </c>
      <c r="B830" t="s">
        <v>21218</v>
      </c>
      <c r="C830">
        <v>55</v>
      </c>
      <c r="D830" t="s">
        <v>21219</v>
      </c>
      <c r="E830">
        <v>0.71099999999999997</v>
      </c>
      <c r="F830">
        <v>0.92200000000000004</v>
      </c>
      <c r="G830">
        <v>5</v>
      </c>
      <c r="H830">
        <v>-6.0030000000000001</v>
      </c>
      <c r="I830">
        <v>1</v>
      </c>
      <c r="J830">
        <v>6.6600000000000006E-2</v>
      </c>
      <c r="K830">
        <v>1.4500000000000001E-2</v>
      </c>
      <c r="L830">
        <v>5.2399999999999999E-3</v>
      </c>
      <c r="M830">
        <v>0.38200000000000001</v>
      </c>
      <c r="N830">
        <v>0.63600000000000001</v>
      </c>
      <c r="O830">
        <v>122.938</v>
      </c>
      <c r="P830">
        <v>165854</v>
      </c>
      <c r="Q830">
        <v>4</v>
      </c>
      <c r="R830">
        <v>0</v>
      </c>
      <c r="S830" t="str">
        <f t="shared" si="12"/>
        <v>Not Rap</v>
      </c>
    </row>
    <row r="831" spans="1:19" x14ac:dyDescent="0.25">
      <c r="A831" t="s">
        <v>6163</v>
      </c>
      <c r="B831" t="s">
        <v>6164</v>
      </c>
      <c r="C831">
        <v>0</v>
      </c>
      <c r="D831" t="s">
        <v>6165</v>
      </c>
      <c r="E831">
        <v>0.51200000000000001</v>
      </c>
      <c r="F831">
        <v>0.68500000000000005</v>
      </c>
      <c r="G831">
        <v>4</v>
      </c>
      <c r="H831">
        <v>-7.827</v>
      </c>
      <c r="I831">
        <v>0</v>
      </c>
      <c r="J831">
        <v>3.1E-2</v>
      </c>
      <c r="K831">
        <v>0.115</v>
      </c>
      <c r="L831">
        <v>0</v>
      </c>
      <c r="M831">
        <v>7.4399999999999994E-2</v>
      </c>
      <c r="N831">
        <v>0.92300000000000004</v>
      </c>
      <c r="O831">
        <v>96.158000000000001</v>
      </c>
      <c r="P831">
        <v>271987</v>
      </c>
      <c r="Q831">
        <v>3</v>
      </c>
      <c r="R831">
        <v>0</v>
      </c>
      <c r="S831" t="str">
        <f t="shared" si="12"/>
        <v>Not Rap</v>
      </c>
    </row>
    <row r="832" spans="1:19" x14ac:dyDescent="0.25">
      <c r="A832" t="s">
        <v>6668</v>
      </c>
      <c r="B832" t="s">
        <v>6164</v>
      </c>
      <c r="C832">
        <v>0</v>
      </c>
      <c r="D832" t="s">
        <v>6669</v>
      </c>
      <c r="E832">
        <v>0.52100000000000002</v>
      </c>
      <c r="F832">
        <v>0.53800000000000003</v>
      </c>
      <c r="G832">
        <v>5</v>
      </c>
      <c r="H832">
        <v>-7.2039999999999997</v>
      </c>
      <c r="I832">
        <v>1</v>
      </c>
      <c r="J832">
        <v>3.4299999999999997E-2</v>
      </c>
      <c r="K832">
        <v>0.84099999999999997</v>
      </c>
      <c r="L832">
        <v>0</v>
      </c>
      <c r="M832">
        <v>0.112</v>
      </c>
      <c r="N832">
        <v>0.72699999999999998</v>
      </c>
      <c r="O832">
        <v>166.84</v>
      </c>
      <c r="P832">
        <v>107949</v>
      </c>
      <c r="Q832">
        <v>4</v>
      </c>
      <c r="R832">
        <v>0</v>
      </c>
      <c r="S832" t="str">
        <f t="shared" si="12"/>
        <v>Not Rap</v>
      </c>
    </row>
    <row r="833" spans="1:19" x14ac:dyDescent="0.25">
      <c r="A833" t="s">
        <v>6709</v>
      </c>
      <c r="B833" t="s">
        <v>6164</v>
      </c>
      <c r="C833">
        <v>50</v>
      </c>
      <c r="D833" t="s">
        <v>6710</v>
      </c>
      <c r="E833">
        <v>0.60499999999999998</v>
      </c>
      <c r="F833">
        <v>0.4</v>
      </c>
      <c r="G833">
        <v>0</v>
      </c>
      <c r="H833">
        <v>-9.1159999999999997</v>
      </c>
      <c r="I833">
        <v>1</v>
      </c>
      <c r="J833">
        <v>2.86E-2</v>
      </c>
      <c r="K833">
        <v>0.50700000000000001</v>
      </c>
      <c r="L833">
        <v>1.4999999999999999E-4</v>
      </c>
      <c r="M833">
        <v>0.161</v>
      </c>
      <c r="N833">
        <v>0.38900000000000001</v>
      </c>
      <c r="O833">
        <v>113.462</v>
      </c>
      <c r="P833">
        <v>247640</v>
      </c>
      <c r="Q833">
        <v>4</v>
      </c>
      <c r="R833">
        <v>0</v>
      </c>
      <c r="S833" t="str">
        <f t="shared" si="12"/>
        <v>Not Rap</v>
      </c>
    </row>
    <row r="834" spans="1:19" x14ac:dyDescent="0.25">
      <c r="A834" t="s">
        <v>17456</v>
      </c>
      <c r="B834" t="s">
        <v>17457</v>
      </c>
      <c r="C834">
        <v>41</v>
      </c>
      <c r="D834" t="s">
        <v>17458</v>
      </c>
      <c r="E834">
        <v>0.75700000000000001</v>
      </c>
      <c r="F834">
        <v>0.503</v>
      </c>
      <c r="G834">
        <v>4</v>
      </c>
      <c r="H834">
        <v>-7.258</v>
      </c>
      <c r="I834">
        <v>0</v>
      </c>
      <c r="J834">
        <v>4.48E-2</v>
      </c>
      <c r="K834">
        <v>5.3699999999999998E-2</v>
      </c>
      <c r="L834">
        <v>8.4599999999999995E-2</v>
      </c>
      <c r="M834">
        <v>0.375</v>
      </c>
      <c r="N834">
        <v>0.32700000000000001</v>
      </c>
      <c r="O834">
        <v>125.96</v>
      </c>
      <c r="P834">
        <v>184827</v>
      </c>
      <c r="Q834">
        <v>4</v>
      </c>
      <c r="R834">
        <v>0</v>
      </c>
      <c r="S834" t="str">
        <f t="shared" si="12"/>
        <v>Not Rap</v>
      </c>
    </row>
    <row r="835" spans="1:19" x14ac:dyDescent="0.25">
      <c r="A835" t="s">
        <v>6471</v>
      </c>
      <c r="B835" t="s">
        <v>6472</v>
      </c>
      <c r="C835">
        <v>4</v>
      </c>
      <c r="D835" t="s">
        <v>6473</v>
      </c>
      <c r="E835">
        <v>0.56699999999999995</v>
      </c>
      <c r="F835">
        <v>0.441</v>
      </c>
      <c r="G835">
        <v>1</v>
      </c>
      <c r="H835">
        <v>-19.885000000000002</v>
      </c>
      <c r="I835">
        <v>1</v>
      </c>
      <c r="J835">
        <v>3.5000000000000003E-2</v>
      </c>
      <c r="K835">
        <v>1.3299999999999999E-2</v>
      </c>
      <c r="L835">
        <v>0.88100000000000001</v>
      </c>
      <c r="M835">
        <v>0.20799999999999999</v>
      </c>
      <c r="N835">
        <v>0.89300000000000002</v>
      </c>
      <c r="O835">
        <v>105.982</v>
      </c>
      <c r="P835">
        <v>383596</v>
      </c>
      <c r="Q835">
        <v>4</v>
      </c>
      <c r="R835">
        <v>0</v>
      </c>
      <c r="S835" t="str">
        <f t="shared" ref="S835:S898" si="13">IF(R835=1,"Rap","Not Rap")</f>
        <v>Not Rap</v>
      </c>
    </row>
    <row r="836" spans="1:19" x14ac:dyDescent="0.25">
      <c r="A836" t="s">
        <v>18651</v>
      </c>
      <c r="B836" t="s">
        <v>18652</v>
      </c>
      <c r="C836">
        <v>41</v>
      </c>
      <c r="D836" t="s">
        <v>18653</v>
      </c>
      <c r="E836">
        <v>0.77400000000000002</v>
      </c>
      <c r="F836">
        <v>0.52500000000000002</v>
      </c>
      <c r="G836">
        <v>9</v>
      </c>
      <c r="H836">
        <v>-8.5749999999999993</v>
      </c>
      <c r="I836">
        <v>0</v>
      </c>
      <c r="J836">
        <v>3.32E-2</v>
      </c>
      <c r="K836">
        <v>6.8500000000000005E-2</v>
      </c>
      <c r="L836">
        <v>1.8500000000000001E-6</v>
      </c>
      <c r="M836">
        <v>0.129</v>
      </c>
      <c r="N836">
        <v>0.61899999999999999</v>
      </c>
      <c r="O836">
        <v>107.96299999999999</v>
      </c>
      <c r="P836">
        <v>153347</v>
      </c>
      <c r="Q836">
        <v>4</v>
      </c>
      <c r="R836">
        <v>0</v>
      </c>
      <c r="S836" t="str">
        <f t="shared" si="13"/>
        <v>Not Rap</v>
      </c>
    </row>
    <row r="837" spans="1:19" x14ac:dyDescent="0.25">
      <c r="A837" t="s">
        <v>20884</v>
      </c>
      <c r="B837" t="s">
        <v>18652</v>
      </c>
      <c r="C837">
        <v>41</v>
      </c>
      <c r="D837" t="s">
        <v>20885</v>
      </c>
      <c r="E837">
        <v>0.61099999999999999</v>
      </c>
      <c r="F837">
        <v>0.39200000000000002</v>
      </c>
      <c r="G837">
        <v>1</v>
      </c>
      <c r="H837">
        <v>-11.955</v>
      </c>
      <c r="I837">
        <v>0</v>
      </c>
      <c r="J837">
        <v>0.33</v>
      </c>
      <c r="K837">
        <v>0.39</v>
      </c>
      <c r="L837">
        <v>1.17E-6</v>
      </c>
      <c r="M837">
        <v>0.26200000000000001</v>
      </c>
      <c r="N837">
        <v>0.26200000000000001</v>
      </c>
      <c r="O837">
        <v>119.88</v>
      </c>
      <c r="P837">
        <v>146360</v>
      </c>
      <c r="Q837">
        <v>4</v>
      </c>
      <c r="R837">
        <v>1</v>
      </c>
      <c r="S837" t="str">
        <f t="shared" si="13"/>
        <v>Rap</v>
      </c>
    </row>
    <row r="838" spans="1:19" x14ac:dyDescent="0.25">
      <c r="A838" t="s">
        <v>10684</v>
      </c>
      <c r="B838" t="s">
        <v>10685</v>
      </c>
      <c r="C838">
        <v>0</v>
      </c>
      <c r="D838" t="s">
        <v>10686</v>
      </c>
      <c r="E838">
        <v>0.40899999999999997</v>
      </c>
      <c r="F838">
        <v>0.68200000000000005</v>
      </c>
      <c r="G838">
        <v>7</v>
      </c>
      <c r="H838">
        <v>-6.5670000000000002</v>
      </c>
      <c r="I838">
        <v>1</v>
      </c>
      <c r="J838">
        <v>3.6499999999999998E-2</v>
      </c>
      <c r="K838">
        <v>0.44500000000000001</v>
      </c>
      <c r="L838">
        <v>1.66E-6</v>
      </c>
      <c r="M838">
        <v>0.11</v>
      </c>
      <c r="N838">
        <v>0.29799999999999999</v>
      </c>
      <c r="O838">
        <v>148.02699999999999</v>
      </c>
      <c r="P838">
        <v>253280</v>
      </c>
      <c r="Q838">
        <v>3</v>
      </c>
      <c r="R838">
        <v>0</v>
      </c>
      <c r="S838" t="str">
        <f t="shared" si="13"/>
        <v>Not Rap</v>
      </c>
    </row>
    <row r="839" spans="1:19" x14ac:dyDescent="0.25">
      <c r="A839" t="s">
        <v>16114</v>
      </c>
      <c r="B839" t="s">
        <v>16115</v>
      </c>
      <c r="C839">
        <v>74</v>
      </c>
      <c r="D839" t="s">
        <v>16116</v>
      </c>
      <c r="E839">
        <v>0.379</v>
      </c>
      <c r="F839">
        <v>0.28999999999999998</v>
      </c>
      <c r="G839">
        <v>4</v>
      </c>
      <c r="H839">
        <v>-8.4849999999999994</v>
      </c>
      <c r="I839">
        <v>1</v>
      </c>
      <c r="J839">
        <v>5.0999999999999997E-2</v>
      </c>
      <c r="K839">
        <v>0.95199999999999996</v>
      </c>
      <c r="L839">
        <v>1.06E-3</v>
      </c>
      <c r="M839">
        <v>0.11799999999999999</v>
      </c>
      <c r="N839">
        <v>0.16900000000000001</v>
      </c>
      <c r="O839">
        <v>166.46700000000001</v>
      </c>
      <c r="P839">
        <v>201080</v>
      </c>
      <c r="Q839">
        <v>4</v>
      </c>
      <c r="R839">
        <v>0</v>
      </c>
      <c r="S839" t="str">
        <f t="shared" si="13"/>
        <v>Not Rap</v>
      </c>
    </row>
    <row r="840" spans="1:19" x14ac:dyDescent="0.25">
      <c r="A840" t="s">
        <v>17277</v>
      </c>
      <c r="B840" t="s">
        <v>16115</v>
      </c>
      <c r="C840">
        <v>65</v>
      </c>
      <c r="D840" t="s">
        <v>17278</v>
      </c>
      <c r="E840">
        <v>0.40699999999999997</v>
      </c>
      <c r="F840">
        <v>0.308</v>
      </c>
      <c r="G840">
        <v>10</v>
      </c>
      <c r="H840">
        <v>-9.0009999999999994</v>
      </c>
      <c r="I840">
        <v>0</v>
      </c>
      <c r="J840">
        <v>2.9600000000000001E-2</v>
      </c>
      <c r="K840">
        <v>0.77800000000000002</v>
      </c>
      <c r="L840">
        <v>1.4600000000000001E-5</v>
      </c>
      <c r="M840">
        <v>9.1999999999999998E-2</v>
      </c>
      <c r="N840">
        <v>0.153</v>
      </c>
      <c r="O840">
        <v>73.254000000000005</v>
      </c>
      <c r="P840">
        <v>256236</v>
      </c>
      <c r="Q840">
        <v>3</v>
      </c>
      <c r="R840">
        <v>0</v>
      </c>
      <c r="S840" t="str">
        <f t="shared" si="13"/>
        <v>Not Rap</v>
      </c>
    </row>
    <row r="841" spans="1:19" x14ac:dyDescent="0.25">
      <c r="A841" t="s">
        <v>3637</v>
      </c>
      <c r="B841" t="s">
        <v>3638</v>
      </c>
      <c r="C841">
        <v>2</v>
      </c>
      <c r="D841" t="s">
        <v>3639</v>
      </c>
      <c r="E841">
        <v>0.60899999999999999</v>
      </c>
      <c r="F841">
        <v>0.40200000000000002</v>
      </c>
      <c r="G841">
        <v>6</v>
      </c>
      <c r="H841">
        <v>-9.6679999999999993</v>
      </c>
      <c r="I841">
        <v>0</v>
      </c>
      <c r="J841">
        <v>2.6700000000000002E-2</v>
      </c>
      <c r="K841">
        <v>0.53600000000000003</v>
      </c>
      <c r="L841">
        <v>8.09E-3</v>
      </c>
      <c r="M841">
        <v>0.104</v>
      </c>
      <c r="N841">
        <v>0.13700000000000001</v>
      </c>
      <c r="O841">
        <v>77.992999999999995</v>
      </c>
      <c r="P841">
        <v>170077</v>
      </c>
      <c r="Q841">
        <v>4</v>
      </c>
      <c r="R841">
        <v>0</v>
      </c>
      <c r="S841" t="str">
        <f t="shared" si="13"/>
        <v>Not Rap</v>
      </c>
    </row>
    <row r="842" spans="1:19" x14ac:dyDescent="0.25">
      <c r="A842" t="s">
        <v>4049</v>
      </c>
      <c r="B842" t="s">
        <v>3638</v>
      </c>
      <c r="C842">
        <v>0</v>
      </c>
      <c r="D842" t="s">
        <v>4050</v>
      </c>
      <c r="E842">
        <v>0.59599999999999997</v>
      </c>
      <c r="F842">
        <v>0.60799999999999998</v>
      </c>
      <c r="G842">
        <v>10</v>
      </c>
      <c r="H842">
        <v>-6.8479999999999999</v>
      </c>
      <c r="I842">
        <v>1</v>
      </c>
      <c r="J842">
        <v>4.0599999999999997E-2</v>
      </c>
      <c r="K842">
        <v>0.65400000000000003</v>
      </c>
      <c r="L842">
        <v>0</v>
      </c>
      <c r="M842">
        <v>0.14599999999999999</v>
      </c>
      <c r="N842">
        <v>0.65600000000000003</v>
      </c>
      <c r="O842">
        <v>157.03299999999999</v>
      </c>
      <c r="P842">
        <v>193972</v>
      </c>
      <c r="Q842">
        <v>4</v>
      </c>
      <c r="R842">
        <v>0</v>
      </c>
      <c r="S842" t="str">
        <f t="shared" si="13"/>
        <v>Not Rap</v>
      </c>
    </row>
    <row r="843" spans="1:19" x14ac:dyDescent="0.25">
      <c r="A843" t="s">
        <v>4051</v>
      </c>
      <c r="B843" t="s">
        <v>3638</v>
      </c>
      <c r="C843">
        <v>0</v>
      </c>
      <c r="D843" t="s">
        <v>4052</v>
      </c>
      <c r="E843">
        <v>0.51400000000000001</v>
      </c>
      <c r="F843">
        <v>0.63300000000000001</v>
      </c>
      <c r="G843">
        <v>5</v>
      </c>
      <c r="H843">
        <v>-7.7350000000000003</v>
      </c>
      <c r="I843">
        <v>0</v>
      </c>
      <c r="J843">
        <v>3.3599999999999998E-2</v>
      </c>
      <c r="K843">
        <v>0.505</v>
      </c>
      <c r="L843">
        <v>4.0099999999999997E-6</v>
      </c>
      <c r="M843">
        <v>0.219</v>
      </c>
      <c r="N843">
        <v>0.72699999999999998</v>
      </c>
      <c r="O843">
        <v>85.013999999999996</v>
      </c>
      <c r="P843">
        <v>163031</v>
      </c>
      <c r="Q843">
        <v>4</v>
      </c>
      <c r="R843">
        <v>0</v>
      </c>
      <c r="S843" t="str">
        <f t="shared" si="13"/>
        <v>Not Rap</v>
      </c>
    </row>
    <row r="844" spans="1:19" x14ac:dyDescent="0.25">
      <c r="A844" t="s">
        <v>8849</v>
      </c>
      <c r="B844" t="s">
        <v>8850</v>
      </c>
      <c r="C844">
        <v>32</v>
      </c>
      <c r="D844" t="s">
        <v>8851</v>
      </c>
      <c r="E844">
        <v>0.56499999999999995</v>
      </c>
      <c r="F844">
        <v>0.54600000000000004</v>
      </c>
      <c r="G844">
        <v>8</v>
      </c>
      <c r="H844">
        <v>-9.1630000000000003</v>
      </c>
      <c r="I844">
        <v>0</v>
      </c>
      <c r="J844">
        <v>4.1799999999999997E-2</v>
      </c>
      <c r="K844">
        <v>0.79100000000000004</v>
      </c>
      <c r="L844">
        <v>6.62E-3</v>
      </c>
      <c r="M844">
        <v>0.111</v>
      </c>
      <c r="N844">
        <v>0.152</v>
      </c>
      <c r="O844">
        <v>139.99199999999999</v>
      </c>
      <c r="P844">
        <v>193402</v>
      </c>
      <c r="Q844">
        <v>4</v>
      </c>
      <c r="R844">
        <v>0</v>
      </c>
      <c r="S844" t="str">
        <f t="shared" si="13"/>
        <v>Not Rap</v>
      </c>
    </row>
    <row r="845" spans="1:19" x14ac:dyDescent="0.25">
      <c r="A845" t="s">
        <v>8870</v>
      </c>
      <c r="B845" t="s">
        <v>8850</v>
      </c>
      <c r="C845">
        <v>18</v>
      </c>
      <c r="D845" t="s">
        <v>8871</v>
      </c>
      <c r="E845">
        <v>0.41499999999999998</v>
      </c>
      <c r="F845">
        <v>0.70399999999999996</v>
      </c>
      <c r="G845">
        <v>10</v>
      </c>
      <c r="H845">
        <v>-6.8479999999999999</v>
      </c>
      <c r="I845">
        <v>1</v>
      </c>
      <c r="J845">
        <v>5.7099999999999998E-2</v>
      </c>
      <c r="K845">
        <v>0.51200000000000001</v>
      </c>
      <c r="L845">
        <v>3.8300000000000003E-5</v>
      </c>
      <c r="M845">
        <v>9.7500000000000003E-2</v>
      </c>
      <c r="N845">
        <v>0.151</v>
      </c>
      <c r="O845">
        <v>119.86</v>
      </c>
      <c r="P845">
        <v>199176</v>
      </c>
      <c r="Q845">
        <v>4</v>
      </c>
      <c r="R845">
        <v>0</v>
      </c>
      <c r="S845" t="str">
        <f t="shared" si="13"/>
        <v>Not Rap</v>
      </c>
    </row>
    <row r="846" spans="1:19" x14ac:dyDescent="0.25">
      <c r="A846" t="s">
        <v>8556</v>
      </c>
      <c r="B846" t="s">
        <v>8557</v>
      </c>
      <c r="C846">
        <v>8</v>
      </c>
      <c r="D846" t="s">
        <v>8558</v>
      </c>
      <c r="E846">
        <v>0.61899999999999999</v>
      </c>
      <c r="F846">
        <v>0.52900000000000003</v>
      </c>
      <c r="G846">
        <v>1</v>
      </c>
      <c r="H846">
        <v>-8.5570000000000004</v>
      </c>
      <c r="I846">
        <v>0</v>
      </c>
      <c r="J846">
        <v>3.2899999999999999E-2</v>
      </c>
      <c r="K846">
        <v>0.10100000000000001</v>
      </c>
      <c r="L846">
        <v>3.5099999999999999E-5</v>
      </c>
      <c r="M846">
        <v>0.13800000000000001</v>
      </c>
      <c r="N846">
        <v>0.53100000000000003</v>
      </c>
      <c r="O846">
        <v>89.936999999999998</v>
      </c>
      <c r="P846">
        <v>218667</v>
      </c>
      <c r="Q846">
        <v>4</v>
      </c>
      <c r="R846">
        <v>0</v>
      </c>
      <c r="S846" t="str">
        <f t="shared" si="13"/>
        <v>Not Rap</v>
      </c>
    </row>
    <row r="847" spans="1:19" x14ac:dyDescent="0.25">
      <c r="A847" t="s">
        <v>2246</v>
      </c>
      <c r="B847" t="s">
        <v>2247</v>
      </c>
      <c r="C847">
        <v>0</v>
      </c>
      <c r="D847" t="s">
        <v>2248</v>
      </c>
      <c r="E847">
        <v>0.48499999999999999</v>
      </c>
      <c r="F847">
        <v>0.64100000000000001</v>
      </c>
      <c r="G847">
        <v>0</v>
      </c>
      <c r="H847">
        <v>-8.7279999999999998</v>
      </c>
      <c r="I847">
        <v>0</v>
      </c>
      <c r="J847">
        <v>0.3</v>
      </c>
      <c r="K847">
        <v>0.19</v>
      </c>
      <c r="L847">
        <v>0</v>
      </c>
      <c r="M847">
        <v>0.214</v>
      </c>
      <c r="N847">
        <v>0.251</v>
      </c>
      <c r="O847">
        <v>94.015000000000001</v>
      </c>
      <c r="P847">
        <v>220240</v>
      </c>
      <c r="Q847">
        <v>4</v>
      </c>
      <c r="R847">
        <v>0</v>
      </c>
      <c r="S847" t="str">
        <f t="shared" si="13"/>
        <v>Not Rap</v>
      </c>
    </row>
    <row r="848" spans="1:19" x14ac:dyDescent="0.25">
      <c r="A848" t="s">
        <v>2256</v>
      </c>
      <c r="B848" t="s">
        <v>2247</v>
      </c>
      <c r="C848">
        <v>0</v>
      </c>
      <c r="D848" t="s">
        <v>2257</v>
      </c>
      <c r="E848">
        <v>0.81899999999999995</v>
      </c>
      <c r="F848">
        <v>0.75</v>
      </c>
      <c r="G848">
        <v>6</v>
      </c>
      <c r="H848">
        <v>-7.9589999999999996</v>
      </c>
      <c r="I848">
        <v>0</v>
      </c>
      <c r="J848">
        <v>7.22E-2</v>
      </c>
      <c r="K848">
        <v>6.9900000000000004E-2</v>
      </c>
      <c r="L848">
        <v>4.3499999999999999E-6</v>
      </c>
      <c r="M848">
        <v>0.16200000000000001</v>
      </c>
      <c r="N848">
        <v>0.49</v>
      </c>
      <c r="O848">
        <v>127.989</v>
      </c>
      <c r="P848">
        <v>307757</v>
      </c>
      <c r="Q848">
        <v>4</v>
      </c>
      <c r="R848">
        <v>0</v>
      </c>
      <c r="S848" t="str">
        <f t="shared" si="13"/>
        <v>Not Rap</v>
      </c>
    </row>
    <row r="849" spans="1:19" x14ac:dyDescent="0.25">
      <c r="A849" t="s">
        <v>2304</v>
      </c>
      <c r="B849" t="s">
        <v>2247</v>
      </c>
      <c r="C849">
        <v>72</v>
      </c>
      <c r="D849" t="s">
        <v>2305</v>
      </c>
      <c r="E849">
        <v>0.74299999999999999</v>
      </c>
      <c r="F849">
        <v>0.76600000000000001</v>
      </c>
      <c r="G849">
        <v>0</v>
      </c>
      <c r="H849">
        <v>-6.375</v>
      </c>
      <c r="I849">
        <v>1</v>
      </c>
      <c r="J849">
        <v>2.6499999999999999E-2</v>
      </c>
      <c r="K849">
        <v>8.7300000000000003E-2</v>
      </c>
      <c r="L849">
        <v>0</v>
      </c>
      <c r="M849">
        <v>0.50900000000000001</v>
      </c>
      <c r="N849">
        <v>0.61</v>
      </c>
      <c r="O849">
        <v>127.96</v>
      </c>
      <c r="P849">
        <v>289133</v>
      </c>
      <c r="Q849">
        <v>4</v>
      </c>
      <c r="R849">
        <v>0</v>
      </c>
      <c r="S849" t="str">
        <f t="shared" si="13"/>
        <v>Not Rap</v>
      </c>
    </row>
    <row r="850" spans="1:19" x14ac:dyDescent="0.25">
      <c r="A850" t="s">
        <v>2774</v>
      </c>
      <c r="B850" t="s">
        <v>2247</v>
      </c>
      <c r="C850">
        <v>63</v>
      </c>
      <c r="D850" t="s">
        <v>2775</v>
      </c>
      <c r="E850">
        <v>0.59699999999999998</v>
      </c>
      <c r="F850">
        <v>0.51700000000000002</v>
      </c>
      <c r="G850">
        <v>0</v>
      </c>
      <c r="H850">
        <v>-6.9630000000000001</v>
      </c>
      <c r="I850">
        <v>1</v>
      </c>
      <c r="J850">
        <v>0.36499999999999999</v>
      </c>
      <c r="K850">
        <v>0.17899999999999999</v>
      </c>
      <c r="L850">
        <v>0</v>
      </c>
      <c r="M850">
        <v>0.307</v>
      </c>
      <c r="N850">
        <v>0.41199999999999998</v>
      </c>
      <c r="O850">
        <v>92.034999999999997</v>
      </c>
      <c r="P850">
        <v>257560</v>
      </c>
      <c r="Q850">
        <v>4</v>
      </c>
      <c r="R850">
        <v>0</v>
      </c>
      <c r="S850" t="str">
        <f t="shared" si="13"/>
        <v>Not Rap</v>
      </c>
    </row>
    <row r="851" spans="1:19" x14ac:dyDescent="0.25">
      <c r="A851" t="s">
        <v>3232</v>
      </c>
      <c r="B851" t="s">
        <v>2247</v>
      </c>
      <c r="C851">
        <v>87</v>
      </c>
      <c r="D851" t="s">
        <v>3233</v>
      </c>
      <c r="E851">
        <v>0.72099999999999997</v>
      </c>
      <c r="F851">
        <v>0.71599999999999997</v>
      </c>
      <c r="G851">
        <v>10</v>
      </c>
      <c r="H851">
        <v>-7.0369999999999999</v>
      </c>
      <c r="I851">
        <v>0</v>
      </c>
      <c r="J851">
        <v>6.5699999999999995E-2</v>
      </c>
      <c r="K851">
        <v>3.3399999999999999E-2</v>
      </c>
      <c r="L851">
        <v>8.4000000000000003E-4</v>
      </c>
      <c r="M851">
        <v>0.23699999999999999</v>
      </c>
      <c r="N851">
        <v>0.66700000000000004</v>
      </c>
      <c r="O851">
        <v>104.994</v>
      </c>
      <c r="P851">
        <v>221714</v>
      </c>
      <c r="Q851">
        <v>4</v>
      </c>
      <c r="R851">
        <v>0</v>
      </c>
      <c r="S851" t="str">
        <f t="shared" si="13"/>
        <v>Not Rap</v>
      </c>
    </row>
    <row r="852" spans="1:19" x14ac:dyDescent="0.25">
      <c r="A852" t="s">
        <v>10967</v>
      </c>
      <c r="B852" t="s">
        <v>2247</v>
      </c>
      <c r="C852">
        <v>63</v>
      </c>
      <c r="D852" t="s">
        <v>10968</v>
      </c>
      <c r="E852">
        <v>0.86899999999999999</v>
      </c>
      <c r="F852">
        <v>0.79400000000000004</v>
      </c>
      <c r="G852">
        <v>0</v>
      </c>
      <c r="H852">
        <v>-6.1909999999999998</v>
      </c>
      <c r="I852">
        <v>1</v>
      </c>
      <c r="J852">
        <v>9.8400000000000001E-2</v>
      </c>
      <c r="K852">
        <v>3.0300000000000001E-2</v>
      </c>
      <c r="L852">
        <v>3.8099999999999999E-6</v>
      </c>
      <c r="M852">
        <v>7.0000000000000007E-2</v>
      </c>
      <c r="N852">
        <v>0.65600000000000003</v>
      </c>
      <c r="O852">
        <v>128.02199999999999</v>
      </c>
      <c r="P852">
        <v>367413</v>
      </c>
      <c r="Q852">
        <v>4</v>
      </c>
      <c r="R852">
        <v>0</v>
      </c>
      <c r="S852" t="str">
        <f t="shared" si="13"/>
        <v>Not Rap</v>
      </c>
    </row>
    <row r="853" spans="1:19" x14ac:dyDescent="0.25">
      <c r="A853" t="s">
        <v>12004</v>
      </c>
      <c r="B853" t="s">
        <v>2247</v>
      </c>
      <c r="C853">
        <v>0</v>
      </c>
      <c r="D853" t="s">
        <v>12005</v>
      </c>
      <c r="E853">
        <v>0.78700000000000003</v>
      </c>
      <c r="F853">
        <v>0.60099999999999998</v>
      </c>
      <c r="G853">
        <v>11</v>
      </c>
      <c r="H853">
        <v>-6.8230000000000004</v>
      </c>
      <c r="I853">
        <v>0</v>
      </c>
      <c r="J853">
        <v>6.5000000000000002E-2</v>
      </c>
      <c r="K853">
        <v>4.9800000000000001E-3</v>
      </c>
      <c r="L853">
        <v>7.47E-5</v>
      </c>
      <c r="M853">
        <v>0.13400000000000001</v>
      </c>
      <c r="N853">
        <v>0.53100000000000003</v>
      </c>
      <c r="O853">
        <v>130.02000000000001</v>
      </c>
      <c r="P853">
        <v>284413</v>
      </c>
      <c r="Q853">
        <v>4</v>
      </c>
      <c r="R853">
        <v>0</v>
      </c>
      <c r="S853" t="str">
        <f t="shared" si="13"/>
        <v>Not Rap</v>
      </c>
    </row>
    <row r="854" spans="1:19" x14ac:dyDescent="0.25">
      <c r="A854" t="s">
        <v>13865</v>
      </c>
      <c r="B854" t="s">
        <v>2247</v>
      </c>
      <c r="C854">
        <v>69</v>
      </c>
      <c r="D854" t="s">
        <v>13866</v>
      </c>
      <c r="E854">
        <v>0.86699999999999999</v>
      </c>
      <c r="F854">
        <v>0.85699999999999998</v>
      </c>
      <c r="G854">
        <v>9</v>
      </c>
      <c r="H854">
        <v>-5.8920000000000003</v>
      </c>
      <c r="I854">
        <v>1</v>
      </c>
      <c r="J854">
        <v>6.6299999999999998E-2</v>
      </c>
      <c r="K854">
        <v>0.13</v>
      </c>
      <c r="L854">
        <v>1.7099999999999999E-3</v>
      </c>
      <c r="M854">
        <v>0.13</v>
      </c>
      <c r="N854">
        <v>0.40200000000000002</v>
      </c>
      <c r="O854">
        <v>130.048</v>
      </c>
      <c r="P854">
        <v>251440</v>
      </c>
      <c r="Q854">
        <v>4</v>
      </c>
      <c r="R854">
        <v>0</v>
      </c>
      <c r="S854" t="str">
        <f t="shared" si="13"/>
        <v>Not Rap</v>
      </c>
    </row>
    <row r="855" spans="1:19" x14ac:dyDescent="0.25">
      <c r="A855" t="s">
        <v>13896</v>
      </c>
      <c r="B855" t="s">
        <v>2247</v>
      </c>
      <c r="C855">
        <v>75</v>
      </c>
      <c r="D855" t="s">
        <v>13897</v>
      </c>
      <c r="E855">
        <v>0.83499999999999996</v>
      </c>
      <c r="F855">
        <v>0.68700000000000006</v>
      </c>
      <c r="G855">
        <v>5</v>
      </c>
      <c r="H855">
        <v>-3.18</v>
      </c>
      <c r="I855">
        <v>1</v>
      </c>
      <c r="J855">
        <v>0.184</v>
      </c>
      <c r="K855">
        <v>0.10100000000000001</v>
      </c>
      <c r="L855">
        <v>0</v>
      </c>
      <c r="M855">
        <v>0.13200000000000001</v>
      </c>
      <c r="N855">
        <v>0.82799999999999996</v>
      </c>
      <c r="O855">
        <v>94.058999999999997</v>
      </c>
      <c r="P855">
        <v>272533</v>
      </c>
      <c r="Q855">
        <v>4</v>
      </c>
      <c r="R855">
        <v>0</v>
      </c>
      <c r="S855" t="str">
        <f t="shared" si="13"/>
        <v>Not Rap</v>
      </c>
    </row>
    <row r="856" spans="1:19" x14ac:dyDescent="0.25">
      <c r="A856" t="s">
        <v>14053</v>
      </c>
      <c r="B856" t="s">
        <v>2247</v>
      </c>
      <c r="C856">
        <v>73</v>
      </c>
      <c r="D856" t="s">
        <v>14054</v>
      </c>
      <c r="E856">
        <v>0.64800000000000002</v>
      </c>
      <c r="F856">
        <v>0.93100000000000005</v>
      </c>
      <c r="G856">
        <v>1</v>
      </c>
      <c r="H856">
        <v>-3.15</v>
      </c>
      <c r="I856">
        <v>0</v>
      </c>
      <c r="J856">
        <v>0.18099999999999999</v>
      </c>
      <c r="K856">
        <v>9.3699999999999999E-3</v>
      </c>
      <c r="L856">
        <v>0</v>
      </c>
      <c r="M856">
        <v>0.752</v>
      </c>
      <c r="N856">
        <v>0.74399999999999999</v>
      </c>
      <c r="O856">
        <v>153.649</v>
      </c>
      <c r="P856">
        <v>213067</v>
      </c>
      <c r="Q856">
        <v>4</v>
      </c>
      <c r="R856">
        <v>0</v>
      </c>
      <c r="S856" t="str">
        <f t="shared" si="13"/>
        <v>Not Rap</v>
      </c>
    </row>
    <row r="857" spans="1:19" x14ac:dyDescent="0.25">
      <c r="A857" t="s">
        <v>14055</v>
      </c>
      <c r="B857" t="s">
        <v>2247</v>
      </c>
      <c r="C857">
        <v>59</v>
      </c>
      <c r="D857" t="s">
        <v>14056</v>
      </c>
      <c r="E857">
        <v>0.78500000000000003</v>
      </c>
      <c r="F857">
        <v>0.79900000000000004</v>
      </c>
      <c r="G857">
        <v>11</v>
      </c>
      <c r="H857">
        <v>-2.2080000000000002</v>
      </c>
      <c r="I857">
        <v>0</v>
      </c>
      <c r="J857">
        <v>0.126</v>
      </c>
      <c r="K857">
        <v>0.11700000000000001</v>
      </c>
      <c r="L857">
        <v>0</v>
      </c>
      <c r="M857">
        <v>0.29199999999999998</v>
      </c>
      <c r="N857">
        <v>0.79700000000000004</v>
      </c>
      <c r="O857">
        <v>104.923</v>
      </c>
      <c r="P857">
        <v>217733</v>
      </c>
      <c r="Q857">
        <v>4</v>
      </c>
      <c r="R857">
        <v>0</v>
      </c>
      <c r="S857" t="str">
        <f t="shared" si="13"/>
        <v>Not Rap</v>
      </c>
    </row>
    <row r="858" spans="1:19" x14ac:dyDescent="0.25">
      <c r="A858" t="s">
        <v>16983</v>
      </c>
      <c r="B858" t="s">
        <v>2247</v>
      </c>
      <c r="C858">
        <v>56</v>
      </c>
      <c r="D858" t="s">
        <v>16984</v>
      </c>
      <c r="E858">
        <v>0.71499999999999997</v>
      </c>
      <c r="F858">
        <v>0.90700000000000003</v>
      </c>
      <c r="G858">
        <v>7</v>
      </c>
      <c r="H858">
        <v>-6.0250000000000004</v>
      </c>
      <c r="I858">
        <v>0</v>
      </c>
      <c r="J858">
        <v>9.9299999999999999E-2</v>
      </c>
      <c r="K858">
        <v>1.72E-2</v>
      </c>
      <c r="L858">
        <v>8.3900000000000006E-5</v>
      </c>
      <c r="M858">
        <v>0.42599999999999999</v>
      </c>
      <c r="N858">
        <v>0.84099999999999997</v>
      </c>
      <c r="O858">
        <v>124.992</v>
      </c>
      <c r="P858">
        <v>268840</v>
      </c>
      <c r="Q858">
        <v>4</v>
      </c>
      <c r="R858">
        <v>0</v>
      </c>
      <c r="S858" t="str">
        <f t="shared" si="13"/>
        <v>Not Rap</v>
      </c>
    </row>
    <row r="859" spans="1:19" x14ac:dyDescent="0.25">
      <c r="A859" t="s">
        <v>21164</v>
      </c>
      <c r="B859" t="s">
        <v>2247</v>
      </c>
      <c r="C859">
        <v>90</v>
      </c>
      <c r="D859" t="s">
        <v>21165</v>
      </c>
      <c r="E859">
        <v>0.89400000000000002</v>
      </c>
      <c r="F859">
        <v>0.63500000000000001</v>
      </c>
      <c r="G859">
        <v>2</v>
      </c>
      <c r="H859">
        <v>-6.9290000000000003</v>
      </c>
      <c r="I859">
        <v>1</v>
      </c>
      <c r="J859">
        <v>4.7300000000000002E-2</v>
      </c>
      <c r="K859">
        <v>0.193</v>
      </c>
      <c r="L859">
        <v>1.0499999999999999E-3</v>
      </c>
      <c r="M859">
        <v>8.2299999999999998E-2</v>
      </c>
      <c r="N859">
        <v>0.42799999999999999</v>
      </c>
      <c r="O859">
        <v>105.01300000000001</v>
      </c>
      <c r="P859">
        <v>249143</v>
      </c>
      <c r="Q859">
        <v>4</v>
      </c>
      <c r="R859">
        <v>0</v>
      </c>
      <c r="S859" t="str">
        <f t="shared" si="13"/>
        <v>Not Rap</v>
      </c>
    </row>
    <row r="860" spans="1:19" x14ac:dyDescent="0.25">
      <c r="A860" t="s">
        <v>7686</v>
      </c>
      <c r="B860" t="s">
        <v>7687</v>
      </c>
      <c r="C860">
        <v>57</v>
      </c>
      <c r="D860" t="s">
        <v>7688</v>
      </c>
      <c r="E860">
        <v>0.374</v>
      </c>
      <c r="F860">
        <v>0.81599999999999995</v>
      </c>
      <c r="G860">
        <v>2</v>
      </c>
      <c r="H860">
        <v>-13.88</v>
      </c>
      <c r="I860">
        <v>1</v>
      </c>
      <c r="J860">
        <v>5.7799999999999997E-2</v>
      </c>
      <c r="K860">
        <v>0.11899999999999999</v>
      </c>
      <c r="L860">
        <v>8.0099999999999995E-6</v>
      </c>
      <c r="M860">
        <v>8.0799999999999997E-2</v>
      </c>
      <c r="N860">
        <v>0.13800000000000001</v>
      </c>
      <c r="O860">
        <v>104.56</v>
      </c>
      <c r="P860">
        <v>146560</v>
      </c>
      <c r="Q860">
        <v>4</v>
      </c>
      <c r="R860">
        <v>0</v>
      </c>
      <c r="S860" t="str">
        <f t="shared" si="13"/>
        <v>Not Rap</v>
      </c>
    </row>
    <row r="861" spans="1:19" x14ac:dyDescent="0.25">
      <c r="A861" t="s">
        <v>7691</v>
      </c>
      <c r="B861" t="s">
        <v>7687</v>
      </c>
      <c r="C861">
        <v>30</v>
      </c>
      <c r="D861" t="s">
        <v>7692</v>
      </c>
      <c r="E861">
        <v>0.33300000000000002</v>
      </c>
      <c r="F861">
        <v>0.70299999999999996</v>
      </c>
      <c r="G861">
        <v>2</v>
      </c>
      <c r="H861">
        <v>-14.835000000000001</v>
      </c>
      <c r="I861">
        <v>0</v>
      </c>
      <c r="J861">
        <v>4.2599999999999999E-2</v>
      </c>
      <c r="K861">
        <v>0.34899999999999998</v>
      </c>
      <c r="L861">
        <v>0.255</v>
      </c>
      <c r="M861">
        <v>0.27800000000000002</v>
      </c>
      <c r="N861">
        <v>0.20699999999999999</v>
      </c>
      <c r="O861">
        <v>79.591999999999999</v>
      </c>
      <c r="P861">
        <v>230733</v>
      </c>
      <c r="Q861">
        <v>4</v>
      </c>
      <c r="R861">
        <v>0</v>
      </c>
      <c r="S861" t="str">
        <f t="shared" si="13"/>
        <v>Not Rap</v>
      </c>
    </row>
    <row r="862" spans="1:19" x14ac:dyDescent="0.25">
      <c r="A862" t="s">
        <v>4959</v>
      </c>
      <c r="B862" t="s">
        <v>4960</v>
      </c>
      <c r="C862">
        <v>39</v>
      </c>
      <c r="D862" t="s">
        <v>4961</v>
      </c>
      <c r="E862">
        <v>0.627</v>
      </c>
      <c r="F862">
        <v>0.621</v>
      </c>
      <c r="G862">
        <v>1</v>
      </c>
      <c r="H862">
        <v>-10.169</v>
      </c>
      <c r="I862">
        <v>0</v>
      </c>
      <c r="J862">
        <v>4.7800000000000002E-2</v>
      </c>
      <c r="K862">
        <v>1.83E-3</v>
      </c>
      <c r="L862">
        <v>0.47</v>
      </c>
      <c r="M862">
        <v>0.13700000000000001</v>
      </c>
      <c r="N862">
        <v>0.26500000000000001</v>
      </c>
      <c r="O862">
        <v>127.65900000000001</v>
      </c>
      <c r="P862">
        <v>197720</v>
      </c>
      <c r="Q862">
        <v>4</v>
      </c>
      <c r="R862">
        <v>0</v>
      </c>
      <c r="S862" t="str">
        <f t="shared" si="13"/>
        <v>Not Rap</v>
      </c>
    </row>
    <row r="863" spans="1:19" x14ac:dyDescent="0.25">
      <c r="A863" t="s">
        <v>4988</v>
      </c>
      <c r="B863" t="s">
        <v>4960</v>
      </c>
      <c r="C863">
        <v>37</v>
      </c>
      <c r="D863" t="s">
        <v>4989</v>
      </c>
      <c r="E863">
        <v>0.28399999999999997</v>
      </c>
      <c r="F863">
        <v>0.88900000000000001</v>
      </c>
      <c r="G863">
        <v>4</v>
      </c>
      <c r="H863">
        <v>-6.5259999999999998</v>
      </c>
      <c r="I863">
        <v>0</v>
      </c>
      <c r="J863">
        <v>0.433</v>
      </c>
      <c r="K863">
        <v>1.03E-2</v>
      </c>
      <c r="L863">
        <v>1.83E-3</v>
      </c>
      <c r="M863">
        <v>0.108</v>
      </c>
      <c r="N863">
        <v>0.32500000000000001</v>
      </c>
      <c r="O863">
        <v>176.11500000000001</v>
      </c>
      <c r="P863">
        <v>209387</v>
      </c>
      <c r="Q863">
        <v>4</v>
      </c>
      <c r="R863">
        <v>0</v>
      </c>
      <c r="S863" t="str">
        <f t="shared" si="13"/>
        <v>Not Rap</v>
      </c>
    </row>
    <row r="864" spans="1:19" x14ac:dyDescent="0.25">
      <c r="A864" t="s">
        <v>5138</v>
      </c>
      <c r="B864" t="s">
        <v>4960</v>
      </c>
      <c r="C864">
        <v>31</v>
      </c>
      <c r="D864" t="s">
        <v>5139</v>
      </c>
      <c r="E864">
        <v>0.376</v>
      </c>
      <c r="F864">
        <v>0.46899999999999997</v>
      </c>
      <c r="G864">
        <v>2</v>
      </c>
      <c r="H864">
        <v>-8.8309999999999995</v>
      </c>
      <c r="I864">
        <v>1</v>
      </c>
      <c r="J864">
        <v>4.5100000000000001E-2</v>
      </c>
      <c r="K864">
        <v>2.2499999999999998E-3</v>
      </c>
      <c r="L864">
        <v>4.1999999999999997E-3</v>
      </c>
      <c r="M864">
        <v>0.16400000000000001</v>
      </c>
      <c r="N864">
        <v>0.14299999999999999</v>
      </c>
      <c r="O864">
        <v>158.88200000000001</v>
      </c>
      <c r="P864">
        <v>245089</v>
      </c>
      <c r="Q864">
        <v>3</v>
      </c>
      <c r="R864">
        <v>0</v>
      </c>
      <c r="S864" t="str">
        <f t="shared" si="13"/>
        <v>Not Rap</v>
      </c>
    </row>
    <row r="865" spans="1:19" x14ac:dyDescent="0.25">
      <c r="A865" t="s">
        <v>8480</v>
      </c>
      <c r="B865" t="s">
        <v>4960</v>
      </c>
      <c r="C865">
        <v>44</v>
      </c>
      <c r="D865" t="s">
        <v>8481</v>
      </c>
      <c r="E865">
        <v>0.27200000000000002</v>
      </c>
      <c r="F865">
        <v>0.90900000000000003</v>
      </c>
      <c r="G865">
        <v>6</v>
      </c>
      <c r="H865">
        <v>-4.9260000000000002</v>
      </c>
      <c r="I865">
        <v>1</v>
      </c>
      <c r="J865">
        <v>0.115</v>
      </c>
      <c r="K865">
        <v>2.0600000000000002E-3</v>
      </c>
      <c r="L865">
        <v>0.13</v>
      </c>
      <c r="M865">
        <v>0.187</v>
      </c>
      <c r="N865">
        <v>0.25</v>
      </c>
      <c r="O865">
        <v>124.28400000000001</v>
      </c>
      <c r="P865">
        <v>320667</v>
      </c>
      <c r="Q865">
        <v>4</v>
      </c>
      <c r="R865">
        <v>0</v>
      </c>
      <c r="S865" t="str">
        <f t="shared" si="13"/>
        <v>Not Rap</v>
      </c>
    </row>
    <row r="866" spans="1:19" x14ac:dyDescent="0.25">
      <c r="A866" t="s">
        <v>6084</v>
      </c>
      <c r="B866" t="s">
        <v>6085</v>
      </c>
      <c r="C866">
        <v>0</v>
      </c>
      <c r="D866" t="s">
        <v>6086</v>
      </c>
      <c r="E866">
        <v>0.19500000000000001</v>
      </c>
      <c r="F866">
        <v>0.89600000000000002</v>
      </c>
      <c r="G866">
        <v>5</v>
      </c>
      <c r="H866">
        <v>-5.5960000000000001</v>
      </c>
      <c r="I866">
        <v>1</v>
      </c>
      <c r="J866">
        <v>8.5400000000000004E-2</v>
      </c>
      <c r="K866">
        <v>1.8900000000000001E-4</v>
      </c>
      <c r="L866">
        <v>0</v>
      </c>
      <c r="M866">
        <v>0.31</v>
      </c>
      <c r="N866">
        <v>0.34699999999999998</v>
      </c>
      <c r="O866">
        <v>176.56100000000001</v>
      </c>
      <c r="P866">
        <v>253667</v>
      </c>
      <c r="Q866">
        <v>3</v>
      </c>
      <c r="R866">
        <v>0</v>
      </c>
      <c r="S866" t="str">
        <f t="shared" si="13"/>
        <v>Not Rap</v>
      </c>
    </row>
    <row r="867" spans="1:19" x14ac:dyDescent="0.25">
      <c r="A867" t="s">
        <v>4880</v>
      </c>
      <c r="B867" t="s">
        <v>4881</v>
      </c>
      <c r="C867">
        <v>7</v>
      </c>
      <c r="D867" t="s">
        <v>4882</v>
      </c>
      <c r="E867">
        <v>0.54600000000000004</v>
      </c>
      <c r="F867">
        <v>0.69499999999999995</v>
      </c>
      <c r="G867">
        <v>4</v>
      </c>
      <c r="H867">
        <v>-6.5369999999999999</v>
      </c>
      <c r="I867">
        <v>1</v>
      </c>
      <c r="J867">
        <v>3.3300000000000003E-2</v>
      </c>
      <c r="K867">
        <v>9.1700000000000004E-2</v>
      </c>
      <c r="L867">
        <v>2.1800000000000001E-5</v>
      </c>
      <c r="M867">
        <v>0.19400000000000001</v>
      </c>
      <c r="N867">
        <v>0.59799999999999998</v>
      </c>
      <c r="O867">
        <v>89.903000000000006</v>
      </c>
      <c r="P867">
        <v>246587</v>
      </c>
      <c r="Q867">
        <v>4</v>
      </c>
      <c r="R867">
        <v>0</v>
      </c>
      <c r="S867" t="str">
        <f t="shared" si="13"/>
        <v>Not Rap</v>
      </c>
    </row>
    <row r="868" spans="1:19" x14ac:dyDescent="0.25">
      <c r="A868" t="s">
        <v>12184</v>
      </c>
      <c r="B868" t="s">
        <v>12185</v>
      </c>
      <c r="C868">
        <v>54</v>
      </c>
      <c r="D868" t="s">
        <v>12186</v>
      </c>
      <c r="E868">
        <v>0.379</v>
      </c>
      <c r="F868">
        <v>0.72599999999999998</v>
      </c>
      <c r="G868">
        <v>3</v>
      </c>
      <c r="H868">
        <v>-4.9349999999999996</v>
      </c>
      <c r="I868">
        <v>0</v>
      </c>
      <c r="J868">
        <v>3.32E-2</v>
      </c>
      <c r="K868">
        <v>1.93E-4</v>
      </c>
      <c r="L868">
        <v>2.66E-3</v>
      </c>
      <c r="M868">
        <v>5.7799999999999997E-2</v>
      </c>
      <c r="N868">
        <v>0.17799999999999999</v>
      </c>
      <c r="O868">
        <v>120.012</v>
      </c>
      <c r="P868">
        <v>532267</v>
      </c>
      <c r="Q868">
        <v>4</v>
      </c>
      <c r="R868">
        <v>0</v>
      </c>
      <c r="S868" t="str">
        <f t="shared" si="13"/>
        <v>Not Rap</v>
      </c>
    </row>
    <row r="869" spans="1:19" x14ac:dyDescent="0.25">
      <c r="A869" t="s">
        <v>5583</v>
      </c>
      <c r="B869" t="s">
        <v>5584</v>
      </c>
      <c r="C869">
        <v>5</v>
      </c>
      <c r="D869" t="s">
        <v>5585</v>
      </c>
      <c r="E869">
        <v>0.128</v>
      </c>
      <c r="F869">
        <v>0.80100000000000005</v>
      </c>
      <c r="G869">
        <v>2</v>
      </c>
      <c r="H869">
        <v>-5.8650000000000002</v>
      </c>
      <c r="I869">
        <v>1</v>
      </c>
      <c r="J869">
        <v>6.7900000000000002E-2</v>
      </c>
      <c r="K869">
        <v>1.9599999999999999E-6</v>
      </c>
      <c r="L869">
        <v>0.57999999999999996</v>
      </c>
      <c r="M869">
        <v>6.9400000000000003E-2</v>
      </c>
      <c r="N869">
        <v>0.188</v>
      </c>
      <c r="O869">
        <v>74.301000000000002</v>
      </c>
      <c r="P869">
        <v>339400</v>
      </c>
      <c r="Q869">
        <v>4</v>
      </c>
      <c r="R869">
        <v>0</v>
      </c>
      <c r="S869" t="str">
        <f t="shared" si="13"/>
        <v>Not Rap</v>
      </c>
    </row>
    <row r="870" spans="1:19" x14ac:dyDescent="0.25">
      <c r="A870" t="s">
        <v>14572</v>
      </c>
      <c r="B870" t="s">
        <v>14573</v>
      </c>
      <c r="C870">
        <v>0</v>
      </c>
      <c r="D870" t="s">
        <v>14574</v>
      </c>
      <c r="E870">
        <v>0.70799999999999996</v>
      </c>
      <c r="F870">
        <v>0.42599999999999999</v>
      </c>
      <c r="G870">
        <v>0</v>
      </c>
      <c r="H870">
        <v>-9.5570000000000004</v>
      </c>
      <c r="I870">
        <v>1</v>
      </c>
      <c r="J870">
        <v>4.7600000000000003E-2</v>
      </c>
      <c r="K870">
        <v>0.39800000000000002</v>
      </c>
      <c r="L870">
        <v>0</v>
      </c>
      <c r="M870">
        <v>0.106</v>
      </c>
      <c r="N870">
        <v>0.214</v>
      </c>
      <c r="O870">
        <v>127.444</v>
      </c>
      <c r="P870">
        <v>221857</v>
      </c>
      <c r="Q870">
        <v>4</v>
      </c>
      <c r="R870">
        <v>0</v>
      </c>
      <c r="S870" t="str">
        <f t="shared" si="13"/>
        <v>Not Rap</v>
      </c>
    </row>
    <row r="871" spans="1:19" x14ac:dyDescent="0.25">
      <c r="A871" t="s">
        <v>4768</v>
      </c>
      <c r="B871" t="s">
        <v>6918</v>
      </c>
      <c r="C871">
        <v>0</v>
      </c>
      <c r="D871" t="s">
        <v>6919</v>
      </c>
      <c r="E871">
        <v>0.24299999999999999</v>
      </c>
      <c r="F871">
        <v>0.47199999999999998</v>
      </c>
      <c r="G871">
        <v>3</v>
      </c>
      <c r="H871">
        <v>-8.7710000000000008</v>
      </c>
      <c r="I871">
        <v>0</v>
      </c>
      <c r="J871">
        <v>3.4500000000000003E-2</v>
      </c>
      <c r="K871">
        <v>1.3100000000000001E-2</v>
      </c>
      <c r="L871">
        <v>0.182</v>
      </c>
      <c r="M871">
        <v>8.5400000000000004E-2</v>
      </c>
      <c r="N871">
        <v>8.9099999999999999E-2</v>
      </c>
      <c r="O871">
        <v>102.34099999999999</v>
      </c>
      <c r="P871">
        <v>476307</v>
      </c>
      <c r="Q871">
        <v>3</v>
      </c>
      <c r="R871">
        <v>0</v>
      </c>
      <c r="S871" t="str">
        <f t="shared" si="13"/>
        <v>Not Rap</v>
      </c>
    </row>
    <row r="872" spans="1:19" x14ac:dyDescent="0.25">
      <c r="A872" t="s">
        <v>3098</v>
      </c>
      <c r="B872" t="s">
        <v>3099</v>
      </c>
      <c r="C872">
        <v>65</v>
      </c>
      <c r="D872" t="s">
        <v>3100</v>
      </c>
      <c r="E872">
        <v>0.48299999999999998</v>
      </c>
      <c r="F872">
        <v>0.84399999999999997</v>
      </c>
      <c r="G872">
        <v>2</v>
      </c>
      <c r="H872">
        <v>-5.0430000000000001</v>
      </c>
      <c r="I872">
        <v>1</v>
      </c>
      <c r="J872">
        <v>3.1399999999999997E-2</v>
      </c>
      <c r="K872">
        <v>4.81E-3</v>
      </c>
      <c r="L872">
        <v>7.2899999999999997E-5</v>
      </c>
      <c r="M872">
        <v>0.40500000000000003</v>
      </c>
      <c r="N872">
        <v>0.54300000000000004</v>
      </c>
      <c r="O872">
        <v>151.977</v>
      </c>
      <c r="P872">
        <v>229533</v>
      </c>
      <c r="Q872">
        <v>4</v>
      </c>
      <c r="R872">
        <v>0</v>
      </c>
      <c r="S872" t="str">
        <f t="shared" si="13"/>
        <v>Not Rap</v>
      </c>
    </row>
    <row r="873" spans="1:19" x14ac:dyDescent="0.25">
      <c r="A873" t="s">
        <v>14280</v>
      </c>
      <c r="B873" t="s">
        <v>14281</v>
      </c>
      <c r="C873">
        <v>31</v>
      </c>
      <c r="D873" t="s">
        <v>14282</v>
      </c>
      <c r="E873">
        <v>0.50700000000000001</v>
      </c>
      <c r="F873">
        <v>0.92200000000000004</v>
      </c>
      <c r="G873">
        <v>2</v>
      </c>
      <c r="H873">
        <v>-2.4249999999999998</v>
      </c>
      <c r="I873">
        <v>1</v>
      </c>
      <c r="J873">
        <v>4.36E-2</v>
      </c>
      <c r="K873">
        <v>3.6600000000000001E-2</v>
      </c>
      <c r="L873">
        <v>2.8699999999999998E-4</v>
      </c>
      <c r="M873">
        <v>0.22700000000000001</v>
      </c>
      <c r="N873">
        <v>0.82599999999999996</v>
      </c>
      <c r="O873">
        <v>149.01</v>
      </c>
      <c r="P873">
        <v>184676</v>
      </c>
      <c r="Q873">
        <v>4</v>
      </c>
      <c r="R873">
        <v>0</v>
      </c>
      <c r="S873" t="str">
        <f t="shared" si="13"/>
        <v>Not Rap</v>
      </c>
    </row>
    <row r="874" spans="1:19" x14ac:dyDescent="0.25">
      <c r="A874" t="s">
        <v>7355</v>
      </c>
      <c r="B874" t="s">
        <v>7356</v>
      </c>
      <c r="C874">
        <v>9</v>
      </c>
      <c r="D874" t="s">
        <v>7357</v>
      </c>
      <c r="E874">
        <v>0.46500000000000002</v>
      </c>
      <c r="F874">
        <v>0.73699999999999999</v>
      </c>
      <c r="G874">
        <v>8</v>
      </c>
      <c r="H874">
        <v>-6.4909999999999997</v>
      </c>
      <c r="I874">
        <v>1</v>
      </c>
      <c r="J874">
        <v>3.09E-2</v>
      </c>
      <c r="K874">
        <v>9.3599999999999998E-4</v>
      </c>
      <c r="L874">
        <v>1.24E-3</v>
      </c>
      <c r="M874">
        <v>0.114</v>
      </c>
      <c r="N874">
        <v>0.38600000000000001</v>
      </c>
      <c r="O874">
        <v>95.528000000000006</v>
      </c>
      <c r="P874">
        <v>233720</v>
      </c>
      <c r="Q874">
        <v>4</v>
      </c>
      <c r="R874">
        <v>0</v>
      </c>
      <c r="S874" t="str">
        <f t="shared" si="13"/>
        <v>Not Rap</v>
      </c>
    </row>
    <row r="875" spans="1:19" x14ac:dyDescent="0.25">
      <c r="A875" t="s">
        <v>12573</v>
      </c>
      <c r="B875" t="s">
        <v>12574</v>
      </c>
      <c r="C875">
        <v>62</v>
      </c>
      <c r="D875" t="s">
        <v>12575</v>
      </c>
      <c r="E875">
        <v>0.502</v>
      </c>
      <c r="F875">
        <v>0.96599999999999997</v>
      </c>
      <c r="G875">
        <v>0</v>
      </c>
      <c r="H875">
        <v>-3.8759999999999999</v>
      </c>
      <c r="I875">
        <v>1</v>
      </c>
      <c r="J875">
        <v>9.4600000000000004E-2</v>
      </c>
      <c r="K875">
        <v>5.7499999999999999E-3</v>
      </c>
      <c r="L875">
        <v>1.5600000000000001E-6</v>
      </c>
      <c r="M875">
        <v>0.11700000000000001</v>
      </c>
      <c r="N875">
        <v>0.63800000000000001</v>
      </c>
      <c r="O875">
        <v>159.94800000000001</v>
      </c>
      <c r="P875">
        <v>235613</v>
      </c>
      <c r="Q875">
        <v>4</v>
      </c>
      <c r="R875">
        <v>0</v>
      </c>
      <c r="S875" t="str">
        <f t="shared" si="13"/>
        <v>Not Rap</v>
      </c>
    </row>
    <row r="876" spans="1:19" x14ac:dyDescent="0.25">
      <c r="A876" t="s">
        <v>13084</v>
      </c>
      <c r="B876" t="s">
        <v>12574</v>
      </c>
      <c r="C876">
        <v>61</v>
      </c>
      <c r="D876" t="s">
        <v>13085</v>
      </c>
      <c r="E876">
        <v>0.44700000000000001</v>
      </c>
      <c r="F876">
        <v>0.96699999999999997</v>
      </c>
      <c r="G876">
        <v>0</v>
      </c>
      <c r="H876">
        <v>-2.706</v>
      </c>
      <c r="I876">
        <v>1</v>
      </c>
      <c r="J876">
        <v>7.9299999999999995E-2</v>
      </c>
      <c r="K876">
        <v>4.4799999999999996E-3</v>
      </c>
      <c r="L876">
        <v>0</v>
      </c>
      <c r="M876">
        <v>0.48699999999999999</v>
      </c>
      <c r="N876">
        <v>0.60599999999999998</v>
      </c>
      <c r="O876">
        <v>179.99100000000001</v>
      </c>
      <c r="P876">
        <v>162720</v>
      </c>
      <c r="Q876">
        <v>4</v>
      </c>
      <c r="R876">
        <v>0</v>
      </c>
      <c r="S876" t="str">
        <f t="shared" si="13"/>
        <v>Not Rap</v>
      </c>
    </row>
    <row r="877" spans="1:19" x14ac:dyDescent="0.25">
      <c r="A877" t="s">
        <v>13475</v>
      </c>
      <c r="B877" t="s">
        <v>12574</v>
      </c>
      <c r="C877">
        <v>64</v>
      </c>
      <c r="D877" t="s">
        <v>13476</v>
      </c>
      <c r="E877">
        <v>0.497</v>
      </c>
      <c r="F877">
        <v>0.92300000000000004</v>
      </c>
      <c r="G877">
        <v>4</v>
      </c>
      <c r="H877">
        <v>-3.04</v>
      </c>
      <c r="I877">
        <v>1</v>
      </c>
      <c r="J877">
        <v>0.11</v>
      </c>
      <c r="K877">
        <v>6.2700000000000004E-3</v>
      </c>
      <c r="L877">
        <v>0</v>
      </c>
      <c r="M877">
        <v>8.2000000000000003E-2</v>
      </c>
      <c r="N877">
        <v>0.54500000000000004</v>
      </c>
      <c r="O877">
        <v>155.11000000000001</v>
      </c>
      <c r="P877">
        <v>180960</v>
      </c>
      <c r="Q877">
        <v>4</v>
      </c>
      <c r="R877">
        <v>0</v>
      </c>
      <c r="S877" t="str">
        <f t="shared" si="13"/>
        <v>Not Rap</v>
      </c>
    </row>
    <row r="878" spans="1:19" x14ac:dyDescent="0.25">
      <c r="A878" t="s">
        <v>13572</v>
      </c>
      <c r="B878" t="s">
        <v>12574</v>
      </c>
      <c r="C878">
        <v>55</v>
      </c>
      <c r="D878" t="s">
        <v>13573</v>
      </c>
      <c r="E878">
        <v>0.51300000000000001</v>
      </c>
      <c r="F878">
        <v>0.95299999999999996</v>
      </c>
      <c r="G878">
        <v>4</v>
      </c>
      <c r="H878">
        <v>-5.0529999999999999</v>
      </c>
      <c r="I878">
        <v>1</v>
      </c>
      <c r="J878">
        <v>8.5099999999999995E-2</v>
      </c>
      <c r="K878">
        <v>7.9699999999999997E-3</v>
      </c>
      <c r="L878">
        <v>0</v>
      </c>
      <c r="M878">
        <v>0.36399999999999999</v>
      </c>
      <c r="N878">
        <v>0.69499999999999995</v>
      </c>
      <c r="O878">
        <v>171.99799999999999</v>
      </c>
      <c r="P878">
        <v>146933</v>
      </c>
      <c r="Q878">
        <v>4</v>
      </c>
      <c r="R878">
        <v>0</v>
      </c>
      <c r="S878" t="str">
        <f t="shared" si="13"/>
        <v>Not Rap</v>
      </c>
    </row>
    <row r="879" spans="1:19" x14ac:dyDescent="0.25">
      <c r="A879" t="s">
        <v>13574</v>
      </c>
      <c r="B879" t="s">
        <v>12574</v>
      </c>
      <c r="C879">
        <v>60</v>
      </c>
      <c r="D879" t="s">
        <v>13575</v>
      </c>
      <c r="E879">
        <v>0.439</v>
      </c>
      <c r="F879">
        <v>0.94099999999999995</v>
      </c>
      <c r="G879">
        <v>8</v>
      </c>
      <c r="H879">
        <v>-3.0339999999999998</v>
      </c>
      <c r="I879">
        <v>1</v>
      </c>
      <c r="J879">
        <v>0.21099999999999999</v>
      </c>
      <c r="K879">
        <v>4.9700000000000001E-2</v>
      </c>
      <c r="L879">
        <v>0</v>
      </c>
      <c r="M879">
        <v>0.21</v>
      </c>
      <c r="N879">
        <v>0.60699999999999998</v>
      </c>
      <c r="O879">
        <v>170.149</v>
      </c>
      <c r="P879">
        <v>185987</v>
      </c>
      <c r="Q879">
        <v>4</v>
      </c>
      <c r="R879">
        <v>0</v>
      </c>
      <c r="S879" t="str">
        <f t="shared" si="13"/>
        <v>Not Rap</v>
      </c>
    </row>
    <row r="880" spans="1:19" x14ac:dyDescent="0.25">
      <c r="A880" t="s">
        <v>13663</v>
      </c>
      <c r="B880" t="s">
        <v>12574</v>
      </c>
      <c r="C880">
        <v>65</v>
      </c>
      <c r="D880" t="s">
        <v>13664</v>
      </c>
      <c r="E880">
        <v>0.61499999999999999</v>
      </c>
      <c r="F880">
        <v>0.81</v>
      </c>
      <c r="G880">
        <v>1</v>
      </c>
      <c r="H880">
        <v>-6.1369999999999996</v>
      </c>
      <c r="I880">
        <v>0</v>
      </c>
      <c r="J880">
        <v>5.0599999999999999E-2</v>
      </c>
      <c r="K880">
        <v>3.5799999999999998E-2</v>
      </c>
      <c r="L880">
        <v>0</v>
      </c>
      <c r="M880">
        <v>0.28899999999999998</v>
      </c>
      <c r="N880">
        <v>0.72799999999999998</v>
      </c>
      <c r="O880">
        <v>143.054</v>
      </c>
      <c r="P880">
        <v>191067</v>
      </c>
      <c r="Q880">
        <v>4</v>
      </c>
      <c r="R880">
        <v>0</v>
      </c>
      <c r="S880" t="str">
        <f t="shared" si="13"/>
        <v>Not Rap</v>
      </c>
    </row>
    <row r="881" spans="1:19" x14ac:dyDescent="0.25">
      <c r="A881" t="s">
        <v>13813</v>
      </c>
      <c r="B881" t="s">
        <v>12574</v>
      </c>
      <c r="C881">
        <v>49</v>
      </c>
      <c r="D881" t="s">
        <v>13814</v>
      </c>
      <c r="E881">
        <v>0.53100000000000003</v>
      </c>
      <c r="F881">
        <v>0.96899999999999997</v>
      </c>
      <c r="G881">
        <v>11</v>
      </c>
      <c r="H881">
        <v>-3.9670000000000001</v>
      </c>
      <c r="I881">
        <v>1</v>
      </c>
      <c r="J881">
        <v>5.74E-2</v>
      </c>
      <c r="K881">
        <v>2.44E-5</v>
      </c>
      <c r="L881">
        <v>2.63E-2</v>
      </c>
      <c r="M881">
        <v>9.1200000000000003E-2</v>
      </c>
      <c r="N881">
        <v>0.54500000000000004</v>
      </c>
      <c r="O881">
        <v>103.50700000000001</v>
      </c>
      <c r="P881">
        <v>257520</v>
      </c>
      <c r="Q881">
        <v>4</v>
      </c>
      <c r="R881">
        <v>0</v>
      </c>
      <c r="S881" t="str">
        <f t="shared" si="13"/>
        <v>Not Rap</v>
      </c>
    </row>
    <row r="882" spans="1:19" x14ac:dyDescent="0.25">
      <c r="A882" t="s">
        <v>2870</v>
      </c>
      <c r="B882" t="s">
        <v>2871</v>
      </c>
      <c r="C882">
        <v>77</v>
      </c>
      <c r="D882" t="s">
        <v>2872</v>
      </c>
      <c r="E882">
        <v>0.92200000000000004</v>
      </c>
      <c r="F882">
        <v>0.58099999999999996</v>
      </c>
      <c r="G882">
        <v>10</v>
      </c>
      <c r="H882">
        <v>-7.4950000000000001</v>
      </c>
      <c r="I882">
        <v>1</v>
      </c>
      <c r="J882">
        <v>0.27</v>
      </c>
      <c r="K882">
        <v>1.0399999999999999E-3</v>
      </c>
      <c r="L882">
        <v>5.8600000000000001E-5</v>
      </c>
      <c r="M882">
        <v>0.105</v>
      </c>
      <c r="N882">
        <v>0.59499999999999997</v>
      </c>
      <c r="O882">
        <v>140.02199999999999</v>
      </c>
      <c r="P882">
        <v>181263</v>
      </c>
      <c r="Q882">
        <v>4</v>
      </c>
      <c r="R882">
        <v>1</v>
      </c>
      <c r="S882" t="str">
        <f t="shared" si="13"/>
        <v>Rap</v>
      </c>
    </row>
    <row r="883" spans="1:19" x14ac:dyDescent="0.25">
      <c r="A883" t="s">
        <v>15044</v>
      </c>
      <c r="B883" t="s">
        <v>2871</v>
      </c>
      <c r="C883">
        <v>45</v>
      </c>
      <c r="D883" t="s">
        <v>15045</v>
      </c>
      <c r="E883">
        <v>0.67400000000000004</v>
      </c>
      <c r="F883">
        <v>0.56599999999999995</v>
      </c>
      <c r="G883">
        <v>5</v>
      </c>
      <c r="H883">
        <v>-9.07</v>
      </c>
      <c r="I883">
        <v>0</v>
      </c>
      <c r="J883">
        <v>0.40799999999999997</v>
      </c>
      <c r="K883">
        <v>0.161</v>
      </c>
      <c r="L883">
        <v>9.4199999999999996E-6</v>
      </c>
      <c r="M883">
        <v>0.34899999999999998</v>
      </c>
      <c r="N883">
        <v>0.752</v>
      </c>
      <c r="O883">
        <v>140.114</v>
      </c>
      <c r="P883">
        <v>166087</v>
      </c>
      <c r="Q883">
        <v>4</v>
      </c>
      <c r="R883">
        <v>1</v>
      </c>
      <c r="S883" t="str">
        <f t="shared" si="13"/>
        <v>Rap</v>
      </c>
    </row>
    <row r="884" spans="1:19" x14ac:dyDescent="0.25">
      <c r="A884" t="s">
        <v>15703</v>
      </c>
      <c r="B884" t="s">
        <v>2871</v>
      </c>
      <c r="C884">
        <v>56</v>
      </c>
      <c r="D884" t="s">
        <v>15704</v>
      </c>
      <c r="E884">
        <v>0.91400000000000003</v>
      </c>
      <c r="F884">
        <v>0.78100000000000003</v>
      </c>
      <c r="G884">
        <v>9</v>
      </c>
      <c r="H884">
        <v>-5.4669999999999996</v>
      </c>
      <c r="I884">
        <v>0</v>
      </c>
      <c r="J884">
        <v>0.30199999999999999</v>
      </c>
      <c r="K884">
        <v>0.189</v>
      </c>
      <c r="L884">
        <v>0</v>
      </c>
      <c r="M884">
        <v>0.126</v>
      </c>
      <c r="N884">
        <v>0.80600000000000005</v>
      </c>
      <c r="O884">
        <v>140.09</v>
      </c>
      <c r="P884">
        <v>275872</v>
      </c>
      <c r="Q884">
        <v>4</v>
      </c>
      <c r="R884">
        <v>1</v>
      </c>
      <c r="S884" t="str">
        <f t="shared" si="13"/>
        <v>Rap</v>
      </c>
    </row>
    <row r="885" spans="1:19" x14ac:dyDescent="0.25">
      <c r="A885" t="s">
        <v>9960</v>
      </c>
      <c r="B885" t="s">
        <v>9961</v>
      </c>
      <c r="C885">
        <v>61</v>
      </c>
      <c r="D885" t="s">
        <v>9962</v>
      </c>
      <c r="E885">
        <v>0.65700000000000003</v>
      </c>
      <c r="F885">
        <v>0.75700000000000001</v>
      </c>
      <c r="G885">
        <v>0</v>
      </c>
      <c r="H885">
        <v>-5.2569999999999997</v>
      </c>
      <c r="I885">
        <v>0</v>
      </c>
      <c r="J885">
        <v>5.8400000000000001E-2</v>
      </c>
      <c r="K885">
        <v>0.42799999999999999</v>
      </c>
      <c r="L885">
        <v>0</v>
      </c>
      <c r="M885">
        <v>7.2800000000000004E-2</v>
      </c>
      <c r="N885">
        <v>0.67200000000000004</v>
      </c>
      <c r="O885">
        <v>122.056</v>
      </c>
      <c r="P885">
        <v>170716</v>
      </c>
      <c r="Q885">
        <v>4</v>
      </c>
      <c r="R885">
        <v>0</v>
      </c>
      <c r="S885" t="str">
        <f t="shared" si="13"/>
        <v>Not Rap</v>
      </c>
    </row>
    <row r="886" spans="1:19" x14ac:dyDescent="0.25">
      <c r="A886" t="s">
        <v>7165</v>
      </c>
      <c r="B886" t="s">
        <v>7166</v>
      </c>
      <c r="C886">
        <v>16</v>
      </c>
      <c r="D886" t="s">
        <v>7167</v>
      </c>
      <c r="E886">
        <v>0.71</v>
      </c>
      <c r="F886">
        <v>0.58399999999999996</v>
      </c>
      <c r="G886">
        <v>8</v>
      </c>
      <c r="H886">
        <v>-7.64</v>
      </c>
      <c r="I886">
        <v>0</v>
      </c>
      <c r="J886">
        <v>2.6700000000000002E-2</v>
      </c>
      <c r="K886">
        <v>0.57699999999999996</v>
      </c>
      <c r="L886">
        <v>2.8700000000000002E-3</v>
      </c>
      <c r="M886">
        <v>0.14899999999999999</v>
      </c>
      <c r="N886">
        <v>0.55500000000000005</v>
      </c>
      <c r="O886">
        <v>113.01600000000001</v>
      </c>
      <c r="P886">
        <v>265036</v>
      </c>
      <c r="Q886">
        <v>4</v>
      </c>
      <c r="R886">
        <v>0</v>
      </c>
      <c r="S886" t="str">
        <f t="shared" si="13"/>
        <v>Not Rap</v>
      </c>
    </row>
    <row r="887" spans="1:19" x14ac:dyDescent="0.25">
      <c r="A887" t="s">
        <v>7844</v>
      </c>
      <c r="B887" t="s">
        <v>7845</v>
      </c>
      <c r="C887">
        <v>14</v>
      </c>
      <c r="D887" t="s">
        <v>7846</v>
      </c>
      <c r="E887">
        <v>0.309</v>
      </c>
      <c r="F887">
        <v>0.68200000000000005</v>
      </c>
      <c r="G887">
        <v>8</v>
      </c>
      <c r="H887">
        <v>-5.66</v>
      </c>
      <c r="I887">
        <v>1</v>
      </c>
      <c r="J887">
        <v>3.4000000000000002E-2</v>
      </c>
      <c r="K887">
        <v>1.38E-2</v>
      </c>
      <c r="L887">
        <v>4.5199999999999997E-3</v>
      </c>
      <c r="M887">
        <v>0.33200000000000002</v>
      </c>
      <c r="N887">
        <v>0.38600000000000001</v>
      </c>
      <c r="O887">
        <v>162.43199999999999</v>
      </c>
      <c r="P887">
        <v>278053</v>
      </c>
      <c r="Q887">
        <v>4</v>
      </c>
      <c r="R887">
        <v>0</v>
      </c>
      <c r="S887" t="str">
        <f t="shared" si="13"/>
        <v>Not Rap</v>
      </c>
    </row>
    <row r="888" spans="1:19" x14ac:dyDescent="0.25">
      <c r="A888" t="s">
        <v>4894</v>
      </c>
      <c r="B888" t="s">
        <v>4895</v>
      </c>
      <c r="C888">
        <v>60</v>
      </c>
      <c r="D888" t="s">
        <v>4896</v>
      </c>
      <c r="E888">
        <v>0.58399999999999996</v>
      </c>
      <c r="F888">
        <v>0.38900000000000001</v>
      </c>
      <c r="G888">
        <v>11</v>
      </c>
      <c r="H888">
        <v>-12.315</v>
      </c>
      <c r="I888">
        <v>1</v>
      </c>
      <c r="J888">
        <v>0.154</v>
      </c>
      <c r="K888">
        <v>0.68899999999999995</v>
      </c>
      <c r="L888">
        <v>0</v>
      </c>
      <c r="M888">
        <v>0.31900000000000001</v>
      </c>
      <c r="N888">
        <v>0.28799999999999998</v>
      </c>
      <c r="O888">
        <v>79.975999999999999</v>
      </c>
      <c r="P888">
        <v>153750</v>
      </c>
      <c r="Q888">
        <v>4</v>
      </c>
      <c r="R888">
        <v>0</v>
      </c>
      <c r="S888" t="str">
        <f t="shared" si="13"/>
        <v>Not Rap</v>
      </c>
    </row>
    <row r="889" spans="1:19" x14ac:dyDescent="0.25">
      <c r="A889" t="s">
        <v>5700</v>
      </c>
      <c r="B889" t="s">
        <v>4895</v>
      </c>
      <c r="C889">
        <v>53</v>
      </c>
      <c r="D889" t="s">
        <v>5701</v>
      </c>
      <c r="E889">
        <v>0.76400000000000001</v>
      </c>
      <c r="F889">
        <v>0.53400000000000003</v>
      </c>
      <c r="G889">
        <v>1</v>
      </c>
      <c r="H889">
        <v>-10.965999999999999</v>
      </c>
      <c r="I889">
        <v>0</v>
      </c>
      <c r="J889">
        <v>9.8199999999999996E-2</v>
      </c>
      <c r="K889">
        <v>0.54600000000000004</v>
      </c>
      <c r="L889">
        <v>8.2299999999999998E-2</v>
      </c>
      <c r="M889">
        <v>0.40400000000000003</v>
      </c>
      <c r="N889">
        <v>0.64700000000000002</v>
      </c>
      <c r="O889">
        <v>143.51900000000001</v>
      </c>
      <c r="P889">
        <v>182893</v>
      </c>
      <c r="Q889">
        <v>3</v>
      </c>
      <c r="R889">
        <v>0</v>
      </c>
      <c r="S889" t="str">
        <f t="shared" si="13"/>
        <v>Not Rap</v>
      </c>
    </row>
    <row r="890" spans="1:19" x14ac:dyDescent="0.25">
      <c r="A890" t="s">
        <v>7924</v>
      </c>
      <c r="B890" t="s">
        <v>4895</v>
      </c>
      <c r="C890">
        <v>58</v>
      </c>
      <c r="D890" t="s">
        <v>7925</v>
      </c>
      <c r="E890">
        <v>0.65800000000000003</v>
      </c>
      <c r="F890">
        <v>0.78500000000000003</v>
      </c>
      <c r="G890">
        <v>0</v>
      </c>
      <c r="H890">
        <v>-8.5129999999999999</v>
      </c>
      <c r="I890">
        <v>1</v>
      </c>
      <c r="J890">
        <v>3.5999999999999997E-2</v>
      </c>
      <c r="K890">
        <v>0.18099999999999999</v>
      </c>
      <c r="L890">
        <v>2.2300000000000002E-3</v>
      </c>
      <c r="M890">
        <v>0.72399999999999998</v>
      </c>
      <c r="N890">
        <v>0.34499999999999997</v>
      </c>
      <c r="O890">
        <v>125.015</v>
      </c>
      <c r="P890">
        <v>225748</v>
      </c>
      <c r="Q890">
        <v>4</v>
      </c>
      <c r="R890">
        <v>0</v>
      </c>
      <c r="S890" t="str">
        <f t="shared" si="13"/>
        <v>Not Rap</v>
      </c>
    </row>
    <row r="891" spans="1:19" x14ac:dyDescent="0.25">
      <c r="A891" t="s">
        <v>12395</v>
      </c>
      <c r="B891" t="s">
        <v>12396</v>
      </c>
      <c r="C891">
        <v>60</v>
      </c>
      <c r="D891" t="s">
        <v>12397</v>
      </c>
      <c r="E891">
        <v>0.67200000000000004</v>
      </c>
      <c r="F891">
        <v>0.86499999999999999</v>
      </c>
      <c r="G891">
        <v>2</v>
      </c>
      <c r="H891">
        <v>-4.83</v>
      </c>
      <c r="I891">
        <v>1</v>
      </c>
      <c r="J891">
        <v>3.6200000000000003E-2</v>
      </c>
      <c r="K891">
        <v>4.0099999999999997E-2</v>
      </c>
      <c r="L891">
        <v>2.3099999999999999E-6</v>
      </c>
      <c r="M891">
        <v>9.9599999999999994E-2</v>
      </c>
      <c r="N891">
        <v>0.88600000000000001</v>
      </c>
      <c r="O891">
        <v>119.997</v>
      </c>
      <c r="P891">
        <v>161293</v>
      </c>
      <c r="Q891">
        <v>4</v>
      </c>
      <c r="R891">
        <v>0</v>
      </c>
      <c r="S891" t="str">
        <f t="shared" si="13"/>
        <v>Not Rap</v>
      </c>
    </row>
    <row r="892" spans="1:19" x14ac:dyDescent="0.25">
      <c r="A892" t="s">
        <v>12460</v>
      </c>
      <c r="B892" t="s">
        <v>12396</v>
      </c>
      <c r="C892">
        <v>61</v>
      </c>
      <c r="D892" t="s">
        <v>12461</v>
      </c>
      <c r="E892">
        <v>0.49299999999999999</v>
      </c>
      <c r="F892">
        <v>0.88200000000000001</v>
      </c>
      <c r="G892">
        <v>11</v>
      </c>
      <c r="H892">
        <v>-5.37</v>
      </c>
      <c r="I892">
        <v>1</v>
      </c>
      <c r="J892">
        <v>4.5999999999999999E-2</v>
      </c>
      <c r="K892">
        <v>1.66E-2</v>
      </c>
      <c r="L892">
        <v>2.9699999999999999E-6</v>
      </c>
      <c r="M892">
        <v>0.188</v>
      </c>
      <c r="N892">
        <v>0.68500000000000005</v>
      </c>
      <c r="O892">
        <v>123.985</v>
      </c>
      <c r="P892">
        <v>222489</v>
      </c>
      <c r="Q892">
        <v>4</v>
      </c>
      <c r="R892">
        <v>0</v>
      </c>
      <c r="S892" t="str">
        <f t="shared" si="13"/>
        <v>Not Rap</v>
      </c>
    </row>
    <row r="893" spans="1:19" x14ac:dyDescent="0.25">
      <c r="A893" t="s">
        <v>12505</v>
      </c>
      <c r="B893" t="s">
        <v>12396</v>
      </c>
      <c r="C893">
        <v>50</v>
      </c>
      <c r="D893" t="s">
        <v>12506</v>
      </c>
      <c r="E893">
        <v>0.54400000000000004</v>
      </c>
      <c r="F893">
        <v>0.86499999999999999</v>
      </c>
      <c r="G893">
        <v>8</v>
      </c>
      <c r="H893">
        <v>-3.2970000000000002</v>
      </c>
      <c r="I893">
        <v>0</v>
      </c>
      <c r="J893">
        <v>3.8899999999999997E-2</v>
      </c>
      <c r="K893">
        <v>2.52E-2</v>
      </c>
      <c r="L893">
        <v>0</v>
      </c>
      <c r="M893">
        <v>0.36299999999999999</v>
      </c>
      <c r="N893">
        <v>0.748</v>
      </c>
      <c r="O893">
        <v>133.99700000000001</v>
      </c>
      <c r="P893">
        <v>203208</v>
      </c>
      <c r="Q893">
        <v>4</v>
      </c>
      <c r="R893">
        <v>0</v>
      </c>
      <c r="S893" t="str">
        <f t="shared" si="13"/>
        <v>Not Rap</v>
      </c>
    </row>
    <row r="894" spans="1:19" x14ac:dyDescent="0.25">
      <c r="A894" t="s">
        <v>13686</v>
      </c>
      <c r="B894" t="s">
        <v>12396</v>
      </c>
      <c r="C894">
        <v>63</v>
      </c>
      <c r="D894" t="s">
        <v>13687</v>
      </c>
      <c r="E894">
        <v>0.54400000000000004</v>
      </c>
      <c r="F894">
        <v>0.92500000000000004</v>
      </c>
      <c r="G894">
        <v>9</v>
      </c>
      <c r="H894">
        <v>-3.8279999999999998</v>
      </c>
      <c r="I894">
        <v>0</v>
      </c>
      <c r="J894">
        <v>4.0599999999999997E-2</v>
      </c>
      <c r="K894">
        <v>3.2699999999999999E-3</v>
      </c>
      <c r="L894">
        <v>3.9899999999999999E-4</v>
      </c>
      <c r="M894">
        <v>0.28399999999999997</v>
      </c>
      <c r="N894">
        <v>0.78900000000000003</v>
      </c>
      <c r="O894">
        <v>101.98399999999999</v>
      </c>
      <c r="P894">
        <v>166792</v>
      </c>
      <c r="Q894">
        <v>4</v>
      </c>
      <c r="R894">
        <v>0</v>
      </c>
      <c r="S894" t="str">
        <f t="shared" si="13"/>
        <v>Not Rap</v>
      </c>
    </row>
    <row r="895" spans="1:19" x14ac:dyDescent="0.25">
      <c r="A895" t="s">
        <v>13695</v>
      </c>
      <c r="B895" t="s">
        <v>12396</v>
      </c>
      <c r="C895">
        <v>38</v>
      </c>
      <c r="D895" t="s">
        <v>13696</v>
      </c>
      <c r="E895">
        <v>0.48799999999999999</v>
      </c>
      <c r="F895">
        <v>0.96699999999999997</v>
      </c>
      <c r="G895">
        <v>6</v>
      </c>
      <c r="H895">
        <v>-5.827</v>
      </c>
      <c r="I895">
        <v>0</v>
      </c>
      <c r="J895">
        <v>5.0500000000000003E-2</v>
      </c>
      <c r="K895">
        <v>4.4900000000000001E-3</v>
      </c>
      <c r="L895">
        <v>6.3799999999999996E-2</v>
      </c>
      <c r="M895">
        <v>0.113</v>
      </c>
      <c r="N895">
        <v>0.7</v>
      </c>
      <c r="O895">
        <v>122.965</v>
      </c>
      <c r="P895">
        <v>207973</v>
      </c>
      <c r="Q895">
        <v>4</v>
      </c>
      <c r="R895">
        <v>0</v>
      </c>
      <c r="S895" t="str">
        <f t="shared" si="13"/>
        <v>Not Rap</v>
      </c>
    </row>
    <row r="896" spans="1:19" x14ac:dyDescent="0.25">
      <c r="A896" t="s">
        <v>13124</v>
      </c>
      <c r="B896" t="s">
        <v>13125</v>
      </c>
      <c r="C896">
        <v>1</v>
      </c>
      <c r="D896" t="s">
        <v>13126</v>
      </c>
      <c r="E896">
        <v>0.42899999999999999</v>
      </c>
      <c r="F896">
        <v>0.92600000000000005</v>
      </c>
      <c r="G896">
        <v>4</v>
      </c>
      <c r="H896">
        <v>-4.516</v>
      </c>
      <c r="I896">
        <v>1</v>
      </c>
      <c r="J896">
        <v>5.4100000000000002E-2</v>
      </c>
      <c r="K896">
        <v>5.6999999999999996E-6</v>
      </c>
      <c r="L896">
        <v>0.246</v>
      </c>
      <c r="M896">
        <v>0.122</v>
      </c>
      <c r="N896">
        <v>0.30299999999999999</v>
      </c>
      <c r="O896">
        <v>128.06700000000001</v>
      </c>
      <c r="P896">
        <v>210938</v>
      </c>
      <c r="Q896">
        <v>4</v>
      </c>
      <c r="R896">
        <v>0</v>
      </c>
      <c r="S896" t="str">
        <f t="shared" si="13"/>
        <v>Not Rap</v>
      </c>
    </row>
    <row r="897" spans="1:19" x14ac:dyDescent="0.25">
      <c r="A897" t="s">
        <v>13646</v>
      </c>
      <c r="B897" t="s">
        <v>13125</v>
      </c>
      <c r="C897">
        <v>0</v>
      </c>
      <c r="D897" t="s">
        <v>13647</v>
      </c>
      <c r="E897">
        <v>0.51600000000000001</v>
      </c>
      <c r="F897">
        <v>0.77100000000000002</v>
      </c>
      <c r="G897">
        <v>7</v>
      </c>
      <c r="H897">
        <v>-4.8109999999999999</v>
      </c>
      <c r="I897">
        <v>0</v>
      </c>
      <c r="J897">
        <v>3.7400000000000003E-2</v>
      </c>
      <c r="K897">
        <v>8.1100000000000006E-5</v>
      </c>
      <c r="L897">
        <v>0.156</v>
      </c>
      <c r="M897">
        <v>9.8799999999999999E-2</v>
      </c>
      <c r="N897">
        <v>0.23300000000000001</v>
      </c>
      <c r="O897">
        <v>119.95</v>
      </c>
      <c r="P897">
        <v>251000</v>
      </c>
      <c r="Q897">
        <v>4</v>
      </c>
      <c r="R897">
        <v>0</v>
      </c>
      <c r="S897" t="str">
        <f t="shared" si="13"/>
        <v>Not Rap</v>
      </c>
    </row>
    <row r="898" spans="1:19" x14ac:dyDescent="0.25">
      <c r="A898" t="s">
        <v>13762</v>
      </c>
      <c r="B898" t="s">
        <v>13125</v>
      </c>
      <c r="C898">
        <v>0</v>
      </c>
      <c r="D898" t="s">
        <v>13763</v>
      </c>
      <c r="E898">
        <v>0.16700000000000001</v>
      </c>
      <c r="F898">
        <v>0.74</v>
      </c>
      <c r="G898">
        <v>4</v>
      </c>
      <c r="H898">
        <v>-5.008</v>
      </c>
      <c r="I898">
        <v>0</v>
      </c>
      <c r="J898">
        <v>3.7499999999999999E-2</v>
      </c>
      <c r="K898">
        <v>6.3899999999999995E-5</v>
      </c>
      <c r="L898">
        <v>8.5599999999999999E-4</v>
      </c>
      <c r="M898">
        <v>9.0499999999999997E-2</v>
      </c>
      <c r="N898">
        <v>0.20200000000000001</v>
      </c>
      <c r="O898">
        <v>172.66</v>
      </c>
      <c r="P898">
        <v>300513</v>
      </c>
      <c r="Q898">
        <v>4</v>
      </c>
      <c r="R898">
        <v>0</v>
      </c>
      <c r="S898" t="str">
        <f t="shared" si="13"/>
        <v>Not Rap</v>
      </c>
    </row>
    <row r="899" spans="1:19" x14ac:dyDescent="0.25">
      <c r="A899" t="s">
        <v>18492</v>
      </c>
      <c r="B899" t="s">
        <v>18493</v>
      </c>
      <c r="C899">
        <v>28</v>
      </c>
      <c r="D899" t="s">
        <v>18494</v>
      </c>
      <c r="E899">
        <v>0.70899999999999996</v>
      </c>
      <c r="F899">
        <v>0.89600000000000002</v>
      </c>
      <c r="G899">
        <v>7</v>
      </c>
      <c r="H899">
        <v>-3.7250000000000001</v>
      </c>
      <c r="I899">
        <v>0</v>
      </c>
      <c r="J899">
        <v>0.13500000000000001</v>
      </c>
      <c r="K899">
        <v>0.159</v>
      </c>
      <c r="L899">
        <v>0</v>
      </c>
      <c r="M899">
        <v>0.36399999999999999</v>
      </c>
      <c r="N899">
        <v>0.16300000000000001</v>
      </c>
      <c r="O899">
        <v>95.042000000000002</v>
      </c>
      <c r="P899">
        <v>186360</v>
      </c>
      <c r="Q899">
        <v>4</v>
      </c>
      <c r="R899">
        <v>1</v>
      </c>
      <c r="S899" t="str">
        <f t="shared" ref="S899:S962" si="14">IF(R899=1,"Rap","Not Rap")</f>
        <v>Rap</v>
      </c>
    </row>
    <row r="900" spans="1:19" x14ac:dyDescent="0.25">
      <c r="A900" t="s">
        <v>18495</v>
      </c>
      <c r="B900" t="s">
        <v>18493</v>
      </c>
      <c r="C900">
        <v>26</v>
      </c>
      <c r="D900" t="s">
        <v>18496</v>
      </c>
      <c r="E900">
        <v>0.54500000000000004</v>
      </c>
      <c r="F900">
        <v>0.77</v>
      </c>
      <c r="G900">
        <v>11</v>
      </c>
      <c r="H900">
        <v>-5.3150000000000004</v>
      </c>
      <c r="I900">
        <v>0</v>
      </c>
      <c r="J900">
        <v>0.24</v>
      </c>
      <c r="K900">
        <v>0.4</v>
      </c>
      <c r="L900">
        <v>0</v>
      </c>
      <c r="M900">
        <v>0.11899999999999999</v>
      </c>
      <c r="N900">
        <v>0.54200000000000004</v>
      </c>
      <c r="O900">
        <v>121.151</v>
      </c>
      <c r="P900">
        <v>181253</v>
      </c>
      <c r="Q900">
        <v>3</v>
      </c>
      <c r="R900">
        <v>1</v>
      </c>
      <c r="S900" t="str">
        <f t="shared" si="14"/>
        <v>Rap</v>
      </c>
    </row>
    <row r="901" spans="1:19" x14ac:dyDescent="0.25">
      <c r="A901" t="s">
        <v>18497</v>
      </c>
      <c r="B901" t="s">
        <v>18493</v>
      </c>
      <c r="C901">
        <v>25</v>
      </c>
      <c r="D901" t="s">
        <v>18498</v>
      </c>
      <c r="E901">
        <v>0.72099999999999997</v>
      </c>
      <c r="F901">
        <v>0.78400000000000003</v>
      </c>
      <c r="G901">
        <v>0</v>
      </c>
      <c r="H901">
        <v>-4.9820000000000002</v>
      </c>
      <c r="I901">
        <v>1</v>
      </c>
      <c r="J901">
        <v>5.8900000000000001E-2</v>
      </c>
      <c r="K901">
        <v>0.14899999999999999</v>
      </c>
      <c r="L901">
        <v>0</v>
      </c>
      <c r="M901">
        <v>0.11600000000000001</v>
      </c>
      <c r="N901">
        <v>0.51300000000000001</v>
      </c>
      <c r="O901">
        <v>94.948999999999998</v>
      </c>
      <c r="P901">
        <v>182800</v>
      </c>
      <c r="Q901">
        <v>4</v>
      </c>
      <c r="R901">
        <v>1</v>
      </c>
      <c r="S901" t="str">
        <f t="shared" si="14"/>
        <v>Rap</v>
      </c>
    </row>
    <row r="902" spans="1:19" x14ac:dyDescent="0.25">
      <c r="A902" t="s">
        <v>18499</v>
      </c>
      <c r="B902" t="s">
        <v>18493</v>
      </c>
      <c r="C902">
        <v>27</v>
      </c>
      <c r="D902" t="s">
        <v>18500</v>
      </c>
      <c r="E902">
        <v>0.69399999999999995</v>
      </c>
      <c r="F902">
        <v>0.60799999999999998</v>
      </c>
      <c r="G902">
        <v>2</v>
      </c>
      <c r="H902">
        <v>-7.2380000000000004</v>
      </c>
      <c r="I902">
        <v>1</v>
      </c>
      <c r="J902">
        <v>7.17E-2</v>
      </c>
      <c r="K902">
        <v>0.44500000000000001</v>
      </c>
      <c r="L902">
        <v>0</v>
      </c>
      <c r="M902">
        <v>8.0199999999999994E-2</v>
      </c>
      <c r="N902">
        <v>0.61699999999999999</v>
      </c>
      <c r="O902">
        <v>139.72399999999999</v>
      </c>
      <c r="P902">
        <v>165067</v>
      </c>
      <c r="Q902">
        <v>4</v>
      </c>
      <c r="R902">
        <v>1</v>
      </c>
      <c r="S902" t="str">
        <f t="shared" si="14"/>
        <v>Rap</v>
      </c>
    </row>
    <row r="903" spans="1:19" x14ac:dyDescent="0.25">
      <c r="A903" t="s">
        <v>18501</v>
      </c>
      <c r="B903" t="s">
        <v>18493</v>
      </c>
      <c r="C903">
        <v>24</v>
      </c>
      <c r="D903" t="s">
        <v>18502</v>
      </c>
      <c r="E903">
        <v>0.64400000000000002</v>
      </c>
      <c r="F903">
        <v>0.80400000000000005</v>
      </c>
      <c r="G903">
        <v>1</v>
      </c>
      <c r="H903">
        <v>-5.5590000000000002</v>
      </c>
      <c r="I903">
        <v>1</v>
      </c>
      <c r="J903">
        <v>0.17899999999999999</v>
      </c>
      <c r="K903">
        <v>0.40400000000000003</v>
      </c>
      <c r="L903">
        <v>0</v>
      </c>
      <c r="M903">
        <v>9.1700000000000004E-2</v>
      </c>
      <c r="N903">
        <v>0.75900000000000001</v>
      </c>
      <c r="O903">
        <v>173.97300000000001</v>
      </c>
      <c r="P903">
        <v>172480</v>
      </c>
      <c r="Q903">
        <v>4</v>
      </c>
      <c r="R903">
        <v>1</v>
      </c>
      <c r="S903" t="str">
        <f t="shared" si="14"/>
        <v>Rap</v>
      </c>
    </row>
    <row r="904" spans="1:19" x14ac:dyDescent="0.25">
      <c r="A904" t="s">
        <v>18503</v>
      </c>
      <c r="B904" t="s">
        <v>18493</v>
      </c>
      <c r="C904">
        <v>23</v>
      </c>
      <c r="D904" t="s">
        <v>18504</v>
      </c>
      <c r="E904">
        <v>0.41</v>
      </c>
      <c r="F904">
        <v>0.72599999999999998</v>
      </c>
      <c r="G904">
        <v>6</v>
      </c>
      <c r="H904">
        <v>-4.5519999999999996</v>
      </c>
      <c r="I904">
        <v>0</v>
      </c>
      <c r="J904">
        <v>5.2400000000000002E-2</v>
      </c>
      <c r="K904">
        <v>0.78200000000000003</v>
      </c>
      <c r="L904">
        <v>0</v>
      </c>
      <c r="M904">
        <v>9.1600000000000001E-2</v>
      </c>
      <c r="N904">
        <v>0.45400000000000001</v>
      </c>
      <c r="O904">
        <v>148.56100000000001</v>
      </c>
      <c r="P904">
        <v>164067</v>
      </c>
      <c r="Q904">
        <v>4</v>
      </c>
      <c r="R904">
        <v>1</v>
      </c>
      <c r="S904" t="str">
        <f t="shared" si="14"/>
        <v>Rap</v>
      </c>
    </row>
    <row r="905" spans="1:19" x14ac:dyDescent="0.25">
      <c r="A905" t="s">
        <v>15205</v>
      </c>
      <c r="B905" t="s">
        <v>15206</v>
      </c>
      <c r="C905">
        <v>74</v>
      </c>
      <c r="D905" t="s">
        <v>15207</v>
      </c>
      <c r="E905">
        <v>0.90600000000000003</v>
      </c>
      <c r="F905">
        <v>0.38200000000000001</v>
      </c>
      <c r="G905">
        <v>10</v>
      </c>
      <c r="H905">
        <v>-12.89</v>
      </c>
      <c r="I905">
        <v>0</v>
      </c>
      <c r="J905">
        <v>0.26900000000000002</v>
      </c>
      <c r="K905">
        <v>0.18</v>
      </c>
      <c r="L905">
        <v>0</v>
      </c>
      <c r="M905">
        <v>0.113</v>
      </c>
      <c r="N905">
        <v>0.39100000000000001</v>
      </c>
      <c r="O905">
        <v>104.02500000000001</v>
      </c>
      <c r="P905">
        <v>129264</v>
      </c>
      <c r="Q905">
        <v>4</v>
      </c>
      <c r="R905">
        <v>0</v>
      </c>
      <c r="S905" t="str">
        <f t="shared" si="14"/>
        <v>Not Rap</v>
      </c>
    </row>
    <row r="906" spans="1:19" x14ac:dyDescent="0.25">
      <c r="A906" t="s">
        <v>15229</v>
      </c>
      <c r="B906" t="s">
        <v>15206</v>
      </c>
      <c r="C906">
        <v>2</v>
      </c>
      <c r="D906" t="s">
        <v>15230</v>
      </c>
      <c r="E906">
        <v>0.84499999999999997</v>
      </c>
      <c r="F906">
        <v>0.76</v>
      </c>
      <c r="G906">
        <v>1</v>
      </c>
      <c r="H906">
        <v>-6.0069999999999997</v>
      </c>
      <c r="I906">
        <v>0</v>
      </c>
      <c r="J906">
        <v>0.35699999999999998</v>
      </c>
      <c r="K906">
        <v>0.221</v>
      </c>
      <c r="L906">
        <v>0</v>
      </c>
      <c r="M906">
        <v>0.107</v>
      </c>
      <c r="N906">
        <v>0.55800000000000005</v>
      </c>
      <c r="O906">
        <v>101.86499999999999</v>
      </c>
      <c r="P906">
        <v>145520</v>
      </c>
      <c r="Q906">
        <v>4</v>
      </c>
      <c r="R906">
        <v>0</v>
      </c>
      <c r="S906" t="str">
        <f t="shared" si="14"/>
        <v>Not Rap</v>
      </c>
    </row>
    <row r="907" spans="1:19" x14ac:dyDescent="0.25">
      <c r="A907" t="s">
        <v>15424</v>
      </c>
      <c r="B907" t="s">
        <v>15206</v>
      </c>
      <c r="C907">
        <v>57</v>
      </c>
      <c r="D907" t="s">
        <v>15425</v>
      </c>
      <c r="E907">
        <v>0.84599999999999997</v>
      </c>
      <c r="F907">
        <v>0.57999999999999996</v>
      </c>
      <c r="G907">
        <v>9</v>
      </c>
      <c r="H907">
        <v>-7.92</v>
      </c>
      <c r="I907">
        <v>0</v>
      </c>
      <c r="J907">
        <v>0.47599999999999998</v>
      </c>
      <c r="K907">
        <v>1.8499999999999999E-2</v>
      </c>
      <c r="L907">
        <v>1.8300000000000001E-5</v>
      </c>
      <c r="M907">
        <v>5.7000000000000002E-2</v>
      </c>
      <c r="N907">
        <v>0.55300000000000005</v>
      </c>
      <c r="O907">
        <v>103.956</v>
      </c>
      <c r="P907">
        <v>161307</v>
      </c>
      <c r="Q907">
        <v>4</v>
      </c>
      <c r="R907">
        <v>0</v>
      </c>
      <c r="S907" t="str">
        <f t="shared" si="14"/>
        <v>Not Rap</v>
      </c>
    </row>
    <row r="908" spans="1:19" x14ac:dyDescent="0.25">
      <c r="A908" t="s">
        <v>15439</v>
      </c>
      <c r="B908" t="s">
        <v>15206</v>
      </c>
      <c r="C908">
        <v>2</v>
      </c>
      <c r="D908" t="s">
        <v>15440</v>
      </c>
      <c r="E908">
        <v>0.86399999999999999</v>
      </c>
      <c r="F908">
        <v>0.59799999999999998</v>
      </c>
      <c r="G908">
        <v>11</v>
      </c>
      <c r="H908">
        <v>-8.0760000000000005</v>
      </c>
      <c r="I908">
        <v>1</v>
      </c>
      <c r="J908">
        <v>0.23799999999999999</v>
      </c>
      <c r="K908">
        <v>6.7299999999999999E-2</v>
      </c>
      <c r="L908">
        <v>0</v>
      </c>
      <c r="M908">
        <v>0.154</v>
      </c>
      <c r="N908">
        <v>0.46400000000000002</v>
      </c>
      <c r="O908">
        <v>107.93</v>
      </c>
      <c r="P908">
        <v>151547</v>
      </c>
      <c r="Q908">
        <v>4</v>
      </c>
      <c r="R908">
        <v>0</v>
      </c>
      <c r="S908" t="str">
        <f t="shared" si="14"/>
        <v>Not Rap</v>
      </c>
    </row>
    <row r="909" spans="1:19" x14ac:dyDescent="0.25">
      <c r="A909" t="s">
        <v>15667</v>
      </c>
      <c r="B909" t="s">
        <v>15206</v>
      </c>
      <c r="C909">
        <v>38</v>
      </c>
      <c r="D909" t="s">
        <v>15668</v>
      </c>
      <c r="E909">
        <v>0.72499999999999998</v>
      </c>
      <c r="F909">
        <v>0.55500000000000005</v>
      </c>
      <c r="G909">
        <v>10</v>
      </c>
      <c r="H909">
        <v>-7.2160000000000002</v>
      </c>
      <c r="I909">
        <v>1</v>
      </c>
      <c r="J909">
        <v>0.48499999999999999</v>
      </c>
      <c r="K909">
        <v>0.60299999999999998</v>
      </c>
      <c r="L909">
        <v>0</v>
      </c>
      <c r="M909">
        <v>0.24199999999999999</v>
      </c>
      <c r="N909">
        <v>0.56799999999999995</v>
      </c>
      <c r="O909">
        <v>99.466999999999999</v>
      </c>
      <c r="P909">
        <v>184630</v>
      </c>
      <c r="Q909">
        <v>4</v>
      </c>
      <c r="R909">
        <v>0</v>
      </c>
      <c r="S909" t="str">
        <f t="shared" si="14"/>
        <v>Not Rap</v>
      </c>
    </row>
    <row r="910" spans="1:19" x14ac:dyDescent="0.25">
      <c r="A910" t="s">
        <v>7867</v>
      </c>
      <c r="B910" t="s">
        <v>7868</v>
      </c>
      <c r="C910">
        <v>0</v>
      </c>
      <c r="D910" t="s">
        <v>7869</v>
      </c>
      <c r="E910">
        <v>0.42</v>
      </c>
      <c r="F910">
        <v>0.82299999999999995</v>
      </c>
      <c r="G910">
        <v>0</v>
      </c>
      <c r="H910">
        <v>-4.6619999999999999</v>
      </c>
      <c r="I910">
        <v>1</v>
      </c>
      <c r="J910">
        <v>3.5700000000000003E-2</v>
      </c>
      <c r="K910">
        <v>0.127</v>
      </c>
      <c r="L910">
        <v>1.8200000000000001E-2</v>
      </c>
      <c r="M910">
        <v>0.113</v>
      </c>
      <c r="N910">
        <v>0.52700000000000002</v>
      </c>
      <c r="O910">
        <v>112.145</v>
      </c>
      <c r="P910">
        <v>215680</v>
      </c>
      <c r="Q910">
        <v>4</v>
      </c>
      <c r="R910">
        <v>0</v>
      </c>
      <c r="S910" t="str">
        <f t="shared" si="14"/>
        <v>Not Rap</v>
      </c>
    </row>
    <row r="911" spans="1:19" x14ac:dyDescent="0.25">
      <c r="A911" t="s">
        <v>6674</v>
      </c>
      <c r="B911" t="s">
        <v>6675</v>
      </c>
      <c r="C911">
        <v>41</v>
      </c>
      <c r="D911" t="s">
        <v>6676</v>
      </c>
      <c r="E911">
        <v>0.80600000000000005</v>
      </c>
      <c r="F911">
        <v>0.63300000000000001</v>
      </c>
      <c r="G911">
        <v>9</v>
      </c>
      <c r="H911">
        <v>-6.0890000000000004</v>
      </c>
      <c r="I911">
        <v>0</v>
      </c>
      <c r="J911">
        <v>3.1399999999999997E-2</v>
      </c>
      <c r="K911">
        <v>0.434</v>
      </c>
      <c r="L911">
        <v>4.7399999999999997E-4</v>
      </c>
      <c r="M911">
        <v>0.129</v>
      </c>
      <c r="N911">
        <v>0.64</v>
      </c>
      <c r="O911">
        <v>124.999</v>
      </c>
      <c r="P911">
        <v>245027</v>
      </c>
      <c r="Q911">
        <v>4</v>
      </c>
      <c r="R911">
        <v>0</v>
      </c>
      <c r="S911" t="str">
        <f t="shared" si="14"/>
        <v>Not Rap</v>
      </c>
    </row>
    <row r="912" spans="1:19" x14ac:dyDescent="0.25">
      <c r="A912" t="s">
        <v>12659</v>
      </c>
      <c r="B912" t="s">
        <v>6675</v>
      </c>
      <c r="C912">
        <v>46</v>
      </c>
      <c r="D912" t="s">
        <v>12660</v>
      </c>
      <c r="E912">
        <v>0.66100000000000003</v>
      </c>
      <c r="F912">
        <v>0.93200000000000005</v>
      </c>
      <c r="G912">
        <v>4</v>
      </c>
      <c r="H912">
        <v>-5.0919999999999996</v>
      </c>
      <c r="I912">
        <v>1</v>
      </c>
      <c r="J912">
        <v>6.59E-2</v>
      </c>
      <c r="K912">
        <v>0.186</v>
      </c>
      <c r="L912">
        <v>3.7800000000000003E-4</v>
      </c>
      <c r="M912">
        <v>7.8899999999999998E-2</v>
      </c>
      <c r="N912">
        <v>0.379</v>
      </c>
      <c r="O912">
        <v>101.012</v>
      </c>
      <c r="P912">
        <v>262720</v>
      </c>
      <c r="Q912">
        <v>4</v>
      </c>
      <c r="R912">
        <v>0</v>
      </c>
      <c r="S912" t="str">
        <f t="shared" si="14"/>
        <v>Not Rap</v>
      </c>
    </row>
    <row r="913" spans="1:19" x14ac:dyDescent="0.25">
      <c r="A913" t="s">
        <v>8058</v>
      </c>
      <c r="B913" t="s">
        <v>8059</v>
      </c>
      <c r="C913">
        <v>4</v>
      </c>
      <c r="D913" t="s">
        <v>8060</v>
      </c>
      <c r="E913">
        <v>0.21199999999999999</v>
      </c>
      <c r="F913">
        <v>0.94199999999999995</v>
      </c>
      <c r="G913">
        <v>6</v>
      </c>
      <c r="H913">
        <v>-9.3949999999999996</v>
      </c>
      <c r="I913">
        <v>0</v>
      </c>
      <c r="J913">
        <v>0.19600000000000001</v>
      </c>
      <c r="K913">
        <v>6.2399999999999999E-4</v>
      </c>
      <c r="L913">
        <v>0.89800000000000002</v>
      </c>
      <c r="M913">
        <v>0.10199999999999999</v>
      </c>
      <c r="N913">
        <v>0.252</v>
      </c>
      <c r="O913">
        <v>186.953</v>
      </c>
      <c r="P913">
        <v>181889</v>
      </c>
      <c r="Q913">
        <v>3</v>
      </c>
      <c r="R913">
        <v>0</v>
      </c>
      <c r="S913" t="str">
        <f t="shared" si="14"/>
        <v>Not Rap</v>
      </c>
    </row>
    <row r="914" spans="1:19" x14ac:dyDescent="0.25">
      <c r="A914" t="s">
        <v>10648</v>
      </c>
      <c r="B914" t="s">
        <v>10649</v>
      </c>
      <c r="C914">
        <v>15</v>
      </c>
      <c r="D914" t="s">
        <v>10650</v>
      </c>
      <c r="E914">
        <v>0.54500000000000004</v>
      </c>
      <c r="F914">
        <v>0.69699999999999995</v>
      </c>
      <c r="G914">
        <v>9</v>
      </c>
      <c r="H914">
        <v>-4.9400000000000004</v>
      </c>
      <c r="I914">
        <v>1</v>
      </c>
      <c r="J914">
        <v>2.93E-2</v>
      </c>
      <c r="K914">
        <v>0.15</v>
      </c>
      <c r="L914">
        <v>0</v>
      </c>
      <c r="M914">
        <v>0.13200000000000001</v>
      </c>
      <c r="N914">
        <v>0.40400000000000003</v>
      </c>
      <c r="O914">
        <v>127.048</v>
      </c>
      <c r="P914">
        <v>224489</v>
      </c>
      <c r="Q914">
        <v>4</v>
      </c>
      <c r="R914">
        <v>0</v>
      </c>
      <c r="S914" t="str">
        <f t="shared" si="14"/>
        <v>Not Rap</v>
      </c>
    </row>
    <row r="915" spans="1:19" x14ac:dyDescent="0.25">
      <c r="A915" t="s">
        <v>6802</v>
      </c>
      <c r="B915" t="s">
        <v>6803</v>
      </c>
      <c r="C915">
        <v>0</v>
      </c>
      <c r="D915" t="s">
        <v>6804</v>
      </c>
      <c r="E915">
        <v>0.51400000000000001</v>
      </c>
      <c r="F915">
        <v>0.92600000000000005</v>
      </c>
      <c r="G915">
        <v>2</v>
      </c>
      <c r="H915">
        <v>-4.915</v>
      </c>
      <c r="I915">
        <v>1</v>
      </c>
      <c r="J915">
        <v>6.3799999999999996E-2</v>
      </c>
      <c r="K915">
        <v>3.7900000000000003E-2</v>
      </c>
      <c r="L915">
        <v>4.0500000000000001E-2</v>
      </c>
      <c r="M915">
        <v>0.29899999999999999</v>
      </c>
      <c r="N915">
        <v>0.35399999999999998</v>
      </c>
      <c r="O915">
        <v>125.175</v>
      </c>
      <c r="P915">
        <v>266175</v>
      </c>
      <c r="Q915">
        <v>4</v>
      </c>
      <c r="R915">
        <v>0</v>
      </c>
      <c r="S915" t="str">
        <f t="shared" si="14"/>
        <v>Not Rap</v>
      </c>
    </row>
    <row r="916" spans="1:19" x14ac:dyDescent="0.25">
      <c r="A916" t="s">
        <v>6849</v>
      </c>
      <c r="B916" t="s">
        <v>6850</v>
      </c>
      <c r="C916">
        <v>0</v>
      </c>
      <c r="D916" t="s">
        <v>6851</v>
      </c>
      <c r="E916">
        <v>0.60699999999999998</v>
      </c>
      <c r="F916">
        <v>0.46100000000000002</v>
      </c>
      <c r="G916">
        <v>1</v>
      </c>
      <c r="H916">
        <v>-8.8320000000000007</v>
      </c>
      <c r="I916">
        <v>1</v>
      </c>
      <c r="J916">
        <v>4.9099999999999998E-2</v>
      </c>
      <c r="K916">
        <v>0.80800000000000005</v>
      </c>
      <c r="L916">
        <v>0</v>
      </c>
      <c r="M916">
        <v>0.104</v>
      </c>
      <c r="N916">
        <v>0.437</v>
      </c>
      <c r="O916">
        <v>117.48099999999999</v>
      </c>
      <c r="P916">
        <v>177507</v>
      </c>
      <c r="Q916">
        <v>3</v>
      </c>
      <c r="R916">
        <v>0</v>
      </c>
      <c r="S916" t="str">
        <f t="shared" si="14"/>
        <v>Not Rap</v>
      </c>
    </row>
    <row r="917" spans="1:19" x14ac:dyDescent="0.25">
      <c r="A917" t="s">
        <v>7803</v>
      </c>
      <c r="B917" t="s">
        <v>6850</v>
      </c>
      <c r="C917">
        <v>21</v>
      </c>
      <c r="D917" t="s">
        <v>7804</v>
      </c>
      <c r="E917">
        <v>0.40799999999999997</v>
      </c>
      <c r="F917">
        <v>0.91900000000000004</v>
      </c>
      <c r="G917">
        <v>9</v>
      </c>
      <c r="H917">
        <v>-8.4009999999999998</v>
      </c>
      <c r="I917">
        <v>1</v>
      </c>
      <c r="J917">
        <v>0.17199999999999999</v>
      </c>
      <c r="K917">
        <v>7.9200000000000007E-2</v>
      </c>
      <c r="L917">
        <v>8.5599999999999994E-5</v>
      </c>
      <c r="M917">
        <v>0.66400000000000003</v>
      </c>
      <c r="N917">
        <v>0.29699999999999999</v>
      </c>
      <c r="O917">
        <v>102.384</v>
      </c>
      <c r="P917">
        <v>292373</v>
      </c>
      <c r="Q917">
        <v>4</v>
      </c>
      <c r="R917">
        <v>0</v>
      </c>
      <c r="S917" t="str">
        <f t="shared" si="14"/>
        <v>Not Rap</v>
      </c>
    </row>
    <row r="918" spans="1:19" x14ac:dyDescent="0.25">
      <c r="A918" t="s">
        <v>8372</v>
      </c>
      <c r="B918" t="s">
        <v>6850</v>
      </c>
      <c r="C918">
        <v>0</v>
      </c>
      <c r="D918" t="s">
        <v>8373</v>
      </c>
      <c r="E918">
        <v>0.312</v>
      </c>
      <c r="F918">
        <v>0.77100000000000002</v>
      </c>
      <c r="G918">
        <v>9</v>
      </c>
      <c r="H918">
        <v>-8.91</v>
      </c>
      <c r="I918">
        <v>1</v>
      </c>
      <c r="J918">
        <v>4.65E-2</v>
      </c>
      <c r="K918">
        <v>0.10299999999999999</v>
      </c>
      <c r="L918">
        <v>3.3300000000000003E-5</v>
      </c>
      <c r="M918">
        <v>0.11</v>
      </c>
      <c r="N918">
        <v>0.63900000000000001</v>
      </c>
      <c r="O918">
        <v>182.012</v>
      </c>
      <c r="P918">
        <v>460027</v>
      </c>
      <c r="Q918">
        <v>4</v>
      </c>
      <c r="R918">
        <v>0</v>
      </c>
      <c r="S918" t="str">
        <f t="shared" si="14"/>
        <v>Not Rap</v>
      </c>
    </row>
    <row r="919" spans="1:19" x14ac:dyDescent="0.25">
      <c r="A919" t="s">
        <v>7519</v>
      </c>
      <c r="B919" t="s">
        <v>7520</v>
      </c>
      <c r="C919">
        <v>0</v>
      </c>
      <c r="D919" t="s">
        <v>7521</v>
      </c>
      <c r="E919">
        <v>0.67100000000000004</v>
      </c>
      <c r="F919">
        <v>0.25600000000000001</v>
      </c>
      <c r="G919">
        <v>7</v>
      </c>
      <c r="H919">
        <v>-10.743</v>
      </c>
      <c r="I919">
        <v>1</v>
      </c>
      <c r="J919">
        <v>3.8699999999999998E-2</v>
      </c>
      <c r="K919">
        <v>0.60799999999999998</v>
      </c>
      <c r="L919">
        <v>0</v>
      </c>
      <c r="M919">
        <v>7.3700000000000002E-2</v>
      </c>
      <c r="N919">
        <v>0.69399999999999995</v>
      </c>
      <c r="O919">
        <v>115.871</v>
      </c>
      <c r="P919">
        <v>233560</v>
      </c>
      <c r="Q919">
        <v>4</v>
      </c>
      <c r="R919">
        <v>0</v>
      </c>
      <c r="S919" t="str">
        <f t="shared" si="14"/>
        <v>Not Rap</v>
      </c>
    </row>
    <row r="920" spans="1:19" x14ac:dyDescent="0.25">
      <c r="A920" t="s">
        <v>16654</v>
      </c>
      <c r="B920" t="s">
        <v>7520</v>
      </c>
      <c r="C920">
        <v>60</v>
      </c>
      <c r="D920" t="s">
        <v>16655</v>
      </c>
      <c r="E920">
        <v>0.626</v>
      </c>
      <c r="F920">
        <v>0.60399999999999998</v>
      </c>
      <c r="G920">
        <v>6</v>
      </c>
      <c r="H920">
        <v>-7.23</v>
      </c>
      <c r="I920">
        <v>0</v>
      </c>
      <c r="J920">
        <v>0.14199999999999999</v>
      </c>
      <c r="K920">
        <v>8.9700000000000002E-2</v>
      </c>
      <c r="L920">
        <v>0</v>
      </c>
      <c r="M920">
        <v>0.122</v>
      </c>
      <c r="N920">
        <v>0.495</v>
      </c>
      <c r="O920">
        <v>122.943</v>
      </c>
      <c r="P920">
        <v>269404</v>
      </c>
      <c r="Q920">
        <v>4</v>
      </c>
      <c r="R920">
        <v>0</v>
      </c>
      <c r="S920" t="str">
        <f t="shared" si="14"/>
        <v>Not Rap</v>
      </c>
    </row>
    <row r="921" spans="1:19" x14ac:dyDescent="0.25">
      <c r="A921" t="s">
        <v>5323</v>
      </c>
      <c r="B921" t="s">
        <v>5324</v>
      </c>
      <c r="C921">
        <v>0</v>
      </c>
      <c r="D921" t="s">
        <v>5325</v>
      </c>
      <c r="E921">
        <v>0.41499999999999998</v>
      </c>
      <c r="F921">
        <v>0.94699999999999995</v>
      </c>
      <c r="G921">
        <v>3</v>
      </c>
      <c r="H921">
        <v>-4.359</v>
      </c>
      <c r="I921">
        <v>1</v>
      </c>
      <c r="J921">
        <v>4.58E-2</v>
      </c>
      <c r="K921">
        <v>6.0800000000000001E-5</v>
      </c>
      <c r="L921">
        <v>1.0800000000000001E-2</v>
      </c>
      <c r="M921">
        <v>8.1600000000000006E-2</v>
      </c>
      <c r="N921">
        <v>0.47899999999999998</v>
      </c>
      <c r="O921">
        <v>99.995000000000005</v>
      </c>
      <c r="P921">
        <v>189367</v>
      </c>
      <c r="Q921">
        <v>4</v>
      </c>
      <c r="R921">
        <v>0</v>
      </c>
      <c r="S921" t="str">
        <f t="shared" si="14"/>
        <v>Not Rap</v>
      </c>
    </row>
    <row r="922" spans="1:19" x14ac:dyDescent="0.25">
      <c r="A922" t="s">
        <v>9792</v>
      </c>
      <c r="B922" t="s">
        <v>9793</v>
      </c>
      <c r="C922">
        <v>18</v>
      </c>
      <c r="D922" t="s">
        <v>9794</v>
      </c>
      <c r="E922">
        <v>0.88200000000000001</v>
      </c>
      <c r="F922">
        <v>0.81200000000000006</v>
      </c>
      <c r="G922">
        <v>0</v>
      </c>
      <c r="H922">
        <v>-5.0359999999999996</v>
      </c>
      <c r="I922">
        <v>0</v>
      </c>
      <c r="J922">
        <v>0.23100000000000001</v>
      </c>
      <c r="K922">
        <v>4.8599999999999997E-2</v>
      </c>
      <c r="L922">
        <v>1.85E-4</v>
      </c>
      <c r="M922">
        <v>0.26900000000000002</v>
      </c>
      <c r="N922">
        <v>0.60499999999999998</v>
      </c>
      <c r="O922">
        <v>128.01400000000001</v>
      </c>
      <c r="P922">
        <v>183693</v>
      </c>
      <c r="Q922">
        <v>4</v>
      </c>
      <c r="R922">
        <v>0</v>
      </c>
      <c r="S922" t="str">
        <f t="shared" si="14"/>
        <v>Not Rap</v>
      </c>
    </row>
    <row r="923" spans="1:19" x14ac:dyDescent="0.25">
      <c r="A923" t="s">
        <v>9956</v>
      </c>
      <c r="B923" t="s">
        <v>9793</v>
      </c>
      <c r="C923">
        <v>0</v>
      </c>
      <c r="D923" t="s">
        <v>9957</v>
      </c>
      <c r="E923">
        <v>0.72599999999999998</v>
      </c>
      <c r="F923">
        <v>0.90600000000000003</v>
      </c>
      <c r="G923">
        <v>10</v>
      </c>
      <c r="H923">
        <v>-3.6269999999999998</v>
      </c>
      <c r="I923">
        <v>0</v>
      </c>
      <c r="J923">
        <v>4.1300000000000003E-2</v>
      </c>
      <c r="K923">
        <v>1.97E-3</v>
      </c>
      <c r="L923">
        <v>0.13200000000000001</v>
      </c>
      <c r="M923">
        <v>6.9699999999999998E-2</v>
      </c>
      <c r="N923">
        <v>0.70099999999999996</v>
      </c>
      <c r="O923">
        <v>124.968</v>
      </c>
      <c r="P923">
        <v>180480</v>
      </c>
      <c r="Q923">
        <v>4</v>
      </c>
      <c r="R923">
        <v>0</v>
      </c>
      <c r="S923" t="str">
        <f t="shared" si="14"/>
        <v>Not Rap</v>
      </c>
    </row>
    <row r="924" spans="1:19" x14ac:dyDescent="0.25">
      <c r="A924" t="s">
        <v>10084</v>
      </c>
      <c r="B924" t="s">
        <v>9793</v>
      </c>
      <c r="C924">
        <v>0</v>
      </c>
      <c r="D924" t="s">
        <v>10085</v>
      </c>
      <c r="E924">
        <v>0.60599999999999998</v>
      </c>
      <c r="F924">
        <v>0.90800000000000003</v>
      </c>
      <c r="G924">
        <v>8</v>
      </c>
      <c r="H924">
        <v>-2.2810000000000001</v>
      </c>
      <c r="I924">
        <v>1</v>
      </c>
      <c r="J924">
        <v>0.16600000000000001</v>
      </c>
      <c r="K924">
        <v>2.2200000000000002E-3</v>
      </c>
      <c r="L924">
        <v>1.5500000000000001E-5</v>
      </c>
      <c r="M924">
        <v>0.112</v>
      </c>
      <c r="N924">
        <v>0.85499999999999998</v>
      </c>
      <c r="O924">
        <v>123.72799999999999</v>
      </c>
      <c r="P924">
        <v>170915</v>
      </c>
      <c r="Q924">
        <v>4</v>
      </c>
      <c r="R924">
        <v>0</v>
      </c>
      <c r="S924" t="str">
        <f t="shared" si="14"/>
        <v>Not Rap</v>
      </c>
    </row>
    <row r="925" spans="1:19" x14ac:dyDescent="0.25">
      <c r="A925" t="s">
        <v>10210</v>
      </c>
      <c r="B925" t="s">
        <v>9793</v>
      </c>
      <c r="C925">
        <v>0</v>
      </c>
      <c r="D925" t="s">
        <v>10211</v>
      </c>
      <c r="E925">
        <v>0.58499999999999996</v>
      </c>
      <c r="F925">
        <v>0.97299999999999998</v>
      </c>
      <c r="G925">
        <v>11</v>
      </c>
      <c r="H925">
        <v>-5.0919999999999996</v>
      </c>
      <c r="I925">
        <v>1</v>
      </c>
      <c r="J925">
        <v>0.12</v>
      </c>
      <c r="K925">
        <v>5.2199999999999998E-3</v>
      </c>
      <c r="L925">
        <v>3.1099999999999999E-3</v>
      </c>
      <c r="M925">
        <v>0.127</v>
      </c>
      <c r="N925">
        <v>0.38300000000000001</v>
      </c>
      <c r="O925">
        <v>125.03700000000001</v>
      </c>
      <c r="P925">
        <v>171357</v>
      </c>
      <c r="Q925">
        <v>4</v>
      </c>
      <c r="R925">
        <v>0</v>
      </c>
      <c r="S925" t="str">
        <f t="shared" si="14"/>
        <v>Not Rap</v>
      </c>
    </row>
    <row r="926" spans="1:19" x14ac:dyDescent="0.25">
      <c r="A926" t="s">
        <v>11977</v>
      </c>
      <c r="B926" t="s">
        <v>9793</v>
      </c>
      <c r="C926">
        <v>11</v>
      </c>
      <c r="D926" t="s">
        <v>11978</v>
      </c>
      <c r="E926">
        <v>0.88300000000000001</v>
      </c>
      <c r="F926">
        <v>0.79900000000000004</v>
      </c>
      <c r="G926">
        <v>0</v>
      </c>
      <c r="H926">
        <v>-5.0869999999999997</v>
      </c>
      <c r="I926">
        <v>0</v>
      </c>
      <c r="J926">
        <v>0.23400000000000001</v>
      </c>
      <c r="K926">
        <v>3.61E-2</v>
      </c>
      <c r="L926">
        <v>8.53E-5</v>
      </c>
      <c r="M926">
        <v>0.32300000000000001</v>
      </c>
      <c r="N926">
        <v>0.60699999999999998</v>
      </c>
      <c r="O926">
        <v>128.00800000000001</v>
      </c>
      <c r="P926">
        <v>182573</v>
      </c>
      <c r="Q926">
        <v>4</v>
      </c>
      <c r="R926">
        <v>0</v>
      </c>
      <c r="S926" t="str">
        <f t="shared" si="14"/>
        <v>Not Rap</v>
      </c>
    </row>
    <row r="927" spans="1:19" x14ac:dyDescent="0.25">
      <c r="A927" t="s">
        <v>16133</v>
      </c>
      <c r="B927" t="s">
        <v>9793</v>
      </c>
      <c r="C927">
        <v>22</v>
      </c>
      <c r="D927" t="s">
        <v>16134</v>
      </c>
      <c r="E927">
        <v>0.54600000000000004</v>
      </c>
      <c r="F927">
        <v>0.85</v>
      </c>
      <c r="G927">
        <v>10</v>
      </c>
      <c r="H927">
        <v>-3.3620000000000001</v>
      </c>
      <c r="I927">
        <v>1</v>
      </c>
      <c r="J927">
        <v>4.4999999999999998E-2</v>
      </c>
      <c r="K927">
        <v>0.16600000000000001</v>
      </c>
      <c r="L927">
        <v>0</v>
      </c>
      <c r="M927">
        <v>0.82</v>
      </c>
      <c r="N927">
        <v>0.753</v>
      </c>
      <c r="O927">
        <v>127.979</v>
      </c>
      <c r="P927">
        <v>195253</v>
      </c>
      <c r="Q927">
        <v>4</v>
      </c>
      <c r="R927">
        <v>0</v>
      </c>
      <c r="S927" t="str">
        <f t="shared" si="14"/>
        <v>Not Rap</v>
      </c>
    </row>
    <row r="928" spans="1:19" x14ac:dyDescent="0.25">
      <c r="A928" t="s">
        <v>3004</v>
      </c>
      <c r="B928" t="s">
        <v>3005</v>
      </c>
      <c r="C928">
        <v>72</v>
      </c>
      <c r="D928" t="s">
        <v>3006</v>
      </c>
      <c r="E928">
        <v>0.79400000000000004</v>
      </c>
      <c r="F928">
        <v>0.51</v>
      </c>
      <c r="G928">
        <v>9</v>
      </c>
      <c r="H928">
        <v>-7.3140000000000001</v>
      </c>
      <c r="I928">
        <v>1</v>
      </c>
      <c r="J928">
        <v>0.42</v>
      </c>
      <c r="K928">
        <v>5.0500000000000003E-2</v>
      </c>
      <c r="L928">
        <v>1.81E-6</v>
      </c>
      <c r="M928">
        <v>5.62E-2</v>
      </c>
      <c r="N928">
        <v>0.18</v>
      </c>
      <c r="O928">
        <v>167.87899999999999</v>
      </c>
      <c r="P928">
        <v>194561</v>
      </c>
      <c r="Q928">
        <v>4</v>
      </c>
      <c r="R928">
        <v>1</v>
      </c>
      <c r="S928" t="str">
        <f t="shared" si="14"/>
        <v>Rap</v>
      </c>
    </row>
    <row r="929" spans="1:19" x14ac:dyDescent="0.25">
      <c r="A929" t="s">
        <v>14711</v>
      </c>
      <c r="B929" t="s">
        <v>3005</v>
      </c>
      <c r="C929">
        <v>0</v>
      </c>
      <c r="D929" t="s">
        <v>14712</v>
      </c>
      <c r="E929">
        <v>0.66900000000000004</v>
      </c>
      <c r="F929">
        <v>0.77800000000000002</v>
      </c>
      <c r="G929">
        <v>0</v>
      </c>
      <c r="H929">
        <v>-7.1050000000000004</v>
      </c>
      <c r="I929">
        <v>1</v>
      </c>
      <c r="J929">
        <v>0.22600000000000001</v>
      </c>
      <c r="K929">
        <v>1.7100000000000001E-2</v>
      </c>
      <c r="L929">
        <v>0</v>
      </c>
      <c r="M929">
        <v>0.38200000000000001</v>
      </c>
      <c r="N929">
        <v>0.41799999999999998</v>
      </c>
      <c r="O929">
        <v>149.05699999999999</v>
      </c>
      <c r="P929">
        <v>156600</v>
      </c>
      <c r="Q929">
        <v>4</v>
      </c>
      <c r="R929">
        <v>1</v>
      </c>
      <c r="S929" t="str">
        <f t="shared" si="14"/>
        <v>Rap</v>
      </c>
    </row>
    <row r="930" spans="1:19" x14ac:dyDescent="0.25">
      <c r="A930" t="s">
        <v>14713</v>
      </c>
      <c r="B930" t="s">
        <v>3005</v>
      </c>
      <c r="C930">
        <v>0</v>
      </c>
      <c r="D930" t="s">
        <v>14714</v>
      </c>
      <c r="E930">
        <v>0.76</v>
      </c>
      <c r="F930">
        <v>0.69599999999999995</v>
      </c>
      <c r="G930">
        <v>10</v>
      </c>
      <c r="H930">
        <v>-6.56</v>
      </c>
      <c r="I930">
        <v>0</v>
      </c>
      <c r="J930">
        <v>0.114</v>
      </c>
      <c r="K930">
        <v>0.114</v>
      </c>
      <c r="L930">
        <v>0</v>
      </c>
      <c r="M930">
        <v>0.23200000000000001</v>
      </c>
      <c r="N930">
        <v>0.495</v>
      </c>
      <c r="O930">
        <v>140.08500000000001</v>
      </c>
      <c r="P930">
        <v>161554</v>
      </c>
      <c r="Q930">
        <v>4</v>
      </c>
      <c r="R930">
        <v>1</v>
      </c>
      <c r="S930" t="str">
        <f t="shared" si="14"/>
        <v>Rap</v>
      </c>
    </row>
    <row r="931" spans="1:19" x14ac:dyDescent="0.25">
      <c r="A931" t="s">
        <v>8787</v>
      </c>
      <c r="B931" t="s">
        <v>8788</v>
      </c>
      <c r="C931">
        <v>12</v>
      </c>
      <c r="D931" t="s">
        <v>8789</v>
      </c>
      <c r="E931">
        <v>0.81200000000000006</v>
      </c>
      <c r="F931">
        <v>0.65100000000000002</v>
      </c>
      <c r="G931">
        <v>11</v>
      </c>
      <c r="H931">
        <v>-5.476</v>
      </c>
      <c r="I931">
        <v>0</v>
      </c>
      <c r="J931">
        <v>4.1300000000000003E-2</v>
      </c>
      <c r="K931">
        <v>0.70499999999999996</v>
      </c>
      <c r="L931">
        <v>2.5799999999999999E-6</v>
      </c>
      <c r="M931">
        <v>0.161</v>
      </c>
      <c r="N931">
        <v>0.96299999999999997</v>
      </c>
      <c r="O931">
        <v>130.01</v>
      </c>
      <c r="P931">
        <v>224000</v>
      </c>
      <c r="Q931">
        <v>4</v>
      </c>
      <c r="R931">
        <v>0</v>
      </c>
      <c r="S931" t="str">
        <f t="shared" si="14"/>
        <v>Not Rap</v>
      </c>
    </row>
    <row r="932" spans="1:19" x14ac:dyDescent="0.25">
      <c r="A932" t="s">
        <v>5660</v>
      </c>
      <c r="B932" t="s">
        <v>5661</v>
      </c>
      <c r="C932">
        <v>34</v>
      </c>
      <c r="D932" t="s">
        <v>5662</v>
      </c>
      <c r="E932">
        <v>0.64900000000000002</v>
      </c>
      <c r="F932">
        <v>0.79100000000000004</v>
      </c>
      <c r="G932">
        <v>4</v>
      </c>
      <c r="H932">
        <v>-4.556</v>
      </c>
      <c r="I932">
        <v>0</v>
      </c>
      <c r="J932">
        <v>5.1499999999999997E-2</v>
      </c>
      <c r="K932">
        <v>0.13600000000000001</v>
      </c>
      <c r="L932">
        <v>4.3899999999999999E-4</v>
      </c>
      <c r="M932">
        <v>0.18099999999999999</v>
      </c>
      <c r="N932">
        <v>0.877</v>
      </c>
      <c r="O932">
        <v>149.86199999999999</v>
      </c>
      <c r="P932">
        <v>180938</v>
      </c>
      <c r="Q932">
        <v>4</v>
      </c>
      <c r="R932">
        <v>0</v>
      </c>
      <c r="S932" t="str">
        <f t="shared" si="14"/>
        <v>Not Rap</v>
      </c>
    </row>
    <row r="933" spans="1:19" x14ac:dyDescent="0.25">
      <c r="A933" t="s">
        <v>13771</v>
      </c>
      <c r="B933" t="s">
        <v>13772</v>
      </c>
      <c r="C933">
        <v>31</v>
      </c>
      <c r="D933" t="s">
        <v>13773</v>
      </c>
      <c r="E933">
        <v>0.50800000000000001</v>
      </c>
      <c r="F933">
        <v>0.85899999999999999</v>
      </c>
      <c r="G933">
        <v>0</v>
      </c>
      <c r="H933">
        <v>-4.9580000000000002</v>
      </c>
      <c r="I933">
        <v>1</v>
      </c>
      <c r="J933">
        <v>3.39E-2</v>
      </c>
      <c r="K933">
        <v>1.07E-4</v>
      </c>
      <c r="L933">
        <v>0</v>
      </c>
      <c r="M933">
        <v>9.0700000000000003E-2</v>
      </c>
      <c r="N933">
        <v>0.67300000000000004</v>
      </c>
      <c r="O933">
        <v>133.07900000000001</v>
      </c>
      <c r="P933">
        <v>207067</v>
      </c>
      <c r="Q933">
        <v>4</v>
      </c>
      <c r="R933">
        <v>0</v>
      </c>
      <c r="S933" t="str">
        <f t="shared" si="14"/>
        <v>Not Rap</v>
      </c>
    </row>
    <row r="934" spans="1:19" x14ac:dyDescent="0.25">
      <c r="A934" t="s">
        <v>9096</v>
      </c>
      <c r="B934" t="s">
        <v>9097</v>
      </c>
      <c r="C934">
        <v>7</v>
      </c>
      <c r="D934" t="s">
        <v>9098</v>
      </c>
      <c r="E934">
        <v>0.158</v>
      </c>
      <c r="F934">
        <v>0.91700000000000004</v>
      </c>
      <c r="G934">
        <v>5</v>
      </c>
      <c r="H934">
        <v>-2.8370000000000002</v>
      </c>
      <c r="I934">
        <v>0</v>
      </c>
      <c r="J934">
        <v>0.108</v>
      </c>
      <c r="K934">
        <v>2.1800000000000001E-3</v>
      </c>
      <c r="L934">
        <v>0.70699999999999996</v>
      </c>
      <c r="M934">
        <v>0.40400000000000003</v>
      </c>
      <c r="N934">
        <v>0.30399999999999999</v>
      </c>
      <c r="O934">
        <v>93.814999999999998</v>
      </c>
      <c r="P934">
        <v>89469</v>
      </c>
      <c r="Q934">
        <v>3</v>
      </c>
      <c r="R934">
        <v>0</v>
      </c>
      <c r="S934" t="str">
        <f t="shared" si="14"/>
        <v>Not Rap</v>
      </c>
    </row>
    <row r="935" spans="1:19" x14ac:dyDescent="0.25">
      <c r="A935" t="s">
        <v>12387</v>
      </c>
      <c r="B935" t="s">
        <v>12388</v>
      </c>
      <c r="C935">
        <v>12</v>
      </c>
      <c r="D935" t="s">
        <v>12389</v>
      </c>
      <c r="E935">
        <v>0.6</v>
      </c>
      <c r="F935">
        <v>0.82099999999999995</v>
      </c>
      <c r="G935">
        <v>1</v>
      </c>
      <c r="H935">
        <v>-7.9560000000000004</v>
      </c>
      <c r="I935">
        <v>0</v>
      </c>
      <c r="J935">
        <v>2.6599999999999999E-2</v>
      </c>
      <c r="K935">
        <v>5.1199999999999998E-5</v>
      </c>
      <c r="L935">
        <v>0.77</v>
      </c>
      <c r="M935">
        <v>0.51900000000000002</v>
      </c>
      <c r="N935">
        <v>0.28699999999999998</v>
      </c>
      <c r="O935">
        <v>117.01300000000001</v>
      </c>
      <c r="P935">
        <v>218493</v>
      </c>
      <c r="Q935">
        <v>4</v>
      </c>
      <c r="R935">
        <v>0</v>
      </c>
      <c r="S935" t="str">
        <f t="shared" si="14"/>
        <v>Not Rap</v>
      </c>
    </row>
    <row r="936" spans="1:19" x14ac:dyDescent="0.25">
      <c r="A936" t="s">
        <v>5847</v>
      </c>
      <c r="B936" t="s">
        <v>5848</v>
      </c>
      <c r="C936">
        <v>0</v>
      </c>
      <c r="D936" t="s">
        <v>5849</v>
      </c>
      <c r="E936">
        <v>0.52700000000000002</v>
      </c>
      <c r="F936">
        <v>0.875</v>
      </c>
      <c r="G936">
        <v>6</v>
      </c>
      <c r="H936">
        <v>-6.7949999999999999</v>
      </c>
      <c r="I936">
        <v>0</v>
      </c>
      <c r="J936">
        <v>3.9399999999999998E-2</v>
      </c>
      <c r="K936">
        <v>0.113</v>
      </c>
      <c r="L936">
        <v>9.2700000000000005E-2</v>
      </c>
      <c r="M936">
        <v>0.112</v>
      </c>
      <c r="N936">
        <v>0.61599999999999999</v>
      </c>
      <c r="O936">
        <v>103.4</v>
      </c>
      <c r="P936">
        <v>253438</v>
      </c>
      <c r="Q936">
        <v>4</v>
      </c>
      <c r="R936">
        <v>0</v>
      </c>
      <c r="S936" t="str">
        <f t="shared" si="14"/>
        <v>Not Rap</v>
      </c>
    </row>
    <row r="937" spans="1:19" x14ac:dyDescent="0.25">
      <c r="A937" t="s">
        <v>5933</v>
      </c>
      <c r="B937" t="s">
        <v>5848</v>
      </c>
      <c r="C937">
        <v>0</v>
      </c>
      <c r="D937" t="s">
        <v>5934</v>
      </c>
      <c r="E937">
        <v>0.52600000000000002</v>
      </c>
      <c r="F937">
        <v>0.91800000000000004</v>
      </c>
      <c r="G937">
        <v>7</v>
      </c>
      <c r="H937">
        <v>-4.6280000000000001</v>
      </c>
      <c r="I937">
        <v>1</v>
      </c>
      <c r="J937">
        <v>8.7300000000000003E-2</v>
      </c>
      <c r="K937">
        <v>0.06</v>
      </c>
      <c r="L937">
        <v>8.7399999999999995E-3</v>
      </c>
      <c r="M937">
        <v>9.1899999999999996E-2</v>
      </c>
      <c r="N937">
        <v>0.71799999999999997</v>
      </c>
      <c r="O937">
        <v>167.59200000000001</v>
      </c>
      <c r="P937">
        <v>238995</v>
      </c>
      <c r="Q937">
        <v>3</v>
      </c>
      <c r="R937">
        <v>0</v>
      </c>
      <c r="S937" t="str">
        <f t="shared" si="14"/>
        <v>Not Rap</v>
      </c>
    </row>
    <row r="938" spans="1:19" x14ac:dyDescent="0.25">
      <c r="A938" t="s">
        <v>4902</v>
      </c>
      <c r="B938" t="s">
        <v>4903</v>
      </c>
      <c r="C938">
        <v>69</v>
      </c>
      <c r="D938" t="s">
        <v>4904</v>
      </c>
      <c r="E938">
        <v>0.41099999999999998</v>
      </c>
      <c r="F938">
        <v>0.28499999999999998</v>
      </c>
      <c r="G938">
        <v>0</v>
      </c>
      <c r="H938">
        <v>-10.97</v>
      </c>
      <c r="I938">
        <v>1</v>
      </c>
      <c r="J938">
        <v>3.0599999999999999E-2</v>
      </c>
      <c r="K938">
        <v>0.872</v>
      </c>
      <c r="L938">
        <v>3.5399999999999999E-4</v>
      </c>
      <c r="M938">
        <v>9.9299999999999999E-2</v>
      </c>
      <c r="N938">
        <v>0.21299999999999999</v>
      </c>
      <c r="O938">
        <v>72.138999999999996</v>
      </c>
      <c r="P938">
        <v>216707</v>
      </c>
      <c r="Q938">
        <v>4</v>
      </c>
      <c r="R938">
        <v>0</v>
      </c>
      <c r="S938" t="str">
        <f t="shared" si="14"/>
        <v>Not Rap</v>
      </c>
    </row>
    <row r="939" spans="1:19" x14ac:dyDescent="0.25">
      <c r="A939" t="s">
        <v>7929</v>
      </c>
      <c r="B939" t="s">
        <v>4903</v>
      </c>
      <c r="C939">
        <v>55</v>
      </c>
      <c r="D939" t="s">
        <v>7930</v>
      </c>
      <c r="E939">
        <v>0.63400000000000001</v>
      </c>
      <c r="F939">
        <v>0.34100000000000003</v>
      </c>
      <c r="G939">
        <v>1</v>
      </c>
      <c r="H939">
        <v>-12.356</v>
      </c>
      <c r="I939">
        <v>0</v>
      </c>
      <c r="J939">
        <v>3.4000000000000002E-2</v>
      </c>
      <c r="K939">
        <v>0.89900000000000002</v>
      </c>
      <c r="L939">
        <v>3.09E-2</v>
      </c>
      <c r="M939">
        <v>0.187</v>
      </c>
      <c r="N939">
        <v>0.158</v>
      </c>
      <c r="O939">
        <v>110.005</v>
      </c>
      <c r="P939">
        <v>252000</v>
      </c>
      <c r="Q939">
        <v>4</v>
      </c>
      <c r="R939">
        <v>0</v>
      </c>
      <c r="S939" t="str">
        <f t="shared" si="14"/>
        <v>Not Rap</v>
      </c>
    </row>
    <row r="940" spans="1:19" x14ac:dyDescent="0.25">
      <c r="A940" t="s">
        <v>10664</v>
      </c>
      <c r="B940" t="s">
        <v>4903</v>
      </c>
      <c r="C940">
        <v>65</v>
      </c>
      <c r="D940" t="s">
        <v>10665</v>
      </c>
      <c r="E940">
        <v>0.379</v>
      </c>
      <c r="F940">
        <v>0.30599999999999999</v>
      </c>
      <c r="G940">
        <v>1</v>
      </c>
      <c r="H940">
        <v>-14.446</v>
      </c>
      <c r="I940">
        <v>1</v>
      </c>
      <c r="J940">
        <v>3.0499999999999999E-2</v>
      </c>
      <c r="K940">
        <v>0.94199999999999995</v>
      </c>
      <c r="L940">
        <v>0.32300000000000001</v>
      </c>
      <c r="M940">
        <v>0.123</v>
      </c>
      <c r="N940">
        <v>0.157</v>
      </c>
      <c r="O940">
        <v>147.90199999999999</v>
      </c>
      <c r="P940">
        <v>336613</v>
      </c>
      <c r="Q940">
        <v>4</v>
      </c>
      <c r="R940">
        <v>0</v>
      </c>
      <c r="S940" t="str">
        <f t="shared" si="14"/>
        <v>Not Rap</v>
      </c>
    </row>
    <row r="941" spans="1:19" x14ac:dyDescent="0.25">
      <c r="A941" t="s">
        <v>13359</v>
      </c>
      <c r="B941" t="s">
        <v>13360</v>
      </c>
      <c r="C941">
        <v>48</v>
      </c>
      <c r="D941" t="s">
        <v>13361</v>
      </c>
      <c r="E941">
        <v>0.53800000000000003</v>
      </c>
      <c r="F941">
        <v>0.93899999999999995</v>
      </c>
      <c r="G941">
        <v>0</v>
      </c>
      <c r="H941">
        <v>-4.1399999999999997</v>
      </c>
      <c r="I941">
        <v>1</v>
      </c>
      <c r="J941">
        <v>4.6300000000000001E-2</v>
      </c>
      <c r="K941">
        <v>6.0400000000000004E-4</v>
      </c>
      <c r="L941">
        <v>0</v>
      </c>
      <c r="M941">
        <v>0.107</v>
      </c>
      <c r="N941">
        <v>0.38100000000000001</v>
      </c>
      <c r="O941">
        <v>127.02800000000001</v>
      </c>
      <c r="P941">
        <v>203400</v>
      </c>
      <c r="Q941">
        <v>4</v>
      </c>
      <c r="R941">
        <v>0</v>
      </c>
      <c r="S941" t="str">
        <f t="shared" si="14"/>
        <v>Not Rap</v>
      </c>
    </row>
    <row r="942" spans="1:19" x14ac:dyDescent="0.25">
      <c r="A942" t="s">
        <v>13498</v>
      </c>
      <c r="B942" t="s">
        <v>13360</v>
      </c>
      <c r="C942">
        <v>33</v>
      </c>
      <c r="D942" t="s">
        <v>13499</v>
      </c>
      <c r="E942">
        <v>0.51500000000000001</v>
      </c>
      <c r="F942">
        <v>0.82399999999999995</v>
      </c>
      <c r="G942">
        <v>1</v>
      </c>
      <c r="H942">
        <v>-3.4820000000000002</v>
      </c>
      <c r="I942">
        <v>1</v>
      </c>
      <c r="J942">
        <v>4.7E-2</v>
      </c>
      <c r="K942">
        <v>1.64E-4</v>
      </c>
      <c r="L942">
        <v>3.9099999999999998E-6</v>
      </c>
      <c r="M942">
        <v>0.161</v>
      </c>
      <c r="N942">
        <v>0.67</v>
      </c>
      <c r="O942">
        <v>122.006</v>
      </c>
      <c r="P942">
        <v>216587</v>
      </c>
      <c r="Q942">
        <v>4</v>
      </c>
      <c r="R942">
        <v>0</v>
      </c>
      <c r="S942" t="str">
        <f t="shared" si="14"/>
        <v>Not Rap</v>
      </c>
    </row>
    <row r="943" spans="1:19" x14ac:dyDescent="0.25">
      <c r="A943" t="s">
        <v>13981</v>
      </c>
      <c r="B943" t="s">
        <v>13360</v>
      </c>
      <c r="C943">
        <v>48</v>
      </c>
      <c r="D943" t="s">
        <v>13982</v>
      </c>
      <c r="E943">
        <v>0.53800000000000003</v>
      </c>
      <c r="F943">
        <v>0.85699999999999998</v>
      </c>
      <c r="G943">
        <v>5</v>
      </c>
      <c r="H943">
        <v>-4.4800000000000004</v>
      </c>
      <c r="I943">
        <v>1</v>
      </c>
      <c r="J943">
        <v>3.3300000000000003E-2</v>
      </c>
      <c r="K943">
        <v>9.7100000000000002E-5</v>
      </c>
      <c r="L943">
        <v>0</v>
      </c>
      <c r="M943">
        <v>0.34699999999999998</v>
      </c>
      <c r="N943">
        <v>0.57799999999999996</v>
      </c>
      <c r="O943">
        <v>109.05200000000001</v>
      </c>
      <c r="P943">
        <v>240347</v>
      </c>
      <c r="Q943">
        <v>4</v>
      </c>
      <c r="R943">
        <v>0</v>
      </c>
      <c r="S943" t="str">
        <f t="shared" si="14"/>
        <v>Not Rap</v>
      </c>
    </row>
    <row r="944" spans="1:19" x14ac:dyDescent="0.25">
      <c r="A944" t="s">
        <v>8550</v>
      </c>
      <c r="B944" t="s">
        <v>8551</v>
      </c>
      <c r="C944">
        <v>5</v>
      </c>
      <c r="D944" t="s">
        <v>8552</v>
      </c>
      <c r="E944">
        <v>0.60799999999999998</v>
      </c>
      <c r="F944">
        <v>0.65600000000000003</v>
      </c>
      <c r="G944">
        <v>4</v>
      </c>
      <c r="H944">
        <v>-6.94</v>
      </c>
      <c r="I944">
        <v>1</v>
      </c>
      <c r="J944">
        <v>2.69E-2</v>
      </c>
      <c r="K944">
        <v>0.14399999999999999</v>
      </c>
      <c r="L944">
        <v>7.5300000000000002E-3</v>
      </c>
      <c r="M944">
        <v>0.20100000000000001</v>
      </c>
      <c r="N944">
        <v>0.38400000000000001</v>
      </c>
      <c r="O944">
        <v>145.863</v>
      </c>
      <c r="P944">
        <v>260507</v>
      </c>
      <c r="Q944">
        <v>4</v>
      </c>
      <c r="R944">
        <v>0</v>
      </c>
      <c r="S944" t="str">
        <f t="shared" si="14"/>
        <v>Not Rap</v>
      </c>
    </row>
    <row r="945" spans="1:19" x14ac:dyDescent="0.25">
      <c r="A945" t="s">
        <v>5152</v>
      </c>
      <c r="B945" t="s">
        <v>5153</v>
      </c>
      <c r="C945">
        <v>1</v>
      </c>
      <c r="D945" t="s">
        <v>5154</v>
      </c>
      <c r="E945">
        <v>0.59199999999999997</v>
      </c>
      <c r="F945">
        <v>0.53500000000000003</v>
      </c>
      <c r="G945">
        <v>4</v>
      </c>
      <c r="H945">
        <v>-8.5389999999999997</v>
      </c>
      <c r="I945">
        <v>1</v>
      </c>
      <c r="J945">
        <v>3.1300000000000001E-2</v>
      </c>
      <c r="K945">
        <v>0.42299999999999999</v>
      </c>
      <c r="L945">
        <v>0.155</v>
      </c>
      <c r="M945">
        <v>0.107</v>
      </c>
      <c r="N945">
        <v>0.17299999999999999</v>
      </c>
      <c r="O945">
        <v>97.046000000000006</v>
      </c>
      <c r="P945">
        <v>221405</v>
      </c>
      <c r="Q945">
        <v>4</v>
      </c>
      <c r="R945">
        <v>0</v>
      </c>
      <c r="S945" t="str">
        <f t="shared" si="14"/>
        <v>Not Rap</v>
      </c>
    </row>
    <row r="946" spans="1:19" x14ac:dyDescent="0.25">
      <c r="A946" t="s">
        <v>6304</v>
      </c>
      <c r="B946" t="s">
        <v>6305</v>
      </c>
      <c r="C946">
        <v>8</v>
      </c>
      <c r="D946" t="s">
        <v>6306</v>
      </c>
      <c r="E946">
        <v>0.42099999999999999</v>
      </c>
      <c r="F946">
        <v>0.66</v>
      </c>
      <c r="G946">
        <v>2</v>
      </c>
      <c r="H946">
        <v>-6.9139999999999997</v>
      </c>
      <c r="I946">
        <v>1</v>
      </c>
      <c r="J946">
        <v>2.8799999999999999E-2</v>
      </c>
      <c r="K946">
        <v>5.8799999999999998E-3</v>
      </c>
      <c r="L946">
        <v>1.22E-4</v>
      </c>
      <c r="M946">
        <v>0.152</v>
      </c>
      <c r="N946">
        <v>0.69799999999999995</v>
      </c>
      <c r="O946">
        <v>109.926</v>
      </c>
      <c r="P946">
        <v>202080</v>
      </c>
      <c r="Q946">
        <v>4</v>
      </c>
      <c r="R946">
        <v>0</v>
      </c>
      <c r="S946" t="str">
        <f t="shared" si="14"/>
        <v>Not Rap</v>
      </c>
    </row>
    <row r="947" spans="1:19" x14ac:dyDescent="0.25">
      <c r="A947" t="s">
        <v>21417</v>
      </c>
      <c r="B947" t="s">
        <v>21418</v>
      </c>
      <c r="C947">
        <v>30</v>
      </c>
      <c r="D947" t="s">
        <v>21419</v>
      </c>
      <c r="E947">
        <v>0.66900000000000004</v>
      </c>
      <c r="F947">
        <v>0.82599999999999996</v>
      </c>
      <c r="G947">
        <v>4</v>
      </c>
      <c r="H947">
        <v>-6.3040000000000003</v>
      </c>
      <c r="I947">
        <v>1</v>
      </c>
      <c r="J947">
        <v>7.1499999999999994E-2</v>
      </c>
      <c r="K947">
        <v>1.0200000000000001E-2</v>
      </c>
      <c r="L947">
        <v>1.2300000000000001E-4</v>
      </c>
      <c r="M947">
        <v>0.54700000000000004</v>
      </c>
      <c r="N947">
        <v>0.32</v>
      </c>
      <c r="O947">
        <v>149.91300000000001</v>
      </c>
      <c r="P947">
        <v>167645</v>
      </c>
      <c r="Q947">
        <v>4</v>
      </c>
      <c r="R947">
        <v>0</v>
      </c>
      <c r="S947" t="str">
        <f t="shared" si="14"/>
        <v>Not Rap</v>
      </c>
    </row>
    <row r="948" spans="1:19" x14ac:dyDescent="0.25">
      <c r="A948" t="s">
        <v>15005</v>
      </c>
      <c r="B948" t="s">
        <v>15006</v>
      </c>
      <c r="C948">
        <v>61</v>
      </c>
      <c r="D948" t="s">
        <v>15007</v>
      </c>
      <c r="E948">
        <v>0.86599999999999999</v>
      </c>
      <c r="F948">
        <v>0.51</v>
      </c>
      <c r="G948">
        <v>10</v>
      </c>
      <c r="H948">
        <v>-6.2539999999999996</v>
      </c>
      <c r="I948">
        <v>1</v>
      </c>
      <c r="J948">
        <v>0.25600000000000001</v>
      </c>
      <c r="K948">
        <v>1.46E-2</v>
      </c>
      <c r="L948">
        <v>0</v>
      </c>
      <c r="M948">
        <v>0.107</v>
      </c>
      <c r="N948">
        <v>0.17100000000000001</v>
      </c>
      <c r="O948">
        <v>106.949</v>
      </c>
      <c r="P948">
        <v>234640</v>
      </c>
      <c r="Q948">
        <v>4</v>
      </c>
      <c r="R948">
        <v>1</v>
      </c>
      <c r="S948" t="str">
        <f t="shared" si="14"/>
        <v>Rap</v>
      </c>
    </row>
    <row r="949" spans="1:19" x14ac:dyDescent="0.25">
      <c r="A949" t="s">
        <v>739</v>
      </c>
      <c r="B949" t="s">
        <v>740</v>
      </c>
      <c r="C949">
        <v>24</v>
      </c>
      <c r="D949" t="s">
        <v>741</v>
      </c>
      <c r="E949">
        <v>0.78600000000000003</v>
      </c>
      <c r="F949">
        <v>0.69799999999999995</v>
      </c>
      <c r="G949">
        <v>9</v>
      </c>
      <c r="H949">
        <v>-2.6160000000000001</v>
      </c>
      <c r="I949">
        <v>0</v>
      </c>
      <c r="J949">
        <v>5.3699999999999998E-2</v>
      </c>
      <c r="K949">
        <v>0.38300000000000001</v>
      </c>
      <c r="L949">
        <v>0</v>
      </c>
      <c r="M949">
        <v>7.6300000000000007E-2</v>
      </c>
      <c r="N949">
        <v>0.90100000000000002</v>
      </c>
      <c r="O949">
        <v>169.119</v>
      </c>
      <c r="P949">
        <v>194586</v>
      </c>
      <c r="Q949">
        <v>4</v>
      </c>
      <c r="R949">
        <v>1</v>
      </c>
      <c r="S949" t="str">
        <f t="shared" si="14"/>
        <v>Rap</v>
      </c>
    </row>
    <row r="950" spans="1:19" x14ac:dyDescent="0.25">
      <c r="A950" t="s">
        <v>746</v>
      </c>
      <c r="B950" t="s">
        <v>740</v>
      </c>
      <c r="C950">
        <v>47</v>
      </c>
      <c r="D950" t="s">
        <v>747</v>
      </c>
      <c r="E950">
        <v>0.68600000000000005</v>
      </c>
      <c r="F950">
        <v>0.75</v>
      </c>
      <c r="G950">
        <v>8</v>
      </c>
      <c r="H950">
        <v>-4.4530000000000003</v>
      </c>
      <c r="I950">
        <v>1</v>
      </c>
      <c r="J950">
        <v>8.3000000000000004E-2</v>
      </c>
      <c r="K950">
        <v>0.161</v>
      </c>
      <c r="L950">
        <v>0</v>
      </c>
      <c r="M950">
        <v>0.105</v>
      </c>
      <c r="N950">
        <v>0.77700000000000002</v>
      </c>
      <c r="O950">
        <v>98.033000000000001</v>
      </c>
      <c r="P950">
        <v>199732</v>
      </c>
      <c r="Q950">
        <v>4</v>
      </c>
      <c r="R950">
        <v>1</v>
      </c>
      <c r="S950" t="str">
        <f t="shared" si="14"/>
        <v>Rap</v>
      </c>
    </row>
    <row r="951" spans="1:19" x14ac:dyDescent="0.25">
      <c r="A951" t="s">
        <v>778</v>
      </c>
      <c r="B951" t="s">
        <v>740</v>
      </c>
      <c r="C951">
        <v>61</v>
      </c>
      <c r="D951" t="s">
        <v>779</v>
      </c>
      <c r="E951">
        <v>0.74099999999999999</v>
      </c>
      <c r="F951">
        <v>0.74399999999999999</v>
      </c>
      <c r="G951">
        <v>7</v>
      </c>
      <c r="H951">
        <v>-4.0990000000000002</v>
      </c>
      <c r="I951">
        <v>0</v>
      </c>
      <c r="J951">
        <v>4.7199999999999999E-2</v>
      </c>
      <c r="K951">
        <v>0.10299999999999999</v>
      </c>
      <c r="L951">
        <v>0</v>
      </c>
      <c r="M951">
        <v>8.5199999999999998E-2</v>
      </c>
      <c r="N951">
        <v>0.89800000000000002</v>
      </c>
      <c r="O951">
        <v>85.986999999999995</v>
      </c>
      <c r="P951">
        <v>174616</v>
      </c>
      <c r="Q951">
        <v>4</v>
      </c>
      <c r="R951">
        <v>0</v>
      </c>
      <c r="S951" t="str">
        <f t="shared" si="14"/>
        <v>Not Rap</v>
      </c>
    </row>
    <row r="952" spans="1:19" x14ac:dyDescent="0.25">
      <c r="A952" t="s">
        <v>4605</v>
      </c>
      <c r="B952" t="s">
        <v>740</v>
      </c>
      <c r="C952">
        <v>0</v>
      </c>
      <c r="D952" t="s">
        <v>4606</v>
      </c>
      <c r="E952">
        <v>0.68500000000000005</v>
      </c>
      <c r="F952">
        <v>0.753</v>
      </c>
      <c r="G952">
        <v>8</v>
      </c>
      <c r="H952">
        <v>-4.4349999999999996</v>
      </c>
      <c r="I952">
        <v>1</v>
      </c>
      <c r="J952">
        <v>7.3899999999999993E-2</v>
      </c>
      <c r="K952">
        <v>0.127</v>
      </c>
      <c r="L952">
        <v>0</v>
      </c>
      <c r="M952">
        <v>0.11899999999999999</v>
      </c>
      <c r="N952">
        <v>0.83099999999999996</v>
      </c>
      <c r="O952">
        <v>98.040999999999997</v>
      </c>
      <c r="P952">
        <v>199673</v>
      </c>
      <c r="Q952">
        <v>4</v>
      </c>
      <c r="R952">
        <v>1</v>
      </c>
      <c r="S952" t="str">
        <f t="shared" si="14"/>
        <v>Rap</v>
      </c>
    </row>
    <row r="953" spans="1:19" x14ac:dyDescent="0.25">
      <c r="A953" t="s">
        <v>9499</v>
      </c>
      <c r="B953" t="s">
        <v>740</v>
      </c>
      <c r="C953">
        <v>49</v>
      </c>
      <c r="D953" t="s">
        <v>9500</v>
      </c>
      <c r="E953">
        <v>0.65800000000000003</v>
      </c>
      <c r="F953">
        <v>0.74199999999999999</v>
      </c>
      <c r="G953">
        <v>8</v>
      </c>
      <c r="H953">
        <v>-6.17</v>
      </c>
      <c r="I953">
        <v>1</v>
      </c>
      <c r="J953">
        <v>0.12</v>
      </c>
      <c r="K953">
        <v>4.3400000000000001E-2</v>
      </c>
      <c r="L953">
        <v>0</v>
      </c>
      <c r="M953">
        <v>0.246</v>
      </c>
      <c r="N953">
        <v>0.79800000000000004</v>
      </c>
      <c r="O953">
        <v>171.93899999999999</v>
      </c>
      <c r="P953">
        <v>191263</v>
      </c>
      <c r="Q953">
        <v>4</v>
      </c>
      <c r="R953">
        <v>0</v>
      </c>
      <c r="S953" t="str">
        <f t="shared" si="14"/>
        <v>Not Rap</v>
      </c>
    </row>
    <row r="954" spans="1:19" x14ac:dyDescent="0.25">
      <c r="A954" t="s">
        <v>12339</v>
      </c>
      <c r="B954" t="s">
        <v>740</v>
      </c>
      <c r="C954">
        <v>70</v>
      </c>
      <c r="D954" t="s">
        <v>12340</v>
      </c>
      <c r="E954">
        <v>0.90600000000000003</v>
      </c>
      <c r="F954">
        <v>0.66200000000000003</v>
      </c>
      <c r="G954">
        <v>3</v>
      </c>
      <c r="H954">
        <v>-6.7069999999999999</v>
      </c>
      <c r="I954">
        <v>0</v>
      </c>
      <c r="J954">
        <v>0.31900000000000001</v>
      </c>
      <c r="K954">
        <v>0.248</v>
      </c>
      <c r="L954">
        <v>0</v>
      </c>
      <c r="M954">
        <v>6.7000000000000004E-2</v>
      </c>
      <c r="N954">
        <v>0.86299999999999999</v>
      </c>
      <c r="O954">
        <v>100.035</v>
      </c>
      <c r="P954">
        <v>155414</v>
      </c>
      <c r="Q954">
        <v>4</v>
      </c>
      <c r="R954">
        <v>0</v>
      </c>
      <c r="S954" t="str">
        <f t="shared" si="14"/>
        <v>Not Rap</v>
      </c>
    </row>
    <row r="955" spans="1:19" x14ac:dyDescent="0.25">
      <c r="A955" t="s">
        <v>12343</v>
      </c>
      <c r="B955" t="s">
        <v>740</v>
      </c>
      <c r="C955">
        <v>0</v>
      </c>
      <c r="D955" t="s">
        <v>12344</v>
      </c>
      <c r="E955">
        <v>0.69599999999999995</v>
      </c>
      <c r="F955">
        <v>0.73</v>
      </c>
      <c r="G955">
        <v>0</v>
      </c>
      <c r="H955">
        <v>-5.4870000000000001</v>
      </c>
      <c r="I955">
        <v>1</v>
      </c>
      <c r="J955">
        <v>6.0600000000000001E-2</v>
      </c>
      <c r="K955">
        <v>3.7600000000000001E-2</v>
      </c>
      <c r="L955">
        <v>0</v>
      </c>
      <c r="M955">
        <v>9.6600000000000005E-2</v>
      </c>
      <c r="N955">
        <v>0.59299999999999997</v>
      </c>
      <c r="O955">
        <v>96.046999999999997</v>
      </c>
      <c r="P955">
        <v>181250</v>
      </c>
      <c r="Q955">
        <v>4</v>
      </c>
      <c r="R955">
        <v>0</v>
      </c>
      <c r="S955" t="str">
        <f t="shared" si="14"/>
        <v>Not Rap</v>
      </c>
    </row>
    <row r="956" spans="1:19" x14ac:dyDescent="0.25">
      <c r="A956" t="s">
        <v>12626</v>
      </c>
      <c r="B956" t="s">
        <v>740</v>
      </c>
      <c r="C956">
        <v>49</v>
      </c>
      <c r="D956" t="s">
        <v>12627</v>
      </c>
      <c r="E956">
        <v>0.746</v>
      </c>
      <c r="F956">
        <v>0.61899999999999999</v>
      </c>
      <c r="G956">
        <v>11</v>
      </c>
      <c r="H956">
        <v>-6.4569999999999999</v>
      </c>
      <c r="I956">
        <v>1</v>
      </c>
      <c r="J956">
        <v>0.124</v>
      </c>
      <c r="K956">
        <v>0.187</v>
      </c>
      <c r="L956">
        <v>0</v>
      </c>
      <c r="M956">
        <v>0.122</v>
      </c>
      <c r="N956">
        <v>0.79200000000000004</v>
      </c>
      <c r="O956">
        <v>90.033000000000001</v>
      </c>
      <c r="P956">
        <v>214596</v>
      </c>
      <c r="Q956">
        <v>4</v>
      </c>
      <c r="R956">
        <v>0</v>
      </c>
      <c r="S956" t="str">
        <f t="shared" si="14"/>
        <v>Not Rap</v>
      </c>
    </row>
    <row r="957" spans="1:19" x14ac:dyDescent="0.25">
      <c r="A957" t="s">
        <v>17888</v>
      </c>
      <c r="B957" t="s">
        <v>740</v>
      </c>
      <c r="C957">
        <v>41</v>
      </c>
      <c r="D957" t="s">
        <v>17889</v>
      </c>
      <c r="E957">
        <v>0.78900000000000003</v>
      </c>
      <c r="F957">
        <v>0.90700000000000003</v>
      </c>
      <c r="G957">
        <v>6</v>
      </c>
      <c r="H957">
        <v>-5.6020000000000003</v>
      </c>
      <c r="I957">
        <v>0</v>
      </c>
      <c r="J957">
        <v>8.3599999999999994E-2</v>
      </c>
      <c r="K957">
        <v>0.184</v>
      </c>
      <c r="L957">
        <v>0</v>
      </c>
      <c r="M957">
        <v>4.5999999999999999E-2</v>
      </c>
      <c r="N957">
        <v>0.95399999999999996</v>
      </c>
      <c r="O957">
        <v>134.035</v>
      </c>
      <c r="P957">
        <v>204042</v>
      </c>
      <c r="Q957">
        <v>4</v>
      </c>
      <c r="R957">
        <v>0</v>
      </c>
      <c r="S957" t="str">
        <f t="shared" si="14"/>
        <v>Not Rap</v>
      </c>
    </row>
    <row r="958" spans="1:19" x14ac:dyDescent="0.25">
      <c r="A958" t="s">
        <v>18688</v>
      </c>
      <c r="B958" t="s">
        <v>740</v>
      </c>
      <c r="C958">
        <v>61</v>
      </c>
      <c r="D958" t="s">
        <v>18689</v>
      </c>
      <c r="E958">
        <v>0.69199999999999995</v>
      </c>
      <c r="F958">
        <v>0.71699999999999997</v>
      </c>
      <c r="G958">
        <v>0</v>
      </c>
      <c r="H958">
        <v>-5.5</v>
      </c>
      <c r="I958">
        <v>1</v>
      </c>
      <c r="J958">
        <v>7.1300000000000002E-2</v>
      </c>
      <c r="K958">
        <v>3.9100000000000003E-2</v>
      </c>
      <c r="L958">
        <v>0</v>
      </c>
      <c r="M958">
        <v>9.4700000000000006E-2</v>
      </c>
      <c r="N958">
        <v>0.61599999999999999</v>
      </c>
      <c r="O958">
        <v>96.259</v>
      </c>
      <c r="P958">
        <v>181316</v>
      </c>
      <c r="Q958">
        <v>4</v>
      </c>
      <c r="R958">
        <v>0</v>
      </c>
      <c r="S958" t="str">
        <f t="shared" si="14"/>
        <v>Not Rap</v>
      </c>
    </row>
    <row r="959" spans="1:19" x14ac:dyDescent="0.25">
      <c r="A959" t="s">
        <v>20931</v>
      </c>
      <c r="B959" t="s">
        <v>740</v>
      </c>
      <c r="C959">
        <v>34</v>
      </c>
      <c r="D959" t="s">
        <v>20932</v>
      </c>
      <c r="E959">
        <v>0.84399999999999997</v>
      </c>
      <c r="F959">
        <v>0.66700000000000004</v>
      </c>
      <c r="G959">
        <v>7</v>
      </c>
      <c r="H959">
        <v>-7.077</v>
      </c>
      <c r="I959">
        <v>1</v>
      </c>
      <c r="J959">
        <v>0.151</v>
      </c>
      <c r="K959">
        <v>0.107</v>
      </c>
      <c r="L959">
        <v>0</v>
      </c>
      <c r="M959">
        <v>9.6799999999999997E-2</v>
      </c>
      <c r="N959">
        <v>0.69899999999999995</v>
      </c>
      <c r="O959">
        <v>139.92400000000001</v>
      </c>
      <c r="P959">
        <v>223286</v>
      </c>
      <c r="Q959">
        <v>4</v>
      </c>
      <c r="R959">
        <v>1</v>
      </c>
      <c r="S959" t="str">
        <f t="shared" si="14"/>
        <v>Rap</v>
      </c>
    </row>
    <row r="960" spans="1:19" x14ac:dyDescent="0.25">
      <c r="A960" t="s">
        <v>21285</v>
      </c>
      <c r="B960" t="s">
        <v>740</v>
      </c>
      <c r="C960">
        <v>45</v>
      </c>
      <c r="D960" t="s">
        <v>21286</v>
      </c>
      <c r="E960">
        <v>0.73099999999999998</v>
      </c>
      <c r="F960">
        <v>0.65600000000000003</v>
      </c>
      <c r="G960">
        <v>1</v>
      </c>
      <c r="H960">
        <v>-7.9770000000000003</v>
      </c>
      <c r="I960">
        <v>1</v>
      </c>
      <c r="J960">
        <v>0.2</v>
      </c>
      <c r="K960">
        <v>8.7200000000000003E-3</v>
      </c>
      <c r="L960">
        <v>0</v>
      </c>
      <c r="M960">
        <v>9.3200000000000005E-2</v>
      </c>
      <c r="N960">
        <v>0.60899999999999999</v>
      </c>
      <c r="O960">
        <v>82.007000000000005</v>
      </c>
      <c r="P960">
        <v>167661</v>
      </c>
      <c r="Q960">
        <v>4</v>
      </c>
      <c r="R960">
        <v>1</v>
      </c>
      <c r="S960" t="str">
        <f t="shared" si="14"/>
        <v>Rap</v>
      </c>
    </row>
    <row r="961" spans="1:19" x14ac:dyDescent="0.25">
      <c r="A961" t="s">
        <v>14746</v>
      </c>
      <c r="B961" t="s">
        <v>14747</v>
      </c>
      <c r="C961">
        <v>20</v>
      </c>
      <c r="D961" t="s">
        <v>14748</v>
      </c>
      <c r="E961">
        <v>0.80400000000000005</v>
      </c>
      <c r="F961">
        <v>0.59299999999999997</v>
      </c>
      <c r="G961">
        <v>11</v>
      </c>
      <c r="H961">
        <v>-10.500999999999999</v>
      </c>
      <c r="I961">
        <v>0</v>
      </c>
      <c r="J961">
        <v>0.129</v>
      </c>
      <c r="K961">
        <v>0.45400000000000001</v>
      </c>
      <c r="L961">
        <v>1.4899999999999999E-4</v>
      </c>
      <c r="M961">
        <v>0.11</v>
      </c>
      <c r="N961">
        <v>0.27700000000000002</v>
      </c>
      <c r="O961">
        <v>91.986000000000004</v>
      </c>
      <c r="P961">
        <v>135680</v>
      </c>
      <c r="Q961">
        <v>4</v>
      </c>
      <c r="R961">
        <v>1</v>
      </c>
      <c r="S961" t="str">
        <f t="shared" si="14"/>
        <v>Rap</v>
      </c>
    </row>
    <row r="962" spans="1:19" x14ac:dyDescent="0.25">
      <c r="A962" t="s">
        <v>10220</v>
      </c>
      <c r="B962" t="s">
        <v>10221</v>
      </c>
      <c r="C962">
        <v>15</v>
      </c>
      <c r="D962" t="s">
        <v>10222</v>
      </c>
      <c r="E962">
        <v>0.39500000000000002</v>
      </c>
      <c r="F962">
        <v>0.97799999999999998</v>
      </c>
      <c r="G962">
        <v>0</v>
      </c>
      <c r="H962">
        <v>-2.59</v>
      </c>
      <c r="I962">
        <v>1</v>
      </c>
      <c r="J962">
        <v>0.18</v>
      </c>
      <c r="K962">
        <v>2.6900000000000001E-3</v>
      </c>
      <c r="L962">
        <v>5.2999999999999998E-4</v>
      </c>
      <c r="M962">
        <v>0.09</v>
      </c>
      <c r="N962">
        <v>0.29399999999999998</v>
      </c>
      <c r="O962">
        <v>130.00899999999999</v>
      </c>
      <c r="P962">
        <v>236712</v>
      </c>
      <c r="Q962">
        <v>4</v>
      </c>
      <c r="R962">
        <v>0</v>
      </c>
      <c r="S962" t="str">
        <f t="shared" si="14"/>
        <v>Not Rap</v>
      </c>
    </row>
    <row r="963" spans="1:19" x14ac:dyDescent="0.25">
      <c r="A963" t="s">
        <v>10349</v>
      </c>
      <c r="B963" t="s">
        <v>10221</v>
      </c>
      <c r="C963">
        <v>15</v>
      </c>
      <c r="D963" t="s">
        <v>10350</v>
      </c>
      <c r="E963">
        <v>0.46800000000000003</v>
      </c>
      <c r="F963">
        <v>0.77600000000000002</v>
      </c>
      <c r="G963">
        <v>11</v>
      </c>
      <c r="H963">
        <v>-4.1390000000000002</v>
      </c>
      <c r="I963">
        <v>0</v>
      </c>
      <c r="J963">
        <v>3.6900000000000002E-2</v>
      </c>
      <c r="K963">
        <v>6.4000000000000003E-3</v>
      </c>
      <c r="L963">
        <v>2.46E-2</v>
      </c>
      <c r="M963">
        <v>7.2300000000000003E-2</v>
      </c>
      <c r="N963">
        <v>0.20100000000000001</v>
      </c>
      <c r="O963">
        <v>127.982</v>
      </c>
      <c r="P963">
        <v>198250</v>
      </c>
      <c r="Q963">
        <v>4</v>
      </c>
      <c r="R963">
        <v>0</v>
      </c>
      <c r="S963" t="str">
        <f t="shared" ref="S963:S1026" si="15">IF(R963=1,"Rap","Not Rap")</f>
        <v>Not Rap</v>
      </c>
    </row>
    <row r="964" spans="1:19" x14ac:dyDescent="0.25">
      <c r="A964" t="s">
        <v>10447</v>
      </c>
      <c r="B964" t="s">
        <v>10221</v>
      </c>
      <c r="C964">
        <v>37</v>
      </c>
      <c r="D964" t="s">
        <v>10448</v>
      </c>
      <c r="E964">
        <v>0.64100000000000001</v>
      </c>
      <c r="F964">
        <v>0.71</v>
      </c>
      <c r="G964">
        <v>0</v>
      </c>
      <c r="H964">
        <v>-5.27</v>
      </c>
      <c r="I964">
        <v>1</v>
      </c>
      <c r="J964">
        <v>3.9100000000000003E-2</v>
      </c>
      <c r="K964">
        <v>1.6899999999999998E-2</v>
      </c>
      <c r="L964">
        <v>4.5000000000000003E-5</v>
      </c>
      <c r="M964">
        <v>0.107</v>
      </c>
      <c r="N964">
        <v>0.59</v>
      </c>
      <c r="O964">
        <v>90.019000000000005</v>
      </c>
      <c r="P964">
        <v>227504</v>
      </c>
      <c r="Q964">
        <v>4</v>
      </c>
      <c r="R964">
        <v>0</v>
      </c>
      <c r="S964" t="str">
        <f t="shared" si="15"/>
        <v>Not Rap</v>
      </c>
    </row>
    <row r="965" spans="1:19" x14ac:dyDescent="0.25">
      <c r="A965" t="s">
        <v>12516</v>
      </c>
      <c r="B965" t="s">
        <v>12517</v>
      </c>
      <c r="C965">
        <v>80</v>
      </c>
      <c r="D965" t="s">
        <v>12518</v>
      </c>
      <c r="E965">
        <v>0.61099999999999999</v>
      </c>
      <c r="F965">
        <v>0.79700000000000004</v>
      </c>
      <c r="G965">
        <v>6</v>
      </c>
      <c r="H965">
        <v>-7.6269999999999998</v>
      </c>
      <c r="I965">
        <v>0</v>
      </c>
      <c r="J965">
        <v>5.33E-2</v>
      </c>
      <c r="K965">
        <v>5.4299999999999999E-3</v>
      </c>
      <c r="L965">
        <v>1.3699999999999999E-3</v>
      </c>
      <c r="M965">
        <v>0.26</v>
      </c>
      <c r="N965">
        <v>0.51800000000000002</v>
      </c>
      <c r="O965">
        <v>120.041</v>
      </c>
      <c r="P965">
        <v>218107</v>
      </c>
      <c r="Q965">
        <v>4</v>
      </c>
      <c r="R965">
        <v>0</v>
      </c>
      <c r="S965" t="str">
        <f t="shared" si="15"/>
        <v>Not Rap</v>
      </c>
    </row>
    <row r="966" spans="1:19" x14ac:dyDescent="0.25">
      <c r="A966" t="s">
        <v>16609</v>
      </c>
      <c r="B966" t="s">
        <v>12517</v>
      </c>
      <c r="C966">
        <v>56</v>
      </c>
      <c r="D966" t="s">
        <v>16610</v>
      </c>
      <c r="E966">
        <v>0.53</v>
      </c>
      <c r="F966">
        <v>0.77</v>
      </c>
      <c r="G966">
        <v>9</v>
      </c>
      <c r="H966">
        <v>-5.8819999999999997</v>
      </c>
      <c r="I966">
        <v>1</v>
      </c>
      <c r="J966">
        <v>8.2400000000000001E-2</v>
      </c>
      <c r="K966">
        <v>9.6500000000000004E-4</v>
      </c>
      <c r="L966">
        <v>1.15E-2</v>
      </c>
      <c r="M966">
        <v>0.26500000000000001</v>
      </c>
      <c r="N966">
        <v>0.107</v>
      </c>
      <c r="O966">
        <v>184.53700000000001</v>
      </c>
      <c r="P966">
        <v>253880</v>
      </c>
      <c r="Q966">
        <v>3</v>
      </c>
      <c r="R966">
        <v>0</v>
      </c>
      <c r="S966" t="str">
        <f t="shared" si="15"/>
        <v>Not Rap</v>
      </c>
    </row>
    <row r="967" spans="1:19" x14ac:dyDescent="0.25">
      <c r="A967" t="s">
        <v>18415</v>
      </c>
      <c r="B967" t="s">
        <v>18416</v>
      </c>
      <c r="C967">
        <v>59</v>
      </c>
      <c r="D967" t="s">
        <v>18417</v>
      </c>
      <c r="E967">
        <v>0.66700000000000004</v>
      </c>
      <c r="F967">
        <v>0.71499999999999997</v>
      </c>
      <c r="G967">
        <v>1</v>
      </c>
      <c r="H967">
        <v>-5.5220000000000002</v>
      </c>
      <c r="I967">
        <v>1</v>
      </c>
      <c r="J967">
        <v>0.188</v>
      </c>
      <c r="K967">
        <v>0.437</v>
      </c>
      <c r="L967">
        <v>0</v>
      </c>
      <c r="M967">
        <v>0.82799999999999996</v>
      </c>
      <c r="N967">
        <v>0.51100000000000001</v>
      </c>
      <c r="O967">
        <v>162.10599999999999</v>
      </c>
      <c r="P967">
        <v>219259</v>
      </c>
      <c r="Q967">
        <v>5</v>
      </c>
      <c r="R967">
        <v>1</v>
      </c>
      <c r="S967" t="str">
        <f t="shared" si="15"/>
        <v>Rap</v>
      </c>
    </row>
    <row r="968" spans="1:19" x14ac:dyDescent="0.25">
      <c r="A968" t="s">
        <v>7999</v>
      </c>
      <c r="B968" t="s">
        <v>8000</v>
      </c>
      <c r="C968">
        <v>6</v>
      </c>
      <c r="D968" t="s">
        <v>8001</v>
      </c>
      <c r="E968">
        <v>0.11899999999999999</v>
      </c>
      <c r="F968">
        <v>0.78</v>
      </c>
      <c r="G968">
        <v>5</v>
      </c>
      <c r="H968">
        <v>-9.6020000000000003</v>
      </c>
      <c r="I968">
        <v>1</v>
      </c>
      <c r="J968">
        <v>5.0900000000000001E-2</v>
      </c>
      <c r="K968">
        <v>0.86099999999999999</v>
      </c>
      <c r="L968">
        <v>0.93500000000000005</v>
      </c>
      <c r="M968">
        <v>0.11899999999999999</v>
      </c>
      <c r="N968">
        <v>0.13500000000000001</v>
      </c>
      <c r="O968">
        <v>90.546000000000006</v>
      </c>
      <c r="P968">
        <v>233143</v>
      </c>
      <c r="Q968">
        <v>3</v>
      </c>
      <c r="R968">
        <v>0</v>
      </c>
      <c r="S968" t="str">
        <f t="shared" si="15"/>
        <v>Not Rap</v>
      </c>
    </row>
    <row r="969" spans="1:19" x14ac:dyDescent="0.25">
      <c r="A969" t="s">
        <v>7486</v>
      </c>
      <c r="B969" t="s">
        <v>7487</v>
      </c>
      <c r="C969">
        <v>15</v>
      </c>
      <c r="D969" t="s">
        <v>7488</v>
      </c>
      <c r="E969">
        <v>0.32200000000000001</v>
      </c>
      <c r="F969">
        <v>0.99</v>
      </c>
      <c r="G969">
        <v>1</v>
      </c>
      <c r="H969">
        <v>-4.306</v>
      </c>
      <c r="I969">
        <v>0</v>
      </c>
      <c r="J969">
        <v>0.22900000000000001</v>
      </c>
      <c r="K969">
        <v>1.0900000000000001E-4</v>
      </c>
      <c r="L969">
        <v>0.83299999999999996</v>
      </c>
      <c r="M969">
        <v>0.26300000000000001</v>
      </c>
      <c r="N969">
        <v>6.6000000000000003E-2</v>
      </c>
      <c r="O969">
        <v>89.742999999999995</v>
      </c>
      <c r="P969">
        <v>184933</v>
      </c>
      <c r="Q969">
        <v>4</v>
      </c>
      <c r="R969">
        <v>0</v>
      </c>
      <c r="S969" t="str">
        <f t="shared" si="15"/>
        <v>Not Rap</v>
      </c>
    </row>
    <row r="970" spans="1:19" x14ac:dyDescent="0.25">
      <c r="A970" t="s">
        <v>19055</v>
      </c>
      <c r="B970" t="s">
        <v>19056</v>
      </c>
      <c r="C970">
        <v>3</v>
      </c>
      <c r="D970" t="s">
        <v>19057</v>
      </c>
      <c r="E970">
        <v>0.82399999999999995</v>
      </c>
      <c r="F970">
        <v>0.61599999999999999</v>
      </c>
      <c r="G970">
        <v>1</v>
      </c>
      <c r="H970">
        <v>-5.8780000000000001</v>
      </c>
      <c r="I970">
        <v>1</v>
      </c>
      <c r="J970">
        <v>8.0600000000000005E-2</v>
      </c>
      <c r="K970">
        <v>8.0499999999999999E-3</v>
      </c>
      <c r="L970">
        <v>3.7900000000000003E-2</v>
      </c>
      <c r="M970">
        <v>0.21099999999999999</v>
      </c>
      <c r="N970">
        <v>0.64</v>
      </c>
      <c r="O970">
        <v>127.995</v>
      </c>
      <c r="P970">
        <v>401265</v>
      </c>
      <c r="Q970">
        <v>4</v>
      </c>
      <c r="R970">
        <v>0</v>
      </c>
      <c r="S970" t="str">
        <f t="shared" si="15"/>
        <v>Not Rap</v>
      </c>
    </row>
    <row r="971" spans="1:19" x14ac:dyDescent="0.25">
      <c r="A971" t="s">
        <v>18664</v>
      </c>
      <c r="B971" t="s">
        <v>18665</v>
      </c>
      <c r="C971">
        <v>0</v>
      </c>
      <c r="D971" t="s">
        <v>18666</v>
      </c>
      <c r="E971">
        <v>0.56499999999999995</v>
      </c>
      <c r="F971">
        <v>0.82199999999999995</v>
      </c>
      <c r="G971">
        <v>10</v>
      </c>
      <c r="H971">
        <v>-4.5</v>
      </c>
      <c r="I971">
        <v>1</v>
      </c>
      <c r="J971">
        <v>0.112</v>
      </c>
      <c r="K971">
        <v>4.5600000000000002E-2</v>
      </c>
      <c r="L971">
        <v>0</v>
      </c>
      <c r="M971">
        <v>0.35399999999999998</v>
      </c>
      <c r="N971">
        <v>0.73599999999999999</v>
      </c>
      <c r="O971">
        <v>90.02</v>
      </c>
      <c r="P971">
        <v>212426</v>
      </c>
      <c r="Q971">
        <v>4</v>
      </c>
      <c r="R971">
        <v>0</v>
      </c>
      <c r="S971" t="str">
        <f t="shared" si="15"/>
        <v>Not Rap</v>
      </c>
    </row>
    <row r="972" spans="1:19" x14ac:dyDescent="0.25">
      <c r="A972" t="s">
        <v>9923</v>
      </c>
      <c r="B972" t="s">
        <v>9924</v>
      </c>
      <c r="C972">
        <v>0</v>
      </c>
      <c r="D972" t="s">
        <v>9925</v>
      </c>
      <c r="E972">
        <v>0.70399999999999996</v>
      </c>
      <c r="F972">
        <v>0.93300000000000005</v>
      </c>
      <c r="G972">
        <v>11</v>
      </c>
      <c r="H972">
        <v>-2.9769999999999999</v>
      </c>
      <c r="I972">
        <v>0</v>
      </c>
      <c r="J972">
        <v>4.0399999999999998E-2</v>
      </c>
      <c r="K972">
        <v>5.6899999999999997E-3</v>
      </c>
      <c r="L972">
        <v>7.0299999999999996E-4</v>
      </c>
      <c r="M972">
        <v>0.14499999999999999</v>
      </c>
      <c r="N972">
        <v>0.27300000000000002</v>
      </c>
      <c r="O972">
        <v>126.069</v>
      </c>
      <c r="P972">
        <v>173619</v>
      </c>
      <c r="Q972">
        <v>4</v>
      </c>
      <c r="R972">
        <v>0</v>
      </c>
      <c r="S972" t="str">
        <f t="shared" si="15"/>
        <v>Not Rap</v>
      </c>
    </row>
    <row r="973" spans="1:19" x14ac:dyDescent="0.25">
      <c r="A973" t="s">
        <v>11556</v>
      </c>
      <c r="B973" t="s">
        <v>11557</v>
      </c>
      <c r="C973">
        <v>36</v>
      </c>
      <c r="D973" t="s">
        <v>11558</v>
      </c>
      <c r="E973">
        <v>0.872</v>
      </c>
      <c r="F973">
        <v>0.71299999999999997</v>
      </c>
      <c r="G973">
        <v>7</v>
      </c>
      <c r="H973">
        <v>-6.4889999999999999</v>
      </c>
      <c r="I973">
        <v>0</v>
      </c>
      <c r="J973">
        <v>5.4899999999999997E-2</v>
      </c>
      <c r="K973">
        <v>0.23200000000000001</v>
      </c>
      <c r="L973">
        <v>3.5299999999999998E-2</v>
      </c>
      <c r="M973">
        <v>5.4899999999999997E-2</v>
      </c>
      <c r="N973">
        <v>0.43099999999999999</v>
      </c>
      <c r="O973">
        <v>115.009</v>
      </c>
      <c r="P973">
        <v>195461</v>
      </c>
      <c r="Q973">
        <v>4</v>
      </c>
      <c r="R973">
        <v>0</v>
      </c>
      <c r="S973" t="str">
        <f t="shared" si="15"/>
        <v>Not Rap</v>
      </c>
    </row>
    <row r="974" spans="1:19" x14ac:dyDescent="0.25">
      <c r="A974" t="s">
        <v>19152</v>
      </c>
      <c r="B974" t="s">
        <v>11557</v>
      </c>
      <c r="C974">
        <v>26</v>
      </c>
      <c r="D974" t="s">
        <v>19153</v>
      </c>
      <c r="E974">
        <v>0.64900000000000002</v>
      </c>
      <c r="F974">
        <v>0.28399999999999997</v>
      </c>
      <c r="G974">
        <v>7</v>
      </c>
      <c r="H974">
        <v>-8.2840000000000007</v>
      </c>
      <c r="I974">
        <v>0</v>
      </c>
      <c r="J974">
        <v>2.9899999999999999E-2</v>
      </c>
      <c r="K974">
        <v>0.73599999999999999</v>
      </c>
      <c r="L974">
        <v>3.7900000000000001E-6</v>
      </c>
      <c r="M974">
        <v>0.19500000000000001</v>
      </c>
      <c r="N974">
        <v>0.14499999999999999</v>
      </c>
      <c r="O974">
        <v>100.07899999999999</v>
      </c>
      <c r="P974">
        <v>128085</v>
      </c>
      <c r="Q974">
        <v>4</v>
      </c>
      <c r="R974">
        <v>0</v>
      </c>
      <c r="S974" t="str">
        <f t="shared" si="15"/>
        <v>Not Rap</v>
      </c>
    </row>
    <row r="975" spans="1:19" x14ac:dyDescent="0.25">
      <c r="A975" t="s">
        <v>13739</v>
      </c>
      <c r="B975" t="s">
        <v>13740</v>
      </c>
      <c r="C975">
        <v>33</v>
      </c>
      <c r="D975" t="s">
        <v>13741</v>
      </c>
      <c r="E975">
        <v>0.41299999999999998</v>
      </c>
      <c r="F975">
        <v>0.95699999999999996</v>
      </c>
      <c r="G975">
        <v>6</v>
      </c>
      <c r="H975">
        <v>-4.4349999999999996</v>
      </c>
      <c r="I975">
        <v>0</v>
      </c>
      <c r="J975">
        <v>9.2499999999999999E-2</v>
      </c>
      <c r="K975">
        <v>1.07E-4</v>
      </c>
      <c r="L975">
        <v>0</v>
      </c>
      <c r="M975">
        <v>0.29799999999999999</v>
      </c>
      <c r="N975">
        <v>0.86099999999999999</v>
      </c>
      <c r="O975">
        <v>174.90799999999999</v>
      </c>
      <c r="P975">
        <v>179054</v>
      </c>
      <c r="Q975">
        <v>4</v>
      </c>
      <c r="R975">
        <v>0</v>
      </c>
      <c r="S975" t="str">
        <f t="shared" si="15"/>
        <v>Not Rap</v>
      </c>
    </row>
    <row r="976" spans="1:19" x14ac:dyDescent="0.25">
      <c r="A976" t="s">
        <v>5160</v>
      </c>
      <c r="B976" t="s">
        <v>5161</v>
      </c>
      <c r="C976">
        <v>45</v>
      </c>
      <c r="D976" t="s">
        <v>5162</v>
      </c>
      <c r="E976">
        <v>0.73599999999999999</v>
      </c>
      <c r="F976">
        <v>0.92200000000000004</v>
      </c>
      <c r="G976">
        <v>0</v>
      </c>
      <c r="H976">
        <v>-4.9240000000000004</v>
      </c>
      <c r="I976">
        <v>1</v>
      </c>
      <c r="J976">
        <v>3.5400000000000001E-2</v>
      </c>
      <c r="K976">
        <v>0.25700000000000001</v>
      </c>
      <c r="L976">
        <v>0.85099999999999998</v>
      </c>
      <c r="M976">
        <v>8.7599999999999997E-2</v>
      </c>
      <c r="N976">
        <v>0.93</v>
      </c>
      <c r="O976">
        <v>131.00399999999999</v>
      </c>
      <c r="P976">
        <v>333949</v>
      </c>
      <c r="Q976">
        <v>4</v>
      </c>
      <c r="R976">
        <v>0</v>
      </c>
      <c r="S976" t="str">
        <f t="shared" si="15"/>
        <v>Not Rap</v>
      </c>
    </row>
    <row r="977" spans="1:19" x14ac:dyDescent="0.25">
      <c r="A977" t="s">
        <v>16952</v>
      </c>
      <c r="B977" t="s">
        <v>16953</v>
      </c>
      <c r="C977">
        <v>63</v>
      </c>
      <c r="D977" t="s">
        <v>16954</v>
      </c>
      <c r="E977">
        <v>0.44</v>
      </c>
      <c r="F977">
        <v>0.97599999999999998</v>
      </c>
      <c r="G977">
        <v>10</v>
      </c>
      <c r="H977">
        <v>-3.17</v>
      </c>
      <c r="I977">
        <v>1</v>
      </c>
      <c r="J977">
        <v>0.14099999999999999</v>
      </c>
      <c r="K977">
        <v>1.7700000000000001E-3</v>
      </c>
      <c r="L977">
        <v>3.3900000000000002E-6</v>
      </c>
      <c r="M977">
        <v>0.16</v>
      </c>
      <c r="N977">
        <v>0.41199999999999998</v>
      </c>
      <c r="O977">
        <v>150.005</v>
      </c>
      <c r="P977">
        <v>226707</v>
      </c>
      <c r="Q977">
        <v>4</v>
      </c>
      <c r="R977">
        <v>0</v>
      </c>
      <c r="S977" t="str">
        <f t="shared" si="15"/>
        <v>Not Rap</v>
      </c>
    </row>
    <row r="978" spans="1:19" x14ac:dyDescent="0.25">
      <c r="A978" t="s">
        <v>11033</v>
      </c>
      <c r="B978" t="s">
        <v>11034</v>
      </c>
      <c r="C978">
        <v>54</v>
      </c>
      <c r="D978" t="s">
        <v>11035</v>
      </c>
      <c r="E978">
        <v>0.58399999999999996</v>
      </c>
      <c r="F978">
        <v>0.91500000000000004</v>
      </c>
      <c r="G978">
        <v>0</v>
      </c>
      <c r="H978">
        <v>-7.3390000000000004</v>
      </c>
      <c r="I978">
        <v>1</v>
      </c>
      <c r="J978">
        <v>5.79E-2</v>
      </c>
      <c r="K978">
        <v>0.17299999999999999</v>
      </c>
      <c r="L978">
        <v>0.82199999999999995</v>
      </c>
      <c r="M978">
        <v>0.84199999999999997</v>
      </c>
      <c r="N978">
        <v>0.35899999999999999</v>
      </c>
      <c r="O978">
        <v>99.983000000000004</v>
      </c>
      <c r="P978">
        <v>172320</v>
      </c>
      <c r="Q978">
        <v>4</v>
      </c>
      <c r="R978">
        <v>0</v>
      </c>
      <c r="S978" t="str">
        <f t="shared" si="15"/>
        <v>Not Rap</v>
      </c>
    </row>
    <row r="979" spans="1:19" x14ac:dyDescent="0.25">
      <c r="A979" t="s">
        <v>5278</v>
      </c>
      <c r="B979" t="s">
        <v>5279</v>
      </c>
      <c r="C979">
        <v>27</v>
      </c>
      <c r="D979" t="s">
        <v>5280</v>
      </c>
      <c r="E979">
        <v>0.308</v>
      </c>
      <c r="F979">
        <v>0.94399999999999995</v>
      </c>
      <c r="G979">
        <v>0</v>
      </c>
      <c r="H979">
        <v>-7.5</v>
      </c>
      <c r="I979">
        <v>0</v>
      </c>
      <c r="J979">
        <v>8.2699999999999996E-2</v>
      </c>
      <c r="K979">
        <v>1.61E-2</v>
      </c>
      <c r="L979">
        <v>4.2300000000000003E-3</v>
      </c>
      <c r="M979">
        <v>5.3100000000000001E-2</v>
      </c>
      <c r="N979">
        <v>0.71499999999999997</v>
      </c>
      <c r="O979">
        <v>176.29900000000001</v>
      </c>
      <c r="P979">
        <v>154107</v>
      </c>
      <c r="Q979">
        <v>4</v>
      </c>
      <c r="R979">
        <v>0</v>
      </c>
      <c r="S979" t="str">
        <f t="shared" si="15"/>
        <v>Not Rap</v>
      </c>
    </row>
    <row r="980" spans="1:19" x14ac:dyDescent="0.25">
      <c r="A980" t="s">
        <v>13744</v>
      </c>
      <c r="B980" t="s">
        <v>13745</v>
      </c>
      <c r="C980">
        <v>47</v>
      </c>
      <c r="D980" t="s">
        <v>13746</v>
      </c>
      <c r="E980">
        <v>0.63400000000000001</v>
      </c>
      <c r="F980">
        <v>0.86099999999999999</v>
      </c>
      <c r="G980">
        <v>4</v>
      </c>
      <c r="H980">
        <v>-4.0289999999999999</v>
      </c>
      <c r="I980">
        <v>0</v>
      </c>
      <c r="J980">
        <v>5.9499999999999997E-2</v>
      </c>
      <c r="K980">
        <v>4.7399999999999998E-2</v>
      </c>
      <c r="L980">
        <v>1.65E-4</v>
      </c>
      <c r="M980">
        <v>0.113</v>
      </c>
      <c r="N980">
        <v>0.41199999999999998</v>
      </c>
      <c r="O980">
        <v>109.49</v>
      </c>
      <c r="P980">
        <v>222413</v>
      </c>
      <c r="Q980">
        <v>4</v>
      </c>
      <c r="R980">
        <v>0</v>
      </c>
      <c r="S980" t="str">
        <f t="shared" si="15"/>
        <v>Not Rap</v>
      </c>
    </row>
    <row r="981" spans="1:19" x14ac:dyDescent="0.25">
      <c r="A981" t="s">
        <v>13829</v>
      </c>
      <c r="B981" t="s">
        <v>13745</v>
      </c>
      <c r="C981">
        <v>58</v>
      </c>
      <c r="D981" t="s">
        <v>13830</v>
      </c>
      <c r="E981">
        <v>0.57799999999999996</v>
      </c>
      <c r="F981">
        <v>0.68400000000000005</v>
      </c>
      <c r="G981">
        <v>6</v>
      </c>
      <c r="H981">
        <v>-6.6310000000000002</v>
      </c>
      <c r="I981">
        <v>1</v>
      </c>
      <c r="J981">
        <v>2.7300000000000001E-2</v>
      </c>
      <c r="K981">
        <v>3.9399999999999999E-3</v>
      </c>
      <c r="L981">
        <v>8.0099999999999995E-4</v>
      </c>
      <c r="M981">
        <v>0.26800000000000002</v>
      </c>
      <c r="N981">
        <v>0.34200000000000003</v>
      </c>
      <c r="O981">
        <v>110.012</v>
      </c>
      <c r="P981">
        <v>256133</v>
      </c>
      <c r="Q981">
        <v>4</v>
      </c>
      <c r="R981">
        <v>0</v>
      </c>
      <c r="S981" t="str">
        <f t="shared" si="15"/>
        <v>Not Rap</v>
      </c>
    </row>
    <row r="982" spans="1:19" x14ac:dyDescent="0.25">
      <c r="A982" t="s">
        <v>4095</v>
      </c>
      <c r="B982" t="s">
        <v>4096</v>
      </c>
      <c r="C982">
        <v>6</v>
      </c>
      <c r="D982" t="s">
        <v>4097</v>
      </c>
      <c r="E982">
        <v>0.56499999999999995</v>
      </c>
      <c r="F982">
        <v>0.88400000000000001</v>
      </c>
      <c r="G982">
        <v>0</v>
      </c>
      <c r="H982">
        <v>-5.7629999999999999</v>
      </c>
      <c r="I982">
        <v>1</v>
      </c>
      <c r="J982">
        <v>4.1399999999999999E-2</v>
      </c>
      <c r="K982">
        <v>6.8199999999999997E-3</v>
      </c>
      <c r="L982">
        <v>1.66E-6</v>
      </c>
      <c r="M982">
        <v>0.13800000000000001</v>
      </c>
      <c r="N982">
        <v>0.437</v>
      </c>
      <c r="O982">
        <v>150.02099999999999</v>
      </c>
      <c r="P982">
        <v>215750</v>
      </c>
      <c r="Q982">
        <v>4</v>
      </c>
      <c r="R982">
        <v>0</v>
      </c>
      <c r="S982" t="str">
        <f t="shared" si="15"/>
        <v>Not Rap</v>
      </c>
    </row>
    <row r="983" spans="1:19" x14ac:dyDescent="0.25">
      <c r="A983" t="s">
        <v>4113</v>
      </c>
      <c r="B983" t="s">
        <v>4096</v>
      </c>
      <c r="C983">
        <v>7</v>
      </c>
      <c r="D983" t="s">
        <v>4114</v>
      </c>
      <c r="E983">
        <v>0.47899999999999998</v>
      </c>
      <c r="F983">
        <v>0.9</v>
      </c>
      <c r="G983">
        <v>4</v>
      </c>
      <c r="H983">
        <v>-5.89</v>
      </c>
      <c r="I983">
        <v>1</v>
      </c>
      <c r="J983">
        <v>5.8700000000000002E-2</v>
      </c>
      <c r="K983">
        <v>2.4299999999999999E-3</v>
      </c>
      <c r="L983">
        <v>0</v>
      </c>
      <c r="M983">
        <v>0.11</v>
      </c>
      <c r="N983">
        <v>0.53500000000000003</v>
      </c>
      <c r="O983">
        <v>165.02600000000001</v>
      </c>
      <c r="P983">
        <v>205017</v>
      </c>
      <c r="Q983">
        <v>4</v>
      </c>
      <c r="R983">
        <v>0</v>
      </c>
      <c r="S983" t="str">
        <f t="shared" si="15"/>
        <v>Not Rap</v>
      </c>
    </row>
    <row r="984" spans="1:19" x14ac:dyDescent="0.25">
      <c r="A984" t="s">
        <v>4115</v>
      </c>
      <c r="B984" t="s">
        <v>4096</v>
      </c>
      <c r="C984">
        <v>7</v>
      </c>
      <c r="D984" t="s">
        <v>4116</v>
      </c>
      <c r="E984">
        <v>0.59299999999999997</v>
      </c>
      <c r="F984">
        <v>0.90400000000000003</v>
      </c>
      <c r="G984">
        <v>4</v>
      </c>
      <c r="H984">
        <v>-4.4169999999999998</v>
      </c>
      <c r="I984">
        <v>1</v>
      </c>
      <c r="J984">
        <v>2.6700000000000002E-2</v>
      </c>
      <c r="K984">
        <v>2.5899999999999999E-3</v>
      </c>
      <c r="L984">
        <v>9.9400000000000009E-4</v>
      </c>
      <c r="M984">
        <v>0.246</v>
      </c>
      <c r="N984">
        <v>0.71899999999999997</v>
      </c>
      <c r="O984">
        <v>135.976</v>
      </c>
      <c r="P984">
        <v>211555</v>
      </c>
      <c r="Q984">
        <v>4</v>
      </c>
      <c r="R984">
        <v>0</v>
      </c>
      <c r="S984" t="str">
        <f t="shared" si="15"/>
        <v>Not Rap</v>
      </c>
    </row>
    <row r="985" spans="1:19" x14ac:dyDescent="0.25">
      <c r="A985" t="s">
        <v>9832</v>
      </c>
      <c r="B985" t="s">
        <v>9833</v>
      </c>
      <c r="C985">
        <v>2</v>
      </c>
      <c r="D985" t="s">
        <v>9834</v>
      </c>
      <c r="E985">
        <v>0.67800000000000005</v>
      </c>
      <c r="F985">
        <v>0.76600000000000001</v>
      </c>
      <c r="G985">
        <v>4</v>
      </c>
      <c r="H985">
        <v>-4.4020000000000001</v>
      </c>
      <c r="I985">
        <v>0</v>
      </c>
      <c r="J985">
        <v>3.4099999999999998E-2</v>
      </c>
      <c r="K985">
        <v>2.4099999999999998E-3</v>
      </c>
      <c r="L985">
        <v>1.31E-3</v>
      </c>
      <c r="M985">
        <v>0.20200000000000001</v>
      </c>
      <c r="N985">
        <v>0.40500000000000003</v>
      </c>
      <c r="O985">
        <v>130.023</v>
      </c>
      <c r="P985">
        <v>197486</v>
      </c>
      <c r="Q985">
        <v>4</v>
      </c>
      <c r="R985">
        <v>0</v>
      </c>
      <c r="S985" t="str">
        <f t="shared" si="15"/>
        <v>Not Rap</v>
      </c>
    </row>
    <row r="986" spans="1:19" x14ac:dyDescent="0.25">
      <c r="A986" t="s">
        <v>17182</v>
      </c>
      <c r="B986" t="s">
        <v>17183</v>
      </c>
      <c r="C986">
        <v>71</v>
      </c>
      <c r="D986" t="s">
        <v>17184</v>
      </c>
      <c r="E986">
        <v>0.71499999999999997</v>
      </c>
      <c r="F986">
        <v>0.872</v>
      </c>
      <c r="G986">
        <v>2</v>
      </c>
      <c r="H986">
        <v>-3.835</v>
      </c>
      <c r="I986">
        <v>1</v>
      </c>
      <c r="J986">
        <v>5.0900000000000001E-2</v>
      </c>
      <c r="K986">
        <v>3.5100000000000001E-3</v>
      </c>
      <c r="L986">
        <v>3.8399999999999998E-5</v>
      </c>
      <c r="M986">
        <v>0.107</v>
      </c>
      <c r="N986">
        <v>0.748</v>
      </c>
      <c r="O986">
        <v>93.043000000000006</v>
      </c>
      <c r="P986">
        <v>200947</v>
      </c>
      <c r="Q986">
        <v>4</v>
      </c>
      <c r="R986">
        <v>0</v>
      </c>
      <c r="S986" t="str">
        <f t="shared" si="15"/>
        <v>Not Rap</v>
      </c>
    </row>
    <row r="987" spans="1:19" x14ac:dyDescent="0.25">
      <c r="A987" t="s">
        <v>9520</v>
      </c>
      <c r="B987" t="s">
        <v>9521</v>
      </c>
      <c r="C987">
        <v>28</v>
      </c>
      <c r="D987" t="s">
        <v>9522</v>
      </c>
      <c r="E987">
        <v>0.48199999999999998</v>
      </c>
      <c r="F987">
        <v>0.63100000000000001</v>
      </c>
      <c r="G987">
        <v>0</v>
      </c>
      <c r="H987">
        <v>-5.3940000000000001</v>
      </c>
      <c r="I987">
        <v>1</v>
      </c>
      <c r="J987">
        <v>2.53E-2</v>
      </c>
      <c r="K987">
        <v>9.2299999999999993E-2</v>
      </c>
      <c r="L987">
        <v>0</v>
      </c>
      <c r="M987">
        <v>0.121</v>
      </c>
      <c r="N987">
        <v>0.22500000000000001</v>
      </c>
      <c r="O987">
        <v>92.012</v>
      </c>
      <c r="P987">
        <v>239853</v>
      </c>
      <c r="Q987">
        <v>4</v>
      </c>
      <c r="R987">
        <v>0</v>
      </c>
      <c r="S987" t="str">
        <f t="shared" si="15"/>
        <v>Not Rap</v>
      </c>
    </row>
    <row r="988" spans="1:19" x14ac:dyDescent="0.25">
      <c r="A988" t="s">
        <v>10939</v>
      </c>
      <c r="B988" t="s">
        <v>9521</v>
      </c>
      <c r="C988">
        <v>10</v>
      </c>
      <c r="D988" t="s">
        <v>10940</v>
      </c>
      <c r="E988">
        <v>0.54700000000000004</v>
      </c>
      <c r="F988">
        <v>0.90600000000000003</v>
      </c>
      <c r="G988">
        <v>5</v>
      </c>
      <c r="H988">
        <v>-3.2639999999999998</v>
      </c>
      <c r="I988">
        <v>0</v>
      </c>
      <c r="J988">
        <v>0.23499999999999999</v>
      </c>
      <c r="K988">
        <v>3.3000000000000002E-2</v>
      </c>
      <c r="L988">
        <v>0</v>
      </c>
      <c r="M988">
        <v>0.29199999999999998</v>
      </c>
      <c r="N988">
        <v>0.83599999999999997</v>
      </c>
      <c r="O988">
        <v>88.069000000000003</v>
      </c>
      <c r="P988">
        <v>232613</v>
      </c>
      <c r="Q988">
        <v>4</v>
      </c>
      <c r="R988">
        <v>1</v>
      </c>
      <c r="S988" t="str">
        <f t="shared" si="15"/>
        <v>Rap</v>
      </c>
    </row>
    <row r="989" spans="1:19" x14ac:dyDescent="0.25">
      <c r="A989" t="s">
        <v>10941</v>
      </c>
      <c r="B989" t="s">
        <v>9521</v>
      </c>
      <c r="C989">
        <v>27</v>
      </c>
      <c r="D989" t="s">
        <v>10942</v>
      </c>
      <c r="E989">
        <v>0.58599999999999997</v>
      </c>
      <c r="F989">
        <v>0.35899999999999999</v>
      </c>
      <c r="G989">
        <v>6</v>
      </c>
      <c r="H989">
        <v>-13.099</v>
      </c>
      <c r="I989">
        <v>1</v>
      </c>
      <c r="J989">
        <v>0.16500000000000001</v>
      </c>
      <c r="K989">
        <v>0.77</v>
      </c>
      <c r="L989">
        <v>0</v>
      </c>
      <c r="M989">
        <v>8.7099999999999997E-2</v>
      </c>
      <c r="N989">
        <v>0.40600000000000003</v>
      </c>
      <c r="O989">
        <v>140.011</v>
      </c>
      <c r="P989">
        <v>254885</v>
      </c>
      <c r="Q989">
        <v>4</v>
      </c>
      <c r="R989">
        <v>0</v>
      </c>
      <c r="S989" t="str">
        <f t="shared" si="15"/>
        <v>Not Rap</v>
      </c>
    </row>
    <row r="990" spans="1:19" x14ac:dyDescent="0.25">
      <c r="A990" t="s">
        <v>17837</v>
      </c>
      <c r="B990" t="s">
        <v>9521</v>
      </c>
      <c r="C990">
        <v>39</v>
      </c>
      <c r="D990" t="s">
        <v>17838</v>
      </c>
      <c r="E990">
        <v>0.73199999999999998</v>
      </c>
      <c r="F990">
        <v>0.629</v>
      </c>
      <c r="G990">
        <v>5</v>
      </c>
      <c r="H990">
        <v>-7.1859999999999999</v>
      </c>
      <c r="I990">
        <v>0</v>
      </c>
      <c r="J990">
        <v>0.20399999999999999</v>
      </c>
      <c r="K990">
        <v>0.39700000000000002</v>
      </c>
      <c r="L990">
        <v>0</v>
      </c>
      <c r="M990">
        <v>7.7799999999999994E-2</v>
      </c>
      <c r="N990">
        <v>0.69699999999999995</v>
      </c>
      <c r="O990">
        <v>96.021000000000001</v>
      </c>
      <c r="P990">
        <v>181605</v>
      </c>
      <c r="Q990">
        <v>4</v>
      </c>
      <c r="R990">
        <v>1</v>
      </c>
      <c r="S990" t="str">
        <f t="shared" si="15"/>
        <v>Rap</v>
      </c>
    </row>
    <row r="991" spans="1:19" x14ac:dyDescent="0.25">
      <c r="A991" t="s">
        <v>17902</v>
      </c>
      <c r="B991" t="s">
        <v>9521</v>
      </c>
      <c r="C991">
        <v>53</v>
      </c>
      <c r="D991" t="s">
        <v>17903</v>
      </c>
      <c r="E991">
        <v>0.75700000000000001</v>
      </c>
      <c r="F991">
        <v>0.74</v>
      </c>
      <c r="G991">
        <v>2</v>
      </c>
      <c r="H991">
        <v>-6.4029999999999996</v>
      </c>
      <c r="I991">
        <v>1</v>
      </c>
      <c r="J991">
        <v>0.223</v>
      </c>
      <c r="K991">
        <v>1.83E-2</v>
      </c>
      <c r="L991">
        <v>0</v>
      </c>
      <c r="M991">
        <v>0.245</v>
      </c>
      <c r="N991">
        <v>0.42499999999999999</v>
      </c>
      <c r="O991">
        <v>97.978999999999999</v>
      </c>
      <c r="P991">
        <v>206893</v>
      </c>
      <c r="Q991">
        <v>4</v>
      </c>
      <c r="R991">
        <v>0</v>
      </c>
      <c r="S991" t="str">
        <f t="shared" si="15"/>
        <v>Not Rap</v>
      </c>
    </row>
    <row r="992" spans="1:19" x14ac:dyDescent="0.25">
      <c r="A992" t="s">
        <v>7610</v>
      </c>
      <c r="B992" t="s">
        <v>7611</v>
      </c>
      <c r="C992">
        <v>0</v>
      </c>
      <c r="D992" t="s">
        <v>7612</v>
      </c>
      <c r="E992">
        <v>0.41499999999999998</v>
      </c>
      <c r="F992">
        <v>0.64400000000000002</v>
      </c>
      <c r="G992">
        <v>5</v>
      </c>
      <c r="H992">
        <v>-10.571999999999999</v>
      </c>
      <c r="I992">
        <v>1</v>
      </c>
      <c r="J992">
        <v>4.4200000000000003E-2</v>
      </c>
      <c r="K992">
        <v>1.6199999999999999E-2</v>
      </c>
      <c r="L992">
        <v>1.0399999999999999E-3</v>
      </c>
      <c r="M992">
        <v>0.109</v>
      </c>
      <c r="N992">
        <v>0.63400000000000001</v>
      </c>
      <c r="O992">
        <v>97.494</v>
      </c>
      <c r="P992">
        <v>255893</v>
      </c>
      <c r="Q992">
        <v>4</v>
      </c>
      <c r="R992">
        <v>0</v>
      </c>
      <c r="S992" t="str">
        <f t="shared" si="15"/>
        <v>Not Rap</v>
      </c>
    </row>
    <row r="993" spans="1:19" x14ac:dyDescent="0.25">
      <c r="A993" t="s">
        <v>11448</v>
      </c>
      <c r="B993" t="s">
        <v>11449</v>
      </c>
      <c r="C993">
        <v>62</v>
      </c>
      <c r="D993" t="s">
        <v>11450</v>
      </c>
      <c r="E993">
        <v>0.502</v>
      </c>
      <c r="F993">
        <v>0.81699999999999995</v>
      </c>
      <c r="G993">
        <v>0</v>
      </c>
      <c r="H993">
        <v>-3.508</v>
      </c>
      <c r="I993">
        <v>1</v>
      </c>
      <c r="J993">
        <v>4.4699999999999997E-2</v>
      </c>
      <c r="K993">
        <v>4.7699999999999999E-4</v>
      </c>
      <c r="L993">
        <v>0</v>
      </c>
      <c r="M993">
        <v>0.153</v>
      </c>
      <c r="N993">
        <v>0.61699999999999999</v>
      </c>
      <c r="O993">
        <v>90.024000000000001</v>
      </c>
      <c r="P993">
        <v>233298</v>
      </c>
      <c r="Q993">
        <v>4</v>
      </c>
      <c r="R993">
        <v>0</v>
      </c>
      <c r="S993" t="str">
        <f t="shared" si="15"/>
        <v>Not Rap</v>
      </c>
    </row>
    <row r="994" spans="1:19" x14ac:dyDescent="0.25">
      <c r="A994" t="s">
        <v>12144</v>
      </c>
      <c r="B994" t="s">
        <v>11449</v>
      </c>
      <c r="C994">
        <v>65</v>
      </c>
      <c r="D994" t="s">
        <v>12145</v>
      </c>
      <c r="E994">
        <v>0.29499999999999998</v>
      </c>
      <c r="F994">
        <v>0.92400000000000004</v>
      </c>
      <c r="G994">
        <v>5</v>
      </c>
      <c r="H994">
        <v>-3.407</v>
      </c>
      <c r="I994">
        <v>1</v>
      </c>
      <c r="J994">
        <v>6.7799999999999999E-2</v>
      </c>
      <c r="K994">
        <v>4.0200000000000001E-5</v>
      </c>
      <c r="L994">
        <v>4.62E-3</v>
      </c>
      <c r="M994">
        <v>0.377</v>
      </c>
      <c r="N994">
        <v>0.219</v>
      </c>
      <c r="O994">
        <v>171.941</v>
      </c>
      <c r="P994">
        <v>239387</v>
      </c>
      <c r="Q994">
        <v>4</v>
      </c>
      <c r="R994">
        <v>0</v>
      </c>
      <c r="S994" t="str">
        <f t="shared" si="15"/>
        <v>Not Rap</v>
      </c>
    </row>
    <row r="995" spans="1:19" x14ac:dyDescent="0.25">
      <c r="A995" t="s">
        <v>12559</v>
      </c>
      <c r="B995" t="s">
        <v>11449</v>
      </c>
      <c r="C995">
        <v>67</v>
      </c>
      <c r="D995" t="s">
        <v>12560</v>
      </c>
      <c r="E995">
        <v>0.42499999999999999</v>
      </c>
      <c r="F995">
        <v>0.88200000000000001</v>
      </c>
      <c r="G995">
        <v>8</v>
      </c>
      <c r="H995">
        <v>-3.71</v>
      </c>
      <c r="I995">
        <v>1</v>
      </c>
      <c r="J995">
        <v>9.1800000000000007E-2</v>
      </c>
      <c r="K995">
        <v>6.7299999999999999E-4</v>
      </c>
      <c r="L995">
        <v>0</v>
      </c>
      <c r="M995">
        <v>0.28000000000000003</v>
      </c>
      <c r="N995">
        <v>0.39900000000000002</v>
      </c>
      <c r="O995">
        <v>144.11699999999999</v>
      </c>
      <c r="P995">
        <v>190920</v>
      </c>
      <c r="Q995">
        <v>4</v>
      </c>
      <c r="R995">
        <v>0</v>
      </c>
      <c r="S995" t="str">
        <f t="shared" si="15"/>
        <v>Not Rap</v>
      </c>
    </row>
    <row r="996" spans="1:19" x14ac:dyDescent="0.25">
      <c r="A996" t="s">
        <v>2815</v>
      </c>
      <c r="B996" t="s">
        <v>2816</v>
      </c>
      <c r="C996">
        <v>65</v>
      </c>
      <c r="D996" t="s">
        <v>2817</v>
      </c>
      <c r="E996">
        <v>0.69299999999999995</v>
      </c>
      <c r="F996">
        <v>0.70499999999999996</v>
      </c>
      <c r="G996">
        <v>8</v>
      </c>
      <c r="H996">
        <v>-5.7469999999999999</v>
      </c>
      <c r="I996">
        <v>1</v>
      </c>
      <c r="J996">
        <v>6.6500000000000004E-2</v>
      </c>
      <c r="K996">
        <v>2.2800000000000001E-2</v>
      </c>
      <c r="L996">
        <v>0</v>
      </c>
      <c r="M996">
        <v>0.20200000000000001</v>
      </c>
      <c r="N996">
        <v>0.45</v>
      </c>
      <c r="O996">
        <v>131.95099999999999</v>
      </c>
      <c r="P996">
        <v>237947</v>
      </c>
      <c r="Q996">
        <v>4</v>
      </c>
      <c r="R996">
        <v>0</v>
      </c>
      <c r="S996" t="str">
        <f t="shared" si="15"/>
        <v>Not Rap</v>
      </c>
    </row>
    <row r="997" spans="1:19" x14ac:dyDescent="0.25">
      <c r="A997" t="s">
        <v>3149</v>
      </c>
      <c r="B997" t="s">
        <v>2816</v>
      </c>
      <c r="C997">
        <v>65</v>
      </c>
      <c r="D997" t="s">
        <v>3150</v>
      </c>
      <c r="E997">
        <v>0.69599999999999995</v>
      </c>
      <c r="F997">
        <v>0.54600000000000004</v>
      </c>
      <c r="G997">
        <v>5</v>
      </c>
      <c r="H997">
        <v>-6.55</v>
      </c>
      <c r="I997">
        <v>1</v>
      </c>
      <c r="J997">
        <v>4.1399999999999999E-2</v>
      </c>
      <c r="K997">
        <v>3.79E-3</v>
      </c>
      <c r="L997">
        <v>3.8E-6</v>
      </c>
      <c r="M997">
        <v>0.33200000000000002</v>
      </c>
      <c r="N997">
        <v>0.78700000000000003</v>
      </c>
      <c r="O997">
        <v>130.00200000000001</v>
      </c>
      <c r="P997">
        <v>210267</v>
      </c>
      <c r="Q997">
        <v>4</v>
      </c>
      <c r="R997">
        <v>0</v>
      </c>
      <c r="S997" t="str">
        <f t="shared" si="15"/>
        <v>Not Rap</v>
      </c>
    </row>
    <row r="998" spans="1:19" x14ac:dyDescent="0.25">
      <c r="A998" t="s">
        <v>9754</v>
      </c>
      <c r="B998" t="s">
        <v>2816</v>
      </c>
      <c r="C998">
        <v>59</v>
      </c>
      <c r="D998" t="s">
        <v>9755</v>
      </c>
      <c r="E998">
        <v>0.64800000000000002</v>
      </c>
      <c r="F998">
        <v>0.72199999999999998</v>
      </c>
      <c r="G998">
        <v>0</v>
      </c>
      <c r="H998">
        <v>-4.8129999999999997</v>
      </c>
      <c r="I998">
        <v>0</v>
      </c>
      <c r="J998">
        <v>4.2700000000000002E-2</v>
      </c>
      <c r="K998">
        <v>1.03E-2</v>
      </c>
      <c r="L998">
        <v>0</v>
      </c>
      <c r="M998">
        <v>0.24</v>
      </c>
      <c r="N998">
        <v>0.38900000000000001</v>
      </c>
      <c r="O998">
        <v>132.97300000000001</v>
      </c>
      <c r="P998">
        <v>228827</v>
      </c>
      <c r="Q998">
        <v>4</v>
      </c>
      <c r="R998">
        <v>0</v>
      </c>
      <c r="S998" t="str">
        <f t="shared" si="15"/>
        <v>Not Rap</v>
      </c>
    </row>
    <row r="999" spans="1:19" x14ac:dyDescent="0.25">
      <c r="A999" t="s">
        <v>9770</v>
      </c>
      <c r="B999" t="s">
        <v>2816</v>
      </c>
      <c r="C999">
        <v>39</v>
      </c>
      <c r="D999" t="s">
        <v>9771</v>
      </c>
      <c r="E999">
        <v>0.58699999999999997</v>
      </c>
      <c r="F999">
        <v>0.69299999999999995</v>
      </c>
      <c r="G999">
        <v>1</v>
      </c>
      <c r="H999">
        <v>-5.3479999999999999</v>
      </c>
      <c r="I999">
        <v>0</v>
      </c>
      <c r="J999">
        <v>6.1400000000000003E-2</v>
      </c>
      <c r="K999">
        <v>1.8700000000000001E-2</v>
      </c>
      <c r="L999">
        <v>0</v>
      </c>
      <c r="M999">
        <v>0.16500000000000001</v>
      </c>
      <c r="N999">
        <v>0.39600000000000002</v>
      </c>
      <c r="O999">
        <v>127.991</v>
      </c>
      <c r="P999">
        <v>222640</v>
      </c>
      <c r="Q999">
        <v>4</v>
      </c>
      <c r="R999">
        <v>0</v>
      </c>
      <c r="S999" t="str">
        <f t="shared" si="15"/>
        <v>Not Rap</v>
      </c>
    </row>
    <row r="1000" spans="1:19" x14ac:dyDescent="0.25">
      <c r="A1000" t="s">
        <v>9805</v>
      </c>
      <c r="B1000" t="s">
        <v>2816</v>
      </c>
      <c r="C1000">
        <v>0</v>
      </c>
      <c r="D1000" t="s">
        <v>9806</v>
      </c>
      <c r="E1000">
        <v>0.63</v>
      </c>
      <c r="F1000">
        <v>0.81599999999999995</v>
      </c>
      <c r="G1000">
        <v>9</v>
      </c>
      <c r="H1000">
        <v>-6.5350000000000001</v>
      </c>
      <c r="I1000">
        <v>1</v>
      </c>
      <c r="J1000">
        <v>0.15</v>
      </c>
      <c r="K1000">
        <v>0.124</v>
      </c>
      <c r="L1000">
        <v>1.1100000000000001E-3</v>
      </c>
      <c r="M1000">
        <v>6.1600000000000002E-2</v>
      </c>
      <c r="N1000">
        <v>0.85</v>
      </c>
      <c r="O1000">
        <v>128.012</v>
      </c>
      <c r="P1000">
        <v>247853</v>
      </c>
      <c r="Q1000">
        <v>4</v>
      </c>
      <c r="R1000">
        <v>0</v>
      </c>
      <c r="S1000" t="str">
        <f t="shared" si="15"/>
        <v>Not Rap</v>
      </c>
    </row>
    <row r="1001" spans="1:19" x14ac:dyDescent="0.25">
      <c r="A1001" t="s">
        <v>11031</v>
      </c>
      <c r="B1001" t="s">
        <v>2816</v>
      </c>
      <c r="C1001">
        <v>78</v>
      </c>
      <c r="D1001" t="s">
        <v>11032</v>
      </c>
      <c r="E1001">
        <v>0.751</v>
      </c>
      <c r="F1001">
        <v>0.83399999999999996</v>
      </c>
      <c r="G1001">
        <v>1</v>
      </c>
      <c r="H1001">
        <v>-5.444</v>
      </c>
      <c r="I1001">
        <v>0</v>
      </c>
      <c r="J1001">
        <v>4.3700000000000003E-2</v>
      </c>
      <c r="K1001">
        <v>0.3</v>
      </c>
      <c r="L1001">
        <v>1.77E-5</v>
      </c>
      <c r="M1001">
        <v>0.35499999999999998</v>
      </c>
      <c r="N1001">
        <v>0.89400000000000002</v>
      </c>
      <c r="O1001">
        <v>95.052999999999997</v>
      </c>
      <c r="P1001">
        <v>211160</v>
      </c>
      <c r="Q1001">
        <v>4</v>
      </c>
      <c r="R1001">
        <v>0</v>
      </c>
      <c r="S1001" t="str">
        <f t="shared" si="15"/>
        <v>Not Rap</v>
      </c>
    </row>
    <row r="1002" spans="1:19" x14ac:dyDescent="0.25">
      <c r="A1002" t="s">
        <v>11042</v>
      </c>
      <c r="B1002" t="s">
        <v>2816</v>
      </c>
      <c r="C1002">
        <v>47</v>
      </c>
      <c r="D1002" t="s">
        <v>11043</v>
      </c>
      <c r="E1002">
        <v>0.84699999999999998</v>
      </c>
      <c r="F1002">
        <v>0.80100000000000005</v>
      </c>
      <c r="G1002">
        <v>9</v>
      </c>
      <c r="H1002">
        <v>-3.8380000000000001</v>
      </c>
      <c r="I1002">
        <v>1</v>
      </c>
      <c r="J1002">
        <v>5.6399999999999999E-2</v>
      </c>
      <c r="K1002">
        <v>8.7599999999999997E-2</v>
      </c>
      <c r="L1002">
        <v>2.04E-4</v>
      </c>
      <c r="M1002">
        <v>0.76600000000000001</v>
      </c>
      <c r="N1002">
        <v>0.84099999999999997</v>
      </c>
      <c r="O1002">
        <v>93.188999999999993</v>
      </c>
      <c r="P1002">
        <v>216707</v>
      </c>
      <c r="Q1002">
        <v>4</v>
      </c>
      <c r="R1002">
        <v>0</v>
      </c>
      <c r="S1002" t="str">
        <f t="shared" si="15"/>
        <v>Not Rap</v>
      </c>
    </row>
    <row r="1003" spans="1:19" x14ac:dyDescent="0.25">
      <c r="A1003" t="s">
        <v>11044</v>
      </c>
      <c r="B1003" t="s">
        <v>2816</v>
      </c>
      <c r="C1003">
        <v>77</v>
      </c>
      <c r="D1003" t="s">
        <v>11045</v>
      </c>
      <c r="E1003">
        <v>0.75900000000000001</v>
      </c>
      <c r="F1003">
        <v>0.69899999999999995</v>
      </c>
      <c r="G1003">
        <v>0</v>
      </c>
      <c r="H1003">
        <v>-5.7450000000000001</v>
      </c>
      <c r="I1003">
        <v>0</v>
      </c>
      <c r="J1003">
        <v>3.0700000000000002E-2</v>
      </c>
      <c r="K1003">
        <v>0.20200000000000001</v>
      </c>
      <c r="L1003">
        <v>1.3100000000000001E-4</v>
      </c>
      <c r="M1003">
        <v>0.443</v>
      </c>
      <c r="N1003">
        <v>0.90700000000000003</v>
      </c>
      <c r="O1003">
        <v>92.96</v>
      </c>
      <c r="P1003">
        <v>211067</v>
      </c>
      <c r="Q1003">
        <v>4</v>
      </c>
      <c r="R1003">
        <v>0</v>
      </c>
      <c r="S1003" t="str">
        <f t="shared" si="15"/>
        <v>Not Rap</v>
      </c>
    </row>
    <row r="1004" spans="1:19" x14ac:dyDescent="0.25">
      <c r="A1004" t="s">
        <v>13944</v>
      </c>
      <c r="B1004" t="s">
        <v>2816</v>
      </c>
      <c r="C1004">
        <v>75</v>
      </c>
      <c r="D1004" t="s">
        <v>13945</v>
      </c>
      <c r="E1004">
        <v>0.72399999999999998</v>
      </c>
      <c r="F1004">
        <v>0.69499999999999995</v>
      </c>
      <c r="G1004">
        <v>11</v>
      </c>
      <c r="H1004">
        <v>-5.226</v>
      </c>
      <c r="I1004">
        <v>1</v>
      </c>
      <c r="J1004">
        <v>6.2199999999999998E-2</v>
      </c>
      <c r="K1004">
        <v>7.2999999999999995E-2</v>
      </c>
      <c r="L1004">
        <v>0</v>
      </c>
      <c r="M1004">
        <v>8.8900000000000007E-2</v>
      </c>
      <c r="N1004">
        <v>0.23499999999999999</v>
      </c>
      <c r="O1004">
        <v>139</v>
      </c>
      <c r="P1004">
        <v>224400</v>
      </c>
      <c r="Q1004">
        <v>4</v>
      </c>
      <c r="R1004">
        <v>0</v>
      </c>
      <c r="S1004" t="str">
        <f t="shared" si="15"/>
        <v>Not Rap</v>
      </c>
    </row>
    <row r="1005" spans="1:19" x14ac:dyDescent="0.25">
      <c r="A1005" t="s">
        <v>16076</v>
      </c>
      <c r="B1005" t="s">
        <v>2816</v>
      </c>
      <c r="C1005">
        <v>51</v>
      </c>
      <c r="D1005" t="s">
        <v>16077</v>
      </c>
      <c r="E1005">
        <v>0.39</v>
      </c>
      <c r="F1005">
        <v>0.55700000000000005</v>
      </c>
      <c r="G1005">
        <v>3</v>
      </c>
      <c r="H1005">
        <v>-6.3440000000000003</v>
      </c>
      <c r="I1005">
        <v>1</v>
      </c>
      <c r="J1005">
        <v>5.21E-2</v>
      </c>
      <c r="K1005">
        <v>0.45200000000000001</v>
      </c>
      <c r="L1005">
        <v>0</v>
      </c>
      <c r="M1005">
        <v>0.125</v>
      </c>
      <c r="N1005">
        <v>0.317</v>
      </c>
      <c r="O1005">
        <v>79.34</v>
      </c>
      <c r="P1005">
        <v>239973</v>
      </c>
      <c r="Q1005">
        <v>4</v>
      </c>
      <c r="R1005">
        <v>0</v>
      </c>
      <c r="S1005" t="str">
        <f t="shared" si="15"/>
        <v>Not Rap</v>
      </c>
    </row>
    <row r="1006" spans="1:19" x14ac:dyDescent="0.25">
      <c r="A1006" t="s">
        <v>16153</v>
      </c>
      <c r="B1006" t="s">
        <v>2816</v>
      </c>
      <c r="C1006">
        <v>71</v>
      </c>
      <c r="D1006" t="s">
        <v>16154</v>
      </c>
      <c r="E1006">
        <v>0.629</v>
      </c>
      <c r="F1006">
        <v>0.82399999999999995</v>
      </c>
      <c r="G1006">
        <v>9</v>
      </c>
      <c r="H1006">
        <v>-6.53</v>
      </c>
      <c r="I1006">
        <v>1</v>
      </c>
      <c r="J1006">
        <v>0.159</v>
      </c>
      <c r="K1006">
        <v>0.155</v>
      </c>
      <c r="L1006">
        <v>6.2799999999999998E-4</v>
      </c>
      <c r="M1006">
        <v>6.5100000000000005E-2</v>
      </c>
      <c r="N1006">
        <v>0.85199999999999998</v>
      </c>
      <c r="O1006">
        <v>128.01</v>
      </c>
      <c r="P1006">
        <v>247960</v>
      </c>
      <c r="Q1006">
        <v>4</v>
      </c>
      <c r="R1006">
        <v>0</v>
      </c>
      <c r="S1006" t="str">
        <f t="shared" si="15"/>
        <v>Not Rap</v>
      </c>
    </row>
    <row r="1007" spans="1:19" x14ac:dyDescent="0.25">
      <c r="A1007" t="s">
        <v>16896</v>
      </c>
      <c r="B1007" t="s">
        <v>2816</v>
      </c>
      <c r="C1007">
        <v>0</v>
      </c>
      <c r="D1007" t="s">
        <v>16897</v>
      </c>
      <c r="E1007">
        <v>0.70399999999999996</v>
      </c>
      <c r="F1007">
        <v>0.71699999999999997</v>
      </c>
      <c r="G1007">
        <v>5</v>
      </c>
      <c r="H1007">
        <v>-1.919</v>
      </c>
      <c r="I1007">
        <v>0</v>
      </c>
      <c r="J1007">
        <v>4.53E-2</v>
      </c>
      <c r="K1007">
        <v>5.2699999999999997E-2</v>
      </c>
      <c r="L1007">
        <v>0</v>
      </c>
      <c r="M1007">
        <v>0.22700000000000001</v>
      </c>
      <c r="N1007">
        <v>0.77200000000000002</v>
      </c>
      <c r="O1007">
        <v>134.99100000000001</v>
      </c>
      <c r="P1007">
        <v>213173</v>
      </c>
      <c r="Q1007">
        <v>4</v>
      </c>
      <c r="R1007">
        <v>0</v>
      </c>
      <c r="S1007" t="str">
        <f t="shared" si="15"/>
        <v>Not Rap</v>
      </c>
    </row>
    <row r="1008" spans="1:19" x14ac:dyDescent="0.25">
      <c r="A1008" t="s">
        <v>17621</v>
      </c>
      <c r="B1008" t="s">
        <v>2816</v>
      </c>
      <c r="C1008">
        <v>79</v>
      </c>
      <c r="D1008" t="s">
        <v>17622</v>
      </c>
      <c r="E1008">
        <v>0.77400000000000002</v>
      </c>
      <c r="F1008">
        <v>0.83799999999999997</v>
      </c>
      <c r="G1008">
        <v>5</v>
      </c>
      <c r="H1008">
        <v>-3.9140000000000001</v>
      </c>
      <c r="I1008">
        <v>0</v>
      </c>
      <c r="J1008">
        <v>0.114</v>
      </c>
      <c r="K1008">
        <v>2.4899999999999999E-2</v>
      </c>
      <c r="L1008">
        <v>2.5000000000000001E-2</v>
      </c>
      <c r="M1008">
        <v>0.24199999999999999</v>
      </c>
      <c r="N1008">
        <v>0.92400000000000004</v>
      </c>
      <c r="O1008">
        <v>143.04</v>
      </c>
      <c r="P1008">
        <v>198800</v>
      </c>
      <c r="Q1008">
        <v>4</v>
      </c>
      <c r="R1008">
        <v>0</v>
      </c>
      <c r="S1008" t="str">
        <f t="shared" si="15"/>
        <v>Not Rap</v>
      </c>
    </row>
    <row r="1009" spans="1:19" x14ac:dyDescent="0.25">
      <c r="A1009" t="s">
        <v>17623</v>
      </c>
      <c r="B1009" t="s">
        <v>2816</v>
      </c>
      <c r="C1009">
        <v>59</v>
      </c>
      <c r="D1009" t="s">
        <v>17624</v>
      </c>
      <c r="E1009">
        <v>0.70099999999999996</v>
      </c>
      <c r="F1009">
        <v>0.7</v>
      </c>
      <c r="G1009">
        <v>7</v>
      </c>
      <c r="H1009">
        <v>-6.6719999999999997</v>
      </c>
      <c r="I1009">
        <v>0</v>
      </c>
      <c r="J1009">
        <v>9.2499999999999999E-2</v>
      </c>
      <c r="K1009">
        <v>0.14599999999999999</v>
      </c>
      <c r="L1009">
        <v>0</v>
      </c>
      <c r="M1009">
        <v>0.20599999999999999</v>
      </c>
      <c r="N1009">
        <v>0.59199999999999997</v>
      </c>
      <c r="O1009">
        <v>122.98399999999999</v>
      </c>
      <c r="P1009">
        <v>230960</v>
      </c>
      <c r="Q1009">
        <v>4</v>
      </c>
      <c r="R1009">
        <v>0</v>
      </c>
      <c r="S1009" t="str">
        <f t="shared" si="15"/>
        <v>Not Rap</v>
      </c>
    </row>
    <row r="1010" spans="1:19" x14ac:dyDescent="0.25">
      <c r="A1010" t="s">
        <v>6052</v>
      </c>
      <c r="B1010" t="s">
        <v>6053</v>
      </c>
      <c r="C1010">
        <v>74</v>
      </c>
      <c r="D1010" t="s">
        <v>6054</v>
      </c>
      <c r="E1010">
        <v>0.59499999999999997</v>
      </c>
      <c r="F1010">
        <v>0.65700000000000003</v>
      </c>
      <c r="G1010">
        <v>1</v>
      </c>
      <c r="H1010">
        <v>-6.4980000000000002</v>
      </c>
      <c r="I1010">
        <v>0</v>
      </c>
      <c r="J1010">
        <v>0.183</v>
      </c>
      <c r="K1010">
        <v>0.46200000000000002</v>
      </c>
      <c r="L1010">
        <v>5.9699999999999998E-4</v>
      </c>
      <c r="M1010">
        <v>0.437</v>
      </c>
      <c r="N1010">
        <v>0.71799999999999997</v>
      </c>
      <c r="O1010">
        <v>156.09299999999999</v>
      </c>
      <c r="P1010">
        <v>273151</v>
      </c>
      <c r="Q1010">
        <v>4</v>
      </c>
      <c r="R1010">
        <v>0</v>
      </c>
      <c r="S1010" t="str">
        <f t="shared" si="15"/>
        <v>Not Rap</v>
      </c>
    </row>
    <row r="1011" spans="1:19" x14ac:dyDescent="0.25">
      <c r="A1011" t="s">
        <v>6295</v>
      </c>
      <c r="B1011" t="s">
        <v>6296</v>
      </c>
      <c r="C1011">
        <v>0</v>
      </c>
      <c r="D1011" t="s">
        <v>6297</v>
      </c>
      <c r="E1011">
        <v>0.65800000000000003</v>
      </c>
      <c r="F1011">
        <v>0.57499999999999996</v>
      </c>
      <c r="G1011">
        <v>8</v>
      </c>
      <c r="H1011">
        <v>-11.983000000000001</v>
      </c>
      <c r="I1011">
        <v>1</v>
      </c>
      <c r="J1011">
        <v>6.8400000000000002E-2</v>
      </c>
      <c r="K1011">
        <v>1.61E-2</v>
      </c>
      <c r="L1011">
        <v>0.252</v>
      </c>
      <c r="M1011">
        <v>9.5200000000000007E-2</v>
      </c>
      <c r="N1011">
        <v>0.42499999999999999</v>
      </c>
      <c r="O1011">
        <v>82.885999999999996</v>
      </c>
      <c r="P1011">
        <v>251630</v>
      </c>
      <c r="Q1011">
        <v>4</v>
      </c>
      <c r="R1011">
        <v>0</v>
      </c>
      <c r="S1011" t="str">
        <f t="shared" si="15"/>
        <v>Not Rap</v>
      </c>
    </row>
    <row r="1012" spans="1:19" x14ac:dyDescent="0.25">
      <c r="A1012" t="s">
        <v>6461</v>
      </c>
      <c r="B1012" t="s">
        <v>6462</v>
      </c>
      <c r="C1012">
        <v>0</v>
      </c>
      <c r="D1012" t="s">
        <v>6463</v>
      </c>
      <c r="E1012">
        <v>0.47499999999999998</v>
      </c>
      <c r="F1012">
        <v>0.91</v>
      </c>
      <c r="G1012">
        <v>1</v>
      </c>
      <c r="H1012">
        <v>-4.5469999999999997</v>
      </c>
      <c r="I1012">
        <v>0</v>
      </c>
      <c r="J1012">
        <v>5.6500000000000002E-2</v>
      </c>
      <c r="K1012">
        <v>3.7799999999999997E-5</v>
      </c>
      <c r="L1012">
        <v>0.84299999999999997</v>
      </c>
      <c r="M1012">
        <v>0.19600000000000001</v>
      </c>
      <c r="N1012">
        <v>0.31900000000000001</v>
      </c>
      <c r="O1012">
        <v>147.99700000000001</v>
      </c>
      <c r="P1012">
        <v>258093</v>
      </c>
      <c r="Q1012">
        <v>4</v>
      </c>
      <c r="R1012">
        <v>0</v>
      </c>
      <c r="S1012" t="str">
        <f t="shared" si="15"/>
        <v>Not Rap</v>
      </c>
    </row>
    <row r="1013" spans="1:19" x14ac:dyDescent="0.25">
      <c r="A1013" t="s">
        <v>6524</v>
      </c>
      <c r="B1013" t="s">
        <v>6462</v>
      </c>
      <c r="C1013">
        <v>0</v>
      </c>
      <c r="D1013" t="s">
        <v>6525</v>
      </c>
      <c r="E1013">
        <v>0.44600000000000001</v>
      </c>
      <c r="F1013">
        <v>0.71099999999999997</v>
      </c>
      <c r="G1013">
        <v>7</v>
      </c>
      <c r="H1013">
        <v>-7.0579999999999998</v>
      </c>
      <c r="I1013">
        <v>1</v>
      </c>
      <c r="J1013">
        <v>6.5699999999999995E-2</v>
      </c>
      <c r="K1013">
        <v>9.4100000000000003E-2</v>
      </c>
      <c r="L1013">
        <v>0.17699999999999999</v>
      </c>
      <c r="M1013">
        <v>0.17199999999999999</v>
      </c>
      <c r="N1013">
        <v>0.29199999999999998</v>
      </c>
      <c r="O1013">
        <v>80.742999999999995</v>
      </c>
      <c r="P1013">
        <v>250827</v>
      </c>
      <c r="Q1013">
        <v>4</v>
      </c>
      <c r="R1013">
        <v>0</v>
      </c>
      <c r="S1013" t="str">
        <f t="shared" si="15"/>
        <v>Not Rap</v>
      </c>
    </row>
    <row r="1014" spans="1:19" x14ac:dyDescent="0.25">
      <c r="A1014" t="s">
        <v>6532</v>
      </c>
      <c r="B1014" t="s">
        <v>6462</v>
      </c>
      <c r="C1014">
        <v>0</v>
      </c>
      <c r="D1014" t="s">
        <v>6533</v>
      </c>
      <c r="E1014">
        <v>0.434</v>
      </c>
      <c r="F1014">
        <v>0.94699999999999995</v>
      </c>
      <c r="G1014">
        <v>7</v>
      </c>
      <c r="H1014">
        <v>-3.536</v>
      </c>
      <c r="I1014">
        <v>1</v>
      </c>
      <c r="J1014">
        <v>4.1200000000000001E-2</v>
      </c>
      <c r="K1014">
        <v>4.0500000000000002E-5</v>
      </c>
      <c r="L1014">
        <v>1.9900000000000001E-2</v>
      </c>
      <c r="M1014">
        <v>9.1200000000000003E-2</v>
      </c>
      <c r="N1014">
        <v>0.36499999999999999</v>
      </c>
      <c r="O1014">
        <v>142.54599999999999</v>
      </c>
      <c r="P1014">
        <v>281987</v>
      </c>
      <c r="Q1014">
        <v>4</v>
      </c>
      <c r="R1014">
        <v>0</v>
      </c>
      <c r="S1014" t="str">
        <f t="shared" si="15"/>
        <v>Not Rap</v>
      </c>
    </row>
    <row r="1015" spans="1:19" x14ac:dyDescent="0.25">
      <c r="A1015" t="s">
        <v>17467</v>
      </c>
      <c r="B1015" t="s">
        <v>17468</v>
      </c>
      <c r="C1015">
        <v>32</v>
      </c>
      <c r="D1015" t="s">
        <v>17469</v>
      </c>
      <c r="E1015">
        <v>0.72399999999999998</v>
      </c>
      <c r="F1015">
        <v>0.57699999999999996</v>
      </c>
      <c r="G1015">
        <v>0</v>
      </c>
      <c r="H1015">
        <v>-8.766</v>
      </c>
      <c r="I1015">
        <v>1</v>
      </c>
      <c r="J1015">
        <v>3.8699999999999998E-2</v>
      </c>
      <c r="K1015">
        <v>8.8599999999999998E-2</v>
      </c>
      <c r="L1015">
        <v>1.8700000000000001E-6</v>
      </c>
      <c r="M1015">
        <v>0.16</v>
      </c>
      <c r="N1015">
        <v>0.67700000000000005</v>
      </c>
      <c r="O1015">
        <v>121.97</v>
      </c>
      <c r="P1015">
        <v>183073</v>
      </c>
      <c r="Q1015">
        <v>4</v>
      </c>
      <c r="R1015">
        <v>0</v>
      </c>
      <c r="S1015" t="str">
        <f t="shared" si="15"/>
        <v>Not Rap</v>
      </c>
    </row>
    <row r="1016" spans="1:19" x14ac:dyDescent="0.25">
      <c r="A1016" t="s">
        <v>8978</v>
      </c>
      <c r="B1016" t="s">
        <v>8979</v>
      </c>
      <c r="C1016">
        <v>3</v>
      </c>
      <c r="D1016" t="s">
        <v>8980</v>
      </c>
      <c r="E1016">
        <v>0.41599999999999998</v>
      </c>
      <c r="F1016">
        <v>0.67200000000000004</v>
      </c>
      <c r="G1016">
        <v>8</v>
      </c>
      <c r="H1016">
        <v>-4.7859999999999996</v>
      </c>
      <c r="I1016">
        <v>1</v>
      </c>
      <c r="J1016">
        <v>2.92E-2</v>
      </c>
      <c r="K1016">
        <v>2.5999999999999999E-2</v>
      </c>
      <c r="L1016">
        <v>0.84099999999999997</v>
      </c>
      <c r="M1016">
        <v>9.2200000000000004E-2</v>
      </c>
      <c r="N1016">
        <v>0.35199999999999998</v>
      </c>
      <c r="O1016">
        <v>81.019000000000005</v>
      </c>
      <c r="P1016">
        <v>242546</v>
      </c>
      <c r="Q1016">
        <v>4</v>
      </c>
      <c r="R1016">
        <v>0</v>
      </c>
      <c r="S1016" t="str">
        <f t="shared" si="15"/>
        <v>Not Rap</v>
      </c>
    </row>
    <row r="1017" spans="1:19" x14ac:dyDescent="0.25">
      <c r="A1017" t="s">
        <v>12076</v>
      </c>
      <c r="B1017" t="s">
        <v>12077</v>
      </c>
      <c r="C1017">
        <v>59</v>
      </c>
      <c r="D1017" t="s">
        <v>12078</v>
      </c>
      <c r="E1017">
        <v>0.46899999999999997</v>
      </c>
      <c r="F1017">
        <v>0.74299999999999999</v>
      </c>
      <c r="G1017">
        <v>1</v>
      </c>
      <c r="H1017">
        <v>-5.57</v>
      </c>
      <c r="I1017">
        <v>0</v>
      </c>
      <c r="J1017">
        <v>2.7199999999999998E-2</v>
      </c>
      <c r="K1017">
        <v>2.2200000000000002E-3</v>
      </c>
      <c r="L1017">
        <v>1.11E-4</v>
      </c>
      <c r="M1017">
        <v>0.27600000000000002</v>
      </c>
      <c r="N1017">
        <v>0.48099999999999998</v>
      </c>
      <c r="O1017">
        <v>86.953000000000003</v>
      </c>
      <c r="P1017">
        <v>272292</v>
      </c>
      <c r="Q1017">
        <v>4</v>
      </c>
      <c r="R1017">
        <v>0</v>
      </c>
      <c r="S1017" t="str">
        <f t="shared" si="15"/>
        <v>Not Rap</v>
      </c>
    </row>
    <row r="1018" spans="1:19" x14ac:dyDescent="0.25">
      <c r="A1018" t="s">
        <v>7344</v>
      </c>
      <c r="B1018" t="s">
        <v>7345</v>
      </c>
      <c r="C1018">
        <v>0</v>
      </c>
      <c r="D1018" t="s">
        <v>7346</v>
      </c>
      <c r="E1018">
        <v>0.69399999999999995</v>
      </c>
      <c r="F1018">
        <v>0.32900000000000001</v>
      </c>
      <c r="G1018">
        <v>9</v>
      </c>
      <c r="H1018">
        <v>-13.288</v>
      </c>
      <c r="I1018">
        <v>0</v>
      </c>
      <c r="J1018">
        <v>3.0599999999999999E-2</v>
      </c>
      <c r="K1018">
        <v>0.42699999999999999</v>
      </c>
      <c r="L1018">
        <v>4.2299999999999998E-5</v>
      </c>
      <c r="M1018">
        <v>0.109</v>
      </c>
      <c r="N1018">
        <v>0.14399999999999999</v>
      </c>
      <c r="O1018">
        <v>102.277</v>
      </c>
      <c r="P1018">
        <v>294107</v>
      </c>
      <c r="Q1018">
        <v>4</v>
      </c>
      <c r="R1018">
        <v>0</v>
      </c>
      <c r="S1018" t="str">
        <f t="shared" si="15"/>
        <v>Not Rap</v>
      </c>
    </row>
    <row r="1019" spans="1:19" x14ac:dyDescent="0.25">
      <c r="A1019" t="s">
        <v>15973</v>
      </c>
      <c r="B1019" t="s">
        <v>15974</v>
      </c>
      <c r="C1019">
        <v>43</v>
      </c>
      <c r="D1019" t="s">
        <v>15975</v>
      </c>
      <c r="E1019">
        <v>0.46200000000000002</v>
      </c>
      <c r="F1019">
        <v>0.47799999999999998</v>
      </c>
      <c r="G1019">
        <v>7</v>
      </c>
      <c r="H1019">
        <v>-8.16</v>
      </c>
      <c r="I1019">
        <v>1</v>
      </c>
      <c r="J1019">
        <v>3.1600000000000003E-2</v>
      </c>
      <c r="K1019">
        <v>0.121</v>
      </c>
      <c r="L1019">
        <v>0</v>
      </c>
      <c r="M1019">
        <v>6.5500000000000003E-2</v>
      </c>
      <c r="N1019">
        <v>0.183</v>
      </c>
      <c r="O1019">
        <v>109.94799999999999</v>
      </c>
      <c r="P1019">
        <v>302253</v>
      </c>
      <c r="Q1019">
        <v>4</v>
      </c>
      <c r="R1019">
        <v>0</v>
      </c>
      <c r="S1019" t="str">
        <f t="shared" si="15"/>
        <v>Not Rap</v>
      </c>
    </row>
    <row r="1020" spans="1:19" x14ac:dyDescent="0.25">
      <c r="A1020" t="s">
        <v>9611</v>
      </c>
      <c r="B1020" t="s">
        <v>9612</v>
      </c>
      <c r="C1020">
        <v>2</v>
      </c>
      <c r="D1020" t="s">
        <v>9613</v>
      </c>
      <c r="E1020">
        <v>0.91500000000000004</v>
      </c>
      <c r="F1020">
        <v>0.35599999999999998</v>
      </c>
      <c r="G1020">
        <v>2</v>
      </c>
      <c r="H1020">
        <v>-7.9409999999999998</v>
      </c>
      <c r="I1020">
        <v>0</v>
      </c>
      <c r="J1020">
        <v>9.98E-2</v>
      </c>
      <c r="K1020">
        <v>8.8499999999999995E-2</v>
      </c>
      <c r="L1020">
        <v>0.84</v>
      </c>
      <c r="M1020">
        <v>0.34799999999999998</v>
      </c>
      <c r="N1020">
        <v>0.22600000000000001</v>
      </c>
      <c r="O1020">
        <v>107.02</v>
      </c>
      <c r="P1020">
        <v>311902</v>
      </c>
      <c r="Q1020">
        <v>4</v>
      </c>
      <c r="R1020">
        <v>0</v>
      </c>
      <c r="S1020" t="str">
        <f t="shared" si="15"/>
        <v>Not Rap</v>
      </c>
    </row>
    <row r="1021" spans="1:19" x14ac:dyDescent="0.25">
      <c r="A1021" t="s">
        <v>1727</v>
      </c>
      <c r="B1021" t="s">
        <v>1728</v>
      </c>
      <c r="C1021">
        <v>67</v>
      </c>
      <c r="D1021" t="s">
        <v>1729</v>
      </c>
      <c r="E1021">
        <v>0.81799999999999995</v>
      </c>
      <c r="F1021">
        <v>0.80300000000000005</v>
      </c>
      <c r="G1021">
        <v>1</v>
      </c>
      <c r="H1021">
        <v>-4.282</v>
      </c>
      <c r="I1021">
        <v>1</v>
      </c>
      <c r="J1021">
        <v>7.9699999999999993E-2</v>
      </c>
      <c r="K1021">
        <v>3.4000000000000002E-2</v>
      </c>
      <c r="L1021">
        <v>0</v>
      </c>
      <c r="M1021">
        <v>0.153</v>
      </c>
      <c r="N1021">
        <v>0.63200000000000001</v>
      </c>
      <c r="O1021">
        <v>106.97</v>
      </c>
      <c r="P1021">
        <v>225983</v>
      </c>
      <c r="Q1021">
        <v>4</v>
      </c>
      <c r="R1021">
        <v>0</v>
      </c>
      <c r="S1021" t="str">
        <f t="shared" si="15"/>
        <v>Not Rap</v>
      </c>
    </row>
    <row r="1022" spans="1:19" x14ac:dyDescent="0.25">
      <c r="A1022" t="s">
        <v>1730</v>
      </c>
      <c r="B1022" t="s">
        <v>1728</v>
      </c>
      <c r="C1022">
        <v>76</v>
      </c>
      <c r="D1022" t="s">
        <v>1731</v>
      </c>
      <c r="E1022">
        <v>0.874</v>
      </c>
      <c r="F1022">
        <v>0.69199999999999995</v>
      </c>
      <c r="G1022">
        <v>5</v>
      </c>
      <c r="H1022">
        <v>-5.28</v>
      </c>
      <c r="I1022">
        <v>0</v>
      </c>
      <c r="J1022">
        <v>4.3099999999999999E-2</v>
      </c>
      <c r="K1022">
        <v>4.1200000000000001E-2</v>
      </c>
      <c r="L1022">
        <v>7.2399999999999998E-5</v>
      </c>
      <c r="M1022">
        <v>0.32400000000000001</v>
      </c>
      <c r="N1022">
        <v>0.93700000000000006</v>
      </c>
      <c r="O1022">
        <v>116.017</v>
      </c>
      <c r="P1022">
        <v>178560</v>
      </c>
      <c r="Q1022">
        <v>4</v>
      </c>
      <c r="R1022">
        <v>0</v>
      </c>
      <c r="S1022" t="str">
        <f t="shared" si="15"/>
        <v>Not Rap</v>
      </c>
    </row>
    <row r="1023" spans="1:19" x14ac:dyDescent="0.25">
      <c r="A1023" t="s">
        <v>1871</v>
      </c>
      <c r="B1023" t="s">
        <v>1728</v>
      </c>
      <c r="C1023">
        <v>71</v>
      </c>
      <c r="D1023" t="s">
        <v>1872</v>
      </c>
      <c r="E1023">
        <v>0.73799999999999999</v>
      </c>
      <c r="F1023">
        <v>0.80400000000000005</v>
      </c>
      <c r="G1023">
        <v>11</v>
      </c>
      <c r="H1023">
        <v>-3.851</v>
      </c>
      <c r="I1023">
        <v>1</v>
      </c>
      <c r="J1023">
        <v>6.2100000000000002E-2</v>
      </c>
      <c r="K1023">
        <v>0.33200000000000002</v>
      </c>
      <c r="L1023">
        <v>0</v>
      </c>
      <c r="M1023">
        <v>0.27900000000000003</v>
      </c>
      <c r="N1023">
        <v>0.94899999999999995</v>
      </c>
      <c r="O1023">
        <v>174.94300000000001</v>
      </c>
      <c r="P1023">
        <v>190213</v>
      </c>
      <c r="Q1023">
        <v>4</v>
      </c>
      <c r="R1023">
        <v>0</v>
      </c>
      <c r="S1023" t="str">
        <f t="shared" si="15"/>
        <v>Not Rap</v>
      </c>
    </row>
    <row r="1024" spans="1:19" x14ac:dyDescent="0.25">
      <c r="A1024" t="s">
        <v>2084</v>
      </c>
      <c r="B1024" t="s">
        <v>1728</v>
      </c>
      <c r="C1024">
        <v>66</v>
      </c>
      <c r="D1024" t="s">
        <v>2085</v>
      </c>
      <c r="E1024">
        <v>0.71699999999999997</v>
      </c>
      <c r="F1024">
        <v>0.54400000000000004</v>
      </c>
      <c r="G1024">
        <v>7</v>
      </c>
      <c r="H1024">
        <v>-6.5979999999999999</v>
      </c>
      <c r="I1024">
        <v>1</v>
      </c>
      <c r="J1024">
        <v>3.7100000000000001E-2</v>
      </c>
      <c r="K1024">
        <v>0.44500000000000001</v>
      </c>
      <c r="L1024">
        <v>5.1599999999999997E-6</v>
      </c>
      <c r="M1024">
        <v>9.7299999999999998E-2</v>
      </c>
      <c r="N1024">
        <v>0.64100000000000001</v>
      </c>
      <c r="O1024">
        <v>139.959</v>
      </c>
      <c r="P1024">
        <v>244493</v>
      </c>
      <c r="Q1024">
        <v>4</v>
      </c>
      <c r="R1024">
        <v>0</v>
      </c>
      <c r="S1024" t="str">
        <f t="shared" si="15"/>
        <v>Not Rap</v>
      </c>
    </row>
    <row r="1025" spans="1:19" x14ac:dyDescent="0.25">
      <c r="A1025" t="s">
        <v>2100</v>
      </c>
      <c r="B1025" t="s">
        <v>1728</v>
      </c>
      <c r="C1025">
        <v>82</v>
      </c>
      <c r="D1025" t="s">
        <v>2101</v>
      </c>
      <c r="E1025">
        <v>0.61199999999999999</v>
      </c>
      <c r="F1025">
        <v>0.28000000000000003</v>
      </c>
      <c r="G1025">
        <v>0</v>
      </c>
      <c r="H1025">
        <v>-8.6479999999999997</v>
      </c>
      <c r="I1025">
        <v>1</v>
      </c>
      <c r="J1025">
        <v>4.3400000000000001E-2</v>
      </c>
      <c r="K1025">
        <v>0.93200000000000005</v>
      </c>
      <c r="L1025">
        <v>0</v>
      </c>
      <c r="M1025">
        <v>8.7999999999999995E-2</v>
      </c>
      <c r="N1025">
        <v>0.38700000000000001</v>
      </c>
      <c r="O1025">
        <v>72.795000000000002</v>
      </c>
      <c r="P1025">
        <v>213827</v>
      </c>
      <c r="Q1025">
        <v>4</v>
      </c>
      <c r="R1025">
        <v>0</v>
      </c>
      <c r="S1025" t="str">
        <f t="shared" si="15"/>
        <v>Not Rap</v>
      </c>
    </row>
    <row r="1026" spans="1:19" x14ac:dyDescent="0.25">
      <c r="A1026" t="s">
        <v>2104</v>
      </c>
      <c r="B1026" t="s">
        <v>1728</v>
      </c>
      <c r="C1026">
        <v>43</v>
      </c>
      <c r="D1026" t="s">
        <v>2105</v>
      </c>
      <c r="E1026">
        <v>0.72599999999999998</v>
      </c>
      <c r="F1026">
        <v>0.69799999999999995</v>
      </c>
      <c r="G1026">
        <v>5</v>
      </c>
      <c r="H1026">
        <v>-4.165</v>
      </c>
      <c r="I1026">
        <v>1</v>
      </c>
      <c r="J1026">
        <v>4.3099999999999999E-2</v>
      </c>
      <c r="K1026">
        <v>4.9000000000000002E-2</v>
      </c>
      <c r="L1026">
        <v>0</v>
      </c>
      <c r="M1026">
        <v>0.309</v>
      </c>
      <c r="N1026">
        <v>0.86699999999999999</v>
      </c>
      <c r="O1026">
        <v>143.994</v>
      </c>
      <c r="P1026">
        <v>233478</v>
      </c>
      <c r="Q1026">
        <v>4</v>
      </c>
      <c r="R1026">
        <v>0</v>
      </c>
      <c r="S1026" t="str">
        <f t="shared" si="15"/>
        <v>Not Rap</v>
      </c>
    </row>
    <row r="1027" spans="1:19" x14ac:dyDescent="0.25">
      <c r="A1027" t="s">
        <v>2212</v>
      </c>
      <c r="B1027" t="s">
        <v>1728</v>
      </c>
      <c r="C1027">
        <v>59</v>
      </c>
      <c r="D1027" t="s">
        <v>2213</v>
      </c>
      <c r="E1027">
        <v>0.57399999999999995</v>
      </c>
      <c r="F1027">
        <v>0.82399999999999995</v>
      </c>
      <c r="G1027">
        <v>2</v>
      </c>
      <c r="H1027">
        <v>-6.8849999999999998</v>
      </c>
      <c r="I1027">
        <v>1</v>
      </c>
      <c r="J1027">
        <v>4.6300000000000001E-2</v>
      </c>
      <c r="K1027">
        <v>0.35899999999999999</v>
      </c>
      <c r="L1027">
        <v>0</v>
      </c>
      <c r="M1027">
        <v>8.1600000000000006E-2</v>
      </c>
      <c r="N1027">
        <v>0.434</v>
      </c>
      <c r="O1027">
        <v>149.98099999999999</v>
      </c>
      <c r="P1027">
        <v>257848</v>
      </c>
      <c r="Q1027">
        <v>4</v>
      </c>
      <c r="R1027">
        <v>0</v>
      </c>
      <c r="S1027" t="str">
        <f t="shared" ref="S1027:S1090" si="16">IF(R1027=1,"Rap","Not Rap")</f>
        <v>Not Rap</v>
      </c>
    </row>
    <row r="1028" spans="1:19" x14ac:dyDescent="0.25">
      <c r="A1028" t="s">
        <v>2241</v>
      </c>
      <c r="B1028" t="s">
        <v>1728</v>
      </c>
      <c r="C1028">
        <v>75</v>
      </c>
      <c r="D1028" t="s">
        <v>2242</v>
      </c>
      <c r="E1028">
        <v>0.70599999999999996</v>
      </c>
      <c r="F1028">
        <v>0.55800000000000005</v>
      </c>
      <c r="G1028">
        <v>2</v>
      </c>
      <c r="H1028">
        <v>-7.2370000000000001</v>
      </c>
      <c r="I1028">
        <v>0</v>
      </c>
      <c r="J1028">
        <v>5.9299999999999999E-2</v>
      </c>
      <c r="K1028">
        <v>0.14599999999999999</v>
      </c>
      <c r="L1028">
        <v>0</v>
      </c>
      <c r="M1028">
        <v>0.11799999999999999</v>
      </c>
      <c r="N1028">
        <v>0.22700000000000001</v>
      </c>
      <c r="O1028">
        <v>110.443</v>
      </c>
      <c r="P1028">
        <v>223253</v>
      </c>
      <c r="Q1028">
        <v>4</v>
      </c>
      <c r="R1028">
        <v>0</v>
      </c>
      <c r="S1028" t="str">
        <f t="shared" si="16"/>
        <v>Not Rap</v>
      </c>
    </row>
    <row r="1029" spans="1:19" x14ac:dyDescent="0.25">
      <c r="A1029" t="s">
        <v>2249</v>
      </c>
      <c r="B1029" t="s">
        <v>1728</v>
      </c>
      <c r="C1029">
        <v>2</v>
      </c>
      <c r="D1029" t="s">
        <v>2250</v>
      </c>
      <c r="E1029">
        <v>0.63700000000000001</v>
      </c>
      <c r="F1029">
        <v>0.84299999999999997</v>
      </c>
      <c r="G1029">
        <v>5</v>
      </c>
      <c r="H1029">
        <v>-5.4130000000000003</v>
      </c>
      <c r="I1029">
        <v>1</v>
      </c>
      <c r="J1029">
        <v>4.3200000000000002E-2</v>
      </c>
      <c r="K1029">
        <v>1.5100000000000001E-2</v>
      </c>
      <c r="L1029">
        <v>0</v>
      </c>
      <c r="M1029">
        <v>8.7599999999999997E-2</v>
      </c>
      <c r="N1029">
        <v>0.434</v>
      </c>
      <c r="O1029">
        <v>109.012</v>
      </c>
      <c r="P1029">
        <v>220733</v>
      </c>
      <c r="Q1029">
        <v>4</v>
      </c>
      <c r="R1029">
        <v>0</v>
      </c>
      <c r="S1029" t="str">
        <f t="shared" si="16"/>
        <v>Not Rap</v>
      </c>
    </row>
    <row r="1030" spans="1:19" x14ac:dyDescent="0.25">
      <c r="A1030" t="s">
        <v>2350</v>
      </c>
      <c r="B1030" t="s">
        <v>1728</v>
      </c>
      <c r="C1030">
        <v>79</v>
      </c>
      <c r="D1030" t="s">
        <v>2351</v>
      </c>
      <c r="E1030">
        <v>0.63700000000000001</v>
      </c>
      <c r="F1030">
        <v>0.84299999999999997</v>
      </c>
      <c r="G1030">
        <v>5</v>
      </c>
      <c r="H1030">
        <v>-5.4130000000000003</v>
      </c>
      <c r="I1030">
        <v>1</v>
      </c>
      <c r="J1030">
        <v>4.3200000000000002E-2</v>
      </c>
      <c r="K1030">
        <v>1.5100000000000001E-2</v>
      </c>
      <c r="L1030">
        <v>0</v>
      </c>
      <c r="M1030">
        <v>8.7599999999999997E-2</v>
      </c>
      <c r="N1030">
        <v>0.434</v>
      </c>
      <c r="O1030">
        <v>109.012</v>
      </c>
      <c r="P1030">
        <v>220733</v>
      </c>
      <c r="Q1030">
        <v>4</v>
      </c>
      <c r="R1030">
        <v>0</v>
      </c>
      <c r="S1030" t="str">
        <f t="shared" si="16"/>
        <v>Not Rap</v>
      </c>
    </row>
    <row r="1031" spans="1:19" x14ac:dyDescent="0.25">
      <c r="A1031" t="s">
        <v>2386</v>
      </c>
      <c r="B1031" t="s">
        <v>1728</v>
      </c>
      <c r="C1031">
        <v>81</v>
      </c>
      <c r="D1031" t="s">
        <v>2387</v>
      </c>
      <c r="E1031">
        <v>0.85299999999999998</v>
      </c>
      <c r="F1031">
        <v>0.56000000000000005</v>
      </c>
      <c r="G1031">
        <v>1</v>
      </c>
      <c r="H1031">
        <v>-4.9610000000000003</v>
      </c>
      <c r="I1031">
        <v>1</v>
      </c>
      <c r="J1031">
        <v>4.0599999999999997E-2</v>
      </c>
      <c r="K1031">
        <v>1.2999999999999999E-2</v>
      </c>
      <c r="L1031">
        <v>0</v>
      </c>
      <c r="M1031">
        <v>9.4399999999999998E-2</v>
      </c>
      <c r="N1031">
        <v>0.86</v>
      </c>
      <c r="O1031">
        <v>134.066</v>
      </c>
      <c r="P1031">
        <v>206693</v>
      </c>
      <c r="Q1031">
        <v>4</v>
      </c>
      <c r="R1031">
        <v>0</v>
      </c>
      <c r="S1031" t="str">
        <f t="shared" si="16"/>
        <v>Not Rap</v>
      </c>
    </row>
    <row r="1032" spans="1:19" x14ac:dyDescent="0.25">
      <c r="A1032" t="s">
        <v>2972</v>
      </c>
      <c r="B1032" t="s">
        <v>1728</v>
      </c>
      <c r="C1032">
        <v>75</v>
      </c>
      <c r="D1032" t="s">
        <v>2973</v>
      </c>
      <c r="E1032">
        <v>0.70399999999999996</v>
      </c>
      <c r="F1032">
        <v>0.85899999999999999</v>
      </c>
      <c r="G1032">
        <v>5</v>
      </c>
      <c r="H1032">
        <v>-4.8769999999999998</v>
      </c>
      <c r="I1032">
        <v>0</v>
      </c>
      <c r="J1032">
        <v>9.9599999999999994E-2</v>
      </c>
      <c r="K1032">
        <v>1.8499999999999999E-2</v>
      </c>
      <c r="L1032">
        <v>0</v>
      </c>
      <c r="M1032">
        <v>2.1499999999999998E-2</v>
      </c>
      <c r="N1032">
        <v>0.92600000000000005</v>
      </c>
      <c r="O1032">
        <v>105.11499999999999</v>
      </c>
      <c r="P1032">
        <v>217289</v>
      </c>
      <c r="Q1032">
        <v>4</v>
      </c>
      <c r="R1032">
        <v>0</v>
      </c>
      <c r="S1032" t="str">
        <f t="shared" si="16"/>
        <v>Not Rap</v>
      </c>
    </row>
    <row r="1033" spans="1:19" x14ac:dyDescent="0.25">
      <c r="A1033" t="s">
        <v>10479</v>
      </c>
      <c r="B1033" t="s">
        <v>1728</v>
      </c>
      <c r="C1033">
        <v>63</v>
      </c>
      <c r="D1033" t="s">
        <v>10480</v>
      </c>
      <c r="E1033">
        <v>0.69199999999999995</v>
      </c>
      <c r="F1033">
        <v>0.89600000000000002</v>
      </c>
      <c r="G1033">
        <v>1</v>
      </c>
      <c r="H1033">
        <v>-4.0170000000000003</v>
      </c>
      <c r="I1033">
        <v>1</v>
      </c>
      <c r="J1033">
        <v>5.0200000000000002E-2</v>
      </c>
      <c r="K1033">
        <v>1.21E-2</v>
      </c>
      <c r="L1033">
        <v>6.5900000000000003E-5</v>
      </c>
      <c r="M1033">
        <v>0.19900000000000001</v>
      </c>
      <c r="N1033">
        <v>0.79800000000000004</v>
      </c>
      <c r="O1033">
        <v>134.05600000000001</v>
      </c>
      <c r="P1033">
        <v>195889</v>
      </c>
      <c r="Q1033">
        <v>4</v>
      </c>
      <c r="R1033">
        <v>0</v>
      </c>
      <c r="S1033" t="str">
        <f t="shared" si="16"/>
        <v>Not Rap</v>
      </c>
    </row>
    <row r="1034" spans="1:19" x14ac:dyDescent="0.25">
      <c r="A1034" t="s">
        <v>13888</v>
      </c>
      <c r="B1034" t="s">
        <v>1728</v>
      </c>
      <c r="C1034">
        <v>72</v>
      </c>
      <c r="D1034" t="s">
        <v>13889</v>
      </c>
      <c r="E1034">
        <v>0.57699999999999996</v>
      </c>
      <c r="F1034">
        <v>0.39700000000000002</v>
      </c>
      <c r="G1034">
        <v>0</v>
      </c>
      <c r="H1034">
        <v>-5.98</v>
      </c>
      <c r="I1034">
        <v>1</v>
      </c>
      <c r="J1034">
        <v>2.8000000000000001E-2</v>
      </c>
      <c r="K1034">
        <v>0.84</v>
      </c>
      <c r="L1034">
        <v>0</v>
      </c>
      <c r="M1034">
        <v>7.7200000000000005E-2</v>
      </c>
      <c r="N1034">
        <v>0.50900000000000001</v>
      </c>
      <c r="O1034">
        <v>89.043999999999997</v>
      </c>
      <c r="P1034">
        <v>197373</v>
      </c>
      <c r="Q1034">
        <v>4</v>
      </c>
      <c r="R1034">
        <v>0</v>
      </c>
      <c r="S1034" t="str">
        <f t="shared" si="16"/>
        <v>Not Rap</v>
      </c>
    </row>
    <row r="1035" spans="1:19" x14ac:dyDescent="0.25">
      <c r="A1035" t="s">
        <v>16911</v>
      </c>
      <c r="B1035" t="s">
        <v>1728</v>
      </c>
      <c r="C1035">
        <v>65</v>
      </c>
      <c r="D1035" t="s">
        <v>16912</v>
      </c>
      <c r="E1035">
        <v>0.56100000000000005</v>
      </c>
      <c r="F1035">
        <v>0.749</v>
      </c>
      <c r="G1035">
        <v>6</v>
      </c>
      <c r="H1035">
        <v>-4.9509999999999996</v>
      </c>
      <c r="I1035">
        <v>0</v>
      </c>
      <c r="J1035">
        <v>3.2000000000000001E-2</v>
      </c>
      <c r="K1035">
        <v>0.46100000000000002</v>
      </c>
      <c r="L1035">
        <v>1.8199999999999999E-6</v>
      </c>
      <c r="M1035">
        <v>0.20499999999999999</v>
      </c>
      <c r="N1035">
        <v>0.501</v>
      </c>
      <c r="O1035">
        <v>125.986</v>
      </c>
      <c r="P1035">
        <v>228720</v>
      </c>
      <c r="Q1035">
        <v>4</v>
      </c>
      <c r="R1035">
        <v>0</v>
      </c>
      <c r="S1035" t="str">
        <f t="shared" si="16"/>
        <v>Not Rap</v>
      </c>
    </row>
    <row r="1036" spans="1:19" x14ac:dyDescent="0.25">
      <c r="A1036" t="s">
        <v>16967</v>
      </c>
      <c r="B1036" t="s">
        <v>1728</v>
      </c>
      <c r="C1036">
        <v>72</v>
      </c>
      <c r="D1036" t="s">
        <v>16968</v>
      </c>
      <c r="E1036">
        <v>0.62</v>
      </c>
      <c r="F1036">
        <v>0.83199999999999996</v>
      </c>
      <c r="G1036">
        <v>10</v>
      </c>
      <c r="H1036">
        <v>-4.8479999999999999</v>
      </c>
      <c r="I1036">
        <v>1</v>
      </c>
      <c r="J1036">
        <v>3.5999999999999997E-2</v>
      </c>
      <c r="K1036">
        <v>0.33200000000000002</v>
      </c>
      <c r="L1036">
        <v>0</v>
      </c>
      <c r="M1036">
        <v>0.104</v>
      </c>
      <c r="N1036">
        <v>0.48099999999999998</v>
      </c>
      <c r="O1036">
        <v>144.92599999999999</v>
      </c>
      <c r="P1036">
        <v>230120</v>
      </c>
      <c r="Q1036">
        <v>4</v>
      </c>
      <c r="R1036">
        <v>0</v>
      </c>
      <c r="S1036" t="str">
        <f t="shared" si="16"/>
        <v>Not Rap</v>
      </c>
    </row>
    <row r="1037" spans="1:19" x14ac:dyDescent="0.25">
      <c r="A1037" t="s">
        <v>16969</v>
      </c>
      <c r="B1037" t="s">
        <v>1728</v>
      </c>
      <c r="C1037">
        <v>73</v>
      </c>
      <c r="D1037" t="s">
        <v>16970</v>
      </c>
      <c r="E1037">
        <v>0.52300000000000002</v>
      </c>
      <c r="F1037">
        <v>0.60599999999999998</v>
      </c>
      <c r="G1037">
        <v>1</v>
      </c>
      <c r="H1037">
        <v>-4.7539999999999996</v>
      </c>
      <c r="I1037">
        <v>0</v>
      </c>
      <c r="J1037">
        <v>3.0099999999999998E-2</v>
      </c>
      <c r="K1037">
        <v>0.51200000000000001</v>
      </c>
      <c r="L1037">
        <v>0</v>
      </c>
      <c r="M1037">
        <v>0.106</v>
      </c>
      <c r="N1037">
        <v>6.5000000000000002E-2</v>
      </c>
      <c r="O1037">
        <v>145.83699999999999</v>
      </c>
      <c r="P1037">
        <v>217867</v>
      </c>
      <c r="Q1037">
        <v>4</v>
      </c>
      <c r="R1037">
        <v>0</v>
      </c>
      <c r="S1037" t="str">
        <f t="shared" si="16"/>
        <v>Not Rap</v>
      </c>
    </row>
    <row r="1038" spans="1:19" x14ac:dyDescent="0.25">
      <c r="A1038" t="s">
        <v>1376</v>
      </c>
      <c r="B1038" t="s">
        <v>1377</v>
      </c>
      <c r="C1038">
        <v>6</v>
      </c>
      <c r="D1038" t="s">
        <v>1378</v>
      </c>
      <c r="E1038">
        <v>0.47</v>
      </c>
      <c r="F1038">
        <v>0.497</v>
      </c>
      <c r="G1038">
        <v>0</v>
      </c>
      <c r="H1038">
        <v>-6.883</v>
      </c>
      <c r="I1038">
        <v>1</v>
      </c>
      <c r="J1038">
        <v>3.7199999999999997E-2</v>
      </c>
      <c r="K1038">
        <v>0.65500000000000003</v>
      </c>
      <c r="L1038">
        <v>1.0699999999999999E-6</v>
      </c>
      <c r="M1038">
        <v>0.16600000000000001</v>
      </c>
      <c r="N1038">
        <v>0.307</v>
      </c>
      <c r="O1038">
        <v>137.643</v>
      </c>
      <c r="P1038">
        <v>227681</v>
      </c>
      <c r="Q1038">
        <v>4</v>
      </c>
      <c r="R1038">
        <v>0</v>
      </c>
      <c r="S1038" t="str">
        <f t="shared" si="16"/>
        <v>Not Rap</v>
      </c>
    </row>
    <row r="1039" spans="1:19" x14ac:dyDescent="0.25">
      <c r="A1039" t="s">
        <v>1379</v>
      </c>
      <c r="B1039" t="s">
        <v>1377</v>
      </c>
      <c r="C1039">
        <v>40</v>
      </c>
      <c r="D1039" t="s">
        <v>1380</v>
      </c>
      <c r="E1039">
        <v>0.61199999999999999</v>
      </c>
      <c r="F1039">
        <v>0.24</v>
      </c>
      <c r="G1039">
        <v>0</v>
      </c>
      <c r="H1039">
        <v>-11.786</v>
      </c>
      <c r="I1039">
        <v>1</v>
      </c>
      <c r="J1039">
        <v>5.6000000000000001E-2</v>
      </c>
      <c r="K1039">
        <v>0.91500000000000004</v>
      </c>
      <c r="L1039">
        <v>1.0699999999999999E-5</v>
      </c>
      <c r="M1039">
        <v>0.11</v>
      </c>
      <c r="N1039">
        <v>0.379</v>
      </c>
      <c r="O1039">
        <v>97.292000000000002</v>
      </c>
      <c r="P1039">
        <v>161920</v>
      </c>
      <c r="Q1039">
        <v>4</v>
      </c>
      <c r="R1039">
        <v>0</v>
      </c>
      <c r="S1039" t="str">
        <f t="shared" si="16"/>
        <v>Not Rap</v>
      </c>
    </row>
    <row r="1040" spans="1:19" x14ac:dyDescent="0.25">
      <c r="A1040" t="s">
        <v>1446</v>
      </c>
      <c r="B1040" t="s">
        <v>1377</v>
      </c>
      <c r="C1040">
        <v>54</v>
      </c>
      <c r="D1040" t="s">
        <v>1447</v>
      </c>
      <c r="E1040">
        <v>0.55200000000000005</v>
      </c>
      <c r="F1040">
        <v>0.77100000000000002</v>
      </c>
      <c r="G1040">
        <v>2</v>
      </c>
      <c r="H1040">
        <v>-6.5739999999999998</v>
      </c>
      <c r="I1040">
        <v>1</v>
      </c>
      <c r="J1040">
        <v>3.7499999999999999E-2</v>
      </c>
      <c r="K1040">
        <v>0.50800000000000001</v>
      </c>
      <c r="L1040">
        <v>1.75E-3</v>
      </c>
      <c r="M1040">
        <v>0.29699999999999999</v>
      </c>
      <c r="N1040">
        <v>0.13800000000000001</v>
      </c>
      <c r="O1040">
        <v>110.075</v>
      </c>
      <c r="P1040">
        <v>302280</v>
      </c>
      <c r="Q1040">
        <v>4</v>
      </c>
      <c r="R1040">
        <v>0</v>
      </c>
      <c r="S1040" t="str">
        <f t="shared" si="16"/>
        <v>Not Rap</v>
      </c>
    </row>
    <row r="1041" spans="1:19" x14ac:dyDescent="0.25">
      <c r="A1041" t="s">
        <v>4381</v>
      </c>
      <c r="B1041" t="s">
        <v>1377</v>
      </c>
      <c r="C1041">
        <v>24</v>
      </c>
      <c r="D1041" t="s">
        <v>4382</v>
      </c>
      <c r="E1041">
        <v>0.622</v>
      </c>
      <c r="F1041">
        <v>0.83</v>
      </c>
      <c r="G1041">
        <v>9</v>
      </c>
      <c r="H1041">
        <v>-5.9610000000000003</v>
      </c>
      <c r="I1041">
        <v>1</v>
      </c>
      <c r="J1041">
        <v>8.0399999999999999E-2</v>
      </c>
      <c r="K1041">
        <v>0.65700000000000003</v>
      </c>
      <c r="L1041">
        <v>1.2300000000000001E-5</v>
      </c>
      <c r="M1041">
        <v>7.9000000000000001E-2</v>
      </c>
      <c r="N1041">
        <v>0.79</v>
      </c>
      <c r="O1041">
        <v>111.02500000000001</v>
      </c>
      <c r="P1041">
        <v>258200</v>
      </c>
      <c r="Q1041">
        <v>4</v>
      </c>
      <c r="R1041">
        <v>0</v>
      </c>
      <c r="S1041" t="str">
        <f t="shared" si="16"/>
        <v>Not Rap</v>
      </c>
    </row>
    <row r="1042" spans="1:19" x14ac:dyDescent="0.25">
      <c r="A1042" t="s">
        <v>11683</v>
      </c>
      <c r="B1042" t="s">
        <v>1377</v>
      </c>
      <c r="C1042">
        <v>44</v>
      </c>
      <c r="D1042" t="s">
        <v>11684</v>
      </c>
      <c r="E1042">
        <v>0.69699999999999995</v>
      </c>
      <c r="F1042">
        <v>0.73099999999999998</v>
      </c>
      <c r="G1042">
        <v>7</v>
      </c>
      <c r="H1042">
        <v>-4.6289999999999996</v>
      </c>
      <c r="I1042">
        <v>1</v>
      </c>
      <c r="J1042">
        <v>4.1300000000000003E-2</v>
      </c>
      <c r="K1042">
        <v>1.7000000000000001E-2</v>
      </c>
      <c r="L1042">
        <v>0</v>
      </c>
      <c r="M1042">
        <v>7.5800000000000006E-2</v>
      </c>
      <c r="N1042">
        <v>0.71799999999999997</v>
      </c>
      <c r="O1042">
        <v>99.995000000000005</v>
      </c>
      <c r="P1042">
        <v>204924</v>
      </c>
      <c r="Q1042">
        <v>4</v>
      </c>
      <c r="R1042">
        <v>0</v>
      </c>
      <c r="S1042" t="str">
        <f t="shared" si="16"/>
        <v>Not Rap</v>
      </c>
    </row>
    <row r="1043" spans="1:19" x14ac:dyDescent="0.25">
      <c r="A1043" t="s">
        <v>19259</v>
      </c>
      <c r="B1043" t="s">
        <v>1377</v>
      </c>
      <c r="C1043">
        <v>50</v>
      </c>
      <c r="D1043" t="s">
        <v>19260</v>
      </c>
      <c r="E1043">
        <v>0.48899999999999999</v>
      </c>
      <c r="F1043">
        <v>0.84499999999999997</v>
      </c>
      <c r="G1043">
        <v>9</v>
      </c>
      <c r="H1043">
        <v>-4.4450000000000003</v>
      </c>
      <c r="I1043">
        <v>1</v>
      </c>
      <c r="J1043">
        <v>5.8299999999999998E-2</v>
      </c>
      <c r="K1043">
        <v>0.441</v>
      </c>
      <c r="L1043">
        <v>0</v>
      </c>
      <c r="M1043">
        <v>6.93E-2</v>
      </c>
      <c r="N1043">
        <v>0.51</v>
      </c>
      <c r="O1043">
        <v>144.62799999999999</v>
      </c>
      <c r="P1043">
        <v>222733</v>
      </c>
      <c r="Q1043">
        <v>4</v>
      </c>
      <c r="R1043">
        <v>0</v>
      </c>
      <c r="S1043" t="str">
        <f t="shared" si="16"/>
        <v>Not Rap</v>
      </c>
    </row>
    <row r="1044" spans="1:19" x14ac:dyDescent="0.25">
      <c r="A1044" t="s">
        <v>19261</v>
      </c>
      <c r="B1044" t="s">
        <v>1377</v>
      </c>
      <c r="C1044">
        <v>30</v>
      </c>
      <c r="D1044" t="s">
        <v>19262</v>
      </c>
      <c r="E1044">
        <v>0.30099999999999999</v>
      </c>
      <c r="F1044">
        <v>0.23</v>
      </c>
      <c r="G1044">
        <v>7</v>
      </c>
      <c r="H1044">
        <v>-11.079000000000001</v>
      </c>
      <c r="I1044">
        <v>1</v>
      </c>
      <c r="J1044">
        <v>4.3400000000000001E-2</v>
      </c>
      <c r="K1044">
        <v>0.97399999999999998</v>
      </c>
      <c r="L1044">
        <v>1.4400000000000001E-3</v>
      </c>
      <c r="M1044">
        <v>0.13600000000000001</v>
      </c>
      <c r="N1044">
        <v>0.16500000000000001</v>
      </c>
      <c r="O1044">
        <v>78.084000000000003</v>
      </c>
      <c r="P1044">
        <v>264373</v>
      </c>
      <c r="Q1044">
        <v>4</v>
      </c>
      <c r="R1044">
        <v>0</v>
      </c>
      <c r="S1044" t="str">
        <f t="shared" si="16"/>
        <v>Not Rap</v>
      </c>
    </row>
    <row r="1045" spans="1:19" x14ac:dyDescent="0.25">
      <c r="A1045" t="s">
        <v>19263</v>
      </c>
      <c r="B1045" t="s">
        <v>1377</v>
      </c>
      <c r="C1045">
        <v>34</v>
      </c>
      <c r="D1045" t="s">
        <v>19264</v>
      </c>
      <c r="E1045">
        <v>0.441</v>
      </c>
      <c r="F1045">
        <v>0.46400000000000002</v>
      </c>
      <c r="G1045">
        <v>2</v>
      </c>
      <c r="H1045">
        <v>-6.4130000000000003</v>
      </c>
      <c r="I1045">
        <v>1</v>
      </c>
      <c r="J1045">
        <v>6.8500000000000005E-2</v>
      </c>
      <c r="K1045">
        <v>0.60499999999999998</v>
      </c>
      <c r="L1045">
        <v>0</v>
      </c>
      <c r="M1045">
        <v>7.8700000000000006E-2</v>
      </c>
      <c r="N1045">
        <v>0.33300000000000002</v>
      </c>
      <c r="O1045">
        <v>73.301000000000002</v>
      </c>
      <c r="P1045">
        <v>268800</v>
      </c>
      <c r="Q1045">
        <v>4</v>
      </c>
      <c r="R1045">
        <v>0</v>
      </c>
      <c r="S1045" t="str">
        <f t="shared" si="16"/>
        <v>Not Rap</v>
      </c>
    </row>
    <row r="1046" spans="1:19" x14ac:dyDescent="0.25">
      <c r="A1046" t="s">
        <v>19452</v>
      </c>
      <c r="B1046" t="s">
        <v>1377</v>
      </c>
      <c r="C1046">
        <v>49</v>
      </c>
      <c r="D1046" t="s">
        <v>19453</v>
      </c>
      <c r="E1046">
        <v>0.48799999999999999</v>
      </c>
      <c r="F1046">
        <v>0.31</v>
      </c>
      <c r="G1046">
        <v>0</v>
      </c>
      <c r="H1046">
        <v>-8.7959999999999994</v>
      </c>
      <c r="I1046">
        <v>1</v>
      </c>
      <c r="J1046">
        <v>4.58E-2</v>
      </c>
      <c r="K1046">
        <v>0.94699999999999995</v>
      </c>
      <c r="L1046">
        <v>2.2399999999999999E-5</v>
      </c>
      <c r="M1046">
        <v>8.1299999999999997E-2</v>
      </c>
      <c r="N1046">
        <v>0.129</v>
      </c>
      <c r="O1046">
        <v>97.935000000000002</v>
      </c>
      <c r="P1046">
        <v>199493</v>
      </c>
      <c r="Q1046">
        <v>5</v>
      </c>
      <c r="R1046">
        <v>0</v>
      </c>
      <c r="S1046" t="str">
        <f t="shared" si="16"/>
        <v>Not Rap</v>
      </c>
    </row>
    <row r="1047" spans="1:19" x14ac:dyDescent="0.25">
      <c r="A1047" t="s">
        <v>20645</v>
      </c>
      <c r="B1047" t="s">
        <v>1377</v>
      </c>
      <c r="C1047">
        <v>24</v>
      </c>
      <c r="D1047" t="s">
        <v>20646</v>
      </c>
      <c r="E1047">
        <v>0.57499999999999996</v>
      </c>
      <c r="F1047">
        <v>0.86599999999999999</v>
      </c>
      <c r="G1047">
        <v>5</v>
      </c>
      <c r="H1047">
        <v>-5.16</v>
      </c>
      <c r="I1047">
        <v>1</v>
      </c>
      <c r="J1047">
        <v>4.24E-2</v>
      </c>
      <c r="K1047">
        <v>0.34200000000000003</v>
      </c>
      <c r="L1047">
        <v>3.6699999999999998E-5</v>
      </c>
      <c r="M1047">
        <v>8.3099999999999993E-2</v>
      </c>
      <c r="N1047">
        <v>0.69299999999999995</v>
      </c>
      <c r="O1047">
        <v>106.014</v>
      </c>
      <c r="P1047">
        <v>273853</v>
      </c>
      <c r="Q1047">
        <v>4</v>
      </c>
      <c r="R1047">
        <v>0</v>
      </c>
      <c r="S1047" t="str">
        <f t="shared" si="16"/>
        <v>Not Rap</v>
      </c>
    </row>
    <row r="1048" spans="1:19" x14ac:dyDescent="0.25">
      <c r="A1048" t="s">
        <v>11061</v>
      </c>
      <c r="B1048" t="s">
        <v>11062</v>
      </c>
      <c r="C1048">
        <v>50</v>
      </c>
      <c r="D1048" t="s">
        <v>11063</v>
      </c>
      <c r="E1048">
        <v>0.78600000000000003</v>
      </c>
      <c r="F1048">
        <v>0.90600000000000003</v>
      </c>
      <c r="G1048">
        <v>1</v>
      </c>
      <c r="H1048">
        <v>-2.8730000000000002</v>
      </c>
      <c r="I1048">
        <v>0</v>
      </c>
      <c r="J1048">
        <v>0.24399999999999999</v>
      </c>
      <c r="K1048">
        <v>7.9100000000000004E-2</v>
      </c>
      <c r="L1048">
        <v>0</v>
      </c>
      <c r="M1048">
        <v>4.2799999999999998E-2</v>
      </c>
      <c r="N1048">
        <v>0.68799999999999994</v>
      </c>
      <c r="O1048">
        <v>96.588999999999999</v>
      </c>
      <c r="P1048">
        <v>223400</v>
      </c>
      <c r="Q1048">
        <v>4</v>
      </c>
      <c r="R1048">
        <v>0</v>
      </c>
      <c r="S1048" t="str">
        <f t="shared" si="16"/>
        <v>Not Rap</v>
      </c>
    </row>
    <row r="1049" spans="1:19" x14ac:dyDescent="0.25">
      <c r="A1049" t="s">
        <v>5179</v>
      </c>
      <c r="B1049" t="s">
        <v>5180</v>
      </c>
      <c r="C1049">
        <v>0</v>
      </c>
      <c r="D1049" t="s">
        <v>5181</v>
      </c>
      <c r="E1049">
        <v>0.247</v>
      </c>
      <c r="F1049">
        <v>0.92700000000000005</v>
      </c>
      <c r="G1049">
        <v>7</v>
      </c>
      <c r="H1049">
        <v>-3.4750000000000001</v>
      </c>
      <c r="I1049">
        <v>0</v>
      </c>
      <c r="J1049">
        <v>6.7900000000000002E-2</v>
      </c>
      <c r="K1049">
        <v>1.3899999999999999E-4</v>
      </c>
      <c r="L1049">
        <v>0.51700000000000002</v>
      </c>
      <c r="M1049">
        <v>0.13200000000000001</v>
      </c>
      <c r="N1049">
        <v>7.7100000000000002E-2</v>
      </c>
      <c r="O1049">
        <v>151.459</v>
      </c>
      <c r="P1049">
        <v>125344</v>
      </c>
      <c r="Q1049">
        <v>4</v>
      </c>
      <c r="R1049">
        <v>0</v>
      </c>
      <c r="S1049" t="str">
        <f t="shared" si="16"/>
        <v>Not Rap</v>
      </c>
    </row>
    <row r="1050" spans="1:19" x14ac:dyDescent="0.25">
      <c r="A1050" t="s">
        <v>9099</v>
      </c>
      <c r="B1050" t="s">
        <v>9100</v>
      </c>
      <c r="C1050">
        <v>4</v>
      </c>
      <c r="D1050" t="s">
        <v>9101</v>
      </c>
      <c r="E1050">
        <v>0.224</v>
      </c>
      <c r="F1050">
        <v>0.95799999999999996</v>
      </c>
      <c r="G1050">
        <v>2</v>
      </c>
      <c r="H1050">
        <v>-4.3739999999999997</v>
      </c>
      <c r="I1050">
        <v>0</v>
      </c>
      <c r="J1050">
        <v>8.4000000000000005E-2</v>
      </c>
      <c r="K1050">
        <v>1.0399999999999999E-4</v>
      </c>
      <c r="L1050">
        <v>0.56999999999999995</v>
      </c>
      <c r="M1050">
        <v>0.13600000000000001</v>
      </c>
      <c r="N1050">
        <v>0.42899999999999999</v>
      </c>
      <c r="O1050">
        <v>95.075999999999993</v>
      </c>
      <c r="P1050">
        <v>193297</v>
      </c>
      <c r="Q1050">
        <v>4</v>
      </c>
      <c r="R1050">
        <v>0</v>
      </c>
      <c r="S1050" t="str">
        <f t="shared" si="16"/>
        <v>Not Rap</v>
      </c>
    </row>
    <row r="1051" spans="1:19" x14ac:dyDescent="0.25">
      <c r="A1051" t="s">
        <v>13103</v>
      </c>
      <c r="B1051" t="s">
        <v>13104</v>
      </c>
      <c r="C1051">
        <v>18</v>
      </c>
      <c r="D1051" t="s">
        <v>13105</v>
      </c>
      <c r="E1051">
        <v>0.63500000000000001</v>
      </c>
      <c r="F1051">
        <v>0.89800000000000002</v>
      </c>
      <c r="G1051">
        <v>8</v>
      </c>
      <c r="H1051">
        <v>-6.2990000000000004</v>
      </c>
      <c r="I1051">
        <v>1</v>
      </c>
      <c r="J1051">
        <v>3.7999999999999999E-2</v>
      </c>
      <c r="K1051">
        <v>0.52500000000000002</v>
      </c>
      <c r="L1051">
        <v>1.31E-6</v>
      </c>
      <c r="M1051">
        <v>0.27200000000000002</v>
      </c>
      <c r="N1051">
        <v>0.96299999999999997</v>
      </c>
      <c r="O1051">
        <v>124.03700000000001</v>
      </c>
      <c r="P1051">
        <v>168173</v>
      </c>
      <c r="Q1051">
        <v>4</v>
      </c>
      <c r="R1051">
        <v>0</v>
      </c>
      <c r="S1051" t="str">
        <f t="shared" si="16"/>
        <v>Not Rap</v>
      </c>
    </row>
    <row r="1052" spans="1:19" x14ac:dyDescent="0.25">
      <c r="A1052" t="s">
        <v>13156</v>
      </c>
      <c r="B1052" t="s">
        <v>13104</v>
      </c>
      <c r="C1052">
        <v>33</v>
      </c>
      <c r="D1052" t="s">
        <v>13157</v>
      </c>
      <c r="E1052">
        <v>0.60799999999999998</v>
      </c>
      <c r="F1052">
        <v>0.48699999999999999</v>
      </c>
      <c r="G1052">
        <v>11</v>
      </c>
      <c r="H1052">
        <v>-5.4269999999999996</v>
      </c>
      <c r="I1052">
        <v>0</v>
      </c>
      <c r="J1052">
        <v>3.8100000000000002E-2</v>
      </c>
      <c r="K1052">
        <v>5.45E-2</v>
      </c>
      <c r="L1052">
        <v>1.02E-6</v>
      </c>
      <c r="M1052">
        <v>7.2400000000000006E-2</v>
      </c>
      <c r="N1052">
        <v>0.38300000000000001</v>
      </c>
      <c r="O1052">
        <v>130.14599999999999</v>
      </c>
      <c r="P1052">
        <v>156013</v>
      </c>
      <c r="Q1052">
        <v>4</v>
      </c>
      <c r="R1052">
        <v>0</v>
      </c>
      <c r="S1052" t="str">
        <f t="shared" si="16"/>
        <v>Not Rap</v>
      </c>
    </row>
    <row r="1053" spans="1:19" x14ac:dyDescent="0.25">
      <c r="A1053" t="s">
        <v>13160</v>
      </c>
      <c r="B1053" t="s">
        <v>13104</v>
      </c>
      <c r="C1053">
        <v>34</v>
      </c>
      <c r="D1053" t="s">
        <v>13161</v>
      </c>
      <c r="E1053">
        <v>0.55100000000000005</v>
      </c>
      <c r="F1053">
        <v>0.90400000000000003</v>
      </c>
      <c r="G1053">
        <v>6</v>
      </c>
      <c r="H1053">
        <v>-5.5650000000000004</v>
      </c>
      <c r="I1053">
        <v>0</v>
      </c>
      <c r="J1053">
        <v>0.106</v>
      </c>
      <c r="K1053">
        <v>4.5199999999999997E-2</v>
      </c>
      <c r="L1053">
        <v>0.188</v>
      </c>
      <c r="M1053">
        <v>0.113</v>
      </c>
      <c r="N1053">
        <v>0.39800000000000002</v>
      </c>
      <c r="O1053">
        <v>100.059</v>
      </c>
      <c r="P1053">
        <v>149961</v>
      </c>
      <c r="Q1053">
        <v>4</v>
      </c>
      <c r="R1053">
        <v>0</v>
      </c>
      <c r="S1053" t="str">
        <f t="shared" si="16"/>
        <v>Not Rap</v>
      </c>
    </row>
    <row r="1054" spans="1:19" x14ac:dyDescent="0.25">
      <c r="A1054" t="s">
        <v>13251</v>
      </c>
      <c r="B1054" t="s">
        <v>13104</v>
      </c>
      <c r="C1054">
        <v>39</v>
      </c>
      <c r="D1054" t="s">
        <v>13252</v>
      </c>
      <c r="E1054">
        <v>0.59</v>
      </c>
      <c r="F1054">
        <v>0.94399999999999995</v>
      </c>
      <c r="G1054">
        <v>11</v>
      </c>
      <c r="H1054">
        <v>-2.31</v>
      </c>
      <c r="I1054">
        <v>1</v>
      </c>
      <c r="J1054">
        <v>3.4599999999999999E-2</v>
      </c>
      <c r="K1054">
        <v>6.3799999999999996E-2</v>
      </c>
      <c r="L1054">
        <v>6.58E-5</v>
      </c>
      <c r="M1054">
        <v>0.23799999999999999</v>
      </c>
      <c r="N1054">
        <v>0.85499999999999998</v>
      </c>
      <c r="O1054">
        <v>115.035</v>
      </c>
      <c r="P1054">
        <v>208867</v>
      </c>
      <c r="Q1054">
        <v>4</v>
      </c>
      <c r="R1054">
        <v>0</v>
      </c>
      <c r="S1054" t="str">
        <f t="shared" si="16"/>
        <v>Not Rap</v>
      </c>
    </row>
    <row r="1055" spans="1:19" x14ac:dyDescent="0.25">
      <c r="A1055" t="s">
        <v>13257</v>
      </c>
      <c r="B1055" t="s">
        <v>13104</v>
      </c>
      <c r="C1055">
        <v>19</v>
      </c>
      <c r="D1055" t="s">
        <v>13258</v>
      </c>
      <c r="E1055">
        <v>0.52400000000000002</v>
      </c>
      <c r="F1055">
        <v>0.81799999999999995</v>
      </c>
      <c r="G1055">
        <v>11</v>
      </c>
      <c r="H1055">
        <v>-5.5730000000000004</v>
      </c>
      <c r="I1055">
        <v>1</v>
      </c>
      <c r="J1055">
        <v>0.03</v>
      </c>
      <c r="K1055">
        <v>0.40200000000000002</v>
      </c>
      <c r="L1055">
        <v>3.6299999999999999E-2</v>
      </c>
      <c r="M1055">
        <v>0.26200000000000001</v>
      </c>
      <c r="N1055">
        <v>0.82199999999999995</v>
      </c>
      <c r="O1055">
        <v>112.071</v>
      </c>
      <c r="P1055">
        <v>178240</v>
      </c>
      <c r="Q1055">
        <v>4</v>
      </c>
      <c r="R1055">
        <v>0</v>
      </c>
      <c r="S1055" t="str">
        <f t="shared" si="16"/>
        <v>Not Rap</v>
      </c>
    </row>
    <row r="1056" spans="1:19" x14ac:dyDescent="0.25">
      <c r="A1056" t="s">
        <v>13267</v>
      </c>
      <c r="B1056" t="s">
        <v>13104</v>
      </c>
      <c r="C1056">
        <v>50</v>
      </c>
      <c r="D1056" t="s">
        <v>13268</v>
      </c>
      <c r="E1056">
        <v>0.55200000000000005</v>
      </c>
      <c r="F1056">
        <v>0.85799999999999998</v>
      </c>
      <c r="G1056">
        <v>0</v>
      </c>
      <c r="H1056">
        <v>-3.9420000000000002</v>
      </c>
      <c r="I1056">
        <v>1</v>
      </c>
      <c r="J1056">
        <v>3.8600000000000002E-2</v>
      </c>
      <c r="K1056">
        <v>7.3499999999999998E-4</v>
      </c>
      <c r="L1056">
        <v>7.5499999999999997E-6</v>
      </c>
      <c r="M1056">
        <v>0.17799999999999999</v>
      </c>
      <c r="N1056">
        <v>0.69</v>
      </c>
      <c r="O1056">
        <v>126.961</v>
      </c>
      <c r="P1056">
        <v>206027</v>
      </c>
      <c r="Q1056">
        <v>4</v>
      </c>
      <c r="R1056">
        <v>0</v>
      </c>
      <c r="S1056" t="str">
        <f t="shared" si="16"/>
        <v>Not Rap</v>
      </c>
    </row>
    <row r="1057" spans="1:19" x14ac:dyDescent="0.25">
      <c r="A1057" t="s">
        <v>13459</v>
      </c>
      <c r="B1057" t="s">
        <v>13104</v>
      </c>
      <c r="C1057">
        <v>40</v>
      </c>
      <c r="D1057" t="s">
        <v>13460</v>
      </c>
      <c r="E1057">
        <v>0.54800000000000004</v>
      </c>
      <c r="F1057">
        <v>0.98099999999999998</v>
      </c>
      <c r="G1057">
        <v>3</v>
      </c>
      <c r="H1057">
        <v>-2.7450000000000001</v>
      </c>
      <c r="I1057">
        <v>1</v>
      </c>
      <c r="J1057">
        <v>4.7500000000000001E-2</v>
      </c>
      <c r="K1057">
        <v>1.9800000000000002E-2</v>
      </c>
      <c r="L1057">
        <v>0</v>
      </c>
      <c r="M1057">
        <v>0.112</v>
      </c>
      <c r="N1057">
        <v>0.7</v>
      </c>
      <c r="O1057">
        <v>141.03700000000001</v>
      </c>
      <c r="P1057">
        <v>158507</v>
      </c>
      <c r="Q1057">
        <v>4</v>
      </c>
      <c r="R1057">
        <v>0</v>
      </c>
      <c r="S1057" t="str">
        <f t="shared" si="16"/>
        <v>Not Rap</v>
      </c>
    </row>
    <row r="1058" spans="1:19" x14ac:dyDescent="0.25">
      <c r="A1058" t="s">
        <v>13560</v>
      </c>
      <c r="B1058" t="s">
        <v>13104</v>
      </c>
      <c r="C1058">
        <v>38</v>
      </c>
      <c r="D1058" t="s">
        <v>13561</v>
      </c>
      <c r="E1058">
        <v>0.52100000000000002</v>
      </c>
      <c r="F1058">
        <v>0.94499999999999995</v>
      </c>
      <c r="G1058">
        <v>4</v>
      </c>
      <c r="H1058">
        <v>-3.4790000000000001</v>
      </c>
      <c r="I1058">
        <v>1</v>
      </c>
      <c r="J1058">
        <v>5.4300000000000001E-2</v>
      </c>
      <c r="K1058">
        <v>8.3300000000000006E-3</v>
      </c>
      <c r="L1058">
        <v>2.3700000000000002E-6</v>
      </c>
      <c r="M1058">
        <v>8.1699999999999995E-2</v>
      </c>
      <c r="N1058">
        <v>0.57199999999999995</v>
      </c>
      <c r="O1058">
        <v>135.95099999999999</v>
      </c>
      <c r="P1058">
        <v>164093</v>
      </c>
      <c r="Q1058">
        <v>4</v>
      </c>
      <c r="R1058">
        <v>0</v>
      </c>
      <c r="S1058" t="str">
        <f t="shared" si="16"/>
        <v>Not Rap</v>
      </c>
    </row>
    <row r="1059" spans="1:19" x14ac:dyDescent="0.25">
      <c r="A1059" t="s">
        <v>5114</v>
      </c>
      <c r="B1059" t="s">
        <v>5115</v>
      </c>
      <c r="C1059">
        <v>6</v>
      </c>
      <c r="D1059" t="s">
        <v>5116</v>
      </c>
      <c r="E1059">
        <v>0.58399999999999996</v>
      </c>
      <c r="F1059">
        <v>0.372</v>
      </c>
      <c r="G1059">
        <v>0</v>
      </c>
      <c r="H1059">
        <v>-15.692</v>
      </c>
      <c r="I1059">
        <v>0</v>
      </c>
      <c r="J1059">
        <v>3.0800000000000001E-2</v>
      </c>
      <c r="K1059">
        <v>0.98</v>
      </c>
      <c r="L1059">
        <v>0.84499999999999997</v>
      </c>
      <c r="M1059">
        <v>0.108</v>
      </c>
      <c r="N1059">
        <v>0.56599999999999995</v>
      </c>
      <c r="O1059">
        <v>100.035</v>
      </c>
      <c r="P1059">
        <v>482147</v>
      </c>
      <c r="Q1059">
        <v>3</v>
      </c>
      <c r="R1059">
        <v>0</v>
      </c>
      <c r="S1059" t="str">
        <f t="shared" si="16"/>
        <v>Not Rap</v>
      </c>
    </row>
    <row r="1060" spans="1:19" x14ac:dyDescent="0.25">
      <c r="A1060" t="s">
        <v>3072</v>
      </c>
      <c r="B1060" t="s">
        <v>3073</v>
      </c>
      <c r="C1060">
        <v>78</v>
      </c>
      <c r="D1060" t="s">
        <v>3074</v>
      </c>
      <c r="E1060">
        <v>0.53</v>
      </c>
      <c r="F1060">
        <v>0.433</v>
      </c>
      <c r="G1060">
        <v>6</v>
      </c>
      <c r="H1060">
        <v>-10.598000000000001</v>
      </c>
      <c r="I1060">
        <v>1</v>
      </c>
      <c r="J1060">
        <v>0.185</v>
      </c>
      <c r="K1060">
        <v>0.108</v>
      </c>
      <c r="L1060">
        <v>0</v>
      </c>
      <c r="M1060">
        <v>0.13500000000000001</v>
      </c>
      <c r="N1060">
        <v>0.27400000000000002</v>
      </c>
      <c r="O1060">
        <v>160.13999999999999</v>
      </c>
      <c r="P1060">
        <v>194613</v>
      </c>
      <c r="Q1060">
        <v>4</v>
      </c>
      <c r="R1060">
        <v>1</v>
      </c>
      <c r="S1060" t="str">
        <f t="shared" si="16"/>
        <v>Rap</v>
      </c>
    </row>
    <row r="1061" spans="1:19" x14ac:dyDescent="0.25">
      <c r="A1061" t="s">
        <v>5809</v>
      </c>
      <c r="B1061" t="s">
        <v>5810</v>
      </c>
      <c r="C1061">
        <v>0</v>
      </c>
      <c r="D1061" t="s">
        <v>5811</v>
      </c>
      <c r="E1061">
        <v>0.66200000000000003</v>
      </c>
      <c r="F1061">
        <v>0.307</v>
      </c>
      <c r="G1061">
        <v>2</v>
      </c>
      <c r="H1061">
        <v>-18.402999999999999</v>
      </c>
      <c r="I1061">
        <v>1</v>
      </c>
      <c r="J1061">
        <v>6.4399999999999999E-2</v>
      </c>
      <c r="K1061">
        <v>0.40500000000000003</v>
      </c>
      <c r="L1061">
        <v>3.0599999999999999E-2</v>
      </c>
      <c r="M1061">
        <v>9.74E-2</v>
      </c>
      <c r="N1061">
        <v>0.78</v>
      </c>
      <c r="O1061">
        <v>98.138999999999996</v>
      </c>
      <c r="P1061">
        <v>159200</v>
      </c>
      <c r="Q1061">
        <v>4</v>
      </c>
      <c r="R1061">
        <v>0</v>
      </c>
      <c r="S1061" t="str">
        <f t="shared" si="16"/>
        <v>Not Rap</v>
      </c>
    </row>
    <row r="1062" spans="1:19" x14ac:dyDescent="0.25">
      <c r="A1062" t="s">
        <v>1144</v>
      </c>
      <c r="B1062" t="s">
        <v>1145</v>
      </c>
      <c r="C1062">
        <v>51</v>
      </c>
      <c r="D1062" t="s">
        <v>1146</v>
      </c>
      <c r="E1062">
        <v>0.64200000000000002</v>
      </c>
      <c r="F1062">
        <v>0.84299999999999997</v>
      </c>
      <c r="G1062">
        <v>10</v>
      </c>
      <c r="H1062">
        <v>-5.1310000000000002</v>
      </c>
      <c r="I1062">
        <v>1</v>
      </c>
      <c r="J1062">
        <v>3.27E-2</v>
      </c>
      <c r="K1062">
        <v>4.2700000000000004E-3</v>
      </c>
      <c r="L1062">
        <v>0</v>
      </c>
      <c r="M1062">
        <v>0.186</v>
      </c>
      <c r="N1062">
        <v>0.53800000000000003</v>
      </c>
      <c r="O1062">
        <v>118.03700000000001</v>
      </c>
      <c r="P1062">
        <v>223427</v>
      </c>
      <c r="Q1062">
        <v>4</v>
      </c>
      <c r="R1062">
        <v>0</v>
      </c>
      <c r="S1062" t="str">
        <f t="shared" si="16"/>
        <v>Not Rap</v>
      </c>
    </row>
    <row r="1063" spans="1:19" x14ac:dyDescent="0.25">
      <c r="A1063" t="s">
        <v>8255</v>
      </c>
      <c r="B1063" t="s">
        <v>1145</v>
      </c>
      <c r="C1063">
        <v>29</v>
      </c>
      <c r="D1063" t="s">
        <v>8256</v>
      </c>
      <c r="E1063">
        <v>0.33500000000000002</v>
      </c>
      <c r="F1063">
        <v>0.755</v>
      </c>
      <c r="G1063">
        <v>0</v>
      </c>
      <c r="H1063">
        <v>-6.1609999999999996</v>
      </c>
      <c r="I1063">
        <v>1</v>
      </c>
      <c r="J1063">
        <v>3.5299999999999998E-2</v>
      </c>
      <c r="K1063">
        <v>0.30099999999999999</v>
      </c>
      <c r="L1063">
        <v>0.14000000000000001</v>
      </c>
      <c r="M1063">
        <v>0.20699999999999999</v>
      </c>
      <c r="N1063">
        <v>0.68</v>
      </c>
      <c r="O1063">
        <v>101.093</v>
      </c>
      <c r="P1063">
        <v>269307</v>
      </c>
      <c r="Q1063">
        <v>4</v>
      </c>
      <c r="R1063">
        <v>0</v>
      </c>
      <c r="S1063" t="str">
        <f t="shared" si="16"/>
        <v>Not Rap</v>
      </c>
    </row>
    <row r="1064" spans="1:19" x14ac:dyDescent="0.25">
      <c r="A1064" t="s">
        <v>8726</v>
      </c>
      <c r="B1064" t="s">
        <v>1145</v>
      </c>
      <c r="C1064">
        <v>6</v>
      </c>
      <c r="D1064" t="s">
        <v>8727</v>
      </c>
      <c r="E1064">
        <v>0.70399999999999996</v>
      </c>
      <c r="F1064">
        <v>0.94599999999999995</v>
      </c>
      <c r="G1064">
        <v>7</v>
      </c>
      <c r="H1064">
        <v>-3.1869999999999998</v>
      </c>
      <c r="I1064">
        <v>1</v>
      </c>
      <c r="J1064">
        <v>4.0300000000000002E-2</v>
      </c>
      <c r="K1064">
        <v>0.115</v>
      </c>
      <c r="L1064">
        <v>9.2899999999999995E-5</v>
      </c>
      <c r="M1064">
        <v>0.17499999999999999</v>
      </c>
      <c r="N1064">
        <v>0.72499999999999998</v>
      </c>
      <c r="O1064">
        <v>115.051</v>
      </c>
      <c r="P1064">
        <v>178536</v>
      </c>
      <c r="Q1064">
        <v>4</v>
      </c>
      <c r="R1064">
        <v>0</v>
      </c>
      <c r="S1064" t="str">
        <f t="shared" si="16"/>
        <v>Not Rap</v>
      </c>
    </row>
    <row r="1065" spans="1:19" x14ac:dyDescent="0.25">
      <c r="A1065" t="s">
        <v>9054</v>
      </c>
      <c r="B1065" t="s">
        <v>1145</v>
      </c>
      <c r="C1065">
        <v>1</v>
      </c>
      <c r="D1065" t="s">
        <v>9055</v>
      </c>
      <c r="E1065">
        <v>0.70299999999999996</v>
      </c>
      <c r="F1065">
        <v>0.85199999999999998</v>
      </c>
      <c r="G1065">
        <v>11</v>
      </c>
      <c r="H1065">
        <v>-4.7060000000000004</v>
      </c>
      <c r="I1065">
        <v>0</v>
      </c>
      <c r="J1065">
        <v>4.9299999999999997E-2</v>
      </c>
      <c r="K1065">
        <v>2.1600000000000001E-2</v>
      </c>
      <c r="L1065">
        <v>6.8800000000000003E-4</v>
      </c>
      <c r="M1065">
        <v>7.1400000000000005E-2</v>
      </c>
      <c r="N1065">
        <v>0.60899999999999999</v>
      </c>
      <c r="O1065">
        <v>113.998</v>
      </c>
      <c r="P1065">
        <v>213587</v>
      </c>
      <c r="Q1065">
        <v>4</v>
      </c>
      <c r="R1065">
        <v>0</v>
      </c>
      <c r="S1065" t="str">
        <f t="shared" si="16"/>
        <v>Not Rap</v>
      </c>
    </row>
    <row r="1066" spans="1:19" x14ac:dyDescent="0.25">
      <c r="A1066" t="s">
        <v>7078</v>
      </c>
      <c r="B1066" t="s">
        <v>7079</v>
      </c>
      <c r="C1066">
        <v>0</v>
      </c>
      <c r="D1066" t="s">
        <v>7080</v>
      </c>
      <c r="E1066">
        <v>0.22700000000000001</v>
      </c>
      <c r="F1066">
        <v>0.876</v>
      </c>
      <c r="G1066">
        <v>3</v>
      </c>
      <c r="H1066">
        <v>-6.3659999999999997</v>
      </c>
      <c r="I1066">
        <v>0</v>
      </c>
      <c r="J1066">
        <v>0.115</v>
      </c>
      <c r="K1066">
        <v>2.14E-3</v>
      </c>
      <c r="L1066">
        <v>0.90600000000000003</v>
      </c>
      <c r="M1066">
        <v>0.121</v>
      </c>
      <c r="N1066">
        <v>6.9599999999999995E-2</v>
      </c>
      <c r="O1066">
        <v>123.875</v>
      </c>
      <c r="P1066">
        <v>419933</v>
      </c>
      <c r="Q1066">
        <v>4</v>
      </c>
      <c r="R1066">
        <v>0</v>
      </c>
      <c r="S1066" t="str">
        <f t="shared" si="16"/>
        <v>Not Rap</v>
      </c>
    </row>
    <row r="1067" spans="1:19" x14ac:dyDescent="0.25">
      <c r="A1067" t="s">
        <v>12269</v>
      </c>
      <c r="B1067" t="s">
        <v>12270</v>
      </c>
      <c r="C1067">
        <v>67</v>
      </c>
      <c r="D1067" t="s">
        <v>12271</v>
      </c>
      <c r="E1067">
        <v>0.56899999999999995</v>
      </c>
      <c r="F1067">
        <v>0.88300000000000001</v>
      </c>
      <c r="G1067">
        <v>2</v>
      </c>
      <c r="H1067">
        <v>-4.41</v>
      </c>
      <c r="I1067">
        <v>0</v>
      </c>
      <c r="J1067">
        <v>7.4700000000000003E-2</v>
      </c>
      <c r="K1067">
        <v>8.0699999999999996E-5</v>
      </c>
      <c r="L1067">
        <v>7.7399999999999998E-5</v>
      </c>
      <c r="M1067">
        <v>8.8300000000000003E-2</v>
      </c>
      <c r="N1067">
        <v>0.373</v>
      </c>
      <c r="O1067">
        <v>134.00299999999999</v>
      </c>
      <c r="P1067">
        <v>291427</v>
      </c>
      <c r="Q1067">
        <v>4</v>
      </c>
      <c r="R1067">
        <v>0</v>
      </c>
      <c r="S1067" t="str">
        <f t="shared" si="16"/>
        <v>Not Rap</v>
      </c>
    </row>
    <row r="1068" spans="1:19" x14ac:dyDescent="0.25">
      <c r="A1068" t="s">
        <v>8097</v>
      </c>
      <c r="B1068" t="s">
        <v>8098</v>
      </c>
      <c r="C1068">
        <v>7</v>
      </c>
      <c r="D1068" t="s">
        <v>8099</v>
      </c>
      <c r="E1068">
        <v>0.246</v>
      </c>
      <c r="F1068">
        <v>0.75900000000000001</v>
      </c>
      <c r="G1068">
        <v>2</v>
      </c>
      <c r="H1068">
        <v>-8.0869999999999997</v>
      </c>
      <c r="I1068">
        <v>1</v>
      </c>
      <c r="J1068">
        <v>7.4399999999999994E-2</v>
      </c>
      <c r="K1068">
        <v>2.1399999999999998E-5</v>
      </c>
      <c r="L1068">
        <v>6.6799999999999998E-2</v>
      </c>
      <c r="M1068">
        <v>0.25</v>
      </c>
      <c r="N1068">
        <v>0.34799999999999998</v>
      </c>
      <c r="O1068">
        <v>166.04400000000001</v>
      </c>
      <c r="P1068">
        <v>222261</v>
      </c>
      <c r="Q1068">
        <v>4</v>
      </c>
      <c r="R1068">
        <v>0</v>
      </c>
      <c r="S1068" t="str">
        <f t="shared" si="16"/>
        <v>Not Rap</v>
      </c>
    </row>
    <row r="1069" spans="1:19" x14ac:dyDescent="0.25">
      <c r="A1069" t="s">
        <v>4530</v>
      </c>
      <c r="B1069" t="s">
        <v>4531</v>
      </c>
      <c r="C1069">
        <v>0</v>
      </c>
      <c r="D1069" t="s">
        <v>4532</v>
      </c>
      <c r="E1069">
        <v>0.66700000000000004</v>
      </c>
      <c r="F1069">
        <v>0.747</v>
      </c>
      <c r="G1069">
        <v>10</v>
      </c>
      <c r="H1069">
        <v>-4.2720000000000002</v>
      </c>
      <c r="I1069">
        <v>0</v>
      </c>
      <c r="J1069">
        <v>0.17799999999999999</v>
      </c>
      <c r="K1069">
        <v>6.9099999999999995E-2</v>
      </c>
      <c r="L1069">
        <v>0</v>
      </c>
      <c r="M1069">
        <v>7.4399999999999994E-2</v>
      </c>
      <c r="N1069">
        <v>0.88700000000000001</v>
      </c>
      <c r="O1069">
        <v>104.18600000000001</v>
      </c>
      <c r="P1069">
        <v>197253</v>
      </c>
      <c r="Q1069">
        <v>4</v>
      </c>
      <c r="R1069">
        <v>0</v>
      </c>
      <c r="S1069" t="str">
        <f t="shared" si="16"/>
        <v>Not Rap</v>
      </c>
    </row>
    <row r="1070" spans="1:19" x14ac:dyDescent="0.25">
      <c r="A1070" t="s">
        <v>9090</v>
      </c>
      <c r="B1070" t="s">
        <v>9091</v>
      </c>
      <c r="C1070">
        <v>3</v>
      </c>
      <c r="D1070" t="s">
        <v>9092</v>
      </c>
      <c r="E1070">
        <v>0.127</v>
      </c>
      <c r="F1070">
        <v>0.98699999999999999</v>
      </c>
      <c r="G1070">
        <v>7</v>
      </c>
      <c r="H1070">
        <v>-2.8039999999999998</v>
      </c>
      <c r="I1070">
        <v>1</v>
      </c>
      <c r="J1070">
        <v>0.2</v>
      </c>
      <c r="K1070">
        <v>6.1600000000000003E-6</v>
      </c>
      <c r="L1070">
        <v>0.79600000000000004</v>
      </c>
      <c r="M1070">
        <v>0.09</v>
      </c>
      <c r="N1070">
        <v>9.11E-2</v>
      </c>
      <c r="O1070">
        <v>188.35499999999999</v>
      </c>
      <c r="P1070">
        <v>180013</v>
      </c>
      <c r="Q1070">
        <v>4</v>
      </c>
      <c r="R1070">
        <v>0</v>
      </c>
      <c r="S1070" t="str">
        <f t="shared" si="16"/>
        <v>Not Rap</v>
      </c>
    </row>
    <row r="1071" spans="1:19" x14ac:dyDescent="0.25">
      <c r="A1071" t="s">
        <v>3208</v>
      </c>
      <c r="B1071" t="s">
        <v>3209</v>
      </c>
      <c r="C1071">
        <v>52</v>
      </c>
      <c r="D1071" t="s">
        <v>3210</v>
      </c>
      <c r="E1071">
        <v>0.79200000000000004</v>
      </c>
      <c r="F1071">
        <v>0.67100000000000004</v>
      </c>
      <c r="G1071">
        <v>6</v>
      </c>
      <c r="H1071">
        <v>-6.0430000000000001</v>
      </c>
      <c r="I1071">
        <v>1</v>
      </c>
      <c r="J1071">
        <v>3.5299999999999998E-2</v>
      </c>
      <c r="K1071">
        <v>0.215</v>
      </c>
      <c r="L1071">
        <v>8.4499999999999994E-5</v>
      </c>
      <c r="M1071">
        <v>9.8699999999999996E-2</v>
      </c>
      <c r="N1071">
        <v>0.70799999999999996</v>
      </c>
      <c r="O1071">
        <v>98.018000000000001</v>
      </c>
      <c r="P1071">
        <v>165153</v>
      </c>
      <c r="Q1071">
        <v>4</v>
      </c>
      <c r="R1071">
        <v>0</v>
      </c>
      <c r="S1071" t="str">
        <f t="shared" si="16"/>
        <v>Not Rap</v>
      </c>
    </row>
    <row r="1072" spans="1:19" x14ac:dyDescent="0.25">
      <c r="A1072" t="s">
        <v>11744</v>
      </c>
      <c r="B1072" t="s">
        <v>3209</v>
      </c>
      <c r="C1072">
        <v>0</v>
      </c>
      <c r="D1072" t="s">
        <v>11745</v>
      </c>
      <c r="E1072">
        <v>0.83599999999999997</v>
      </c>
      <c r="F1072">
        <v>0.76900000000000002</v>
      </c>
      <c r="G1072">
        <v>11</v>
      </c>
      <c r="H1072">
        <v>-5.15</v>
      </c>
      <c r="I1072">
        <v>0</v>
      </c>
      <c r="J1072">
        <v>5.7799999999999997E-2</v>
      </c>
      <c r="K1072">
        <v>1.52E-2</v>
      </c>
      <c r="L1072">
        <v>7.0900000000000005E-2</v>
      </c>
      <c r="M1072">
        <v>8.6499999999999994E-2</v>
      </c>
      <c r="N1072">
        <v>0.57599999999999996</v>
      </c>
      <c r="O1072">
        <v>100.012</v>
      </c>
      <c r="P1072">
        <v>226278</v>
      </c>
      <c r="Q1072">
        <v>4</v>
      </c>
      <c r="R1072">
        <v>0</v>
      </c>
      <c r="S1072" t="str">
        <f t="shared" si="16"/>
        <v>Not Rap</v>
      </c>
    </row>
    <row r="1073" spans="1:19" x14ac:dyDescent="0.25">
      <c r="A1073" t="s">
        <v>12310</v>
      </c>
      <c r="B1073" t="s">
        <v>3209</v>
      </c>
      <c r="C1073">
        <v>74</v>
      </c>
      <c r="D1073" t="s">
        <v>12311</v>
      </c>
      <c r="E1073">
        <v>0.84099999999999997</v>
      </c>
      <c r="F1073">
        <v>0.63900000000000001</v>
      </c>
      <c r="G1073">
        <v>9</v>
      </c>
      <c r="H1073">
        <v>-6.0519999999999996</v>
      </c>
      <c r="I1073">
        <v>0</v>
      </c>
      <c r="J1073">
        <v>6.88E-2</v>
      </c>
      <c r="K1073">
        <v>1.5599999999999999E-2</v>
      </c>
      <c r="L1073">
        <v>6.54E-2</v>
      </c>
      <c r="M1073">
        <v>5.45E-2</v>
      </c>
      <c r="N1073">
        <v>0.67500000000000004</v>
      </c>
      <c r="O1073">
        <v>99.001999999999995</v>
      </c>
      <c r="P1073">
        <v>241875</v>
      </c>
      <c r="Q1073">
        <v>4</v>
      </c>
      <c r="R1073">
        <v>0</v>
      </c>
      <c r="S1073" t="str">
        <f t="shared" si="16"/>
        <v>Not Rap</v>
      </c>
    </row>
    <row r="1074" spans="1:19" x14ac:dyDescent="0.25">
      <c r="A1074" t="s">
        <v>7746</v>
      </c>
      <c r="B1074" t="s">
        <v>7747</v>
      </c>
      <c r="C1074">
        <v>50</v>
      </c>
      <c r="D1074" t="s">
        <v>7748</v>
      </c>
      <c r="E1074">
        <v>0.60599999999999998</v>
      </c>
      <c r="F1074">
        <v>0.84799999999999998</v>
      </c>
      <c r="G1074">
        <v>1</v>
      </c>
      <c r="H1074">
        <v>-10.117000000000001</v>
      </c>
      <c r="I1074">
        <v>1</v>
      </c>
      <c r="J1074">
        <v>0.17100000000000001</v>
      </c>
      <c r="K1074">
        <v>0.45500000000000002</v>
      </c>
      <c r="L1074">
        <v>0.54800000000000004</v>
      </c>
      <c r="M1074">
        <v>0.114</v>
      </c>
      <c r="N1074">
        <v>0.53800000000000003</v>
      </c>
      <c r="O1074">
        <v>135.149</v>
      </c>
      <c r="P1074">
        <v>240427</v>
      </c>
      <c r="Q1074">
        <v>4</v>
      </c>
      <c r="R1074">
        <v>0</v>
      </c>
      <c r="S1074" t="str">
        <f t="shared" si="16"/>
        <v>Not Rap</v>
      </c>
    </row>
    <row r="1075" spans="1:19" x14ac:dyDescent="0.25">
      <c r="A1075" t="s">
        <v>12141</v>
      </c>
      <c r="B1075" t="s">
        <v>12142</v>
      </c>
      <c r="C1075">
        <v>56</v>
      </c>
      <c r="D1075" t="s">
        <v>12143</v>
      </c>
      <c r="E1075">
        <v>0.376</v>
      </c>
      <c r="F1075">
        <v>0.98199999999999998</v>
      </c>
      <c r="G1075">
        <v>5</v>
      </c>
      <c r="H1075">
        <v>-3.7789999999999999</v>
      </c>
      <c r="I1075">
        <v>0</v>
      </c>
      <c r="J1075">
        <v>6.25E-2</v>
      </c>
      <c r="K1075">
        <v>5.7000000000000003E-5</v>
      </c>
      <c r="L1075">
        <v>5.4099999999999999E-6</v>
      </c>
      <c r="M1075">
        <v>0.16</v>
      </c>
      <c r="N1075">
        <v>0.15</v>
      </c>
      <c r="O1075">
        <v>148.92599999999999</v>
      </c>
      <c r="P1075">
        <v>233964</v>
      </c>
      <c r="Q1075">
        <v>4</v>
      </c>
      <c r="R1075">
        <v>0</v>
      </c>
      <c r="S1075" t="str">
        <f t="shared" si="16"/>
        <v>Not Rap</v>
      </c>
    </row>
    <row r="1076" spans="1:19" x14ac:dyDescent="0.25">
      <c r="A1076" t="s">
        <v>13304</v>
      </c>
      <c r="B1076" t="s">
        <v>13305</v>
      </c>
      <c r="C1076">
        <v>6</v>
      </c>
      <c r="D1076" t="s">
        <v>13306</v>
      </c>
      <c r="E1076">
        <v>0.48299999999999998</v>
      </c>
      <c r="F1076">
        <v>0.96299999999999997</v>
      </c>
      <c r="G1076">
        <v>0</v>
      </c>
      <c r="H1076">
        <v>-3.3479999999999999</v>
      </c>
      <c r="I1076">
        <v>1</v>
      </c>
      <c r="J1076">
        <v>9.2999999999999999E-2</v>
      </c>
      <c r="K1076">
        <v>8.8500000000000004E-4</v>
      </c>
      <c r="L1076">
        <v>1.6500000000000001E-5</v>
      </c>
      <c r="M1076">
        <v>0.749</v>
      </c>
      <c r="N1076">
        <v>0.51100000000000001</v>
      </c>
      <c r="O1076">
        <v>75.021000000000001</v>
      </c>
      <c r="P1076">
        <v>285040</v>
      </c>
      <c r="Q1076">
        <v>4</v>
      </c>
      <c r="R1076">
        <v>0</v>
      </c>
      <c r="S1076" t="str">
        <f t="shared" si="16"/>
        <v>Not Rap</v>
      </c>
    </row>
    <row r="1077" spans="1:19" x14ac:dyDescent="0.25">
      <c r="A1077" t="s">
        <v>13348</v>
      </c>
      <c r="B1077" t="s">
        <v>13305</v>
      </c>
      <c r="C1077">
        <v>24</v>
      </c>
      <c r="D1077" t="s">
        <v>13349</v>
      </c>
      <c r="E1077">
        <v>0.48899999999999999</v>
      </c>
      <c r="F1077">
        <v>0.69799999999999995</v>
      </c>
      <c r="G1077">
        <v>1</v>
      </c>
      <c r="H1077">
        <v>-5.4470000000000001</v>
      </c>
      <c r="I1077">
        <v>1</v>
      </c>
      <c r="J1077">
        <v>2.7799999999999998E-2</v>
      </c>
      <c r="K1077">
        <v>1.54E-4</v>
      </c>
      <c r="L1077">
        <v>5.4899999999999997E-2</v>
      </c>
      <c r="M1077">
        <v>0.126</v>
      </c>
      <c r="N1077">
        <v>0.32500000000000001</v>
      </c>
      <c r="O1077">
        <v>156.10900000000001</v>
      </c>
      <c r="P1077">
        <v>194526</v>
      </c>
      <c r="Q1077">
        <v>4</v>
      </c>
      <c r="R1077">
        <v>0</v>
      </c>
      <c r="S1077" t="str">
        <f t="shared" si="16"/>
        <v>Not Rap</v>
      </c>
    </row>
    <row r="1078" spans="1:19" x14ac:dyDescent="0.25">
      <c r="A1078" t="s">
        <v>13354</v>
      </c>
      <c r="B1078" t="s">
        <v>13305</v>
      </c>
      <c r="C1078">
        <v>2</v>
      </c>
      <c r="D1078" t="s">
        <v>13355</v>
      </c>
      <c r="E1078">
        <v>0.51200000000000001</v>
      </c>
      <c r="F1078">
        <v>0.93100000000000005</v>
      </c>
      <c r="G1078">
        <v>2</v>
      </c>
      <c r="H1078">
        <v>-4.7839999999999998</v>
      </c>
      <c r="I1078">
        <v>1</v>
      </c>
      <c r="J1078">
        <v>3.5400000000000001E-2</v>
      </c>
      <c r="K1078">
        <v>3.5199999999999999E-4</v>
      </c>
      <c r="L1078">
        <v>2.94E-5</v>
      </c>
      <c r="M1078">
        <v>7.5999999999999998E-2</v>
      </c>
      <c r="N1078">
        <v>0.59599999999999997</v>
      </c>
      <c r="O1078">
        <v>159.983</v>
      </c>
      <c r="P1078">
        <v>191240</v>
      </c>
      <c r="Q1078">
        <v>4</v>
      </c>
      <c r="R1078">
        <v>0</v>
      </c>
      <c r="S1078" t="str">
        <f t="shared" si="16"/>
        <v>Not Rap</v>
      </c>
    </row>
    <row r="1079" spans="1:19" x14ac:dyDescent="0.25">
      <c r="A1079" t="s">
        <v>13364</v>
      </c>
      <c r="B1079" t="s">
        <v>13305</v>
      </c>
      <c r="C1079">
        <v>16</v>
      </c>
      <c r="D1079" t="s">
        <v>13365</v>
      </c>
      <c r="E1079">
        <v>0.52200000000000002</v>
      </c>
      <c r="F1079">
        <v>0.75600000000000001</v>
      </c>
      <c r="G1079">
        <v>4</v>
      </c>
      <c r="H1079">
        <v>-4.3550000000000004</v>
      </c>
      <c r="I1079">
        <v>1</v>
      </c>
      <c r="J1079">
        <v>7.17E-2</v>
      </c>
      <c r="K1079">
        <v>9.0399999999999996E-4</v>
      </c>
      <c r="L1079">
        <v>1.2699999999999999E-2</v>
      </c>
      <c r="M1079">
        <v>0.223</v>
      </c>
      <c r="N1079">
        <v>0.313</v>
      </c>
      <c r="O1079">
        <v>154.96100000000001</v>
      </c>
      <c r="P1079">
        <v>344787</v>
      </c>
      <c r="Q1079">
        <v>4</v>
      </c>
      <c r="R1079">
        <v>0</v>
      </c>
      <c r="S1079" t="str">
        <f t="shared" si="16"/>
        <v>Not Rap</v>
      </c>
    </row>
    <row r="1080" spans="1:19" x14ac:dyDescent="0.25">
      <c r="A1080" t="s">
        <v>13366</v>
      </c>
      <c r="B1080" t="s">
        <v>13305</v>
      </c>
      <c r="C1080">
        <v>22</v>
      </c>
      <c r="D1080" t="s">
        <v>13367</v>
      </c>
      <c r="E1080">
        <v>0.53800000000000003</v>
      </c>
      <c r="F1080">
        <v>0.73499999999999999</v>
      </c>
      <c r="G1080">
        <v>1</v>
      </c>
      <c r="H1080">
        <v>-5.5510000000000002</v>
      </c>
      <c r="I1080">
        <v>1</v>
      </c>
      <c r="J1080">
        <v>3.3700000000000001E-2</v>
      </c>
      <c r="K1080">
        <v>3.8500000000000001E-3</v>
      </c>
      <c r="L1080">
        <v>2.3E-6</v>
      </c>
      <c r="M1080">
        <v>0.38</v>
      </c>
      <c r="N1080">
        <v>0.51</v>
      </c>
      <c r="O1080">
        <v>119.994</v>
      </c>
      <c r="P1080">
        <v>189338</v>
      </c>
      <c r="Q1080">
        <v>4</v>
      </c>
      <c r="R1080">
        <v>0</v>
      </c>
      <c r="S1080" t="str">
        <f t="shared" si="16"/>
        <v>Not Rap</v>
      </c>
    </row>
    <row r="1081" spans="1:19" x14ac:dyDescent="0.25">
      <c r="A1081" t="s">
        <v>13373</v>
      </c>
      <c r="B1081" t="s">
        <v>13305</v>
      </c>
      <c r="C1081">
        <v>15</v>
      </c>
      <c r="D1081" t="s">
        <v>13374</v>
      </c>
      <c r="E1081">
        <v>0.56899999999999995</v>
      </c>
      <c r="F1081">
        <v>0.80200000000000005</v>
      </c>
      <c r="G1081">
        <v>11</v>
      </c>
      <c r="H1081">
        <v>-4.1909999999999998</v>
      </c>
      <c r="I1081">
        <v>0</v>
      </c>
      <c r="J1081">
        <v>3.1800000000000002E-2</v>
      </c>
      <c r="K1081">
        <v>1.22E-4</v>
      </c>
      <c r="L1081">
        <v>1.18E-4</v>
      </c>
      <c r="M1081">
        <v>0.20899999999999999</v>
      </c>
      <c r="N1081">
        <v>0.29099999999999998</v>
      </c>
      <c r="O1081">
        <v>120.003</v>
      </c>
      <c r="P1081">
        <v>208800</v>
      </c>
      <c r="Q1081">
        <v>4</v>
      </c>
      <c r="R1081">
        <v>0</v>
      </c>
      <c r="S1081" t="str">
        <f t="shared" si="16"/>
        <v>Not Rap</v>
      </c>
    </row>
    <row r="1082" spans="1:19" x14ac:dyDescent="0.25">
      <c r="A1082" t="s">
        <v>13377</v>
      </c>
      <c r="B1082" t="s">
        <v>13305</v>
      </c>
      <c r="C1082">
        <v>2</v>
      </c>
      <c r="D1082" t="s">
        <v>13378</v>
      </c>
      <c r="E1082">
        <v>0.48</v>
      </c>
      <c r="F1082">
        <v>0.95</v>
      </c>
      <c r="G1082">
        <v>11</v>
      </c>
      <c r="H1082">
        <v>-4.1859999999999999</v>
      </c>
      <c r="I1082">
        <v>0</v>
      </c>
      <c r="J1082">
        <v>6.54E-2</v>
      </c>
      <c r="K1082">
        <v>1.54E-4</v>
      </c>
      <c r="L1082">
        <v>0.14599999999999999</v>
      </c>
      <c r="M1082">
        <v>0.11700000000000001</v>
      </c>
      <c r="N1082">
        <v>0.4</v>
      </c>
      <c r="O1082">
        <v>154.053</v>
      </c>
      <c r="P1082">
        <v>276093</v>
      </c>
      <c r="Q1082">
        <v>4</v>
      </c>
      <c r="R1082">
        <v>0</v>
      </c>
      <c r="S1082" t="str">
        <f t="shared" si="16"/>
        <v>Not Rap</v>
      </c>
    </row>
    <row r="1083" spans="1:19" x14ac:dyDescent="0.25">
      <c r="A1083" t="s">
        <v>13399</v>
      </c>
      <c r="B1083" t="s">
        <v>13305</v>
      </c>
      <c r="C1083">
        <v>28</v>
      </c>
      <c r="D1083" t="s">
        <v>13400</v>
      </c>
      <c r="E1083">
        <v>0.34100000000000003</v>
      </c>
      <c r="F1083">
        <v>0.82099999999999995</v>
      </c>
      <c r="G1083">
        <v>6</v>
      </c>
      <c r="H1083">
        <v>-5.6159999999999997</v>
      </c>
      <c r="I1083">
        <v>0</v>
      </c>
      <c r="J1083">
        <v>3.95E-2</v>
      </c>
      <c r="K1083">
        <v>1.41E-2</v>
      </c>
      <c r="L1083">
        <v>1.66E-6</v>
      </c>
      <c r="M1083">
        <v>0.13100000000000001</v>
      </c>
      <c r="N1083">
        <v>0.27600000000000002</v>
      </c>
      <c r="O1083">
        <v>174.07900000000001</v>
      </c>
      <c r="P1083">
        <v>287880</v>
      </c>
      <c r="Q1083">
        <v>4</v>
      </c>
      <c r="R1083">
        <v>0</v>
      </c>
      <c r="S1083" t="str">
        <f t="shared" si="16"/>
        <v>Not Rap</v>
      </c>
    </row>
    <row r="1084" spans="1:19" x14ac:dyDescent="0.25">
      <c r="A1084" t="s">
        <v>13409</v>
      </c>
      <c r="B1084" t="s">
        <v>13305</v>
      </c>
      <c r="C1084">
        <v>5</v>
      </c>
      <c r="D1084" t="s">
        <v>13410</v>
      </c>
      <c r="E1084">
        <v>0.59699999999999998</v>
      </c>
      <c r="F1084">
        <v>0.77700000000000002</v>
      </c>
      <c r="G1084">
        <v>1</v>
      </c>
      <c r="H1084">
        <v>-4.4260000000000002</v>
      </c>
      <c r="I1084">
        <v>1</v>
      </c>
      <c r="J1084">
        <v>2.7900000000000001E-2</v>
      </c>
      <c r="K1084">
        <v>3.21E-4</v>
      </c>
      <c r="L1084">
        <v>1.5099999999999999E-5</v>
      </c>
      <c r="M1084">
        <v>0.217</v>
      </c>
      <c r="N1084">
        <v>0.39900000000000002</v>
      </c>
      <c r="O1084">
        <v>129.98099999999999</v>
      </c>
      <c r="P1084">
        <v>255027</v>
      </c>
      <c r="Q1084">
        <v>4</v>
      </c>
      <c r="R1084">
        <v>0</v>
      </c>
      <c r="S1084" t="str">
        <f t="shared" si="16"/>
        <v>Not Rap</v>
      </c>
    </row>
    <row r="1085" spans="1:19" x14ac:dyDescent="0.25">
      <c r="A1085" t="s">
        <v>13421</v>
      </c>
      <c r="B1085" t="s">
        <v>13305</v>
      </c>
      <c r="C1085">
        <v>29</v>
      </c>
      <c r="D1085" t="s">
        <v>13422</v>
      </c>
      <c r="E1085">
        <v>0.52900000000000003</v>
      </c>
      <c r="F1085">
        <v>0.88100000000000001</v>
      </c>
      <c r="G1085">
        <v>6</v>
      </c>
      <c r="H1085">
        <v>-5.2069999999999999</v>
      </c>
      <c r="I1085">
        <v>0</v>
      </c>
      <c r="J1085">
        <v>4.2900000000000001E-2</v>
      </c>
      <c r="K1085">
        <v>4.4299999999999999E-2</v>
      </c>
      <c r="L1085">
        <v>0</v>
      </c>
      <c r="M1085">
        <v>8.8400000000000006E-2</v>
      </c>
      <c r="N1085">
        <v>0.28699999999999998</v>
      </c>
      <c r="O1085">
        <v>125.039</v>
      </c>
      <c r="P1085">
        <v>315613</v>
      </c>
      <c r="Q1085">
        <v>4</v>
      </c>
      <c r="R1085">
        <v>0</v>
      </c>
      <c r="S1085" t="str">
        <f t="shared" si="16"/>
        <v>Not Rap</v>
      </c>
    </row>
    <row r="1086" spans="1:19" x14ac:dyDescent="0.25">
      <c r="A1086" t="s">
        <v>18812</v>
      </c>
      <c r="B1086" t="s">
        <v>18813</v>
      </c>
      <c r="C1086">
        <v>0</v>
      </c>
      <c r="D1086" t="s">
        <v>18814</v>
      </c>
      <c r="E1086">
        <v>0.40500000000000003</v>
      </c>
      <c r="F1086">
        <v>0.97</v>
      </c>
      <c r="G1086">
        <v>7</v>
      </c>
      <c r="H1086">
        <v>-4.484</v>
      </c>
      <c r="I1086">
        <v>1</v>
      </c>
      <c r="J1086">
        <v>8.8400000000000006E-2</v>
      </c>
      <c r="K1086">
        <v>4.9299999999999995E-4</v>
      </c>
      <c r="L1086">
        <v>0.214</v>
      </c>
      <c r="M1086">
        <v>0.36699999999999999</v>
      </c>
      <c r="N1086">
        <v>0.16400000000000001</v>
      </c>
      <c r="O1086">
        <v>140.52000000000001</v>
      </c>
      <c r="P1086">
        <v>230627</v>
      </c>
      <c r="Q1086">
        <v>4</v>
      </c>
      <c r="R1086">
        <v>0</v>
      </c>
      <c r="S1086" t="str">
        <f t="shared" si="16"/>
        <v>Not Rap</v>
      </c>
    </row>
    <row r="1087" spans="1:19" x14ac:dyDescent="0.25">
      <c r="A1087" t="s">
        <v>18815</v>
      </c>
      <c r="B1087" t="s">
        <v>18813</v>
      </c>
      <c r="C1087">
        <v>0</v>
      </c>
      <c r="D1087" t="s">
        <v>18816</v>
      </c>
      <c r="E1087">
        <v>0.32500000000000001</v>
      </c>
      <c r="F1087">
        <v>0.97299999999999998</v>
      </c>
      <c r="G1087">
        <v>10</v>
      </c>
      <c r="H1087">
        <v>-5.234</v>
      </c>
      <c r="I1087">
        <v>0</v>
      </c>
      <c r="J1087">
        <v>0.13900000000000001</v>
      </c>
      <c r="K1087">
        <v>7.0899999999999999E-4</v>
      </c>
      <c r="L1087">
        <v>1.05E-4</v>
      </c>
      <c r="M1087">
        <v>0.26700000000000002</v>
      </c>
      <c r="N1087">
        <v>0.17100000000000001</v>
      </c>
      <c r="O1087">
        <v>170.53899999999999</v>
      </c>
      <c r="P1087">
        <v>182760</v>
      </c>
      <c r="Q1087">
        <v>4</v>
      </c>
      <c r="R1087">
        <v>0</v>
      </c>
      <c r="S1087" t="str">
        <f t="shared" si="16"/>
        <v>Not Rap</v>
      </c>
    </row>
    <row r="1088" spans="1:19" x14ac:dyDescent="0.25">
      <c r="A1088" t="s">
        <v>18817</v>
      </c>
      <c r="B1088" t="s">
        <v>18813</v>
      </c>
      <c r="C1088">
        <v>0</v>
      </c>
      <c r="D1088" t="s">
        <v>18818</v>
      </c>
      <c r="E1088">
        <v>0.42899999999999999</v>
      </c>
      <c r="F1088">
        <v>0.70399999999999996</v>
      </c>
      <c r="G1088">
        <v>2</v>
      </c>
      <c r="H1088">
        <v>-6.2619999999999996</v>
      </c>
      <c r="I1088">
        <v>0</v>
      </c>
      <c r="J1088">
        <v>3.6700000000000003E-2</v>
      </c>
      <c r="K1088">
        <v>3.6100000000000003E-5</v>
      </c>
      <c r="L1088">
        <v>0.14799999999999999</v>
      </c>
      <c r="M1088">
        <v>0.51500000000000001</v>
      </c>
      <c r="N1088">
        <v>0.11</v>
      </c>
      <c r="O1088">
        <v>120.67400000000001</v>
      </c>
      <c r="P1088">
        <v>171333</v>
      </c>
      <c r="Q1088">
        <v>4</v>
      </c>
      <c r="R1088">
        <v>0</v>
      </c>
      <c r="S1088" t="str">
        <f t="shared" si="16"/>
        <v>Not Rap</v>
      </c>
    </row>
    <row r="1089" spans="1:19" x14ac:dyDescent="0.25">
      <c r="A1089" t="s">
        <v>18819</v>
      </c>
      <c r="B1089" t="s">
        <v>18813</v>
      </c>
      <c r="C1089">
        <v>0</v>
      </c>
      <c r="D1089" t="s">
        <v>18820</v>
      </c>
      <c r="E1089">
        <v>0.48899999999999999</v>
      </c>
      <c r="F1089">
        <v>0.95599999999999996</v>
      </c>
      <c r="G1089">
        <v>2</v>
      </c>
      <c r="H1089">
        <v>-4.68</v>
      </c>
      <c r="I1089">
        <v>1</v>
      </c>
      <c r="J1089">
        <v>7.7499999999999999E-2</v>
      </c>
      <c r="K1089">
        <v>2.0599999999999999E-5</v>
      </c>
      <c r="L1089">
        <v>0.157</v>
      </c>
      <c r="M1089">
        <v>0.10100000000000001</v>
      </c>
      <c r="N1089">
        <v>0.254</v>
      </c>
      <c r="O1089">
        <v>110.43899999999999</v>
      </c>
      <c r="P1089">
        <v>347493</v>
      </c>
      <c r="Q1089">
        <v>4</v>
      </c>
      <c r="R1089">
        <v>0</v>
      </c>
      <c r="S1089" t="str">
        <f t="shared" si="16"/>
        <v>Not Rap</v>
      </c>
    </row>
    <row r="1090" spans="1:19" x14ac:dyDescent="0.25">
      <c r="A1090" t="s">
        <v>7326</v>
      </c>
      <c r="B1090" t="s">
        <v>7327</v>
      </c>
      <c r="C1090">
        <v>14</v>
      </c>
      <c r="D1090" t="s">
        <v>7328</v>
      </c>
      <c r="E1090">
        <v>0.318</v>
      </c>
      <c r="F1090">
        <v>0.96799999999999997</v>
      </c>
      <c r="G1090">
        <v>10</v>
      </c>
      <c r="H1090">
        <v>-4.6609999999999996</v>
      </c>
      <c r="I1090">
        <v>0</v>
      </c>
      <c r="J1090">
        <v>0.2</v>
      </c>
      <c r="K1090">
        <v>2.52E-4</v>
      </c>
      <c r="L1090">
        <v>0</v>
      </c>
      <c r="M1090">
        <v>0.14399999999999999</v>
      </c>
      <c r="N1090">
        <v>0.58699999999999997</v>
      </c>
      <c r="O1090">
        <v>170.84200000000001</v>
      </c>
      <c r="P1090">
        <v>134887</v>
      </c>
      <c r="Q1090">
        <v>4</v>
      </c>
      <c r="R1090">
        <v>0</v>
      </c>
      <c r="S1090" t="str">
        <f t="shared" si="16"/>
        <v>Not Rap</v>
      </c>
    </row>
    <row r="1091" spans="1:19" x14ac:dyDescent="0.25">
      <c r="A1091" t="s">
        <v>19110</v>
      </c>
      <c r="B1091" t="s">
        <v>19111</v>
      </c>
      <c r="C1091">
        <v>36</v>
      </c>
      <c r="D1091" t="s">
        <v>19112</v>
      </c>
      <c r="E1091">
        <v>0.64200000000000002</v>
      </c>
      <c r="F1091">
        <v>0.82899999999999996</v>
      </c>
      <c r="G1091">
        <v>6</v>
      </c>
      <c r="H1091">
        <v>-8.4079999999999995</v>
      </c>
      <c r="I1091">
        <v>0</v>
      </c>
      <c r="J1091">
        <v>0.32700000000000001</v>
      </c>
      <c r="K1091">
        <v>4.7299999999999998E-3</v>
      </c>
      <c r="L1091">
        <v>0.6</v>
      </c>
      <c r="M1091">
        <v>0.53300000000000003</v>
      </c>
      <c r="N1091">
        <v>0.54400000000000004</v>
      </c>
      <c r="O1091">
        <v>128.04</v>
      </c>
      <c r="P1091">
        <v>418168</v>
      </c>
      <c r="Q1091">
        <v>4</v>
      </c>
      <c r="R1091">
        <v>0</v>
      </c>
      <c r="S1091" t="str">
        <f t="shared" ref="S1091:S1154" si="17">IF(R1091=1,"Rap","Not Rap")</f>
        <v>Not Rap</v>
      </c>
    </row>
    <row r="1092" spans="1:19" x14ac:dyDescent="0.25">
      <c r="A1092" t="s">
        <v>7090</v>
      </c>
      <c r="B1092" t="s">
        <v>7091</v>
      </c>
      <c r="C1092">
        <v>26</v>
      </c>
      <c r="D1092" t="s">
        <v>7092</v>
      </c>
      <c r="E1092">
        <v>0.39800000000000002</v>
      </c>
      <c r="F1092">
        <v>0.65700000000000003</v>
      </c>
      <c r="G1092">
        <v>7</v>
      </c>
      <c r="H1092">
        <v>-8.5960000000000001</v>
      </c>
      <c r="I1092">
        <v>1</v>
      </c>
      <c r="J1092">
        <v>3.5700000000000003E-2</v>
      </c>
      <c r="K1092">
        <v>7.9000000000000001E-2</v>
      </c>
      <c r="L1092">
        <v>4.9400000000000001E-6</v>
      </c>
      <c r="M1092">
        <v>0.71299999999999997</v>
      </c>
      <c r="N1092">
        <v>0.51</v>
      </c>
      <c r="O1092">
        <v>107.223</v>
      </c>
      <c r="P1092">
        <v>477667</v>
      </c>
      <c r="Q1092">
        <v>4</v>
      </c>
      <c r="R1092">
        <v>0</v>
      </c>
      <c r="S1092" t="str">
        <f t="shared" si="17"/>
        <v>Not Rap</v>
      </c>
    </row>
    <row r="1093" spans="1:19" x14ac:dyDescent="0.25">
      <c r="A1093" t="s">
        <v>5357</v>
      </c>
      <c r="B1093" t="s">
        <v>5358</v>
      </c>
      <c r="C1093">
        <v>8</v>
      </c>
      <c r="D1093" t="s">
        <v>5359</v>
      </c>
      <c r="E1093">
        <v>0.51200000000000001</v>
      </c>
      <c r="F1093">
        <v>0.47799999999999998</v>
      </c>
      <c r="G1093">
        <v>2</v>
      </c>
      <c r="H1093">
        <v>-8.5150000000000006</v>
      </c>
      <c r="I1093">
        <v>0</v>
      </c>
      <c r="J1093">
        <v>3.1E-2</v>
      </c>
      <c r="K1093">
        <v>0.54200000000000004</v>
      </c>
      <c r="L1093">
        <v>0.84299999999999997</v>
      </c>
      <c r="M1093">
        <v>0.115</v>
      </c>
      <c r="N1093">
        <v>0.35199999999999998</v>
      </c>
      <c r="O1093">
        <v>87.909000000000006</v>
      </c>
      <c r="P1093">
        <v>296373</v>
      </c>
      <c r="Q1093">
        <v>4</v>
      </c>
      <c r="R1093">
        <v>0</v>
      </c>
      <c r="S1093" t="str">
        <f t="shared" si="17"/>
        <v>Not Rap</v>
      </c>
    </row>
    <row r="1094" spans="1:19" x14ac:dyDescent="0.25">
      <c r="A1094" t="s">
        <v>8700</v>
      </c>
      <c r="B1094" t="s">
        <v>8701</v>
      </c>
      <c r="C1094">
        <v>4</v>
      </c>
      <c r="D1094" t="s">
        <v>8702</v>
      </c>
      <c r="E1094">
        <v>0.499</v>
      </c>
      <c r="F1094">
        <v>0.45500000000000002</v>
      </c>
      <c r="G1094">
        <v>7</v>
      </c>
      <c r="H1094">
        <v>-8.6359999999999992</v>
      </c>
      <c r="I1094">
        <v>1</v>
      </c>
      <c r="J1094">
        <v>2.8899999999999999E-2</v>
      </c>
      <c r="K1094">
        <v>0.45300000000000001</v>
      </c>
      <c r="L1094">
        <v>9.91E-6</v>
      </c>
      <c r="M1094">
        <v>8.2799999999999999E-2</v>
      </c>
      <c r="N1094">
        <v>0.35199999999999998</v>
      </c>
      <c r="O1094">
        <v>93.679000000000002</v>
      </c>
      <c r="P1094">
        <v>226520</v>
      </c>
      <c r="Q1094">
        <v>4</v>
      </c>
      <c r="R1094">
        <v>0</v>
      </c>
      <c r="S1094" t="str">
        <f t="shared" si="17"/>
        <v>Not Rap</v>
      </c>
    </row>
    <row r="1095" spans="1:19" x14ac:dyDescent="0.25">
      <c r="A1095" t="s">
        <v>5874</v>
      </c>
      <c r="B1095" t="s">
        <v>5875</v>
      </c>
      <c r="C1095">
        <v>12</v>
      </c>
      <c r="D1095" t="s">
        <v>5876</v>
      </c>
      <c r="E1095">
        <v>0.72699999999999998</v>
      </c>
      <c r="F1095">
        <v>0.6</v>
      </c>
      <c r="G1095">
        <v>9</v>
      </c>
      <c r="H1095">
        <v>-8.2590000000000003</v>
      </c>
      <c r="I1095">
        <v>1</v>
      </c>
      <c r="J1095">
        <v>5.4399999999999997E-2</v>
      </c>
      <c r="K1095">
        <v>7.7100000000000002E-2</v>
      </c>
      <c r="L1095">
        <v>5.1499999999999998E-5</v>
      </c>
      <c r="M1095">
        <v>0.224</v>
      </c>
      <c r="N1095">
        <v>0.34499999999999997</v>
      </c>
      <c r="O1095">
        <v>100.00700000000001</v>
      </c>
      <c r="P1095">
        <v>237724</v>
      </c>
      <c r="Q1095">
        <v>4</v>
      </c>
      <c r="R1095">
        <v>0</v>
      </c>
      <c r="S1095" t="str">
        <f t="shared" si="17"/>
        <v>Not Rap</v>
      </c>
    </row>
    <row r="1096" spans="1:19" x14ac:dyDescent="0.25">
      <c r="A1096" t="s">
        <v>5987</v>
      </c>
      <c r="B1096" t="s">
        <v>5875</v>
      </c>
      <c r="C1096">
        <v>7</v>
      </c>
      <c r="D1096" t="s">
        <v>5988</v>
      </c>
      <c r="E1096">
        <v>0.629</v>
      </c>
      <c r="F1096">
        <v>0.71599999999999997</v>
      </c>
      <c r="G1096">
        <v>11</v>
      </c>
      <c r="H1096">
        <v>-7.8860000000000001</v>
      </c>
      <c r="I1096">
        <v>0</v>
      </c>
      <c r="J1096">
        <v>9.2899999999999996E-2</v>
      </c>
      <c r="K1096">
        <v>4.99E-2</v>
      </c>
      <c r="L1096">
        <v>1.27E-4</v>
      </c>
      <c r="M1096">
        <v>0.53600000000000003</v>
      </c>
      <c r="N1096">
        <v>0.69099999999999995</v>
      </c>
      <c r="O1096">
        <v>81.001000000000005</v>
      </c>
      <c r="P1096">
        <v>293025</v>
      </c>
      <c r="Q1096">
        <v>4</v>
      </c>
      <c r="R1096">
        <v>0</v>
      </c>
      <c r="S1096" t="str">
        <f t="shared" si="17"/>
        <v>Not Rap</v>
      </c>
    </row>
    <row r="1097" spans="1:19" x14ac:dyDescent="0.25">
      <c r="A1097" t="s">
        <v>5228</v>
      </c>
      <c r="B1097" t="s">
        <v>5229</v>
      </c>
      <c r="C1097">
        <v>7</v>
      </c>
      <c r="D1097" t="s">
        <v>5230</v>
      </c>
      <c r="E1097">
        <v>0.33100000000000002</v>
      </c>
      <c r="F1097">
        <v>0.94199999999999995</v>
      </c>
      <c r="G1097">
        <v>7</v>
      </c>
      <c r="H1097">
        <v>-6.6929999999999996</v>
      </c>
      <c r="I1097">
        <v>0</v>
      </c>
      <c r="J1097">
        <v>5.2699999999999997E-2</v>
      </c>
      <c r="K1097">
        <v>3.0699999999999998E-3</v>
      </c>
      <c r="L1097">
        <v>0.91</v>
      </c>
      <c r="M1097">
        <v>0.54200000000000004</v>
      </c>
      <c r="N1097">
        <v>0.55500000000000005</v>
      </c>
      <c r="O1097">
        <v>172.13</v>
      </c>
      <c r="P1097">
        <v>173808</v>
      </c>
      <c r="Q1097">
        <v>4</v>
      </c>
      <c r="R1097">
        <v>0</v>
      </c>
      <c r="S1097" t="str">
        <f t="shared" si="17"/>
        <v>Not Rap</v>
      </c>
    </row>
    <row r="1098" spans="1:19" x14ac:dyDescent="0.25">
      <c r="A1098" t="s">
        <v>12561</v>
      </c>
      <c r="B1098" t="s">
        <v>12562</v>
      </c>
      <c r="C1098">
        <v>61</v>
      </c>
      <c r="D1098" t="s">
        <v>12563</v>
      </c>
      <c r="E1098">
        <v>0.42299999999999999</v>
      </c>
      <c r="F1098">
        <v>0.93100000000000005</v>
      </c>
      <c r="G1098">
        <v>4</v>
      </c>
      <c r="H1098">
        <v>-5.2290000000000001</v>
      </c>
      <c r="I1098">
        <v>0</v>
      </c>
      <c r="J1098">
        <v>5.4199999999999998E-2</v>
      </c>
      <c r="K1098">
        <v>1.2200000000000001E-2</v>
      </c>
      <c r="L1098">
        <v>1.0300000000000001E-3</v>
      </c>
      <c r="M1098">
        <v>0.629</v>
      </c>
      <c r="N1098">
        <v>0.60499999999999998</v>
      </c>
      <c r="O1098">
        <v>150.38499999999999</v>
      </c>
      <c r="P1098">
        <v>173173</v>
      </c>
      <c r="Q1098">
        <v>4</v>
      </c>
      <c r="R1098">
        <v>0</v>
      </c>
      <c r="S1098" t="str">
        <f t="shared" si="17"/>
        <v>Not Rap</v>
      </c>
    </row>
    <row r="1099" spans="1:19" x14ac:dyDescent="0.25">
      <c r="A1099" t="s">
        <v>13518</v>
      </c>
      <c r="B1099" t="s">
        <v>12562</v>
      </c>
      <c r="C1099">
        <v>62</v>
      </c>
      <c r="D1099" t="s">
        <v>13519</v>
      </c>
      <c r="E1099">
        <v>0.45400000000000001</v>
      </c>
      <c r="F1099">
        <v>0.79</v>
      </c>
      <c r="G1099">
        <v>6</v>
      </c>
      <c r="H1099">
        <v>-1.774</v>
      </c>
      <c r="I1099">
        <v>0</v>
      </c>
      <c r="J1099">
        <v>3.2000000000000001E-2</v>
      </c>
      <c r="K1099">
        <v>2.12E-2</v>
      </c>
      <c r="L1099">
        <v>0</v>
      </c>
      <c r="M1099">
        <v>0.17499999999999999</v>
      </c>
      <c r="N1099">
        <v>0.32400000000000001</v>
      </c>
      <c r="O1099">
        <v>147.93700000000001</v>
      </c>
      <c r="P1099">
        <v>229347</v>
      </c>
      <c r="Q1099">
        <v>4</v>
      </c>
      <c r="R1099">
        <v>0</v>
      </c>
      <c r="S1099" t="str">
        <f t="shared" si="17"/>
        <v>Not Rap</v>
      </c>
    </row>
    <row r="1100" spans="1:19" x14ac:dyDescent="0.25">
      <c r="A1100" t="s">
        <v>13535</v>
      </c>
      <c r="B1100" t="s">
        <v>12562</v>
      </c>
      <c r="C1100">
        <v>39</v>
      </c>
      <c r="D1100" t="s">
        <v>13536</v>
      </c>
      <c r="E1100">
        <v>0.51600000000000001</v>
      </c>
      <c r="F1100">
        <v>0.95899999999999996</v>
      </c>
      <c r="G1100">
        <v>2</v>
      </c>
      <c r="H1100">
        <v>-2.484</v>
      </c>
      <c r="I1100">
        <v>1</v>
      </c>
      <c r="J1100">
        <v>5.9700000000000003E-2</v>
      </c>
      <c r="K1100">
        <v>6.5899999999999997E-4</v>
      </c>
      <c r="L1100">
        <v>4.4399999999999998E-6</v>
      </c>
      <c r="M1100">
        <v>4.5999999999999999E-2</v>
      </c>
      <c r="N1100">
        <v>0.47399999999999998</v>
      </c>
      <c r="O1100">
        <v>109.91</v>
      </c>
      <c r="P1100">
        <v>191565</v>
      </c>
      <c r="Q1100">
        <v>4</v>
      </c>
      <c r="R1100">
        <v>0</v>
      </c>
      <c r="S1100" t="str">
        <f t="shared" si="17"/>
        <v>Not Rap</v>
      </c>
    </row>
    <row r="1101" spans="1:19" x14ac:dyDescent="0.25">
      <c r="A1101" t="s">
        <v>13541</v>
      </c>
      <c r="B1101" t="s">
        <v>12562</v>
      </c>
      <c r="C1101">
        <v>63</v>
      </c>
      <c r="D1101" t="s">
        <v>13542</v>
      </c>
      <c r="E1101">
        <v>0.71899999999999997</v>
      </c>
      <c r="F1101">
        <v>0.89600000000000002</v>
      </c>
      <c r="G1101">
        <v>1</v>
      </c>
      <c r="H1101">
        <v>-3.2629999999999999</v>
      </c>
      <c r="I1101">
        <v>1</v>
      </c>
      <c r="J1101">
        <v>3.6999999999999998E-2</v>
      </c>
      <c r="K1101">
        <v>1.0999999999999999E-2</v>
      </c>
      <c r="L1101">
        <v>3.2499999999999997E-5</v>
      </c>
      <c r="M1101">
        <v>7.3099999999999998E-2</v>
      </c>
      <c r="N1101">
        <v>0.746</v>
      </c>
      <c r="O1101">
        <v>100.962</v>
      </c>
      <c r="P1101">
        <v>187973</v>
      </c>
      <c r="Q1101">
        <v>4</v>
      </c>
      <c r="R1101">
        <v>0</v>
      </c>
      <c r="S1101" t="str">
        <f t="shared" si="17"/>
        <v>Not Rap</v>
      </c>
    </row>
    <row r="1102" spans="1:19" x14ac:dyDescent="0.25">
      <c r="A1102" t="s">
        <v>13554</v>
      </c>
      <c r="B1102" t="s">
        <v>12562</v>
      </c>
      <c r="C1102">
        <v>68</v>
      </c>
      <c r="D1102" t="s">
        <v>13555</v>
      </c>
      <c r="E1102">
        <v>0.66800000000000004</v>
      </c>
      <c r="F1102">
        <v>0.91300000000000003</v>
      </c>
      <c r="G1102">
        <v>9</v>
      </c>
      <c r="H1102">
        <v>-3.097</v>
      </c>
      <c r="I1102">
        <v>1</v>
      </c>
      <c r="J1102">
        <v>3.4799999999999998E-2</v>
      </c>
      <c r="K1102">
        <v>1.1900000000000001E-2</v>
      </c>
      <c r="L1102">
        <v>6.5899999999999996E-6</v>
      </c>
      <c r="M1102">
        <v>0.111</v>
      </c>
      <c r="N1102">
        <v>0.93300000000000005</v>
      </c>
      <c r="O1102">
        <v>132.03899999999999</v>
      </c>
      <c r="P1102">
        <v>219053</v>
      </c>
      <c r="Q1102">
        <v>4</v>
      </c>
      <c r="R1102">
        <v>0</v>
      </c>
      <c r="S1102" t="str">
        <f t="shared" si="17"/>
        <v>Not Rap</v>
      </c>
    </row>
    <row r="1103" spans="1:19" x14ac:dyDescent="0.25">
      <c r="A1103" t="s">
        <v>13680</v>
      </c>
      <c r="B1103" t="s">
        <v>12562</v>
      </c>
      <c r="C1103">
        <v>49</v>
      </c>
      <c r="D1103" t="s">
        <v>13681</v>
      </c>
      <c r="E1103">
        <v>0.70399999999999996</v>
      </c>
      <c r="F1103">
        <v>0.84599999999999997</v>
      </c>
      <c r="G1103">
        <v>0</v>
      </c>
      <c r="H1103">
        <v>-3.0339999999999998</v>
      </c>
      <c r="I1103">
        <v>1</v>
      </c>
      <c r="J1103">
        <v>9.2200000000000004E-2</v>
      </c>
      <c r="K1103">
        <v>2.7099999999999999E-2</v>
      </c>
      <c r="L1103">
        <v>2.6899999999999998E-4</v>
      </c>
      <c r="M1103">
        <v>6.3E-2</v>
      </c>
      <c r="N1103">
        <v>0.65300000000000002</v>
      </c>
      <c r="O1103">
        <v>119.946</v>
      </c>
      <c r="P1103">
        <v>207313</v>
      </c>
      <c r="Q1103">
        <v>4</v>
      </c>
      <c r="R1103">
        <v>0</v>
      </c>
      <c r="S1103" t="str">
        <f t="shared" si="17"/>
        <v>Not Rap</v>
      </c>
    </row>
    <row r="1104" spans="1:19" x14ac:dyDescent="0.25">
      <c r="A1104" t="s">
        <v>13693</v>
      </c>
      <c r="B1104" t="s">
        <v>12562</v>
      </c>
      <c r="C1104">
        <v>46</v>
      </c>
      <c r="D1104" t="s">
        <v>13694</v>
      </c>
      <c r="E1104">
        <v>0.154</v>
      </c>
      <c r="F1104">
        <v>0.97199999999999998</v>
      </c>
      <c r="G1104">
        <v>7</v>
      </c>
      <c r="H1104">
        <v>-3.6259999999999999</v>
      </c>
      <c r="I1104">
        <v>1</v>
      </c>
      <c r="J1104">
        <v>0.111</v>
      </c>
      <c r="K1104">
        <v>9.1299999999999997E-4</v>
      </c>
      <c r="L1104">
        <v>0.247</v>
      </c>
      <c r="M1104">
        <v>0.36799999999999999</v>
      </c>
      <c r="N1104">
        <v>0.21299999999999999</v>
      </c>
      <c r="O1104">
        <v>205.46700000000001</v>
      </c>
      <c r="P1104">
        <v>192920</v>
      </c>
      <c r="Q1104">
        <v>4</v>
      </c>
      <c r="R1104">
        <v>0</v>
      </c>
      <c r="S1104" t="str">
        <f t="shared" si="17"/>
        <v>Not Rap</v>
      </c>
    </row>
    <row r="1105" spans="1:19" x14ac:dyDescent="0.25">
      <c r="A1105" t="s">
        <v>13702</v>
      </c>
      <c r="B1105" t="s">
        <v>12562</v>
      </c>
      <c r="C1105">
        <v>68</v>
      </c>
      <c r="D1105" t="s">
        <v>13703</v>
      </c>
      <c r="E1105">
        <v>0.63800000000000001</v>
      </c>
      <c r="F1105">
        <v>0.66800000000000004</v>
      </c>
      <c r="G1105">
        <v>2</v>
      </c>
      <c r="H1105">
        <v>-3.4420000000000002</v>
      </c>
      <c r="I1105">
        <v>1</v>
      </c>
      <c r="J1105">
        <v>2.5899999999999999E-2</v>
      </c>
      <c r="K1105">
        <v>8.2199999999999995E-2</v>
      </c>
      <c r="L1105">
        <v>0</v>
      </c>
      <c r="M1105">
        <v>8.1500000000000003E-2</v>
      </c>
      <c r="N1105">
        <v>0.29899999999999999</v>
      </c>
      <c r="O1105">
        <v>113.94499999999999</v>
      </c>
      <c r="P1105">
        <v>208766</v>
      </c>
      <c r="Q1105">
        <v>4</v>
      </c>
      <c r="R1105">
        <v>0</v>
      </c>
      <c r="S1105" t="str">
        <f t="shared" si="17"/>
        <v>Not Rap</v>
      </c>
    </row>
    <row r="1106" spans="1:19" x14ac:dyDescent="0.25">
      <c r="A1106" t="s">
        <v>7257</v>
      </c>
      <c r="B1106" t="s">
        <v>7258</v>
      </c>
      <c r="C1106">
        <v>7</v>
      </c>
      <c r="D1106" t="s">
        <v>7259</v>
      </c>
      <c r="E1106">
        <v>0.68100000000000005</v>
      </c>
      <c r="F1106">
        <v>0.873</v>
      </c>
      <c r="G1106">
        <v>3</v>
      </c>
      <c r="H1106">
        <v>-6.9359999999999999</v>
      </c>
      <c r="I1106">
        <v>0</v>
      </c>
      <c r="J1106">
        <v>5.0999999999999997E-2</v>
      </c>
      <c r="K1106">
        <v>7.3800000000000003E-3</v>
      </c>
      <c r="L1106">
        <v>0.56399999999999995</v>
      </c>
      <c r="M1106">
        <v>0.26600000000000001</v>
      </c>
      <c r="N1106">
        <v>0.67800000000000005</v>
      </c>
      <c r="O1106">
        <v>109.991</v>
      </c>
      <c r="P1106">
        <v>213818</v>
      </c>
      <c r="Q1106">
        <v>4</v>
      </c>
      <c r="R1106">
        <v>0</v>
      </c>
      <c r="S1106" t="str">
        <f t="shared" si="17"/>
        <v>Not Rap</v>
      </c>
    </row>
    <row r="1107" spans="1:19" x14ac:dyDescent="0.25">
      <c r="A1107" t="s">
        <v>7052</v>
      </c>
      <c r="B1107" t="s">
        <v>7053</v>
      </c>
      <c r="C1107">
        <v>0</v>
      </c>
      <c r="D1107" t="s">
        <v>7054</v>
      </c>
      <c r="E1107">
        <v>0.253</v>
      </c>
      <c r="F1107">
        <v>0.84599999999999997</v>
      </c>
      <c r="G1107">
        <v>0</v>
      </c>
      <c r="H1107">
        <v>-5.7350000000000003</v>
      </c>
      <c r="I1107">
        <v>0</v>
      </c>
      <c r="J1107">
        <v>5.2699999999999997E-2</v>
      </c>
      <c r="K1107">
        <v>1.9599999999999999E-3</v>
      </c>
      <c r="L1107">
        <v>1.59E-6</v>
      </c>
      <c r="M1107">
        <v>8.5400000000000004E-2</v>
      </c>
      <c r="N1107">
        <v>0.52300000000000002</v>
      </c>
      <c r="O1107">
        <v>144.62100000000001</v>
      </c>
      <c r="P1107">
        <v>199987</v>
      </c>
      <c r="Q1107">
        <v>5</v>
      </c>
      <c r="R1107">
        <v>0</v>
      </c>
      <c r="S1107" t="str">
        <f t="shared" si="17"/>
        <v>Not Rap</v>
      </c>
    </row>
    <row r="1108" spans="1:19" x14ac:dyDescent="0.25">
      <c r="A1108" t="s">
        <v>4133</v>
      </c>
      <c r="B1108" t="s">
        <v>4134</v>
      </c>
      <c r="C1108">
        <v>27</v>
      </c>
      <c r="D1108" t="s">
        <v>4135</v>
      </c>
      <c r="E1108">
        <v>0.78300000000000003</v>
      </c>
      <c r="F1108">
        <v>0.51900000000000002</v>
      </c>
      <c r="G1108">
        <v>11</v>
      </c>
      <c r="H1108">
        <v>-7.415</v>
      </c>
      <c r="I1108">
        <v>1</v>
      </c>
      <c r="J1108">
        <v>5.1499999999999997E-2</v>
      </c>
      <c r="K1108">
        <v>8.8599999999999998E-2</v>
      </c>
      <c r="L1108">
        <v>6.6900000000000001E-2</v>
      </c>
      <c r="M1108">
        <v>0.113</v>
      </c>
      <c r="N1108">
        <v>0.96099999999999997</v>
      </c>
      <c r="O1108">
        <v>137.00800000000001</v>
      </c>
      <c r="P1108">
        <v>203000</v>
      </c>
      <c r="Q1108">
        <v>4</v>
      </c>
      <c r="R1108">
        <v>0</v>
      </c>
      <c r="S1108" t="str">
        <f t="shared" si="17"/>
        <v>Not Rap</v>
      </c>
    </row>
    <row r="1109" spans="1:19" x14ac:dyDescent="0.25">
      <c r="A1109" t="s">
        <v>15223</v>
      </c>
      <c r="B1109" t="s">
        <v>15224</v>
      </c>
      <c r="C1109">
        <v>69</v>
      </c>
      <c r="D1109" t="s">
        <v>15225</v>
      </c>
      <c r="E1109">
        <v>0.55600000000000005</v>
      </c>
      <c r="F1109">
        <v>0.48099999999999998</v>
      </c>
      <c r="G1109">
        <v>11</v>
      </c>
      <c r="H1109">
        <v>-7.6630000000000003</v>
      </c>
      <c r="I1109">
        <v>1</v>
      </c>
      <c r="J1109">
        <v>0.313</v>
      </c>
      <c r="K1109">
        <v>0.28199999999999997</v>
      </c>
      <c r="L1109">
        <v>0</v>
      </c>
      <c r="M1109">
        <v>0.216</v>
      </c>
      <c r="N1109">
        <v>0.58099999999999996</v>
      </c>
      <c r="O1109">
        <v>149.02500000000001</v>
      </c>
      <c r="P1109">
        <v>120137</v>
      </c>
      <c r="Q1109">
        <v>4</v>
      </c>
      <c r="R1109">
        <v>0</v>
      </c>
      <c r="S1109" t="str">
        <f t="shared" si="17"/>
        <v>Not Rap</v>
      </c>
    </row>
    <row r="1110" spans="1:19" x14ac:dyDescent="0.25">
      <c r="A1110" t="s">
        <v>667</v>
      </c>
      <c r="B1110" t="s">
        <v>668</v>
      </c>
      <c r="C1110">
        <v>54</v>
      </c>
      <c r="D1110" t="s">
        <v>669</v>
      </c>
      <c r="E1110">
        <v>0.60399999999999998</v>
      </c>
      <c r="F1110">
        <v>0.82199999999999995</v>
      </c>
      <c r="G1110">
        <v>11</v>
      </c>
      <c r="H1110">
        <v>-4.95</v>
      </c>
      <c r="I1110">
        <v>0</v>
      </c>
      <c r="J1110">
        <v>0.126</v>
      </c>
      <c r="K1110">
        <v>0.27600000000000002</v>
      </c>
      <c r="L1110">
        <v>0</v>
      </c>
      <c r="M1110">
        <v>0.16300000000000001</v>
      </c>
      <c r="N1110">
        <v>0.79300000000000004</v>
      </c>
      <c r="O1110">
        <v>163.94499999999999</v>
      </c>
      <c r="P1110">
        <v>198293</v>
      </c>
      <c r="Q1110">
        <v>4</v>
      </c>
      <c r="R1110">
        <v>0</v>
      </c>
      <c r="S1110" t="str">
        <f t="shared" si="17"/>
        <v>Not Rap</v>
      </c>
    </row>
    <row r="1111" spans="1:19" x14ac:dyDescent="0.25">
      <c r="A1111" t="s">
        <v>673</v>
      </c>
      <c r="B1111" t="s">
        <v>668</v>
      </c>
      <c r="C1111">
        <v>57</v>
      </c>
      <c r="D1111" t="s">
        <v>674</v>
      </c>
      <c r="E1111">
        <v>0.58699999999999997</v>
      </c>
      <c r="F1111">
        <v>0.45</v>
      </c>
      <c r="G1111">
        <v>11</v>
      </c>
      <c r="H1111">
        <v>-6.1559999999999997</v>
      </c>
      <c r="I1111">
        <v>1</v>
      </c>
      <c r="J1111">
        <v>2.4899999999999999E-2</v>
      </c>
      <c r="K1111">
        <v>0.255</v>
      </c>
      <c r="L1111">
        <v>0</v>
      </c>
      <c r="M1111">
        <v>7.3999999999999996E-2</v>
      </c>
      <c r="N1111">
        <v>0.151</v>
      </c>
      <c r="O1111">
        <v>81.001999999999995</v>
      </c>
      <c r="P1111">
        <v>207880</v>
      </c>
      <c r="Q1111">
        <v>4</v>
      </c>
      <c r="R1111">
        <v>0</v>
      </c>
      <c r="S1111" t="str">
        <f t="shared" si="17"/>
        <v>Not Rap</v>
      </c>
    </row>
    <row r="1112" spans="1:19" x14ac:dyDescent="0.25">
      <c r="A1112" t="s">
        <v>680</v>
      </c>
      <c r="B1112" t="s">
        <v>668</v>
      </c>
      <c r="C1112">
        <v>57</v>
      </c>
      <c r="D1112" t="s">
        <v>681</v>
      </c>
      <c r="E1112">
        <v>0.63400000000000001</v>
      </c>
      <c r="F1112">
        <v>0.45200000000000001</v>
      </c>
      <c r="G1112">
        <v>11</v>
      </c>
      <c r="H1112">
        <v>-6.3869999999999996</v>
      </c>
      <c r="I1112">
        <v>0</v>
      </c>
      <c r="J1112">
        <v>3.0099999999999998E-2</v>
      </c>
      <c r="K1112">
        <v>6.4199999999999993E-2</v>
      </c>
      <c r="L1112">
        <v>0</v>
      </c>
      <c r="M1112">
        <v>0.23599999999999999</v>
      </c>
      <c r="N1112">
        <v>0.38300000000000001</v>
      </c>
      <c r="O1112">
        <v>143.07499999999999</v>
      </c>
      <c r="P1112">
        <v>178053</v>
      </c>
      <c r="Q1112">
        <v>4</v>
      </c>
      <c r="R1112">
        <v>0</v>
      </c>
      <c r="S1112" t="str">
        <f t="shared" si="17"/>
        <v>Not Rap</v>
      </c>
    </row>
    <row r="1113" spans="1:19" x14ac:dyDescent="0.25">
      <c r="A1113" t="s">
        <v>1283</v>
      </c>
      <c r="B1113" t="s">
        <v>668</v>
      </c>
      <c r="C1113">
        <v>50</v>
      </c>
      <c r="D1113" t="s">
        <v>1284</v>
      </c>
      <c r="E1113">
        <v>0.57499999999999996</v>
      </c>
      <c r="F1113">
        <v>0.55500000000000005</v>
      </c>
      <c r="G1113">
        <v>9</v>
      </c>
      <c r="H1113">
        <v>-5.8029999999999999</v>
      </c>
      <c r="I1113">
        <v>0</v>
      </c>
      <c r="J1113">
        <v>2.81E-2</v>
      </c>
      <c r="K1113">
        <v>0.153</v>
      </c>
      <c r="L1113">
        <v>0</v>
      </c>
      <c r="M1113">
        <v>0.34300000000000003</v>
      </c>
      <c r="N1113">
        <v>0.54300000000000004</v>
      </c>
      <c r="O1113">
        <v>145.869</v>
      </c>
      <c r="P1113">
        <v>189440</v>
      </c>
      <c r="Q1113">
        <v>4</v>
      </c>
      <c r="R1113">
        <v>0</v>
      </c>
      <c r="S1113" t="str">
        <f t="shared" si="17"/>
        <v>Not Rap</v>
      </c>
    </row>
    <row r="1114" spans="1:19" x14ac:dyDescent="0.25">
      <c r="A1114" t="s">
        <v>1300</v>
      </c>
      <c r="B1114" t="s">
        <v>668</v>
      </c>
      <c r="C1114">
        <v>53</v>
      </c>
      <c r="D1114" t="s">
        <v>1301</v>
      </c>
      <c r="E1114">
        <v>0.58599999999999997</v>
      </c>
      <c r="F1114">
        <v>0.43</v>
      </c>
      <c r="G1114">
        <v>11</v>
      </c>
      <c r="H1114">
        <v>-6.5590000000000002</v>
      </c>
      <c r="I1114">
        <v>1</v>
      </c>
      <c r="J1114">
        <v>4.9500000000000002E-2</v>
      </c>
      <c r="K1114">
        <v>0.46700000000000003</v>
      </c>
      <c r="L1114">
        <v>0</v>
      </c>
      <c r="M1114">
        <v>7.2999999999999995E-2</v>
      </c>
      <c r="N1114">
        <v>0.307</v>
      </c>
      <c r="O1114">
        <v>95.191999999999993</v>
      </c>
      <c r="P1114">
        <v>200280</v>
      </c>
      <c r="Q1114">
        <v>4</v>
      </c>
      <c r="R1114">
        <v>0</v>
      </c>
      <c r="S1114" t="str">
        <f t="shared" si="17"/>
        <v>Not Rap</v>
      </c>
    </row>
    <row r="1115" spans="1:19" x14ac:dyDescent="0.25">
      <c r="A1115" t="s">
        <v>1302</v>
      </c>
      <c r="B1115" t="s">
        <v>668</v>
      </c>
      <c r="C1115">
        <v>58</v>
      </c>
      <c r="D1115" t="s">
        <v>1303</v>
      </c>
      <c r="E1115">
        <v>0.78900000000000003</v>
      </c>
      <c r="F1115">
        <v>0.47099999999999997</v>
      </c>
      <c r="G1115">
        <v>0</v>
      </c>
      <c r="H1115">
        <v>-7.2859999999999996</v>
      </c>
      <c r="I1115">
        <v>1</v>
      </c>
      <c r="J1115">
        <v>3.1099999999999999E-2</v>
      </c>
      <c r="K1115">
        <v>0.215</v>
      </c>
      <c r="L1115">
        <v>1.3999999999999999E-6</v>
      </c>
      <c r="M1115">
        <v>6.3200000000000006E-2</v>
      </c>
      <c r="N1115">
        <v>0.745</v>
      </c>
      <c r="O1115">
        <v>117.039</v>
      </c>
      <c r="P1115">
        <v>169307</v>
      </c>
      <c r="Q1115">
        <v>4</v>
      </c>
      <c r="R1115">
        <v>0</v>
      </c>
      <c r="S1115" t="str">
        <f t="shared" si="17"/>
        <v>Not Rap</v>
      </c>
    </row>
    <row r="1116" spans="1:19" x14ac:dyDescent="0.25">
      <c r="A1116" t="s">
        <v>1423</v>
      </c>
      <c r="B1116" t="s">
        <v>668</v>
      </c>
      <c r="C1116">
        <v>61</v>
      </c>
      <c r="D1116" t="s">
        <v>1424</v>
      </c>
      <c r="E1116">
        <v>0.60399999999999998</v>
      </c>
      <c r="F1116">
        <v>0.59</v>
      </c>
      <c r="G1116">
        <v>8</v>
      </c>
      <c r="H1116">
        <v>-7.4690000000000003</v>
      </c>
      <c r="I1116">
        <v>1</v>
      </c>
      <c r="J1116">
        <v>3.1800000000000002E-2</v>
      </c>
      <c r="K1116">
        <v>0.36199999999999999</v>
      </c>
      <c r="L1116">
        <v>0</v>
      </c>
      <c r="M1116">
        <v>9.5899999999999999E-2</v>
      </c>
      <c r="N1116">
        <v>0.35899999999999999</v>
      </c>
      <c r="O1116">
        <v>90.994</v>
      </c>
      <c r="P1116">
        <v>177145</v>
      </c>
      <c r="Q1116">
        <v>4</v>
      </c>
      <c r="R1116">
        <v>0</v>
      </c>
      <c r="S1116" t="str">
        <f t="shared" si="17"/>
        <v>Not Rap</v>
      </c>
    </row>
    <row r="1117" spans="1:19" x14ac:dyDescent="0.25">
      <c r="A1117" t="s">
        <v>1448</v>
      </c>
      <c r="B1117" t="s">
        <v>668</v>
      </c>
      <c r="C1117">
        <v>55</v>
      </c>
      <c r="D1117" t="s">
        <v>1449</v>
      </c>
      <c r="E1117">
        <v>0.52800000000000002</v>
      </c>
      <c r="F1117">
        <v>0.21</v>
      </c>
      <c r="G1117">
        <v>0</v>
      </c>
      <c r="H1117">
        <v>-9.3719999999999999</v>
      </c>
      <c r="I1117">
        <v>1</v>
      </c>
      <c r="J1117">
        <v>3.0700000000000002E-2</v>
      </c>
      <c r="K1117">
        <v>0.80700000000000005</v>
      </c>
      <c r="L1117">
        <v>7.1600000000000006E-5</v>
      </c>
      <c r="M1117">
        <v>0.16400000000000001</v>
      </c>
      <c r="N1117">
        <v>0.13</v>
      </c>
      <c r="O1117">
        <v>73.031000000000006</v>
      </c>
      <c r="P1117">
        <v>228480</v>
      </c>
      <c r="Q1117">
        <v>4</v>
      </c>
      <c r="R1117">
        <v>0</v>
      </c>
      <c r="S1117" t="str">
        <f t="shared" si="17"/>
        <v>Not Rap</v>
      </c>
    </row>
    <row r="1118" spans="1:19" x14ac:dyDescent="0.25">
      <c r="A1118" t="s">
        <v>1457</v>
      </c>
      <c r="B1118" t="s">
        <v>668</v>
      </c>
      <c r="C1118">
        <v>39</v>
      </c>
      <c r="D1118" t="s">
        <v>1458</v>
      </c>
      <c r="E1118">
        <v>0.28499999999999998</v>
      </c>
      <c r="F1118">
        <v>0.28299999999999997</v>
      </c>
      <c r="G1118">
        <v>11</v>
      </c>
      <c r="H1118">
        <v>-11.038</v>
      </c>
      <c r="I1118">
        <v>0</v>
      </c>
      <c r="J1118">
        <v>3.2800000000000003E-2</v>
      </c>
      <c r="K1118">
        <v>0.875</v>
      </c>
      <c r="L1118">
        <v>0.27100000000000002</v>
      </c>
      <c r="M1118">
        <v>0.95399999999999996</v>
      </c>
      <c r="N1118">
        <v>5.5599999999999997E-2</v>
      </c>
      <c r="O1118">
        <v>82.652000000000001</v>
      </c>
      <c r="P1118">
        <v>247760</v>
      </c>
      <c r="Q1118">
        <v>3</v>
      </c>
      <c r="R1118">
        <v>0</v>
      </c>
      <c r="S1118" t="str">
        <f t="shared" si="17"/>
        <v>Not Rap</v>
      </c>
    </row>
    <row r="1119" spans="1:19" x14ac:dyDescent="0.25">
      <c r="A1119" t="s">
        <v>1459</v>
      </c>
      <c r="B1119" t="s">
        <v>668</v>
      </c>
      <c r="C1119">
        <v>57</v>
      </c>
      <c r="D1119" t="s">
        <v>1460</v>
      </c>
      <c r="E1119">
        <v>0.60799999999999998</v>
      </c>
      <c r="F1119">
        <v>0.48199999999999998</v>
      </c>
      <c r="G1119">
        <v>0</v>
      </c>
      <c r="H1119">
        <v>-7.7709999999999999</v>
      </c>
      <c r="I1119">
        <v>1</v>
      </c>
      <c r="J1119">
        <v>2.9000000000000001E-2</v>
      </c>
      <c r="K1119">
        <v>0.752</v>
      </c>
      <c r="L1119">
        <v>3.9600000000000002E-6</v>
      </c>
      <c r="M1119">
        <v>0.26900000000000002</v>
      </c>
      <c r="N1119">
        <v>0.249</v>
      </c>
      <c r="O1119">
        <v>139.892</v>
      </c>
      <c r="P1119">
        <v>242320</v>
      </c>
      <c r="Q1119">
        <v>4</v>
      </c>
      <c r="R1119">
        <v>0</v>
      </c>
      <c r="S1119" t="str">
        <f t="shared" si="17"/>
        <v>Not Rap</v>
      </c>
    </row>
    <row r="1120" spans="1:19" x14ac:dyDescent="0.25">
      <c r="A1120" t="s">
        <v>3815</v>
      </c>
      <c r="B1120" t="s">
        <v>668</v>
      </c>
      <c r="C1120">
        <v>49</v>
      </c>
      <c r="D1120" t="s">
        <v>3816</v>
      </c>
      <c r="E1120">
        <v>0.61899999999999999</v>
      </c>
      <c r="F1120">
        <v>0.24299999999999999</v>
      </c>
      <c r="G1120">
        <v>4</v>
      </c>
      <c r="H1120">
        <v>-10.904999999999999</v>
      </c>
      <c r="I1120">
        <v>1</v>
      </c>
      <c r="J1120">
        <v>4.3299999999999998E-2</v>
      </c>
      <c r="K1120">
        <v>0.65400000000000003</v>
      </c>
      <c r="L1120">
        <v>0</v>
      </c>
      <c r="M1120">
        <v>7.1099999999999997E-2</v>
      </c>
      <c r="N1120">
        <v>0.33900000000000002</v>
      </c>
      <c r="O1120">
        <v>73.972999999999999</v>
      </c>
      <c r="P1120">
        <v>216227</v>
      </c>
      <c r="Q1120">
        <v>4</v>
      </c>
      <c r="R1120">
        <v>0</v>
      </c>
      <c r="S1120" t="str">
        <f t="shared" si="17"/>
        <v>Not Rap</v>
      </c>
    </row>
    <row r="1121" spans="1:19" x14ac:dyDescent="0.25">
      <c r="A1121" t="s">
        <v>3817</v>
      </c>
      <c r="B1121" t="s">
        <v>668</v>
      </c>
      <c r="C1121">
        <v>40</v>
      </c>
      <c r="D1121" t="s">
        <v>3818</v>
      </c>
      <c r="E1121">
        <v>0.64900000000000002</v>
      </c>
      <c r="F1121">
        <v>0.504</v>
      </c>
      <c r="G1121">
        <v>9</v>
      </c>
      <c r="H1121">
        <v>-7.4710000000000001</v>
      </c>
      <c r="I1121">
        <v>1</v>
      </c>
      <c r="J1121">
        <v>2.76E-2</v>
      </c>
      <c r="K1121">
        <v>0.27100000000000002</v>
      </c>
      <c r="L1121">
        <v>0</v>
      </c>
      <c r="M1121">
        <v>0.35799999999999998</v>
      </c>
      <c r="N1121">
        <v>0.374</v>
      </c>
      <c r="O1121">
        <v>123.97199999999999</v>
      </c>
      <c r="P1121">
        <v>203440</v>
      </c>
      <c r="Q1121">
        <v>4</v>
      </c>
      <c r="R1121">
        <v>0</v>
      </c>
      <c r="S1121" t="str">
        <f t="shared" si="17"/>
        <v>Not Rap</v>
      </c>
    </row>
    <row r="1122" spans="1:19" x14ac:dyDescent="0.25">
      <c r="A1122" t="s">
        <v>19255</v>
      </c>
      <c r="B1122" t="s">
        <v>668</v>
      </c>
      <c r="C1122">
        <v>51</v>
      </c>
      <c r="D1122" t="s">
        <v>19256</v>
      </c>
      <c r="E1122">
        <v>0.61499999999999999</v>
      </c>
      <c r="F1122">
        <v>0.41599999999999998</v>
      </c>
      <c r="G1122">
        <v>4</v>
      </c>
      <c r="H1122">
        <v>-7.09</v>
      </c>
      <c r="I1122">
        <v>0</v>
      </c>
      <c r="J1122">
        <v>2.5999999999999999E-2</v>
      </c>
      <c r="K1122">
        <v>6.1100000000000002E-2</v>
      </c>
      <c r="L1122">
        <v>1.55E-6</v>
      </c>
      <c r="M1122">
        <v>0.45300000000000001</v>
      </c>
      <c r="N1122">
        <v>0.27100000000000002</v>
      </c>
      <c r="O1122">
        <v>89.951999999999998</v>
      </c>
      <c r="P1122">
        <v>222827</v>
      </c>
      <c r="Q1122">
        <v>4</v>
      </c>
      <c r="R1122">
        <v>0</v>
      </c>
      <c r="S1122" t="str">
        <f t="shared" si="17"/>
        <v>Not Rap</v>
      </c>
    </row>
    <row r="1123" spans="1:19" x14ac:dyDescent="0.25">
      <c r="A1123" t="s">
        <v>4039</v>
      </c>
      <c r="B1123" t="s">
        <v>4040</v>
      </c>
      <c r="C1123">
        <v>5</v>
      </c>
      <c r="D1123" t="s">
        <v>4041</v>
      </c>
      <c r="E1123">
        <v>0.51200000000000001</v>
      </c>
      <c r="F1123">
        <v>0.91800000000000004</v>
      </c>
      <c r="G1123">
        <v>2</v>
      </c>
      <c r="H1123">
        <v>-5.46</v>
      </c>
      <c r="I1123">
        <v>1</v>
      </c>
      <c r="J1123">
        <v>4.5699999999999998E-2</v>
      </c>
      <c r="K1123">
        <v>2.0799999999999999E-2</v>
      </c>
      <c r="L1123">
        <v>0.13400000000000001</v>
      </c>
      <c r="M1123">
        <v>9.5600000000000004E-2</v>
      </c>
      <c r="N1123">
        <v>0.76200000000000001</v>
      </c>
      <c r="O1123">
        <v>140.00299999999999</v>
      </c>
      <c r="P1123">
        <v>197080</v>
      </c>
      <c r="Q1123">
        <v>4</v>
      </c>
      <c r="R1123">
        <v>0</v>
      </c>
      <c r="S1123" t="str">
        <f t="shared" si="17"/>
        <v>Not Rap</v>
      </c>
    </row>
    <row r="1124" spans="1:19" x14ac:dyDescent="0.25">
      <c r="A1124" t="s">
        <v>3619</v>
      </c>
      <c r="B1124" t="s">
        <v>3620</v>
      </c>
      <c r="C1124">
        <v>0</v>
      </c>
      <c r="D1124" t="s">
        <v>3621</v>
      </c>
      <c r="E1124">
        <v>0.44</v>
      </c>
      <c r="F1124">
        <v>0.69499999999999995</v>
      </c>
      <c r="G1124">
        <v>2</v>
      </c>
      <c r="H1124">
        <v>-6.0659999999999998</v>
      </c>
      <c r="I1124">
        <v>1</v>
      </c>
      <c r="J1124">
        <v>2.76E-2</v>
      </c>
      <c r="K1124">
        <v>0.18</v>
      </c>
      <c r="L1124">
        <v>0</v>
      </c>
      <c r="M1124">
        <v>0.20200000000000001</v>
      </c>
      <c r="N1124">
        <v>0.42899999999999999</v>
      </c>
      <c r="O1124">
        <v>143.91</v>
      </c>
      <c r="P1124">
        <v>193333</v>
      </c>
      <c r="Q1124">
        <v>4</v>
      </c>
      <c r="R1124">
        <v>0</v>
      </c>
      <c r="S1124" t="str">
        <f t="shared" si="17"/>
        <v>Not Rap</v>
      </c>
    </row>
    <row r="1125" spans="1:19" x14ac:dyDescent="0.25">
      <c r="A1125" t="s">
        <v>4970</v>
      </c>
      <c r="B1125" t="s">
        <v>4971</v>
      </c>
      <c r="C1125">
        <v>30</v>
      </c>
      <c r="D1125" t="s">
        <v>4972</v>
      </c>
      <c r="E1125">
        <v>0.374</v>
      </c>
      <c r="F1125">
        <v>0.54800000000000004</v>
      </c>
      <c r="G1125">
        <v>11</v>
      </c>
      <c r="H1125">
        <v>-8.1690000000000005</v>
      </c>
      <c r="I1125">
        <v>1</v>
      </c>
      <c r="J1125">
        <v>3.4200000000000001E-2</v>
      </c>
      <c r="K1125">
        <v>2.3300000000000001E-2</v>
      </c>
      <c r="L1125">
        <v>1.5100000000000001E-3</v>
      </c>
      <c r="M1125">
        <v>0.216</v>
      </c>
      <c r="N1125">
        <v>0.56899999999999995</v>
      </c>
      <c r="O1125">
        <v>177.71199999999999</v>
      </c>
      <c r="P1125">
        <v>292448</v>
      </c>
      <c r="Q1125">
        <v>4</v>
      </c>
      <c r="R1125">
        <v>0</v>
      </c>
      <c r="S1125" t="str">
        <f t="shared" si="17"/>
        <v>Not Rap</v>
      </c>
    </row>
    <row r="1126" spans="1:19" x14ac:dyDescent="0.25">
      <c r="A1126" t="s">
        <v>2333</v>
      </c>
      <c r="B1126" t="s">
        <v>2334</v>
      </c>
      <c r="C1126">
        <v>0</v>
      </c>
      <c r="D1126" t="s">
        <v>2335</v>
      </c>
      <c r="E1126">
        <v>0.79</v>
      </c>
      <c r="F1126">
        <v>0.45400000000000001</v>
      </c>
      <c r="G1126">
        <v>9</v>
      </c>
      <c r="H1126">
        <v>-4.6029999999999998</v>
      </c>
      <c r="I1126">
        <v>1</v>
      </c>
      <c r="J1126">
        <v>0.184</v>
      </c>
      <c r="K1126">
        <v>0.19700000000000001</v>
      </c>
      <c r="L1126">
        <v>1.21E-4</v>
      </c>
      <c r="M1126">
        <v>9.3799999999999994E-2</v>
      </c>
      <c r="N1126">
        <v>0.496</v>
      </c>
      <c r="O1126">
        <v>169.90700000000001</v>
      </c>
      <c r="P1126">
        <v>239760</v>
      </c>
      <c r="Q1126">
        <v>4</v>
      </c>
      <c r="R1126">
        <v>1</v>
      </c>
      <c r="S1126" t="str">
        <f t="shared" si="17"/>
        <v>Rap</v>
      </c>
    </row>
    <row r="1127" spans="1:19" x14ac:dyDescent="0.25">
      <c r="A1127" t="s">
        <v>6087</v>
      </c>
      <c r="B1127" t="s">
        <v>6088</v>
      </c>
      <c r="C1127">
        <v>2</v>
      </c>
      <c r="D1127" t="s">
        <v>6089</v>
      </c>
      <c r="E1127">
        <v>0.40799999999999997</v>
      </c>
      <c r="F1127">
        <v>0.93200000000000005</v>
      </c>
      <c r="G1127">
        <v>11</v>
      </c>
      <c r="H1127">
        <v>-5.5250000000000004</v>
      </c>
      <c r="I1127">
        <v>0</v>
      </c>
      <c r="J1127">
        <v>6.0299999999999999E-2</v>
      </c>
      <c r="K1127">
        <v>4.2999999999999999E-4</v>
      </c>
      <c r="L1127">
        <v>0.879</v>
      </c>
      <c r="M1127">
        <v>0.308</v>
      </c>
      <c r="N1127">
        <v>0.57699999999999996</v>
      </c>
      <c r="O1127">
        <v>125.56699999999999</v>
      </c>
      <c r="P1127">
        <v>289027</v>
      </c>
      <c r="Q1127">
        <v>4</v>
      </c>
      <c r="R1127">
        <v>0</v>
      </c>
      <c r="S1127" t="str">
        <f t="shared" si="17"/>
        <v>Not Rap</v>
      </c>
    </row>
    <row r="1128" spans="1:19" x14ac:dyDescent="0.25">
      <c r="A1128" t="s">
        <v>8625</v>
      </c>
      <c r="B1128" t="s">
        <v>6088</v>
      </c>
      <c r="C1128">
        <v>21</v>
      </c>
      <c r="D1128" t="s">
        <v>8626</v>
      </c>
      <c r="E1128">
        <v>0.371</v>
      </c>
      <c r="F1128">
        <v>0.98199999999999998</v>
      </c>
      <c r="G1128">
        <v>9</v>
      </c>
      <c r="H1128">
        <v>-4.5979999999999999</v>
      </c>
      <c r="I1128">
        <v>1</v>
      </c>
      <c r="J1128">
        <v>9.5899999999999999E-2</v>
      </c>
      <c r="K1128">
        <v>6.3999999999999997E-5</v>
      </c>
      <c r="L1128">
        <v>0.8</v>
      </c>
      <c r="M1128">
        <v>0.57199999999999995</v>
      </c>
      <c r="N1128">
        <v>0.53300000000000003</v>
      </c>
      <c r="O1128">
        <v>148.255</v>
      </c>
      <c r="P1128">
        <v>217733</v>
      </c>
      <c r="Q1128">
        <v>4</v>
      </c>
      <c r="R1128">
        <v>0</v>
      </c>
      <c r="S1128" t="str">
        <f t="shared" si="17"/>
        <v>Not Rap</v>
      </c>
    </row>
    <row r="1129" spans="1:19" x14ac:dyDescent="0.25">
      <c r="A1129" t="s">
        <v>8764</v>
      </c>
      <c r="B1129" t="s">
        <v>6088</v>
      </c>
      <c r="C1129">
        <v>0</v>
      </c>
      <c r="D1129" t="s">
        <v>8765</v>
      </c>
      <c r="E1129">
        <v>0.34</v>
      </c>
      <c r="F1129">
        <v>0.94</v>
      </c>
      <c r="G1129">
        <v>4</v>
      </c>
      <c r="H1129">
        <v>-3.7210000000000001</v>
      </c>
      <c r="I1129">
        <v>0</v>
      </c>
      <c r="J1129">
        <v>4.1200000000000001E-2</v>
      </c>
      <c r="K1129">
        <v>9.859999999999999E-4</v>
      </c>
      <c r="L1129">
        <v>6.9699999999999998E-2</v>
      </c>
      <c r="M1129">
        <v>0.115</v>
      </c>
      <c r="N1129">
        <v>0.73</v>
      </c>
      <c r="O1129">
        <v>141.42699999999999</v>
      </c>
      <c r="P1129">
        <v>229293</v>
      </c>
      <c r="Q1129">
        <v>4</v>
      </c>
      <c r="R1129">
        <v>0</v>
      </c>
      <c r="S1129" t="str">
        <f t="shared" si="17"/>
        <v>Not Rap</v>
      </c>
    </row>
    <row r="1130" spans="1:19" x14ac:dyDescent="0.25">
      <c r="A1130" t="s">
        <v>9032</v>
      </c>
      <c r="B1130" t="s">
        <v>6088</v>
      </c>
      <c r="C1130">
        <v>0</v>
      </c>
      <c r="D1130" t="s">
        <v>9033</v>
      </c>
      <c r="E1130">
        <v>0.63700000000000001</v>
      </c>
      <c r="F1130">
        <v>0.94099999999999995</v>
      </c>
      <c r="G1130">
        <v>11</v>
      </c>
      <c r="H1130">
        <v>-5.1340000000000003</v>
      </c>
      <c r="I1130">
        <v>0</v>
      </c>
      <c r="J1130">
        <v>5.0099999999999999E-2</v>
      </c>
      <c r="K1130">
        <v>3.6900000000000002E-2</v>
      </c>
      <c r="L1130">
        <v>0.879</v>
      </c>
      <c r="M1130">
        <v>0.98699999999999999</v>
      </c>
      <c r="N1130">
        <v>0.89200000000000002</v>
      </c>
      <c r="O1130">
        <v>127.652</v>
      </c>
      <c r="P1130">
        <v>129428</v>
      </c>
      <c r="Q1130">
        <v>4</v>
      </c>
      <c r="R1130">
        <v>0</v>
      </c>
      <c r="S1130" t="str">
        <f t="shared" si="17"/>
        <v>Not Rap</v>
      </c>
    </row>
    <row r="1131" spans="1:19" x14ac:dyDescent="0.25">
      <c r="A1131" t="s">
        <v>18854</v>
      </c>
      <c r="B1131" t="s">
        <v>6088</v>
      </c>
      <c r="C1131">
        <v>15</v>
      </c>
      <c r="D1131" t="s">
        <v>18855</v>
      </c>
      <c r="E1131">
        <v>0.498</v>
      </c>
      <c r="F1131">
        <v>0.90100000000000002</v>
      </c>
      <c r="G1131">
        <v>7</v>
      </c>
      <c r="H1131">
        <v>-6.0789999999999997</v>
      </c>
      <c r="I1131">
        <v>1</v>
      </c>
      <c r="J1131">
        <v>5.2400000000000002E-2</v>
      </c>
      <c r="K1131">
        <v>2.9899999999999999E-2</v>
      </c>
      <c r="L1131">
        <v>0.874</v>
      </c>
      <c r="M1131">
        <v>0.36799999999999999</v>
      </c>
      <c r="N1131">
        <v>0.83499999999999996</v>
      </c>
      <c r="O1131">
        <v>128.274</v>
      </c>
      <c r="P1131">
        <v>176000</v>
      </c>
      <c r="Q1131">
        <v>4</v>
      </c>
      <c r="R1131">
        <v>0</v>
      </c>
      <c r="S1131" t="str">
        <f t="shared" si="17"/>
        <v>Not Rap</v>
      </c>
    </row>
    <row r="1132" spans="1:19" x14ac:dyDescent="0.25">
      <c r="A1132" t="s">
        <v>18856</v>
      </c>
      <c r="B1132" t="s">
        <v>6088</v>
      </c>
      <c r="C1132">
        <v>10</v>
      </c>
      <c r="D1132" t="s">
        <v>18857</v>
      </c>
      <c r="E1132">
        <v>0.48699999999999999</v>
      </c>
      <c r="F1132">
        <v>0.65800000000000003</v>
      </c>
      <c r="G1132">
        <v>9</v>
      </c>
      <c r="H1132">
        <v>-7.28</v>
      </c>
      <c r="I1132">
        <v>1</v>
      </c>
      <c r="J1132">
        <v>4.5199999999999997E-2</v>
      </c>
      <c r="K1132">
        <v>8.5900000000000004E-3</v>
      </c>
      <c r="L1132">
        <v>0.78800000000000003</v>
      </c>
      <c r="M1132">
        <v>0.111</v>
      </c>
      <c r="N1132">
        <v>0.218</v>
      </c>
      <c r="O1132">
        <v>130.97300000000001</v>
      </c>
      <c r="P1132">
        <v>261000</v>
      </c>
      <c r="Q1132">
        <v>4</v>
      </c>
      <c r="R1132">
        <v>0</v>
      </c>
      <c r="S1132" t="str">
        <f t="shared" si="17"/>
        <v>Not Rap</v>
      </c>
    </row>
    <row r="1133" spans="1:19" x14ac:dyDescent="0.25">
      <c r="A1133" t="s">
        <v>18858</v>
      </c>
      <c r="B1133" t="s">
        <v>6088</v>
      </c>
      <c r="C1133">
        <v>12</v>
      </c>
      <c r="D1133" t="s">
        <v>18859</v>
      </c>
      <c r="E1133">
        <v>0.752</v>
      </c>
      <c r="F1133">
        <v>0.88900000000000001</v>
      </c>
      <c r="G1133">
        <v>2</v>
      </c>
      <c r="H1133">
        <v>-7.6890000000000001</v>
      </c>
      <c r="I1133">
        <v>1</v>
      </c>
      <c r="J1133">
        <v>6.8900000000000003E-2</v>
      </c>
      <c r="K1133">
        <v>5.3199999999999997E-2</v>
      </c>
      <c r="L1133">
        <v>0.23699999999999999</v>
      </c>
      <c r="M1133">
        <v>6.0299999999999999E-2</v>
      </c>
      <c r="N1133">
        <v>0.89500000000000002</v>
      </c>
      <c r="O1133">
        <v>93.263000000000005</v>
      </c>
      <c r="P1133">
        <v>214000</v>
      </c>
      <c r="Q1133">
        <v>4</v>
      </c>
      <c r="R1133">
        <v>0</v>
      </c>
      <c r="S1133" t="str">
        <f t="shared" si="17"/>
        <v>Not Rap</v>
      </c>
    </row>
    <row r="1134" spans="1:19" x14ac:dyDescent="0.25">
      <c r="A1134" t="s">
        <v>18860</v>
      </c>
      <c r="B1134" t="s">
        <v>6088</v>
      </c>
      <c r="C1134">
        <v>11</v>
      </c>
      <c r="D1134" t="s">
        <v>18861</v>
      </c>
      <c r="E1134">
        <v>0.60799999999999998</v>
      </c>
      <c r="F1134">
        <v>0.55400000000000005</v>
      </c>
      <c r="G1134">
        <v>2</v>
      </c>
      <c r="H1134">
        <v>-6.73</v>
      </c>
      <c r="I1134">
        <v>1</v>
      </c>
      <c r="J1134">
        <v>4.6899999999999997E-2</v>
      </c>
      <c r="K1134">
        <v>0.36299999999999999</v>
      </c>
      <c r="L1134">
        <v>0.93899999999999995</v>
      </c>
      <c r="M1134">
        <v>7.1099999999999997E-2</v>
      </c>
      <c r="N1134">
        <v>0.92500000000000004</v>
      </c>
      <c r="O1134">
        <v>78.210999999999999</v>
      </c>
      <c r="P1134">
        <v>211000</v>
      </c>
      <c r="Q1134">
        <v>4</v>
      </c>
      <c r="R1134">
        <v>0</v>
      </c>
      <c r="S1134" t="str">
        <f t="shared" si="17"/>
        <v>Not Rap</v>
      </c>
    </row>
    <row r="1135" spans="1:19" x14ac:dyDescent="0.25">
      <c r="A1135" t="s">
        <v>19124</v>
      </c>
      <c r="B1135" t="s">
        <v>6088</v>
      </c>
      <c r="C1135">
        <v>41</v>
      </c>
      <c r="D1135" t="s">
        <v>19125</v>
      </c>
      <c r="E1135">
        <v>0.54600000000000004</v>
      </c>
      <c r="F1135">
        <v>0.51400000000000001</v>
      </c>
      <c r="G1135">
        <v>3</v>
      </c>
      <c r="H1135">
        <v>-7.9349999999999996</v>
      </c>
      <c r="I1135">
        <v>1</v>
      </c>
      <c r="J1135">
        <v>2.7699999999999999E-2</v>
      </c>
      <c r="K1135">
        <v>0.35799999999999998</v>
      </c>
      <c r="L1135">
        <v>0.442</v>
      </c>
      <c r="M1135">
        <v>0.14799999999999999</v>
      </c>
      <c r="N1135">
        <v>0.25800000000000001</v>
      </c>
      <c r="O1135">
        <v>113.402</v>
      </c>
      <c r="P1135">
        <v>302973</v>
      </c>
      <c r="Q1135">
        <v>4</v>
      </c>
      <c r="R1135">
        <v>0</v>
      </c>
      <c r="S1135" t="str">
        <f t="shared" si="17"/>
        <v>Not Rap</v>
      </c>
    </row>
    <row r="1136" spans="1:19" x14ac:dyDescent="0.25">
      <c r="A1136" t="s">
        <v>19180</v>
      </c>
      <c r="B1136" t="s">
        <v>6088</v>
      </c>
      <c r="C1136">
        <v>21</v>
      </c>
      <c r="D1136" t="s">
        <v>19181</v>
      </c>
      <c r="E1136">
        <v>0.64100000000000001</v>
      </c>
      <c r="F1136">
        <v>0.503</v>
      </c>
      <c r="G1136">
        <v>7</v>
      </c>
      <c r="H1136">
        <v>-4.3310000000000004</v>
      </c>
      <c r="I1136">
        <v>1</v>
      </c>
      <c r="J1136">
        <v>3.8399999999999997E-2</v>
      </c>
      <c r="K1136">
        <v>3.9E-2</v>
      </c>
      <c r="L1136">
        <v>7.6800000000000002E-4</v>
      </c>
      <c r="M1136">
        <v>9.64E-2</v>
      </c>
      <c r="N1136">
        <v>0.23799999999999999</v>
      </c>
      <c r="O1136">
        <v>117.70699999999999</v>
      </c>
      <c r="P1136">
        <v>163400</v>
      </c>
      <c r="Q1136">
        <v>4</v>
      </c>
      <c r="R1136">
        <v>0</v>
      </c>
      <c r="S1136" t="str">
        <f t="shared" si="17"/>
        <v>Not Rap</v>
      </c>
    </row>
    <row r="1137" spans="1:19" x14ac:dyDescent="0.25">
      <c r="A1137" t="s">
        <v>16799</v>
      </c>
      <c r="B1137" t="s">
        <v>16800</v>
      </c>
      <c r="C1137">
        <v>35</v>
      </c>
      <c r="D1137" t="s">
        <v>16801</v>
      </c>
      <c r="E1137">
        <v>0.77900000000000003</v>
      </c>
      <c r="F1137">
        <v>0.93500000000000005</v>
      </c>
      <c r="G1137">
        <v>1</v>
      </c>
      <c r="H1137">
        <v>-2.351</v>
      </c>
      <c r="I1137">
        <v>1</v>
      </c>
      <c r="J1137">
        <v>3.4700000000000002E-2</v>
      </c>
      <c r="K1137">
        <v>7.28E-3</v>
      </c>
      <c r="L1137">
        <v>0</v>
      </c>
      <c r="M1137">
        <v>0.115</v>
      </c>
      <c r="N1137">
        <v>0.90200000000000002</v>
      </c>
      <c r="O1137">
        <v>120.02500000000001</v>
      </c>
      <c r="P1137">
        <v>171707</v>
      </c>
      <c r="Q1137">
        <v>4</v>
      </c>
      <c r="R1137">
        <v>0</v>
      </c>
      <c r="S1137" t="str">
        <f t="shared" si="17"/>
        <v>Not Rap</v>
      </c>
    </row>
    <row r="1138" spans="1:19" x14ac:dyDescent="0.25">
      <c r="A1138" t="s">
        <v>4814</v>
      </c>
      <c r="B1138" t="s">
        <v>4815</v>
      </c>
      <c r="C1138">
        <v>15</v>
      </c>
      <c r="D1138" t="s">
        <v>4816</v>
      </c>
      <c r="E1138">
        <v>0.76500000000000001</v>
      </c>
      <c r="F1138">
        <v>0.505</v>
      </c>
      <c r="G1138">
        <v>11</v>
      </c>
      <c r="H1138">
        <v>-7.4370000000000003</v>
      </c>
      <c r="I1138">
        <v>0</v>
      </c>
      <c r="J1138">
        <v>4.9799999999999997E-2</v>
      </c>
      <c r="K1138">
        <v>0.72799999999999998</v>
      </c>
      <c r="L1138">
        <v>2.64E-2</v>
      </c>
      <c r="M1138">
        <v>9.1800000000000007E-2</v>
      </c>
      <c r="N1138">
        <v>0.68700000000000006</v>
      </c>
      <c r="O1138">
        <v>79.995999999999995</v>
      </c>
      <c r="P1138">
        <v>194000</v>
      </c>
      <c r="Q1138">
        <v>4</v>
      </c>
      <c r="R1138">
        <v>0</v>
      </c>
      <c r="S1138" t="str">
        <f t="shared" si="17"/>
        <v>Not Rap</v>
      </c>
    </row>
    <row r="1139" spans="1:19" x14ac:dyDescent="0.25">
      <c r="A1139" t="s">
        <v>16643</v>
      </c>
      <c r="B1139" t="s">
        <v>16644</v>
      </c>
      <c r="C1139">
        <v>62</v>
      </c>
      <c r="D1139" t="s">
        <v>16645</v>
      </c>
      <c r="E1139">
        <v>0.63600000000000001</v>
      </c>
      <c r="F1139">
        <v>0.60199999999999998</v>
      </c>
      <c r="G1139">
        <v>1</v>
      </c>
      <c r="H1139">
        <v>-5.5460000000000003</v>
      </c>
      <c r="I1139">
        <v>1</v>
      </c>
      <c r="J1139">
        <v>3.4500000000000003E-2</v>
      </c>
      <c r="K1139">
        <v>1.7600000000000001E-2</v>
      </c>
      <c r="L1139">
        <v>1.7899999999999999E-4</v>
      </c>
      <c r="M1139">
        <v>8.1799999999999998E-2</v>
      </c>
      <c r="N1139">
        <v>0.29099999999999998</v>
      </c>
      <c r="O1139">
        <v>122.021</v>
      </c>
      <c r="P1139">
        <v>222890</v>
      </c>
      <c r="Q1139">
        <v>4</v>
      </c>
      <c r="R1139">
        <v>0</v>
      </c>
      <c r="S1139" t="str">
        <f t="shared" si="17"/>
        <v>Not Rap</v>
      </c>
    </row>
    <row r="1140" spans="1:19" x14ac:dyDescent="0.25">
      <c r="A1140" t="s">
        <v>10071</v>
      </c>
      <c r="B1140" t="s">
        <v>10072</v>
      </c>
      <c r="C1140">
        <v>40</v>
      </c>
      <c r="D1140" t="s">
        <v>10073</v>
      </c>
      <c r="E1140">
        <v>0.76400000000000001</v>
      </c>
      <c r="F1140">
        <v>0.76400000000000001</v>
      </c>
      <c r="G1140">
        <v>1</v>
      </c>
      <c r="H1140">
        <v>-4.9589999999999996</v>
      </c>
      <c r="I1140">
        <v>1</v>
      </c>
      <c r="J1140">
        <v>3.2800000000000003E-2</v>
      </c>
      <c r="K1140">
        <v>2.5999999999999999E-2</v>
      </c>
      <c r="L1140">
        <v>0</v>
      </c>
      <c r="M1140">
        <v>3.6600000000000001E-2</v>
      </c>
      <c r="N1140">
        <v>0.58399999999999996</v>
      </c>
      <c r="O1140">
        <v>115.057</v>
      </c>
      <c r="P1140">
        <v>196267</v>
      </c>
      <c r="Q1140">
        <v>4</v>
      </c>
      <c r="R1140">
        <v>0</v>
      </c>
      <c r="S1140" t="str">
        <f t="shared" si="17"/>
        <v>Not Rap</v>
      </c>
    </row>
    <row r="1141" spans="1:19" x14ac:dyDescent="0.25">
      <c r="A1141" t="s">
        <v>1562</v>
      </c>
      <c r="B1141" t="s">
        <v>1563</v>
      </c>
      <c r="C1141">
        <v>79</v>
      </c>
      <c r="D1141" t="s">
        <v>1564</v>
      </c>
      <c r="E1141">
        <v>0.63</v>
      </c>
      <c r="F1141">
        <v>0.92800000000000005</v>
      </c>
      <c r="G1141">
        <v>9</v>
      </c>
      <c r="H1141">
        <v>-2.7869999999999999</v>
      </c>
      <c r="I1141">
        <v>0</v>
      </c>
      <c r="J1141">
        <v>3.3099999999999997E-2</v>
      </c>
      <c r="K1141">
        <v>0.19900000000000001</v>
      </c>
      <c r="L1141">
        <v>0.124</v>
      </c>
      <c r="M1141">
        <v>0.14799999999999999</v>
      </c>
      <c r="N1141">
        <v>0.46500000000000002</v>
      </c>
      <c r="O1141">
        <v>123.96299999999999</v>
      </c>
      <c r="P1141">
        <v>222160</v>
      </c>
      <c r="Q1141">
        <v>4</v>
      </c>
      <c r="R1141">
        <v>0</v>
      </c>
      <c r="S1141" t="str">
        <f t="shared" si="17"/>
        <v>Not Rap</v>
      </c>
    </row>
    <row r="1142" spans="1:19" x14ac:dyDescent="0.25">
      <c r="A1142" t="s">
        <v>1694</v>
      </c>
      <c r="B1142" t="s">
        <v>1563</v>
      </c>
      <c r="C1142">
        <v>76</v>
      </c>
      <c r="D1142" t="s">
        <v>1695</v>
      </c>
      <c r="E1142">
        <v>0.73799999999999999</v>
      </c>
      <c r="F1142">
        <v>0.86799999999999999</v>
      </c>
      <c r="G1142">
        <v>11</v>
      </c>
      <c r="H1142">
        <v>-4.3730000000000002</v>
      </c>
      <c r="I1142">
        <v>0</v>
      </c>
      <c r="J1142">
        <v>7.3099999999999998E-2</v>
      </c>
      <c r="K1142">
        <v>3.8899999999999997E-2</v>
      </c>
      <c r="L1142">
        <v>1.7099999999999999E-3</v>
      </c>
      <c r="M1142">
        <v>0.38800000000000001</v>
      </c>
      <c r="N1142">
        <v>0.33600000000000002</v>
      </c>
      <c r="O1142">
        <v>122.003</v>
      </c>
      <c r="P1142">
        <v>212640</v>
      </c>
      <c r="Q1142">
        <v>4</v>
      </c>
      <c r="R1142">
        <v>0</v>
      </c>
      <c r="S1142" t="str">
        <f t="shared" si="17"/>
        <v>Not Rap</v>
      </c>
    </row>
    <row r="1143" spans="1:19" x14ac:dyDescent="0.25">
      <c r="A1143" t="s">
        <v>1792</v>
      </c>
      <c r="B1143" t="s">
        <v>1563</v>
      </c>
      <c r="C1143">
        <v>74</v>
      </c>
      <c r="D1143" t="s">
        <v>1793</v>
      </c>
      <c r="E1143">
        <v>0.64600000000000002</v>
      </c>
      <c r="F1143">
        <v>0.82299999999999995</v>
      </c>
      <c r="G1143">
        <v>2</v>
      </c>
      <c r="H1143">
        <v>-4.1230000000000002</v>
      </c>
      <c r="I1143">
        <v>0</v>
      </c>
      <c r="J1143">
        <v>3.9399999999999998E-2</v>
      </c>
      <c r="K1143">
        <v>0.21299999999999999</v>
      </c>
      <c r="L1143">
        <v>0</v>
      </c>
      <c r="M1143">
        <v>0.32200000000000001</v>
      </c>
      <c r="N1143">
        <v>0.41799999999999998</v>
      </c>
      <c r="O1143">
        <v>128.035</v>
      </c>
      <c r="P1143">
        <v>227267</v>
      </c>
      <c r="Q1143">
        <v>4</v>
      </c>
      <c r="R1143">
        <v>0</v>
      </c>
      <c r="S1143" t="str">
        <f t="shared" si="17"/>
        <v>Not Rap</v>
      </c>
    </row>
    <row r="1144" spans="1:19" x14ac:dyDescent="0.25">
      <c r="A1144" t="s">
        <v>1943</v>
      </c>
      <c r="B1144" t="s">
        <v>1563</v>
      </c>
      <c r="C1144">
        <v>81</v>
      </c>
      <c r="D1144" t="s">
        <v>1944</v>
      </c>
      <c r="E1144">
        <v>0.59599999999999997</v>
      </c>
      <c r="F1144">
        <v>0.85599999999999998</v>
      </c>
      <c r="G1144">
        <v>4</v>
      </c>
      <c r="H1144">
        <v>-3.556</v>
      </c>
      <c r="I1144">
        <v>0</v>
      </c>
      <c r="J1144">
        <v>3.4599999999999999E-2</v>
      </c>
      <c r="K1144">
        <v>2.1100000000000001E-2</v>
      </c>
      <c r="L1144">
        <v>1.78E-2</v>
      </c>
      <c r="M1144">
        <v>0.14099999999999999</v>
      </c>
      <c r="N1144">
        <v>0.74299999999999999</v>
      </c>
      <c r="O1144">
        <v>127.949</v>
      </c>
      <c r="P1144">
        <v>222533</v>
      </c>
      <c r="Q1144">
        <v>4</v>
      </c>
      <c r="R1144">
        <v>0</v>
      </c>
      <c r="S1144" t="str">
        <f t="shared" si="17"/>
        <v>Not Rap</v>
      </c>
    </row>
    <row r="1145" spans="1:19" x14ac:dyDescent="0.25">
      <c r="A1145" t="s">
        <v>1950</v>
      </c>
      <c r="B1145" t="s">
        <v>1563</v>
      </c>
      <c r="C1145">
        <v>67</v>
      </c>
      <c r="D1145" t="s">
        <v>1951</v>
      </c>
      <c r="E1145">
        <v>0.72499999999999998</v>
      </c>
      <c r="F1145">
        <v>0.874</v>
      </c>
      <c r="G1145">
        <v>0</v>
      </c>
      <c r="H1145">
        <v>-3.7149999999999999</v>
      </c>
      <c r="I1145">
        <v>0</v>
      </c>
      <c r="J1145">
        <v>3.9600000000000003E-2</v>
      </c>
      <c r="K1145">
        <v>2.6199999999999999E-3</v>
      </c>
      <c r="L1145">
        <v>4.1199999999999999E-4</v>
      </c>
      <c r="M1145">
        <v>9.5799999999999996E-2</v>
      </c>
      <c r="N1145">
        <v>0.748</v>
      </c>
      <c r="O1145">
        <v>127.985</v>
      </c>
      <c r="P1145">
        <v>247933</v>
      </c>
      <c r="Q1145">
        <v>4</v>
      </c>
      <c r="R1145">
        <v>0</v>
      </c>
      <c r="S1145" t="str">
        <f t="shared" si="17"/>
        <v>Not Rap</v>
      </c>
    </row>
    <row r="1146" spans="1:19" x14ac:dyDescent="0.25">
      <c r="A1146" t="s">
        <v>1958</v>
      </c>
      <c r="B1146" t="s">
        <v>1563</v>
      </c>
      <c r="C1146">
        <v>75</v>
      </c>
      <c r="D1146" t="s">
        <v>1959</v>
      </c>
      <c r="E1146">
        <v>0.41399999999999998</v>
      </c>
      <c r="F1146">
        <v>0.85699999999999998</v>
      </c>
      <c r="G1146">
        <v>0</v>
      </c>
      <c r="H1146">
        <v>-4.0780000000000003</v>
      </c>
      <c r="I1146">
        <v>0</v>
      </c>
      <c r="J1146">
        <v>8.0799999999999997E-2</v>
      </c>
      <c r="K1146">
        <v>2.87E-2</v>
      </c>
      <c r="L1146">
        <v>5.7400000000000003E-3</v>
      </c>
      <c r="M1146">
        <v>0.34300000000000003</v>
      </c>
      <c r="N1146">
        <v>0.34799999999999998</v>
      </c>
      <c r="O1146">
        <v>128.024</v>
      </c>
      <c r="P1146">
        <v>212960</v>
      </c>
      <c r="Q1146">
        <v>4</v>
      </c>
      <c r="R1146">
        <v>0</v>
      </c>
      <c r="S1146" t="str">
        <f t="shared" si="17"/>
        <v>Not Rap</v>
      </c>
    </row>
    <row r="1147" spans="1:19" x14ac:dyDescent="0.25">
      <c r="A1147" t="s">
        <v>1963</v>
      </c>
      <c r="B1147" t="s">
        <v>1563</v>
      </c>
      <c r="C1147">
        <v>76</v>
      </c>
      <c r="D1147" t="s">
        <v>1964</v>
      </c>
      <c r="E1147">
        <v>0.70699999999999996</v>
      </c>
      <c r="F1147">
        <v>0.92400000000000004</v>
      </c>
      <c r="G1147">
        <v>7</v>
      </c>
      <c r="H1147">
        <v>-2.8420000000000001</v>
      </c>
      <c r="I1147">
        <v>1</v>
      </c>
      <c r="J1147">
        <v>3.1E-2</v>
      </c>
      <c r="K1147">
        <v>9.7199999999999999E-4</v>
      </c>
      <c r="L1147">
        <v>7.0299999999999998E-3</v>
      </c>
      <c r="M1147">
        <v>0.20399999999999999</v>
      </c>
      <c r="N1147">
        <v>0.91900000000000004</v>
      </c>
      <c r="O1147">
        <v>127.937</v>
      </c>
      <c r="P1147">
        <v>206413</v>
      </c>
      <c r="Q1147">
        <v>4</v>
      </c>
      <c r="R1147">
        <v>0</v>
      </c>
      <c r="S1147" t="str">
        <f t="shared" si="17"/>
        <v>Not Rap</v>
      </c>
    </row>
    <row r="1148" spans="1:19" x14ac:dyDescent="0.25">
      <c r="A1148" t="s">
        <v>1965</v>
      </c>
      <c r="B1148" t="s">
        <v>1563</v>
      </c>
      <c r="C1148">
        <v>71</v>
      </c>
      <c r="D1148" t="s">
        <v>1966</v>
      </c>
      <c r="E1148">
        <v>0.57299999999999995</v>
      </c>
      <c r="F1148">
        <v>0.92900000000000005</v>
      </c>
      <c r="G1148">
        <v>8</v>
      </c>
      <c r="H1148">
        <v>-3.9420000000000002</v>
      </c>
      <c r="I1148">
        <v>0</v>
      </c>
      <c r="J1148">
        <v>0.109</v>
      </c>
      <c r="K1148">
        <v>0.19700000000000001</v>
      </c>
      <c r="L1148">
        <v>1.12E-4</v>
      </c>
      <c r="M1148">
        <v>5.67E-2</v>
      </c>
      <c r="N1148">
        <v>0.58199999999999996</v>
      </c>
      <c r="O1148">
        <v>127.934</v>
      </c>
      <c r="P1148">
        <v>212560</v>
      </c>
      <c r="Q1148">
        <v>4</v>
      </c>
      <c r="R1148">
        <v>0</v>
      </c>
      <c r="S1148" t="str">
        <f t="shared" si="17"/>
        <v>Not Rap</v>
      </c>
    </row>
    <row r="1149" spans="1:19" x14ac:dyDescent="0.25">
      <c r="A1149" t="s">
        <v>1967</v>
      </c>
      <c r="B1149" t="s">
        <v>1563</v>
      </c>
      <c r="C1149">
        <v>70</v>
      </c>
      <c r="D1149" t="s">
        <v>1968</v>
      </c>
      <c r="E1149">
        <v>0.69499999999999995</v>
      </c>
      <c r="F1149">
        <v>0.86899999999999999</v>
      </c>
      <c r="G1149">
        <v>8</v>
      </c>
      <c r="H1149">
        <v>-5.0659999999999998</v>
      </c>
      <c r="I1149">
        <v>1</v>
      </c>
      <c r="J1149">
        <v>4.8300000000000003E-2</v>
      </c>
      <c r="K1149">
        <v>0.41</v>
      </c>
      <c r="L1149">
        <v>0</v>
      </c>
      <c r="M1149">
        <v>0.23699999999999999</v>
      </c>
      <c r="N1149">
        <v>0.57999999999999996</v>
      </c>
      <c r="O1149">
        <v>124.989</v>
      </c>
      <c r="P1149">
        <v>234507</v>
      </c>
      <c r="Q1149">
        <v>4</v>
      </c>
      <c r="R1149">
        <v>0</v>
      </c>
      <c r="S1149" t="str">
        <f t="shared" si="17"/>
        <v>Not Rap</v>
      </c>
    </row>
    <row r="1150" spans="1:19" x14ac:dyDescent="0.25">
      <c r="A1150" t="s">
        <v>2214</v>
      </c>
      <c r="B1150" t="s">
        <v>1563</v>
      </c>
      <c r="C1150">
        <v>0</v>
      </c>
      <c r="D1150" t="s">
        <v>2215</v>
      </c>
      <c r="E1150">
        <v>0.67100000000000004</v>
      </c>
      <c r="F1150">
        <v>0.90500000000000003</v>
      </c>
      <c r="G1150">
        <v>4</v>
      </c>
      <c r="H1150">
        <v>-2.59</v>
      </c>
      <c r="I1150">
        <v>0</v>
      </c>
      <c r="J1150">
        <v>6.1199999999999997E-2</v>
      </c>
      <c r="K1150">
        <v>6.5900000000000004E-3</v>
      </c>
      <c r="L1150">
        <v>4.2499999999999998E-4</v>
      </c>
      <c r="M1150">
        <v>0.22</v>
      </c>
      <c r="N1150">
        <v>0.73899999999999999</v>
      </c>
      <c r="O1150">
        <v>128.023</v>
      </c>
      <c r="P1150">
        <v>226107</v>
      </c>
      <c r="Q1150">
        <v>4</v>
      </c>
      <c r="R1150">
        <v>0</v>
      </c>
      <c r="S1150" t="str">
        <f t="shared" si="17"/>
        <v>Not Rap</v>
      </c>
    </row>
    <row r="1151" spans="1:19" x14ac:dyDescent="0.25">
      <c r="A1151" t="s">
        <v>10589</v>
      </c>
      <c r="B1151" t="s">
        <v>1563</v>
      </c>
      <c r="C1151">
        <v>84</v>
      </c>
      <c r="D1151" t="s">
        <v>10590</v>
      </c>
      <c r="E1151">
        <v>0.79100000000000004</v>
      </c>
      <c r="F1151">
        <v>0.86199999999999999</v>
      </c>
      <c r="G1151">
        <v>9</v>
      </c>
      <c r="H1151">
        <v>-3.24</v>
      </c>
      <c r="I1151">
        <v>0</v>
      </c>
      <c r="J1151">
        <v>0.11</v>
      </c>
      <c r="K1151">
        <v>3.6999999999999998E-2</v>
      </c>
      <c r="L1151">
        <v>2.19E-5</v>
      </c>
      <c r="M1151">
        <v>8.14E-2</v>
      </c>
      <c r="N1151">
        <v>0.59199999999999997</v>
      </c>
      <c r="O1151">
        <v>123.994</v>
      </c>
      <c r="P1151">
        <v>214847</v>
      </c>
      <c r="Q1151">
        <v>4</v>
      </c>
      <c r="R1151">
        <v>0</v>
      </c>
      <c r="S1151" t="str">
        <f t="shared" si="17"/>
        <v>Not Rap</v>
      </c>
    </row>
    <row r="1152" spans="1:19" x14ac:dyDescent="0.25">
      <c r="A1152" t="s">
        <v>11742</v>
      </c>
      <c r="B1152" t="s">
        <v>1563</v>
      </c>
      <c r="C1152">
        <v>81</v>
      </c>
      <c r="D1152" t="s">
        <v>11743</v>
      </c>
      <c r="E1152">
        <v>0.78100000000000003</v>
      </c>
      <c r="F1152">
        <v>0.76800000000000002</v>
      </c>
      <c r="G1152">
        <v>11</v>
      </c>
      <c r="H1152">
        <v>-5.9909999999999997</v>
      </c>
      <c r="I1152">
        <v>1</v>
      </c>
      <c r="J1152">
        <v>3.9399999999999998E-2</v>
      </c>
      <c r="K1152">
        <v>1.1900000000000001E-2</v>
      </c>
      <c r="L1152">
        <v>4.9100000000000004E-6</v>
      </c>
      <c r="M1152">
        <v>0.32500000000000001</v>
      </c>
      <c r="N1152">
        <v>0.48599999999999999</v>
      </c>
      <c r="O1152">
        <v>123.07</v>
      </c>
      <c r="P1152">
        <v>213309</v>
      </c>
      <c r="Q1152">
        <v>4</v>
      </c>
      <c r="R1152">
        <v>0</v>
      </c>
      <c r="S1152" t="str">
        <f t="shared" si="17"/>
        <v>Not Rap</v>
      </c>
    </row>
    <row r="1153" spans="1:19" x14ac:dyDescent="0.25">
      <c r="A1153" t="s">
        <v>13911</v>
      </c>
      <c r="B1153" t="s">
        <v>1563</v>
      </c>
      <c r="C1153">
        <v>76</v>
      </c>
      <c r="D1153" t="s">
        <v>13912</v>
      </c>
      <c r="E1153">
        <v>0.81899999999999995</v>
      </c>
      <c r="F1153">
        <v>0.91300000000000003</v>
      </c>
      <c r="G1153">
        <v>4</v>
      </c>
      <c r="H1153">
        <v>-3.0590000000000002</v>
      </c>
      <c r="I1153">
        <v>0</v>
      </c>
      <c r="J1153">
        <v>4.2700000000000002E-2</v>
      </c>
      <c r="K1153">
        <v>9.35E-2</v>
      </c>
      <c r="L1153">
        <v>3.7200000000000003E-5</v>
      </c>
      <c r="M1153">
        <v>0.161</v>
      </c>
      <c r="N1153">
        <v>0.53600000000000003</v>
      </c>
      <c r="O1153">
        <v>119.989</v>
      </c>
      <c r="P1153">
        <v>219160</v>
      </c>
      <c r="Q1153">
        <v>4</v>
      </c>
      <c r="R1153">
        <v>0</v>
      </c>
      <c r="S1153" t="str">
        <f t="shared" si="17"/>
        <v>Not Rap</v>
      </c>
    </row>
    <row r="1154" spans="1:19" x14ac:dyDescent="0.25">
      <c r="A1154" t="s">
        <v>13913</v>
      </c>
      <c r="B1154" t="s">
        <v>1563</v>
      </c>
      <c r="C1154">
        <v>72</v>
      </c>
      <c r="D1154" t="s">
        <v>13914</v>
      </c>
      <c r="E1154">
        <v>0.54400000000000004</v>
      </c>
      <c r="F1154">
        <v>0.91500000000000004</v>
      </c>
      <c r="G1154">
        <v>8</v>
      </c>
      <c r="H1154">
        <v>-3.4049999999999998</v>
      </c>
      <c r="I1154">
        <v>1</v>
      </c>
      <c r="J1154">
        <v>8.4099999999999994E-2</v>
      </c>
      <c r="K1154">
        <v>0.129</v>
      </c>
      <c r="L1154">
        <v>9.1399999999999999E-4</v>
      </c>
      <c r="M1154">
        <v>0.115</v>
      </c>
      <c r="N1154">
        <v>0.51</v>
      </c>
      <c r="O1154">
        <v>126.09399999999999</v>
      </c>
      <c r="P1154">
        <v>184280</v>
      </c>
      <c r="Q1154">
        <v>4</v>
      </c>
      <c r="R1154">
        <v>0</v>
      </c>
      <c r="S1154" t="str">
        <f t="shared" si="17"/>
        <v>Not Rap</v>
      </c>
    </row>
    <row r="1155" spans="1:19" x14ac:dyDescent="0.25">
      <c r="A1155" t="s">
        <v>16448</v>
      </c>
      <c r="B1155" t="s">
        <v>1563</v>
      </c>
      <c r="C1155">
        <v>80</v>
      </c>
      <c r="D1155" t="s">
        <v>16449</v>
      </c>
      <c r="E1155">
        <v>0.80700000000000005</v>
      </c>
      <c r="F1155">
        <v>0.88700000000000001</v>
      </c>
      <c r="G1155">
        <v>1</v>
      </c>
      <c r="H1155">
        <v>-4.3109999999999999</v>
      </c>
      <c r="I1155">
        <v>0</v>
      </c>
      <c r="J1155">
        <v>3.61E-2</v>
      </c>
      <c r="K1155">
        <v>1.6E-2</v>
      </c>
      <c r="L1155">
        <v>5.0299999999999997E-4</v>
      </c>
      <c r="M1155">
        <v>8.1100000000000005E-2</v>
      </c>
      <c r="N1155">
        <v>0.60599999999999998</v>
      </c>
      <c r="O1155">
        <v>122.015</v>
      </c>
      <c r="P1155">
        <v>229184</v>
      </c>
      <c r="Q1155">
        <v>4</v>
      </c>
      <c r="R1155">
        <v>0</v>
      </c>
      <c r="S1155" t="str">
        <f t="shared" ref="S1155:S1218" si="18">IF(R1155=1,"Rap","Not Rap")</f>
        <v>Not Rap</v>
      </c>
    </row>
    <row r="1156" spans="1:19" x14ac:dyDescent="0.25">
      <c r="A1156" t="s">
        <v>16892</v>
      </c>
      <c r="B1156" t="s">
        <v>1563</v>
      </c>
      <c r="C1156">
        <v>66</v>
      </c>
      <c r="D1156" t="s">
        <v>16893</v>
      </c>
      <c r="E1156">
        <v>0.71</v>
      </c>
      <c r="F1156">
        <v>0.88200000000000001</v>
      </c>
      <c r="G1156">
        <v>4</v>
      </c>
      <c r="H1156">
        <v>-2.9319999999999999</v>
      </c>
      <c r="I1156">
        <v>0</v>
      </c>
      <c r="J1156">
        <v>5.9499999999999997E-2</v>
      </c>
      <c r="K1156">
        <v>7.77E-3</v>
      </c>
      <c r="L1156">
        <v>7.7099999999999998E-3</v>
      </c>
      <c r="M1156">
        <v>0.29399999999999998</v>
      </c>
      <c r="N1156">
        <v>0.875</v>
      </c>
      <c r="O1156">
        <v>128.01599999999999</v>
      </c>
      <c r="P1156">
        <v>232800</v>
      </c>
      <c r="Q1156">
        <v>4</v>
      </c>
      <c r="R1156">
        <v>0</v>
      </c>
      <c r="S1156" t="str">
        <f t="shared" si="18"/>
        <v>Not Rap</v>
      </c>
    </row>
    <row r="1157" spans="1:19" x14ac:dyDescent="0.25">
      <c r="A1157" t="s">
        <v>17195</v>
      </c>
      <c r="B1157" t="s">
        <v>1563</v>
      </c>
      <c r="C1157">
        <v>74</v>
      </c>
      <c r="D1157" t="s">
        <v>17196</v>
      </c>
      <c r="E1157">
        <v>0.73599999999999999</v>
      </c>
      <c r="F1157">
        <v>0.79500000000000004</v>
      </c>
      <c r="G1157">
        <v>1</v>
      </c>
      <c r="H1157">
        <v>-3.2989999999999999</v>
      </c>
      <c r="I1157">
        <v>0</v>
      </c>
      <c r="J1157">
        <v>5.45E-2</v>
      </c>
      <c r="K1157">
        <v>0.498</v>
      </c>
      <c r="L1157">
        <v>1.2100000000000001E-6</v>
      </c>
      <c r="M1157">
        <v>0.254</v>
      </c>
      <c r="N1157">
        <v>0.51100000000000001</v>
      </c>
      <c r="O1157">
        <v>104.066</v>
      </c>
      <c r="P1157">
        <v>230813</v>
      </c>
      <c r="Q1157">
        <v>4</v>
      </c>
      <c r="R1157">
        <v>0</v>
      </c>
      <c r="S1157" t="str">
        <f t="shared" si="18"/>
        <v>Not Rap</v>
      </c>
    </row>
    <row r="1158" spans="1:19" x14ac:dyDescent="0.25">
      <c r="A1158" t="s">
        <v>17422</v>
      </c>
      <c r="B1158" t="s">
        <v>1563</v>
      </c>
      <c r="C1158">
        <v>77</v>
      </c>
      <c r="D1158" t="s">
        <v>17423</v>
      </c>
      <c r="E1158">
        <v>0.89300000000000002</v>
      </c>
      <c r="F1158">
        <v>0.745</v>
      </c>
      <c r="G1158">
        <v>11</v>
      </c>
      <c r="H1158">
        <v>-3.105</v>
      </c>
      <c r="I1158">
        <v>0</v>
      </c>
      <c r="J1158">
        <v>5.7099999999999998E-2</v>
      </c>
      <c r="K1158">
        <v>6.4199999999999993E-2</v>
      </c>
      <c r="L1158">
        <v>0</v>
      </c>
      <c r="M1158">
        <v>9.4299999999999995E-2</v>
      </c>
      <c r="N1158">
        <v>0.872</v>
      </c>
      <c r="O1158">
        <v>101.018</v>
      </c>
      <c r="P1158">
        <v>223413</v>
      </c>
      <c r="Q1158">
        <v>4</v>
      </c>
      <c r="R1158">
        <v>0</v>
      </c>
      <c r="S1158" t="str">
        <f t="shared" si="18"/>
        <v>Not Rap</v>
      </c>
    </row>
    <row r="1159" spans="1:19" x14ac:dyDescent="0.25">
      <c r="A1159" t="s">
        <v>17698</v>
      </c>
      <c r="B1159" t="s">
        <v>1563</v>
      </c>
      <c r="C1159">
        <v>1</v>
      </c>
      <c r="D1159" t="s">
        <v>17699</v>
      </c>
      <c r="E1159">
        <v>0.73799999999999999</v>
      </c>
      <c r="F1159">
        <v>0.77600000000000002</v>
      </c>
      <c r="G1159">
        <v>1</v>
      </c>
      <c r="H1159">
        <v>-4.8079999999999998</v>
      </c>
      <c r="I1159">
        <v>1</v>
      </c>
      <c r="J1159">
        <v>3.9199999999999999E-2</v>
      </c>
      <c r="K1159">
        <v>2.3400000000000001E-2</v>
      </c>
      <c r="L1159">
        <v>1.8E-3</v>
      </c>
      <c r="M1159">
        <v>7.7499999999999999E-2</v>
      </c>
      <c r="N1159">
        <v>0.60799999999999998</v>
      </c>
      <c r="O1159">
        <v>127.98399999999999</v>
      </c>
      <c r="P1159">
        <v>215520</v>
      </c>
      <c r="Q1159">
        <v>4</v>
      </c>
      <c r="R1159">
        <v>0</v>
      </c>
      <c r="S1159" t="str">
        <f t="shared" si="18"/>
        <v>Not Rap</v>
      </c>
    </row>
    <row r="1160" spans="1:19" x14ac:dyDescent="0.25">
      <c r="A1160" t="s">
        <v>2425</v>
      </c>
      <c r="B1160" t="s">
        <v>2426</v>
      </c>
      <c r="C1160">
        <v>82</v>
      </c>
      <c r="D1160" t="s">
        <v>2427</v>
      </c>
      <c r="E1160">
        <v>0.76500000000000001</v>
      </c>
      <c r="F1160">
        <v>0.52300000000000002</v>
      </c>
      <c r="G1160">
        <v>2</v>
      </c>
      <c r="H1160">
        <v>-4.3330000000000002</v>
      </c>
      <c r="I1160">
        <v>1</v>
      </c>
      <c r="J1160">
        <v>0.03</v>
      </c>
      <c r="K1160">
        <v>0.184</v>
      </c>
      <c r="L1160">
        <v>3.5599999999999998E-5</v>
      </c>
      <c r="M1160">
        <v>0.13200000000000001</v>
      </c>
      <c r="N1160">
        <v>0.39400000000000002</v>
      </c>
      <c r="O1160">
        <v>104.988</v>
      </c>
      <c r="P1160">
        <v>217307</v>
      </c>
      <c r="Q1160">
        <v>4</v>
      </c>
      <c r="R1160">
        <v>0</v>
      </c>
      <c r="S1160" t="str">
        <f t="shared" si="18"/>
        <v>Not Rap</v>
      </c>
    </row>
    <row r="1161" spans="1:19" x14ac:dyDescent="0.25">
      <c r="A1161" t="s">
        <v>2641</v>
      </c>
      <c r="B1161" t="s">
        <v>2426</v>
      </c>
      <c r="C1161">
        <v>73</v>
      </c>
      <c r="D1161" t="s">
        <v>2642</v>
      </c>
      <c r="E1161">
        <v>0.63700000000000001</v>
      </c>
      <c r="F1161">
        <v>0.71299999999999997</v>
      </c>
      <c r="G1161">
        <v>0</v>
      </c>
      <c r="H1161">
        <v>-4.3330000000000002</v>
      </c>
      <c r="I1161">
        <v>1</v>
      </c>
      <c r="J1161">
        <v>7.4700000000000003E-2</v>
      </c>
      <c r="K1161">
        <v>0.18099999999999999</v>
      </c>
      <c r="L1161">
        <v>6.3699999999999998E-4</v>
      </c>
      <c r="M1161">
        <v>0.13700000000000001</v>
      </c>
      <c r="N1161">
        <v>0.24299999999999999</v>
      </c>
      <c r="O1161">
        <v>129.923</v>
      </c>
      <c r="P1161">
        <v>226973</v>
      </c>
      <c r="Q1161">
        <v>4</v>
      </c>
      <c r="R1161">
        <v>0</v>
      </c>
      <c r="S1161" t="str">
        <f t="shared" si="18"/>
        <v>Not Rap</v>
      </c>
    </row>
    <row r="1162" spans="1:19" x14ac:dyDescent="0.25">
      <c r="A1162" t="s">
        <v>11771</v>
      </c>
      <c r="B1162" t="s">
        <v>2426</v>
      </c>
      <c r="C1162">
        <v>8</v>
      </c>
      <c r="D1162" t="s">
        <v>11772</v>
      </c>
      <c r="E1162">
        <v>0.76800000000000002</v>
      </c>
      <c r="F1162">
        <v>0.51700000000000002</v>
      </c>
      <c r="G1162">
        <v>7</v>
      </c>
      <c r="H1162">
        <v>-4.3230000000000004</v>
      </c>
      <c r="I1162">
        <v>0</v>
      </c>
      <c r="J1162">
        <v>3.1199999999999999E-2</v>
      </c>
      <c r="K1162">
        <v>0.186</v>
      </c>
      <c r="L1162">
        <v>3.8000000000000002E-5</v>
      </c>
      <c r="M1162">
        <v>0.104</v>
      </c>
      <c r="N1162">
        <v>0.41799999999999998</v>
      </c>
      <c r="O1162">
        <v>104.992</v>
      </c>
      <c r="P1162">
        <v>216897</v>
      </c>
      <c r="Q1162">
        <v>4</v>
      </c>
      <c r="R1162">
        <v>0</v>
      </c>
      <c r="S1162" t="str">
        <f t="shared" si="18"/>
        <v>Not Rap</v>
      </c>
    </row>
    <row r="1163" spans="1:19" x14ac:dyDescent="0.25">
      <c r="A1163" t="s">
        <v>17111</v>
      </c>
      <c r="B1163" t="s">
        <v>2426</v>
      </c>
      <c r="C1163">
        <v>71</v>
      </c>
      <c r="D1163" t="s">
        <v>17112</v>
      </c>
      <c r="E1163">
        <v>0.33400000000000002</v>
      </c>
      <c r="F1163">
        <v>0.61699999999999999</v>
      </c>
      <c r="G1163">
        <v>6</v>
      </c>
      <c r="H1163">
        <v>-5.8339999999999996</v>
      </c>
      <c r="I1163">
        <v>0</v>
      </c>
      <c r="J1163">
        <v>0.38300000000000001</v>
      </c>
      <c r="K1163">
        <v>0.33400000000000002</v>
      </c>
      <c r="L1163">
        <v>0</v>
      </c>
      <c r="M1163">
        <v>0.16300000000000001</v>
      </c>
      <c r="N1163">
        <v>0.60299999999999998</v>
      </c>
      <c r="O1163">
        <v>85.227000000000004</v>
      </c>
      <c r="P1163">
        <v>216391</v>
      </c>
      <c r="Q1163">
        <v>4</v>
      </c>
      <c r="R1163">
        <v>0</v>
      </c>
      <c r="S1163" t="str">
        <f t="shared" si="18"/>
        <v>Not Rap</v>
      </c>
    </row>
    <row r="1164" spans="1:19" x14ac:dyDescent="0.25">
      <c r="A1164" t="s">
        <v>17779</v>
      </c>
      <c r="B1164" t="s">
        <v>2426</v>
      </c>
      <c r="C1164">
        <v>61</v>
      </c>
      <c r="D1164" t="s">
        <v>17780</v>
      </c>
      <c r="E1164">
        <v>0.74</v>
      </c>
      <c r="F1164">
        <v>0.30299999999999999</v>
      </c>
      <c r="G1164">
        <v>3</v>
      </c>
      <c r="H1164">
        <v>-8.6120000000000001</v>
      </c>
      <c r="I1164">
        <v>1</v>
      </c>
      <c r="J1164">
        <v>0.11700000000000001</v>
      </c>
      <c r="K1164">
        <v>0.83499999999999996</v>
      </c>
      <c r="L1164">
        <v>0</v>
      </c>
      <c r="M1164">
        <v>7.8200000000000006E-2</v>
      </c>
      <c r="N1164">
        <v>0.81899999999999995</v>
      </c>
      <c r="O1164">
        <v>91.957999999999998</v>
      </c>
      <c r="P1164">
        <v>213933</v>
      </c>
      <c r="Q1164">
        <v>4</v>
      </c>
      <c r="R1164">
        <v>0</v>
      </c>
      <c r="S1164" t="str">
        <f t="shared" si="18"/>
        <v>Not Rap</v>
      </c>
    </row>
    <row r="1165" spans="1:19" x14ac:dyDescent="0.25">
      <c r="A1165" t="s">
        <v>17781</v>
      </c>
      <c r="B1165" t="s">
        <v>2426</v>
      </c>
      <c r="C1165">
        <v>38</v>
      </c>
      <c r="D1165" t="s">
        <v>17782</v>
      </c>
      <c r="E1165">
        <v>0.65200000000000002</v>
      </c>
      <c r="F1165">
        <v>0.68200000000000005</v>
      </c>
      <c r="G1165">
        <v>0</v>
      </c>
      <c r="H1165">
        <v>-4.38</v>
      </c>
      <c r="I1165">
        <v>1</v>
      </c>
      <c r="J1165">
        <v>7.8799999999999995E-2</v>
      </c>
      <c r="K1165">
        <v>0.156</v>
      </c>
      <c r="L1165">
        <v>1.2999999999999999E-4</v>
      </c>
      <c r="M1165">
        <v>0.121</v>
      </c>
      <c r="N1165">
        <v>0.26900000000000002</v>
      </c>
      <c r="O1165">
        <v>129.94200000000001</v>
      </c>
      <c r="P1165">
        <v>227077</v>
      </c>
      <c r="Q1165">
        <v>4</v>
      </c>
      <c r="R1165">
        <v>0</v>
      </c>
      <c r="S1165" t="str">
        <f t="shared" si="18"/>
        <v>Not Rap</v>
      </c>
    </row>
    <row r="1166" spans="1:19" x14ac:dyDescent="0.25">
      <c r="A1166" t="s">
        <v>17809</v>
      </c>
      <c r="B1166" t="s">
        <v>2426</v>
      </c>
      <c r="C1166">
        <v>65</v>
      </c>
      <c r="D1166" t="s">
        <v>17810</v>
      </c>
      <c r="E1166">
        <v>0.73199999999999998</v>
      </c>
      <c r="F1166">
        <v>0.436</v>
      </c>
      <c r="G1166">
        <v>1</v>
      </c>
      <c r="H1166">
        <v>-7.4089999999999998</v>
      </c>
      <c r="I1166">
        <v>0</v>
      </c>
      <c r="J1166">
        <v>0.11700000000000001</v>
      </c>
      <c r="K1166">
        <v>0.60899999999999999</v>
      </c>
      <c r="L1166">
        <v>0</v>
      </c>
      <c r="M1166">
        <v>0.108</v>
      </c>
      <c r="N1166">
        <v>0.47499999999999998</v>
      </c>
      <c r="O1166">
        <v>94.852000000000004</v>
      </c>
      <c r="P1166">
        <v>164373</v>
      </c>
      <c r="Q1166">
        <v>4</v>
      </c>
      <c r="R1166">
        <v>0</v>
      </c>
      <c r="S1166" t="str">
        <f t="shared" si="18"/>
        <v>Not Rap</v>
      </c>
    </row>
    <row r="1167" spans="1:19" x14ac:dyDescent="0.25">
      <c r="A1167" t="s">
        <v>17811</v>
      </c>
      <c r="B1167" t="s">
        <v>2426</v>
      </c>
      <c r="C1167">
        <v>65</v>
      </c>
      <c r="D1167" t="s">
        <v>17812</v>
      </c>
      <c r="E1167">
        <v>0.65</v>
      </c>
      <c r="F1167">
        <v>0.75800000000000001</v>
      </c>
      <c r="G1167">
        <v>2</v>
      </c>
      <c r="H1167">
        <v>-4.0199999999999996</v>
      </c>
      <c r="I1167">
        <v>1</v>
      </c>
      <c r="J1167">
        <v>0.11600000000000001</v>
      </c>
      <c r="K1167">
        <v>0.16600000000000001</v>
      </c>
      <c r="L1167">
        <v>0</v>
      </c>
      <c r="M1167">
        <v>8.8900000000000007E-2</v>
      </c>
      <c r="N1167">
        <v>0.66300000000000003</v>
      </c>
      <c r="O1167">
        <v>94.9</v>
      </c>
      <c r="P1167">
        <v>177160</v>
      </c>
      <c r="Q1167">
        <v>4</v>
      </c>
      <c r="R1167">
        <v>0</v>
      </c>
      <c r="S1167" t="str">
        <f t="shared" si="18"/>
        <v>Not Rap</v>
      </c>
    </row>
    <row r="1168" spans="1:19" x14ac:dyDescent="0.25">
      <c r="A1168" t="s">
        <v>17813</v>
      </c>
      <c r="B1168" t="s">
        <v>2426</v>
      </c>
      <c r="C1168">
        <v>55</v>
      </c>
      <c r="D1168" t="s">
        <v>17814</v>
      </c>
      <c r="E1168">
        <v>0.73699999999999999</v>
      </c>
      <c r="F1168">
        <v>0.69699999999999995</v>
      </c>
      <c r="G1168">
        <v>8</v>
      </c>
      <c r="H1168">
        <v>-5.31</v>
      </c>
      <c r="I1168">
        <v>1</v>
      </c>
      <c r="J1168">
        <v>8.9499999999999996E-2</v>
      </c>
      <c r="K1168">
        <v>0.43</v>
      </c>
      <c r="L1168">
        <v>3.8200000000000002E-4</v>
      </c>
      <c r="M1168">
        <v>8.2100000000000006E-2</v>
      </c>
      <c r="N1168">
        <v>0.65500000000000003</v>
      </c>
      <c r="O1168">
        <v>94.100999999999999</v>
      </c>
      <c r="P1168">
        <v>182560</v>
      </c>
      <c r="Q1168">
        <v>4</v>
      </c>
      <c r="R1168">
        <v>0</v>
      </c>
      <c r="S1168" t="str">
        <f t="shared" si="18"/>
        <v>Not Rap</v>
      </c>
    </row>
    <row r="1169" spans="1:19" x14ac:dyDescent="0.25">
      <c r="A1169" t="s">
        <v>17815</v>
      </c>
      <c r="B1169" t="s">
        <v>2426</v>
      </c>
      <c r="C1169">
        <v>74</v>
      </c>
      <c r="D1169" t="s">
        <v>17816</v>
      </c>
      <c r="E1169">
        <v>0.45500000000000002</v>
      </c>
      <c r="F1169">
        <v>0.29199999999999998</v>
      </c>
      <c r="G1169">
        <v>0</v>
      </c>
      <c r="H1169">
        <v>-6.7919999999999998</v>
      </c>
      <c r="I1169">
        <v>1</v>
      </c>
      <c r="J1169">
        <v>5.6300000000000003E-2</v>
      </c>
      <c r="K1169">
        <v>0.88900000000000001</v>
      </c>
      <c r="L1169">
        <v>0</v>
      </c>
      <c r="M1169">
        <v>0.106</v>
      </c>
      <c r="N1169">
        <v>0.43</v>
      </c>
      <c r="O1169">
        <v>84.338999999999999</v>
      </c>
      <c r="P1169">
        <v>178467</v>
      </c>
      <c r="Q1169">
        <v>5</v>
      </c>
      <c r="R1169">
        <v>0</v>
      </c>
      <c r="S1169" t="str">
        <f t="shared" si="18"/>
        <v>Not Rap</v>
      </c>
    </row>
    <row r="1170" spans="1:19" x14ac:dyDescent="0.25">
      <c r="A1170" t="s">
        <v>17817</v>
      </c>
      <c r="B1170" t="s">
        <v>2426</v>
      </c>
      <c r="C1170">
        <v>58</v>
      </c>
      <c r="D1170" t="s">
        <v>17818</v>
      </c>
      <c r="E1170">
        <v>0.42499999999999999</v>
      </c>
      <c r="F1170">
        <v>0.54800000000000004</v>
      </c>
      <c r="G1170">
        <v>7</v>
      </c>
      <c r="H1170">
        <v>-6.7619999999999996</v>
      </c>
      <c r="I1170">
        <v>1</v>
      </c>
      <c r="J1170">
        <v>0.114</v>
      </c>
      <c r="K1170">
        <v>0.21</v>
      </c>
      <c r="L1170">
        <v>0</v>
      </c>
      <c r="M1170">
        <v>0.115</v>
      </c>
      <c r="N1170">
        <v>0.28199999999999997</v>
      </c>
      <c r="O1170">
        <v>175.756</v>
      </c>
      <c r="P1170">
        <v>219827</v>
      </c>
      <c r="Q1170">
        <v>4</v>
      </c>
      <c r="R1170">
        <v>0</v>
      </c>
      <c r="S1170" t="str">
        <f t="shared" si="18"/>
        <v>Not Rap</v>
      </c>
    </row>
    <row r="1171" spans="1:19" x14ac:dyDescent="0.25">
      <c r="A1171" t="s">
        <v>17819</v>
      </c>
      <c r="B1171" t="s">
        <v>2426</v>
      </c>
      <c r="C1171">
        <v>58</v>
      </c>
      <c r="D1171" t="s">
        <v>17820</v>
      </c>
      <c r="E1171">
        <v>0.56899999999999995</v>
      </c>
      <c r="F1171">
        <v>0.64900000000000002</v>
      </c>
      <c r="G1171">
        <v>11</v>
      </c>
      <c r="H1171">
        <v>-8.1750000000000007</v>
      </c>
      <c r="I1171">
        <v>1</v>
      </c>
      <c r="J1171">
        <v>0.48199999999999998</v>
      </c>
      <c r="K1171">
        <v>0.45100000000000001</v>
      </c>
      <c r="L1171">
        <v>0</v>
      </c>
      <c r="M1171">
        <v>0.128</v>
      </c>
      <c r="N1171">
        <v>0.441</v>
      </c>
      <c r="O1171">
        <v>108.77</v>
      </c>
      <c r="P1171">
        <v>175653</v>
      </c>
      <c r="Q1171">
        <v>4</v>
      </c>
      <c r="R1171">
        <v>0</v>
      </c>
      <c r="S1171" t="str">
        <f t="shared" si="18"/>
        <v>Not Rap</v>
      </c>
    </row>
    <row r="1172" spans="1:19" x14ac:dyDescent="0.25">
      <c r="A1172" t="s">
        <v>20917</v>
      </c>
      <c r="B1172" t="s">
        <v>2426</v>
      </c>
      <c r="C1172">
        <v>77</v>
      </c>
      <c r="D1172" t="s">
        <v>20918</v>
      </c>
      <c r="E1172">
        <v>0.74</v>
      </c>
      <c r="F1172">
        <v>0.498</v>
      </c>
      <c r="G1172">
        <v>11</v>
      </c>
      <c r="H1172">
        <v>-6.6840000000000002</v>
      </c>
      <c r="I1172">
        <v>0</v>
      </c>
      <c r="J1172">
        <v>4.5600000000000002E-2</v>
      </c>
      <c r="K1172">
        <v>1.6899999999999998E-2</v>
      </c>
      <c r="L1172">
        <v>2.82E-3</v>
      </c>
      <c r="M1172">
        <v>0.31900000000000001</v>
      </c>
      <c r="N1172">
        <v>0.65200000000000002</v>
      </c>
      <c r="O1172">
        <v>98.016000000000005</v>
      </c>
      <c r="P1172">
        <v>207039</v>
      </c>
      <c r="Q1172">
        <v>4</v>
      </c>
      <c r="R1172">
        <v>0</v>
      </c>
      <c r="S1172" t="str">
        <f t="shared" si="18"/>
        <v>Not Rap</v>
      </c>
    </row>
    <row r="1173" spans="1:19" x14ac:dyDescent="0.25">
      <c r="A1173" t="s">
        <v>5399</v>
      </c>
      <c r="B1173" t="s">
        <v>5400</v>
      </c>
      <c r="C1173">
        <v>13</v>
      </c>
      <c r="D1173" t="s">
        <v>5401</v>
      </c>
      <c r="E1173">
        <v>0.625</v>
      </c>
      <c r="F1173">
        <v>0.67800000000000005</v>
      </c>
      <c r="G1173">
        <v>2</v>
      </c>
      <c r="H1173">
        <v>-7.9649999999999999</v>
      </c>
      <c r="I1173">
        <v>0</v>
      </c>
      <c r="J1173">
        <v>3.3799999999999997E-2</v>
      </c>
      <c r="K1173">
        <v>0.432</v>
      </c>
      <c r="L1173">
        <v>0.59299999999999997</v>
      </c>
      <c r="M1173">
        <v>0.11899999999999999</v>
      </c>
      <c r="N1173">
        <v>0.60899999999999999</v>
      </c>
      <c r="O1173">
        <v>142.054</v>
      </c>
      <c r="P1173">
        <v>170067</v>
      </c>
      <c r="Q1173">
        <v>4</v>
      </c>
      <c r="R1173">
        <v>0</v>
      </c>
      <c r="S1173" t="str">
        <f t="shared" si="18"/>
        <v>Not Rap</v>
      </c>
    </row>
    <row r="1174" spans="1:19" x14ac:dyDescent="0.25">
      <c r="A1174" t="s">
        <v>9425</v>
      </c>
      <c r="B1174" t="s">
        <v>5400</v>
      </c>
      <c r="C1174">
        <v>11</v>
      </c>
      <c r="D1174" t="s">
        <v>9426</v>
      </c>
      <c r="E1174">
        <v>0.57599999999999996</v>
      </c>
      <c r="F1174">
        <v>0.58499999999999996</v>
      </c>
      <c r="G1174">
        <v>11</v>
      </c>
      <c r="H1174">
        <v>-10.215999999999999</v>
      </c>
      <c r="I1174">
        <v>0</v>
      </c>
      <c r="J1174">
        <v>3.2000000000000001E-2</v>
      </c>
      <c r="K1174">
        <v>0.67400000000000004</v>
      </c>
      <c r="L1174">
        <v>7.1400000000000005E-2</v>
      </c>
      <c r="M1174">
        <v>9.69E-2</v>
      </c>
      <c r="N1174">
        <v>0.26100000000000001</v>
      </c>
      <c r="O1174">
        <v>170.047</v>
      </c>
      <c r="P1174">
        <v>179061</v>
      </c>
      <c r="Q1174">
        <v>4</v>
      </c>
      <c r="R1174">
        <v>0</v>
      </c>
      <c r="S1174" t="str">
        <f t="shared" si="18"/>
        <v>Not Rap</v>
      </c>
    </row>
    <row r="1175" spans="1:19" x14ac:dyDescent="0.25">
      <c r="A1175" t="s">
        <v>18862</v>
      </c>
      <c r="B1175" t="s">
        <v>18863</v>
      </c>
      <c r="C1175">
        <v>0</v>
      </c>
      <c r="D1175" t="s">
        <v>18864</v>
      </c>
      <c r="E1175">
        <v>0.435</v>
      </c>
      <c r="F1175">
        <v>0.84899999999999998</v>
      </c>
      <c r="G1175">
        <v>7</v>
      </c>
      <c r="H1175">
        <v>-5.4169999999999998</v>
      </c>
      <c r="I1175">
        <v>1</v>
      </c>
      <c r="J1175">
        <v>4.65E-2</v>
      </c>
      <c r="K1175">
        <v>1.6199999999999999E-3</v>
      </c>
      <c r="L1175">
        <v>1.19E-5</v>
      </c>
      <c r="M1175">
        <v>0.377</v>
      </c>
      <c r="N1175">
        <v>0.309</v>
      </c>
      <c r="O1175">
        <v>135.05099999999999</v>
      </c>
      <c r="P1175">
        <v>190249</v>
      </c>
      <c r="Q1175">
        <v>4</v>
      </c>
      <c r="R1175">
        <v>0</v>
      </c>
      <c r="S1175" t="str">
        <f t="shared" si="18"/>
        <v>Not Rap</v>
      </c>
    </row>
    <row r="1176" spans="1:19" x14ac:dyDescent="0.25">
      <c r="A1176" t="s">
        <v>18865</v>
      </c>
      <c r="B1176" t="s">
        <v>18863</v>
      </c>
      <c r="C1176">
        <v>0</v>
      </c>
      <c r="D1176" t="s">
        <v>18866</v>
      </c>
      <c r="E1176">
        <v>0.39900000000000002</v>
      </c>
      <c r="F1176">
        <v>0.7</v>
      </c>
      <c r="G1176">
        <v>2</v>
      </c>
      <c r="H1176">
        <v>-6.0519999999999996</v>
      </c>
      <c r="I1176">
        <v>1</v>
      </c>
      <c r="J1176">
        <v>3.49E-2</v>
      </c>
      <c r="K1176">
        <v>1.8500000000000001E-3</v>
      </c>
      <c r="L1176">
        <v>1.4599999999999999E-3</v>
      </c>
      <c r="M1176">
        <v>0.19600000000000001</v>
      </c>
      <c r="N1176">
        <v>0.432</v>
      </c>
      <c r="O1176">
        <v>146.626</v>
      </c>
      <c r="P1176">
        <v>261791</v>
      </c>
      <c r="Q1176">
        <v>4</v>
      </c>
      <c r="R1176">
        <v>0</v>
      </c>
      <c r="S1176" t="str">
        <f t="shared" si="18"/>
        <v>Not Rap</v>
      </c>
    </row>
    <row r="1177" spans="1:19" x14ac:dyDescent="0.25">
      <c r="A1177" t="s">
        <v>18867</v>
      </c>
      <c r="B1177" t="s">
        <v>18863</v>
      </c>
      <c r="C1177">
        <v>0</v>
      </c>
      <c r="D1177" t="s">
        <v>18868</v>
      </c>
      <c r="E1177">
        <v>0.55000000000000004</v>
      </c>
      <c r="F1177">
        <v>0.70199999999999996</v>
      </c>
      <c r="G1177">
        <v>6</v>
      </c>
      <c r="H1177">
        <v>-7.5049999999999999</v>
      </c>
      <c r="I1177">
        <v>0</v>
      </c>
      <c r="J1177">
        <v>2.9700000000000001E-2</v>
      </c>
      <c r="K1177">
        <v>1.3899999999999999E-2</v>
      </c>
      <c r="L1177">
        <v>1.73E-5</v>
      </c>
      <c r="M1177">
        <v>0.218</v>
      </c>
      <c r="N1177">
        <v>0.58099999999999996</v>
      </c>
      <c r="O1177">
        <v>136.988</v>
      </c>
      <c r="P1177">
        <v>171882</v>
      </c>
      <c r="Q1177">
        <v>4</v>
      </c>
      <c r="R1177">
        <v>0</v>
      </c>
      <c r="S1177" t="str">
        <f t="shared" si="18"/>
        <v>Not Rap</v>
      </c>
    </row>
    <row r="1178" spans="1:19" x14ac:dyDescent="0.25">
      <c r="A1178" t="s">
        <v>18869</v>
      </c>
      <c r="B1178" t="s">
        <v>18863</v>
      </c>
      <c r="C1178">
        <v>0</v>
      </c>
      <c r="D1178" t="s">
        <v>18870</v>
      </c>
      <c r="E1178">
        <v>0.55900000000000005</v>
      </c>
      <c r="F1178">
        <v>0.76300000000000001</v>
      </c>
      <c r="G1178">
        <v>0</v>
      </c>
      <c r="H1178">
        <v>-5.8520000000000003</v>
      </c>
      <c r="I1178">
        <v>1</v>
      </c>
      <c r="J1178">
        <v>4.8000000000000001E-2</v>
      </c>
      <c r="K1178">
        <v>1.49E-3</v>
      </c>
      <c r="L1178">
        <v>2.0699999999999998E-3</v>
      </c>
      <c r="M1178">
        <v>0.35</v>
      </c>
      <c r="N1178">
        <v>0.32200000000000001</v>
      </c>
      <c r="O1178">
        <v>120.071</v>
      </c>
      <c r="P1178">
        <v>267347</v>
      </c>
      <c r="Q1178">
        <v>4</v>
      </c>
      <c r="R1178">
        <v>0</v>
      </c>
      <c r="S1178" t="str">
        <f t="shared" si="18"/>
        <v>Not Rap</v>
      </c>
    </row>
    <row r="1179" spans="1:19" x14ac:dyDescent="0.25">
      <c r="A1179" t="s">
        <v>9197</v>
      </c>
      <c r="B1179" t="s">
        <v>9198</v>
      </c>
      <c r="C1179">
        <v>9</v>
      </c>
      <c r="D1179" t="s">
        <v>9199</v>
      </c>
      <c r="E1179">
        <v>0.61</v>
      </c>
      <c r="F1179">
        <v>0.753</v>
      </c>
      <c r="G1179">
        <v>4</v>
      </c>
      <c r="H1179">
        <v>-5.4290000000000003</v>
      </c>
      <c r="I1179">
        <v>1</v>
      </c>
      <c r="J1179">
        <v>2.5600000000000001E-2</v>
      </c>
      <c r="K1179">
        <v>1.5900000000000001E-2</v>
      </c>
      <c r="L1179">
        <v>6.0399999999999998E-5</v>
      </c>
      <c r="M1179">
        <v>0.32100000000000001</v>
      </c>
      <c r="N1179">
        <v>0.84399999999999997</v>
      </c>
      <c r="O1179">
        <v>127.04300000000001</v>
      </c>
      <c r="P1179">
        <v>199787</v>
      </c>
      <c r="Q1179">
        <v>4</v>
      </c>
      <c r="R1179">
        <v>0</v>
      </c>
      <c r="S1179" t="str">
        <f t="shared" si="18"/>
        <v>Not Rap</v>
      </c>
    </row>
    <row r="1180" spans="1:19" x14ac:dyDescent="0.25">
      <c r="A1180" t="s">
        <v>18423</v>
      </c>
      <c r="B1180" t="s">
        <v>18424</v>
      </c>
      <c r="C1180">
        <v>29</v>
      </c>
      <c r="D1180" t="s">
        <v>18425</v>
      </c>
      <c r="E1180">
        <v>0.74099999999999999</v>
      </c>
      <c r="F1180">
        <v>0.82599999999999996</v>
      </c>
      <c r="G1180">
        <v>8</v>
      </c>
      <c r="H1180">
        <v>-6.3280000000000003</v>
      </c>
      <c r="I1180">
        <v>0</v>
      </c>
      <c r="J1180">
        <v>8.7499999999999994E-2</v>
      </c>
      <c r="K1180">
        <v>0.192</v>
      </c>
      <c r="L1180">
        <v>0</v>
      </c>
      <c r="M1180">
        <v>4.6199999999999998E-2</v>
      </c>
      <c r="N1180">
        <v>0.65300000000000002</v>
      </c>
      <c r="O1180">
        <v>99.995000000000005</v>
      </c>
      <c r="P1180">
        <v>192000</v>
      </c>
      <c r="Q1180">
        <v>4</v>
      </c>
      <c r="R1180">
        <v>1</v>
      </c>
      <c r="S1180" t="str">
        <f t="shared" si="18"/>
        <v>Rap</v>
      </c>
    </row>
    <row r="1181" spans="1:19" x14ac:dyDescent="0.25">
      <c r="A1181" t="s">
        <v>18543</v>
      </c>
      <c r="B1181" t="s">
        <v>18424</v>
      </c>
      <c r="C1181">
        <v>31</v>
      </c>
      <c r="D1181" t="s">
        <v>18544</v>
      </c>
      <c r="E1181">
        <v>0.71199999999999997</v>
      </c>
      <c r="F1181">
        <v>0.751</v>
      </c>
      <c r="G1181">
        <v>7</v>
      </c>
      <c r="H1181">
        <v>-3.835</v>
      </c>
      <c r="I1181">
        <v>1</v>
      </c>
      <c r="J1181">
        <v>6.3799999999999996E-2</v>
      </c>
      <c r="K1181">
        <v>0.44700000000000001</v>
      </c>
      <c r="L1181">
        <v>0</v>
      </c>
      <c r="M1181">
        <v>0.17100000000000001</v>
      </c>
      <c r="N1181">
        <v>0.626</v>
      </c>
      <c r="O1181">
        <v>98.947999999999993</v>
      </c>
      <c r="P1181">
        <v>201392</v>
      </c>
      <c r="Q1181">
        <v>4</v>
      </c>
      <c r="R1181">
        <v>1</v>
      </c>
      <c r="S1181" t="str">
        <f t="shared" si="18"/>
        <v>Rap</v>
      </c>
    </row>
    <row r="1182" spans="1:19" x14ac:dyDescent="0.25">
      <c r="A1182" t="s">
        <v>688</v>
      </c>
      <c r="B1182" t="s">
        <v>689</v>
      </c>
      <c r="C1182">
        <v>47</v>
      </c>
      <c r="D1182" t="s">
        <v>690</v>
      </c>
      <c r="E1182">
        <v>0.51100000000000001</v>
      </c>
      <c r="F1182">
        <v>0.64500000000000002</v>
      </c>
      <c r="G1182">
        <v>2</v>
      </c>
      <c r="H1182">
        <v>-5.1029999999999998</v>
      </c>
      <c r="I1182">
        <v>1</v>
      </c>
      <c r="J1182">
        <v>2.5600000000000001E-2</v>
      </c>
      <c r="K1182">
        <v>0.184</v>
      </c>
      <c r="L1182">
        <v>0</v>
      </c>
      <c r="M1182">
        <v>0.318</v>
      </c>
      <c r="N1182">
        <v>0.29199999999999998</v>
      </c>
      <c r="O1182">
        <v>94.024000000000001</v>
      </c>
      <c r="P1182">
        <v>160253</v>
      </c>
      <c r="Q1182">
        <v>4</v>
      </c>
      <c r="R1182">
        <v>0</v>
      </c>
      <c r="S1182" t="str">
        <f t="shared" si="18"/>
        <v>Not Rap</v>
      </c>
    </row>
    <row r="1183" spans="1:19" x14ac:dyDescent="0.25">
      <c r="A1183" t="s">
        <v>1055</v>
      </c>
      <c r="B1183" t="s">
        <v>689</v>
      </c>
      <c r="C1183">
        <v>48</v>
      </c>
      <c r="D1183" t="s">
        <v>1056</v>
      </c>
      <c r="E1183">
        <v>0.75900000000000001</v>
      </c>
      <c r="F1183">
        <v>0.64400000000000002</v>
      </c>
      <c r="G1183">
        <v>9</v>
      </c>
      <c r="H1183">
        <v>-7.2640000000000002</v>
      </c>
      <c r="I1183">
        <v>1</v>
      </c>
      <c r="J1183">
        <v>3.5700000000000003E-2</v>
      </c>
      <c r="K1183">
        <v>0.53200000000000003</v>
      </c>
      <c r="L1183">
        <v>3.1700000000000001E-6</v>
      </c>
      <c r="M1183">
        <v>9.6199999999999994E-2</v>
      </c>
      <c r="N1183">
        <v>0.91300000000000003</v>
      </c>
      <c r="O1183">
        <v>110.989</v>
      </c>
      <c r="P1183">
        <v>205049</v>
      </c>
      <c r="Q1183">
        <v>4</v>
      </c>
      <c r="R1183">
        <v>0</v>
      </c>
      <c r="S1183" t="str">
        <f t="shared" si="18"/>
        <v>Not Rap</v>
      </c>
    </row>
    <row r="1184" spans="1:19" x14ac:dyDescent="0.25">
      <c r="A1184" t="s">
        <v>1057</v>
      </c>
      <c r="B1184" t="s">
        <v>689</v>
      </c>
      <c r="C1184">
        <v>49</v>
      </c>
      <c r="D1184" t="s">
        <v>1058</v>
      </c>
      <c r="E1184">
        <v>0.54</v>
      </c>
      <c r="F1184">
        <v>0.78500000000000003</v>
      </c>
      <c r="G1184">
        <v>7</v>
      </c>
      <c r="H1184">
        <v>-3.714</v>
      </c>
      <c r="I1184">
        <v>1</v>
      </c>
      <c r="J1184">
        <v>3.0099999999999998E-2</v>
      </c>
      <c r="K1184">
        <v>0.27700000000000002</v>
      </c>
      <c r="L1184">
        <v>0</v>
      </c>
      <c r="M1184">
        <v>0.13300000000000001</v>
      </c>
      <c r="N1184">
        <v>0.55200000000000005</v>
      </c>
      <c r="O1184">
        <v>116.867</v>
      </c>
      <c r="P1184">
        <v>230717</v>
      </c>
      <c r="Q1184">
        <v>4</v>
      </c>
      <c r="R1184">
        <v>0</v>
      </c>
      <c r="S1184" t="str">
        <f t="shared" si="18"/>
        <v>Not Rap</v>
      </c>
    </row>
    <row r="1185" spans="1:19" x14ac:dyDescent="0.25">
      <c r="A1185" t="s">
        <v>1342</v>
      </c>
      <c r="B1185" t="s">
        <v>689</v>
      </c>
      <c r="C1185">
        <v>47</v>
      </c>
      <c r="D1185" t="s">
        <v>1343</v>
      </c>
      <c r="E1185">
        <v>0.52900000000000003</v>
      </c>
      <c r="F1185">
        <v>0.89600000000000002</v>
      </c>
      <c r="G1185">
        <v>9</v>
      </c>
      <c r="H1185">
        <v>-4.085</v>
      </c>
      <c r="I1185">
        <v>1</v>
      </c>
      <c r="J1185">
        <v>7.0099999999999996E-2</v>
      </c>
      <c r="K1185">
        <v>4.0899999999999999E-2</v>
      </c>
      <c r="L1185">
        <v>0</v>
      </c>
      <c r="M1185">
        <v>7.5999999999999998E-2</v>
      </c>
      <c r="N1185">
        <v>0.45300000000000001</v>
      </c>
      <c r="O1185">
        <v>127.935</v>
      </c>
      <c r="P1185">
        <v>211487</v>
      </c>
      <c r="Q1185">
        <v>4</v>
      </c>
      <c r="R1185">
        <v>0</v>
      </c>
      <c r="S1185" t="str">
        <f t="shared" si="18"/>
        <v>Not Rap</v>
      </c>
    </row>
    <row r="1186" spans="1:19" x14ac:dyDescent="0.25">
      <c r="A1186" t="s">
        <v>4006</v>
      </c>
      <c r="B1186" t="s">
        <v>689</v>
      </c>
      <c r="C1186">
        <v>32</v>
      </c>
      <c r="D1186" t="s">
        <v>4007</v>
      </c>
      <c r="E1186">
        <v>0.48499999999999999</v>
      </c>
      <c r="F1186">
        <v>0.68200000000000005</v>
      </c>
      <c r="G1186">
        <v>5</v>
      </c>
      <c r="H1186">
        <v>-5.3239999999999998</v>
      </c>
      <c r="I1186">
        <v>1</v>
      </c>
      <c r="J1186">
        <v>2.7E-2</v>
      </c>
      <c r="K1186">
        <v>6.5100000000000002E-3</v>
      </c>
      <c r="L1186">
        <v>1.2E-5</v>
      </c>
      <c r="M1186">
        <v>0.21199999999999999</v>
      </c>
      <c r="N1186">
        <v>0.34699999999999998</v>
      </c>
      <c r="O1186">
        <v>130.976</v>
      </c>
      <c r="P1186">
        <v>185027</v>
      </c>
      <c r="Q1186">
        <v>4</v>
      </c>
      <c r="R1186">
        <v>0</v>
      </c>
      <c r="S1186" t="str">
        <f t="shared" si="18"/>
        <v>Not Rap</v>
      </c>
    </row>
    <row r="1187" spans="1:19" x14ac:dyDescent="0.25">
      <c r="A1187" t="s">
        <v>4008</v>
      </c>
      <c r="B1187" t="s">
        <v>689</v>
      </c>
      <c r="C1187">
        <v>38</v>
      </c>
      <c r="D1187" t="s">
        <v>4009</v>
      </c>
      <c r="E1187">
        <v>0.56100000000000005</v>
      </c>
      <c r="F1187">
        <v>0.879</v>
      </c>
      <c r="G1187">
        <v>7</v>
      </c>
      <c r="H1187">
        <v>-5.4340000000000002</v>
      </c>
      <c r="I1187">
        <v>1</v>
      </c>
      <c r="J1187">
        <v>3.0599999999999999E-2</v>
      </c>
      <c r="K1187">
        <v>3.6400000000000002E-2</v>
      </c>
      <c r="L1187">
        <v>0</v>
      </c>
      <c r="M1187">
        <v>0.19400000000000001</v>
      </c>
      <c r="N1187">
        <v>0.47299999999999998</v>
      </c>
      <c r="O1187">
        <v>123.989</v>
      </c>
      <c r="P1187">
        <v>205573</v>
      </c>
      <c r="Q1187">
        <v>4</v>
      </c>
      <c r="R1187">
        <v>0</v>
      </c>
      <c r="S1187" t="str">
        <f t="shared" si="18"/>
        <v>Not Rap</v>
      </c>
    </row>
    <row r="1188" spans="1:19" x14ac:dyDescent="0.25">
      <c r="A1188" t="s">
        <v>4012</v>
      </c>
      <c r="B1188" t="s">
        <v>689</v>
      </c>
      <c r="C1188">
        <v>30</v>
      </c>
      <c r="D1188" t="s">
        <v>4013</v>
      </c>
      <c r="E1188">
        <v>0.436</v>
      </c>
      <c r="F1188">
        <v>0.83299999999999996</v>
      </c>
      <c r="G1188">
        <v>9</v>
      </c>
      <c r="H1188">
        <v>-3.9769999999999999</v>
      </c>
      <c r="I1188">
        <v>0</v>
      </c>
      <c r="J1188">
        <v>3.3099999999999997E-2</v>
      </c>
      <c r="K1188">
        <v>9.4500000000000001E-3</v>
      </c>
      <c r="L1188">
        <v>0</v>
      </c>
      <c r="M1188">
        <v>4.07E-2</v>
      </c>
      <c r="N1188">
        <v>0.17199999999999999</v>
      </c>
      <c r="O1188">
        <v>129.96899999999999</v>
      </c>
      <c r="P1188">
        <v>216373</v>
      </c>
      <c r="Q1188">
        <v>4</v>
      </c>
      <c r="R1188">
        <v>0</v>
      </c>
      <c r="S1188" t="str">
        <f t="shared" si="18"/>
        <v>Not Rap</v>
      </c>
    </row>
    <row r="1189" spans="1:19" x14ac:dyDescent="0.25">
      <c r="A1189" t="s">
        <v>4142</v>
      </c>
      <c r="B1189" t="s">
        <v>689</v>
      </c>
      <c r="C1189">
        <v>45</v>
      </c>
      <c r="D1189" t="s">
        <v>4143</v>
      </c>
      <c r="E1189">
        <v>0.499</v>
      </c>
      <c r="F1189">
        <v>0.80700000000000005</v>
      </c>
      <c r="G1189">
        <v>4</v>
      </c>
      <c r="H1189">
        <v>-4.2009999999999996</v>
      </c>
      <c r="I1189">
        <v>1</v>
      </c>
      <c r="J1189">
        <v>3.0200000000000001E-2</v>
      </c>
      <c r="K1189">
        <v>2.8199999999999999E-2</v>
      </c>
      <c r="L1189">
        <v>0</v>
      </c>
      <c r="M1189">
        <v>0.17899999999999999</v>
      </c>
      <c r="N1189">
        <v>0.55800000000000005</v>
      </c>
      <c r="O1189">
        <v>153.84100000000001</v>
      </c>
      <c r="P1189">
        <v>234987</v>
      </c>
      <c r="Q1189">
        <v>4</v>
      </c>
      <c r="R1189">
        <v>0</v>
      </c>
      <c r="S1189" t="str">
        <f t="shared" si="18"/>
        <v>Not Rap</v>
      </c>
    </row>
    <row r="1190" spans="1:19" x14ac:dyDescent="0.25">
      <c r="A1190" t="s">
        <v>8874</v>
      </c>
      <c r="B1190" t="s">
        <v>689</v>
      </c>
      <c r="C1190">
        <v>36</v>
      </c>
      <c r="D1190" t="s">
        <v>8875</v>
      </c>
      <c r="E1190">
        <v>0.39700000000000002</v>
      </c>
      <c r="F1190">
        <v>0.81399999999999995</v>
      </c>
      <c r="G1190">
        <v>7</v>
      </c>
      <c r="H1190">
        <v>-5.1230000000000002</v>
      </c>
      <c r="I1190">
        <v>1</v>
      </c>
      <c r="J1190">
        <v>3.7100000000000001E-2</v>
      </c>
      <c r="K1190">
        <v>7.3099999999999998E-2</v>
      </c>
      <c r="L1190">
        <v>0</v>
      </c>
      <c r="M1190">
        <v>0.372</v>
      </c>
      <c r="N1190">
        <v>0.46400000000000002</v>
      </c>
      <c r="O1190">
        <v>80.998000000000005</v>
      </c>
      <c r="P1190">
        <v>181235</v>
      </c>
      <c r="Q1190">
        <v>4</v>
      </c>
      <c r="R1190">
        <v>0</v>
      </c>
      <c r="S1190" t="str">
        <f t="shared" si="18"/>
        <v>Not Rap</v>
      </c>
    </row>
    <row r="1191" spans="1:19" x14ac:dyDescent="0.25">
      <c r="A1191" t="s">
        <v>10767</v>
      </c>
      <c r="B1191" t="s">
        <v>689</v>
      </c>
      <c r="C1191">
        <v>48</v>
      </c>
      <c r="D1191" t="s">
        <v>10768</v>
      </c>
      <c r="E1191">
        <v>0.55400000000000005</v>
      </c>
      <c r="F1191">
        <v>0.76100000000000001</v>
      </c>
      <c r="G1191">
        <v>0</v>
      </c>
      <c r="H1191">
        <v>-5.0519999999999996</v>
      </c>
      <c r="I1191">
        <v>1</v>
      </c>
      <c r="J1191">
        <v>3.49E-2</v>
      </c>
      <c r="K1191">
        <v>6.7400000000000002E-2</v>
      </c>
      <c r="L1191">
        <v>0</v>
      </c>
      <c r="M1191">
        <v>0.155</v>
      </c>
      <c r="N1191">
        <v>0.64800000000000002</v>
      </c>
      <c r="O1191">
        <v>128.005</v>
      </c>
      <c r="P1191">
        <v>236453</v>
      </c>
      <c r="Q1191">
        <v>4</v>
      </c>
      <c r="R1191">
        <v>0</v>
      </c>
      <c r="S1191" t="str">
        <f t="shared" si="18"/>
        <v>Not Rap</v>
      </c>
    </row>
    <row r="1192" spans="1:19" x14ac:dyDescent="0.25">
      <c r="A1192" t="s">
        <v>19229</v>
      </c>
      <c r="B1192" t="s">
        <v>689</v>
      </c>
      <c r="C1192">
        <v>39</v>
      </c>
      <c r="D1192" t="s">
        <v>19230</v>
      </c>
      <c r="E1192">
        <v>0.45400000000000001</v>
      </c>
      <c r="F1192">
        <v>0.57699999999999996</v>
      </c>
      <c r="G1192">
        <v>0</v>
      </c>
      <c r="H1192">
        <v>-4.2089999999999996</v>
      </c>
      <c r="I1192">
        <v>1</v>
      </c>
      <c r="J1192">
        <v>2.8000000000000001E-2</v>
      </c>
      <c r="K1192">
        <v>0.441</v>
      </c>
      <c r="L1192">
        <v>0</v>
      </c>
      <c r="M1192">
        <v>0.108</v>
      </c>
      <c r="N1192">
        <v>0.44900000000000001</v>
      </c>
      <c r="O1192">
        <v>134.03100000000001</v>
      </c>
      <c r="P1192">
        <v>234848</v>
      </c>
      <c r="Q1192">
        <v>4</v>
      </c>
      <c r="R1192">
        <v>0</v>
      </c>
      <c r="S1192" t="str">
        <f t="shared" si="18"/>
        <v>Not Rap</v>
      </c>
    </row>
    <row r="1193" spans="1:19" x14ac:dyDescent="0.25">
      <c r="A1193" t="s">
        <v>20597</v>
      </c>
      <c r="B1193" t="s">
        <v>689</v>
      </c>
      <c r="C1193">
        <v>39</v>
      </c>
      <c r="D1193" t="s">
        <v>20598</v>
      </c>
      <c r="E1193">
        <v>0.44900000000000001</v>
      </c>
      <c r="F1193">
        <v>0.66100000000000003</v>
      </c>
      <c r="G1193">
        <v>9</v>
      </c>
      <c r="H1193">
        <v>-2.8479999999999999</v>
      </c>
      <c r="I1193">
        <v>1</v>
      </c>
      <c r="J1193">
        <v>3.1399999999999997E-2</v>
      </c>
      <c r="K1193">
        <v>4.7199999999999998E-4</v>
      </c>
      <c r="L1193">
        <v>0</v>
      </c>
      <c r="M1193">
        <v>9.8199999999999996E-2</v>
      </c>
      <c r="N1193">
        <v>0.60299999999999998</v>
      </c>
      <c r="O1193">
        <v>134.00800000000001</v>
      </c>
      <c r="P1193">
        <v>229942</v>
      </c>
      <c r="Q1193">
        <v>4</v>
      </c>
      <c r="R1193">
        <v>0</v>
      </c>
      <c r="S1193" t="str">
        <f t="shared" si="18"/>
        <v>Not Rap</v>
      </c>
    </row>
    <row r="1194" spans="1:19" x14ac:dyDescent="0.25">
      <c r="A1194" t="s">
        <v>20599</v>
      </c>
      <c r="B1194" t="s">
        <v>689</v>
      </c>
      <c r="C1194">
        <v>42</v>
      </c>
      <c r="D1194" t="s">
        <v>20600</v>
      </c>
      <c r="E1194">
        <v>0.49399999999999999</v>
      </c>
      <c r="F1194">
        <v>0.89600000000000002</v>
      </c>
      <c r="G1194">
        <v>9</v>
      </c>
      <c r="H1194">
        <v>-5.31</v>
      </c>
      <c r="I1194">
        <v>1</v>
      </c>
      <c r="J1194">
        <v>4.5499999999999999E-2</v>
      </c>
      <c r="K1194">
        <v>0.107</v>
      </c>
      <c r="L1194">
        <v>0</v>
      </c>
      <c r="M1194">
        <v>8.5000000000000006E-2</v>
      </c>
      <c r="N1194">
        <v>0.71399999999999997</v>
      </c>
      <c r="O1194">
        <v>90.001999999999995</v>
      </c>
      <c r="P1194">
        <v>202082</v>
      </c>
      <c r="Q1194">
        <v>4</v>
      </c>
      <c r="R1194">
        <v>0</v>
      </c>
      <c r="S1194" t="str">
        <f t="shared" si="18"/>
        <v>Not Rap</v>
      </c>
    </row>
    <row r="1195" spans="1:19" x14ac:dyDescent="0.25">
      <c r="A1195" t="s">
        <v>5505</v>
      </c>
      <c r="B1195" t="s">
        <v>5506</v>
      </c>
      <c r="C1195">
        <v>1</v>
      </c>
      <c r="D1195" t="s">
        <v>5507</v>
      </c>
      <c r="E1195">
        <v>0.64400000000000002</v>
      </c>
      <c r="F1195">
        <v>0.14799999999999999</v>
      </c>
      <c r="G1195">
        <v>4</v>
      </c>
      <c r="H1195">
        <v>-13.795</v>
      </c>
      <c r="I1195">
        <v>1</v>
      </c>
      <c r="J1195">
        <v>4.3999999999999997E-2</v>
      </c>
      <c r="K1195">
        <v>0.89100000000000001</v>
      </c>
      <c r="L1195">
        <v>0</v>
      </c>
      <c r="M1195">
        <v>0.159</v>
      </c>
      <c r="N1195">
        <v>0.49199999999999999</v>
      </c>
      <c r="O1195">
        <v>105.75</v>
      </c>
      <c r="P1195">
        <v>124667</v>
      </c>
      <c r="Q1195">
        <v>4</v>
      </c>
      <c r="R1195">
        <v>0</v>
      </c>
      <c r="S1195" t="str">
        <f t="shared" si="18"/>
        <v>Not Rap</v>
      </c>
    </row>
    <row r="1196" spans="1:19" x14ac:dyDescent="0.25">
      <c r="A1196" t="s">
        <v>4438</v>
      </c>
      <c r="B1196" t="s">
        <v>4439</v>
      </c>
      <c r="C1196">
        <v>0</v>
      </c>
      <c r="D1196" t="s">
        <v>4440</v>
      </c>
      <c r="E1196">
        <v>0.45800000000000002</v>
      </c>
      <c r="F1196">
        <v>0.76300000000000001</v>
      </c>
      <c r="G1196">
        <v>11</v>
      </c>
      <c r="H1196">
        <v>-6.1059999999999999</v>
      </c>
      <c r="I1196">
        <v>0</v>
      </c>
      <c r="J1196">
        <v>6.83E-2</v>
      </c>
      <c r="K1196">
        <v>4.0600000000000002E-3</v>
      </c>
      <c r="L1196">
        <v>4.6200000000000001E-4</v>
      </c>
      <c r="M1196">
        <v>0.214</v>
      </c>
      <c r="N1196">
        <v>0.503</v>
      </c>
      <c r="O1196">
        <v>137.756</v>
      </c>
      <c r="P1196">
        <v>226373</v>
      </c>
      <c r="Q1196">
        <v>4</v>
      </c>
      <c r="R1196">
        <v>1</v>
      </c>
      <c r="S1196" t="str">
        <f t="shared" si="18"/>
        <v>Rap</v>
      </c>
    </row>
    <row r="1197" spans="1:19" x14ac:dyDescent="0.25">
      <c r="A1197" t="s">
        <v>4479</v>
      </c>
      <c r="B1197" t="s">
        <v>4439</v>
      </c>
      <c r="C1197">
        <v>0</v>
      </c>
      <c r="D1197" t="s">
        <v>4480</v>
      </c>
      <c r="E1197">
        <v>0.58699999999999997</v>
      </c>
      <c r="F1197">
        <v>0.65300000000000002</v>
      </c>
      <c r="G1197">
        <v>0</v>
      </c>
      <c r="H1197">
        <v>-7.8639999999999999</v>
      </c>
      <c r="I1197">
        <v>1</v>
      </c>
      <c r="J1197">
        <v>0.05</v>
      </c>
      <c r="K1197">
        <v>0.308</v>
      </c>
      <c r="L1197">
        <v>9.6900000000000004E-6</v>
      </c>
      <c r="M1197">
        <v>0.22</v>
      </c>
      <c r="N1197">
        <v>0.36199999999999999</v>
      </c>
      <c r="O1197">
        <v>81.971000000000004</v>
      </c>
      <c r="P1197">
        <v>235187</v>
      </c>
      <c r="Q1197">
        <v>4</v>
      </c>
      <c r="R1197">
        <v>1</v>
      </c>
      <c r="S1197" t="str">
        <f t="shared" si="18"/>
        <v>Rap</v>
      </c>
    </row>
    <row r="1198" spans="1:19" x14ac:dyDescent="0.25">
      <c r="A1198" t="s">
        <v>4558</v>
      </c>
      <c r="B1198" t="s">
        <v>4439</v>
      </c>
      <c r="C1198">
        <v>0</v>
      </c>
      <c r="D1198" t="s">
        <v>4559</v>
      </c>
      <c r="E1198">
        <v>0.76500000000000001</v>
      </c>
      <c r="F1198">
        <v>0.84899999999999998</v>
      </c>
      <c r="G1198">
        <v>8</v>
      </c>
      <c r="H1198">
        <v>-7.4690000000000003</v>
      </c>
      <c r="I1198">
        <v>1</v>
      </c>
      <c r="J1198">
        <v>0.24</v>
      </c>
      <c r="K1198">
        <v>6.6900000000000001E-2</v>
      </c>
      <c r="L1198">
        <v>6.7599999999999997E-6</v>
      </c>
      <c r="M1198">
        <v>0.61199999999999999</v>
      </c>
      <c r="N1198">
        <v>0.71699999999999997</v>
      </c>
      <c r="O1198">
        <v>93.834999999999994</v>
      </c>
      <c r="P1198">
        <v>274040</v>
      </c>
      <c r="Q1198">
        <v>4</v>
      </c>
      <c r="R1198">
        <v>1</v>
      </c>
      <c r="S1198" t="str">
        <f t="shared" si="18"/>
        <v>Rap</v>
      </c>
    </row>
    <row r="1199" spans="1:19" x14ac:dyDescent="0.25">
      <c r="A1199" t="s">
        <v>9361</v>
      </c>
      <c r="B1199" t="s">
        <v>4439</v>
      </c>
      <c r="C1199">
        <v>0</v>
      </c>
      <c r="D1199" t="s">
        <v>9362</v>
      </c>
      <c r="E1199">
        <v>0.68300000000000005</v>
      </c>
      <c r="F1199">
        <v>0.72899999999999998</v>
      </c>
      <c r="G1199">
        <v>6</v>
      </c>
      <c r="H1199">
        <v>-5.4169999999999998</v>
      </c>
      <c r="I1199">
        <v>0</v>
      </c>
      <c r="J1199">
        <v>3.44E-2</v>
      </c>
      <c r="K1199">
        <v>5.7200000000000003E-3</v>
      </c>
      <c r="L1199">
        <v>3.32E-3</v>
      </c>
      <c r="M1199">
        <v>5.0700000000000002E-2</v>
      </c>
      <c r="N1199">
        <v>0.86199999999999999</v>
      </c>
      <c r="O1199">
        <v>127.029</v>
      </c>
      <c r="P1199">
        <v>250893</v>
      </c>
      <c r="Q1199">
        <v>4</v>
      </c>
      <c r="R1199">
        <v>1</v>
      </c>
      <c r="S1199" t="str">
        <f t="shared" si="18"/>
        <v>Rap</v>
      </c>
    </row>
    <row r="1200" spans="1:19" x14ac:dyDescent="0.25">
      <c r="A1200" t="s">
        <v>15827</v>
      </c>
      <c r="B1200" t="s">
        <v>4439</v>
      </c>
      <c r="C1200">
        <v>48</v>
      </c>
      <c r="D1200" t="s">
        <v>15828</v>
      </c>
      <c r="E1200">
        <v>0.69599999999999995</v>
      </c>
      <c r="F1200">
        <v>0.93400000000000005</v>
      </c>
      <c r="G1200">
        <v>8</v>
      </c>
      <c r="H1200">
        <v>-4.6420000000000003</v>
      </c>
      <c r="I1200">
        <v>1</v>
      </c>
      <c r="J1200">
        <v>4.8899999999999999E-2</v>
      </c>
      <c r="K1200">
        <v>3.1899999999999998E-2</v>
      </c>
      <c r="L1200">
        <v>7.6900000000000004E-4</v>
      </c>
      <c r="M1200">
        <v>0.107</v>
      </c>
      <c r="N1200">
        <v>0.69499999999999995</v>
      </c>
      <c r="O1200">
        <v>95.015000000000001</v>
      </c>
      <c r="P1200">
        <v>245613</v>
      </c>
      <c r="Q1200">
        <v>4</v>
      </c>
      <c r="R1200">
        <v>1</v>
      </c>
      <c r="S1200" t="str">
        <f t="shared" si="18"/>
        <v>Rap</v>
      </c>
    </row>
    <row r="1201" spans="1:19" x14ac:dyDescent="0.25">
      <c r="A1201" t="s">
        <v>19341</v>
      </c>
      <c r="B1201" t="s">
        <v>4439</v>
      </c>
      <c r="C1201">
        <v>0</v>
      </c>
      <c r="D1201" t="s">
        <v>19342</v>
      </c>
      <c r="E1201">
        <v>0.69099999999999995</v>
      </c>
      <c r="F1201">
        <v>0.90100000000000002</v>
      </c>
      <c r="G1201">
        <v>0</v>
      </c>
      <c r="H1201">
        <v>-5.4539999999999997</v>
      </c>
      <c r="I1201">
        <v>1</v>
      </c>
      <c r="J1201">
        <v>6.4500000000000002E-2</v>
      </c>
      <c r="K1201">
        <v>5.1599999999999997E-3</v>
      </c>
      <c r="L1201">
        <v>1.5400000000000001E-6</v>
      </c>
      <c r="M1201">
        <v>0.13600000000000001</v>
      </c>
      <c r="N1201">
        <v>0.629</v>
      </c>
      <c r="O1201">
        <v>102.05</v>
      </c>
      <c r="P1201">
        <v>235853</v>
      </c>
      <c r="Q1201">
        <v>4</v>
      </c>
      <c r="R1201">
        <v>1</v>
      </c>
      <c r="S1201" t="str">
        <f t="shared" si="18"/>
        <v>Rap</v>
      </c>
    </row>
    <row r="1202" spans="1:19" x14ac:dyDescent="0.25">
      <c r="A1202" t="s">
        <v>19343</v>
      </c>
      <c r="B1202" t="s">
        <v>4439</v>
      </c>
      <c r="C1202">
        <v>0</v>
      </c>
      <c r="D1202" t="s">
        <v>19344</v>
      </c>
      <c r="E1202">
        <v>0.56299999999999994</v>
      </c>
      <c r="F1202">
        <v>0.93200000000000005</v>
      </c>
      <c r="G1202">
        <v>5</v>
      </c>
      <c r="H1202">
        <v>-4.5709999999999997</v>
      </c>
      <c r="I1202">
        <v>1</v>
      </c>
      <c r="J1202">
        <v>5.16E-2</v>
      </c>
      <c r="K1202">
        <v>1.7600000000000001E-3</v>
      </c>
      <c r="L1202">
        <v>1.14E-2</v>
      </c>
      <c r="M1202">
        <v>0.28100000000000003</v>
      </c>
      <c r="N1202">
        <v>0.49299999999999999</v>
      </c>
      <c r="O1202">
        <v>168.10499999999999</v>
      </c>
      <c r="P1202">
        <v>218067</v>
      </c>
      <c r="Q1202">
        <v>4</v>
      </c>
      <c r="R1202">
        <v>1</v>
      </c>
      <c r="S1202" t="str">
        <f t="shared" si="18"/>
        <v>Rap</v>
      </c>
    </row>
    <row r="1203" spans="1:19" x14ac:dyDescent="0.25">
      <c r="A1203" t="s">
        <v>19345</v>
      </c>
      <c r="B1203" t="s">
        <v>4439</v>
      </c>
      <c r="C1203">
        <v>0</v>
      </c>
      <c r="D1203" t="s">
        <v>19346</v>
      </c>
      <c r="E1203">
        <v>0.72299999999999998</v>
      </c>
      <c r="F1203">
        <v>0.80500000000000005</v>
      </c>
      <c r="G1203">
        <v>2</v>
      </c>
      <c r="H1203">
        <v>-6.71</v>
      </c>
      <c r="I1203">
        <v>1</v>
      </c>
      <c r="J1203">
        <v>0.182</v>
      </c>
      <c r="K1203">
        <v>3.1899999999999998E-2</v>
      </c>
      <c r="L1203">
        <v>9.8200000000000008E-6</v>
      </c>
      <c r="M1203">
        <v>0.108</v>
      </c>
      <c r="N1203">
        <v>0.69799999999999995</v>
      </c>
      <c r="O1203">
        <v>93.087999999999994</v>
      </c>
      <c r="P1203">
        <v>187227</v>
      </c>
      <c r="Q1203">
        <v>4</v>
      </c>
      <c r="R1203">
        <v>1</v>
      </c>
      <c r="S1203" t="str">
        <f t="shared" si="18"/>
        <v>Rap</v>
      </c>
    </row>
    <row r="1204" spans="1:19" x14ac:dyDescent="0.25">
      <c r="A1204" t="s">
        <v>19347</v>
      </c>
      <c r="B1204" t="s">
        <v>4439</v>
      </c>
      <c r="C1204">
        <v>0</v>
      </c>
      <c r="D1204" t="s">
        <v>19348</v>
      </c>
      <c r="E1204">
        <v>0.71499999999999997</v>
      </c>
      <c r="F1204">
        <v>0.86799999999999999</v>
      </c>
      <c r="G1204">
        <v>1</v>
      </c>
      <c r="H1204">
        <v>-6.0019999999999998</v>
      </c>
      <c r="I1204">
        <v>1</v>
      </c>
      <c r="J1204">
        <v>0.22600000000000001</v>
      </c>
      <c r="K1204">
        <v>2.7E-2</v>
      </c>
      <c r="L1204">
        <v>0</v>
      </c>
      <c r="M1204">
        <v>5.8799999999999998E-2</v>
      </c>
      <c r="N1204">
        <v>0.96899999999999997</v>
      </c>
      <c r="O1204">
        <v>171.864</v>
      </c>
      <c r="P1204">
        <v>212987</v>
      </c>
      <c r="Q1204">
        <v>4</v>
      </c>
      <c r="R1204">
        <v>1</v>
      </c>
      <c r="S1204" t="str">
        <f t="shared" si="18"/>
        <v>Rap</v>
      </c>
    </row>
    <row r="1205" spans="1:19" x14ac:dyDescent="0.25">
      <c r="A1205" t="s">
        <v>19656</v>
      </c>
      <c r="B1205" t="s">
        <v>4439</v>
      </c>
      <c r="C1205">
        <v>26</v>
      </c>
      <c r="D1205" t="s">
        <v>19657</v>
      </c>
      <c r="E1205">
        <v>0.35899999999999999</v>
      </c>
      <c r="F1205">
        <v>0.55800000000000005</v>
      </c>
      <c r="G1205">
        <v>7</v>
      </c>
      <c r="H1205">
        <v>-10.565</v>
      </c>
      <c r="I1205">
        <v>1</v>
      </c>
      <c r="J1205">
        <v>0.21199999999999999</v>
      </c>
      <c r="K1205">
        <v>0.28399999999999997</v>
      </c>
      <c r="L1205">
        <v>0</v>
      </c>
      <c r="M1205">
        <v>0.45400000000000001</v>
      </c>
      <c r="N1205">
        <v>0.30299999999999999</v>
      </c>
      <c r="O1205">
        <v>97.822000000000003</v>
      </c>
      <c r="P1205">
        <v>123387</v>
      </c>
      <c r="Q1205">
        <v>1</v>
      </c>
      <c r="R1205">
        <v>1</v>
      </c>
      <c r="S1205" t="str">
        <f t="shared" si="18"/>
        <v>Rap</v>
      </c>
    </row>
    <row r="1206" spans="1:19" x14ac:dyDescent="0.25">
      <c r="A1206" t="s">
        <v>19658</v>
      </c>
      <c r="B1206" t="s">
        <v>4439</v>
      </c>
      <c r="C1206">
        <v>34</v>
      </c>
      <c r="D1206" t="s">
        <v>19659</v>
      </c>
      <c r="E1206">
        <v>0.68600000000000005</v>
      </c>
      <c r="F1206">
        <v>0.66900000000000004</v>
      </c>
      <c r="G1206">
        <v>7</v>
      </c>
      <c r="H1206">
        <v>-6.6740000000000004</v>
      </c>
      <c r="I1206">
        <v>1</v>
      </c>
      <c r="J1206">
        <v>0.33800000000000002</v>
      </c>
      <c r="K1206">
        <v>5.6500000000000002E-2</v>
      </c>
      <c r="L1206">
        <v>0</v>
      </c>
      <c r="M1206">
        <v>0.38400000000000001</v>
      </c>
      <c r="N1206">
        <v>0.86</v>
      </c>
      <c r="O1206">
        <v>79.974000000000004</v>
      </c>
      <c r="P1206">
        <v>294107</v>
      </c>
      <c r="Q1206">
        <v>4</v>
      </c>
      <c r="R1206">
        <v>1</v>
      </c>
      <c r="S1206" t="str">
        <f t="shared" si="18"/>
        <v>Rap</v>
      </c>
    </row>
    <row r="1207" spans="1:19" x14ac:dyDescent="0.25">
      <c r="A1207" t="s">
        <v>19660</v>
      </c>
      <c r="B1207" t="s">
        <v>4439</v>
      </c>
      <c r="C1207">
        <v>39</v>
      </c>
      <c r="D1207" t="s">
        <v>19661</v>
      </c>
      <c r="E1207">
        <v>0.75700000000000001</v>
      </c>
      <c r="F1207">
        <v>0.91</v>
      </c>
      <c r="G1207">
        <v>2</v>
      </c>
      <c r="H1207">
        <v>-4.9729999999999999</v>
      </c>
      <c r="I1207">
        <v>1</v>
      </c>
      <c r="J1207">
        <v>5.0299999999999997E-2</v>
      </c>
      <c r="K1207">
        <v>1.01E-2</v>
      </c>
      <c r="L1207">
        <v>4.3000000000000003E-6</v>
      </c>
      <c r="M1207">
        <v>0.105</v>
      </c>
      <c r="N1207">
        <v>0.54200000000000004</v>
      </c>
      <c r="O1207">
        <v>104.001</v>
      </c>
      <c r="P1207">
        <v>362107</v>
      </c>
      <c r="Q1207">
        <v>4</v>
      </c>
      <c r="R1207">
        <v>1</v>
      </c>
      <c r="S1207" t="str">
        <f t="shared" si="18"/>
        <v>Rap</v>
      </c>
    </row>
    <row r="1208" spans="1:19" x14ac:dyDescent="0.25">
      <c r="A1208" t="s">
        <v>19662</v>
      </c>
      <c r="B1208" t="s">
        <v>4439</v>
      </c>
      <c r="C1208">
        <v>43</v>
      </c>
      <c r="D1208" t="s">
        <v>19663</v>
      </c>
      <c r="E1208">
        <v>0.41299999999999998</v>
      </c>
      <c r="F1208">
        <v>0.92200000000000004</v>
      </c>
      <c r="G1208">
        <v>2</v>
      </c>
      <c r="H1208">
        <v>-4.5019999999999998</v>
      </c>
      <c r="I1208">
        <v>1</v>
      </c>
      <c r="J1208">
        <v>0.28899999999999998</v>
      </c>
      <c r="K1208">
        <v>1.54E-2</v>
      </c>
      <c r="L1208">
        <v>0</v>
      </c>
      <c r="M1208">
        <v>0.224</v>
      </c>
      <c r="N1208">
        <v>0.61199999999999999</v>
      </c>
      <c r="O1208">
        <v>177.05600000000001</v>
      </c>
      <c r="P1208">
        <v>234933</v>
      </c>
      <c r="Q1208">
        <v>3</v>
      </c>
      <c r="R1208">
        <v>1</v>
      </c>
      <c r="S1208" t="str">
        <f t="shared" si="18"/>
        <v>Rap</v>
      </c>
    </row>
    <row r="1209" spans="1:19" x14ac:dyDescent="0.25">
      <c r="A1209" t="s">
        <v>19664</v>
      </c>
      <c r="B1209" t="s">
        <v>4439</v>
      </c>
      <c r="C1209">
        <v>32</v>
      </c>
      <c r="D1209" t="s">
        <v>19665</v>
      </c>
      <c r="E1209">
        <v>0.74399999999999999</v>
      </c>
      <c r="F1209">
        <v>0.78100000000000003</v>
      </c>
      <c r="G1209">
        <v>7</v>
      </c>
      <c r="H1209">
        <v>-5.7960000000000003</v>
      </c>
      <c r="I1209">
        <v>1</v>
      </c>
      <c r="J1209">
        <v>0.13800000000000001</v>
      </c>
      <c r="K1209">
        <v>1.1299999999999999E-2</v>
      </c>
      <c r="L1209">
        <v>7.2599999999999999E-6</v>
      </c>
      <c r="M1209">
        <v>0.16</v>
      </c>
      <c r="N1209">
        <v>0.70099999999999996</v>
      </c>
      <c r="O1209">
        <v>104.97199999999999</v>
      </c>
      <c r="P1209">
        <v>191480</v>
      </c>
      <c r="Q1209">
        <v>4</v>
      </c>
      <c r="R1209">
        <v>1</v>
      </c>
      <c r="S1209" t="str">
        <f t="shared" si="18"/>
        <v>Rap</v>
      </c>
    </row>
    <row r="1210" spans="1:19" x14ac:dyDescent="0.25">
      <c r="A1210" t="s">
        <v>19666</v>
      </c>
      <c r="B1210" t="s">
        <v>4439</v>
      </c>
      <c r="C1210">
        <v>38</v>
      </c>
      <c r="D1210" t="s">
        <v>19667</v>
      </c>
      <c r="E1210">
        <v>0.68300000000000005</v>
      </c>
      <c r="F1210">
        <v>0.94499999999999995</v>
      </c>
      <c r="G1210">
        <v>5</v>
      </c>
      <c r="H1210">
        <v>-4.2699999999999996</v>
      </c>
      <c r="I1210">
        <v>0</v>
      </c>
      <c r="J1210">
        <v>3.8800000000000001E-2</v>
      </c>
      <c r="K1210">
        <v>4.9700000000000001E-2</v>
      </c>
      <c r="L1210">
        <v>1.52E-5</v>
      </c>
      <c r="M1210">
        <v>0.56599999999999995</v>
      </c>
      <c r="N1210">
        <v>0.76900000000000002</v>
      </c>
      <c r="O1210">
        <v>126.99</v>
      </c>
      <c r="P1210">
        <v>289440</v>
      </c>
      <c r="Q1210">
        <v>4</v>
      </c>
      <c r="R1210">
        <v>1</v>
      </c>
      <c r="S1210" t="str">
        <f t="shared" si="18"/>
        <v>Rap</v>
      </c>
    </row>
    <row r="1211" spans="1:19" x14ac:dyDescent="0.25">
      <c r="A1211" t="s">
        <v>19668</v>
      </c>
      <c r="B1211" t="s">
        <v>4439</v>
      </c>
      <c r="C1211">
        <v>31</v>
      </c>
      <c r="D1211" t="s">
        <v>19669</v>
      </c>
      <c r="E1211">
        <v>0.53600000000000003</v>
      </c>
      <c r="F1211">
        <v>0.872</v>
      </c>
      <c r="G1211">
        <v>6</v>
      </c>
      <c r="H1211">
        <v>-4.38</v>
      </c>
      <c r="I1211">
        <v>0</v>
      </c>
      <c r="J1211">
        <v>0.112</v>
      </c>
      <c r="K1211">
        <v>1.89E-2</v>
      </c>
      <c r="L1211">
        <v>0</v>
      </c>
      <c r="M1211">
        <v>9.64E-2</v>
      </c>
      <c r="N1211">
        <v>0.88200000000000001</v>
      </c>
      <c r="O1211">
        <v>109.964</v>
      </c>
      <c r="P1211">
        <v>270907</v>
      </c>
      <c r="Q1211">
        <v>3</v>
      </c>
      <c r="R1211">
        <v>1</v>
      </c>
      <c r="S1211" t="str">
        <f t="shared" si="18"/>
        <v>Rap</v>
      </c>
    </row>
    <row r="1212" spans="1:19" x14ac:dyDescent="0.25">
      <c r="A1212" t="s">
        <v>19670</v>
      </c>
      <c r="B1212" t="s">
        <v>4439</v>
      </c>
      <c r="C1212">
        <v>35</v>
      </c>
      <c r="D1212" t="s">
        <v>19671</v>
      </c>
      <c r="E1212">
        <v>0.624</v>
      </c>
      <c r="F1212">
        <v>0.92800000000000005</v>
      </c>
      <c r="G1212">
        <v>0</v>
      </c>
      <c r="H1212">
        <v>-5.5679999999999996</v>
      </c>
      <c r="I1212">
        <v>1</v>
      </c>
      <c r="J1212">
        <v>8.5999999999999993E-2</v>
      </c>
      <c r="K1212">
        <v>4.0899999999999999E-3</v>
      </c>
      <c r="L1212">
        <v>0</v>
      </c>
      <c r="M1212">
        <v>9.9099999999999994E-2</v>
      </c>
      <c r="N1212">
        <v>0.67500000000000004</v>
      </c>
      <c r="O1212">
        <v>145.93199999999999</v>
      </c>
      <c r="P1212">
        <v>280853</v>
      </c>
      <c r="Q1212">
        <v>4</v>
      </c>
      <c r="R1212">
        <v>1</v>
      </c>
      <c r="S1212" t="str">
        <f t="shared" si="18"/>
        <v>Rap</v>
      </c>
    </row>
    <row r="1213" spans="1:19" x14ac:dyDescent="0.25">
      <c r="A1213" t="s">
        <v>19672</v>
      </c>
      <c r="B1213" t="s">
        <v>4439</v>
      </c>
      <c r="C1213">
        <v>30</v>
      </c>
      <c r="D1213" t="s">
        <v>19673</v>
      </c>
      <c r="E1213">
        <v>0.88700000000000001</v>
      </c>
      <c r="F1213">
        <v>0.92300000000000004</v>
      </c>
      <c r="G1213">
        <v>11</v>
      </c>
      <c r="H1213">
        <v>-2.6440000000000001</v>
      </c>
      <c r="I1213">
        <v>0</v>
      </c>
      <c r="J1213">
        <v>0.17100000000000001</v>
      </c>
      <c r="K1213">
        <v>1.15E-2</v>
      </c>
      <c r="L1213">
        <v>0</v>
      </c>
      <c r="M1213">
        <v>0.42899999999999999</v>
      </c>
      <c r="N1213">
        <v>0.8</v>
      </c>
      <c r="O1213">
        <v>104.998</v>
      </c>
      <c r="P1213">
        <v>242693</v>
      </c>
      <c r="Q1213">
        <v>4</v>
      </c>
      <c r="R1213">
        <v>1</v>
      </c>
      <c r="S1213" t="str">
        <f t="shared" si="18"/>
        <v>Rap</v>
      </c>
    </row>
    <row r="1214" spans="1:19" x14ac:dyDescent="0.25">
      <c r="A1214" t="s">
        <v>19674</v>
      </c>
      <c r="B1214" t="s">
        <v>4439</v>
      </c>
      <c r="C1214">
        <v>41</v>
      </c>
      <c r="D1214" t="s">
        <v>19675</v>
      </c>
      <c r="E1214">
        <v>0.57299999999999995</v>
      </c>
      <c r="F1214">
        <v>0.86899999999999999</v>
      </c>
      <c r="G1214">
        <v>5</v>
      </c>
      <c r="H1214">
        <v>-5.0419999999999998</v>
      </c>
      <c r="I1214">
        <v>0</v>
      </c>
      <c r="J1214">
        <v>0.123</v>
      </c>
      <c r="K1214">
        <v>4.3800000000000002E-3</v>
      </c>
      <c r="L1214">
        <v>0</v>
      </c>
      <c r="M1214">
        <v>0.622</v>
      </c>
      <c r="N1214">
        <v>0.60399999999999998</v>
      </c>
      <c r="O1214">
        <v>103.91800000000001</v>
      </c>
      <c r="P1214">
        <v>223760</v>
      </c>
      <c r="Q1214">
        <v>4</v>
      </c>
      <c r="R1214">
        <v>1</v>
      </c>
      <c r="S1214" t="str">
        <f t="shared" si="18"/>
        <v>Rap</v>
      </c>
    </row>
    <row r="1215" spans="1:19" x14ac:dyDescent="0.25">
      <c r="A1215" t="s">
        <v>19676</v>
      </c>
      <c r="B1215" t="s">
        <v>4439</v>
      </c>
      <c r="C1215">
        <v>47</v>
      </c>
      <c r="D1215" t="s">
        <v>19677</v>
      </c>
      <c r="E1215">
        <v>0.69199999999999995</v>
      </c>
      <c r="F1215">
        <v>0.93899999999999995</v>
      </c>
      <c r="G1215">
        <v>7</v>
      </c>
      <c r="H1215">
        <v>-3.7240000000000002</v>
      </c>
      <c r="I1215">
        <v>1</v>
      </c>
      <c r="J1215">
        <v>0.16800000000000001</v>
      </c>
      <c r="K1215">
        <v>4.6300000000000001E-2</v>
      </c>
      <c r="L1215">
        <v>0</v>
      </c>
      <c r="M1215">
        <v>0.24299999999999999</v>
      </c>
      <c r="N1215">
        <v>0.57899999999999996</v>
      </c>
      <c r="O1215">
        <v>90.015000000000001</v>
      </c>
      <c r="P1215">
        <v>263107</v>
      </c>
      <c r="Q1215">
        <v>4</v>
      </c>
      <c r="R1215">
        <v>1</v>
      </c>
      <c r="S1215" t="str">
        <f t="shared" si="18"/>
        <v>Rap</v>
      </c>
    </row>
    <row r="1216" spans="1:19" x14ac:dyDescent="0.25">
      <c r="A1216" t="s">
        <v>19678</v>
      </c>
      <c r="B1216" t="s">
        <v>4439</v>
      </c>
      <c r="C1216">
        <v>29</v>
      </c>
      <c r="D1216" t="s">
        <v>19679</v>
      </c>
      <c r="E1216">
        <v>0.57299999999999995</v>
      </c>
      <c r="F1216">
        <v>0.91400000000000003</v>
      </c>
      <c r="G1216">
        <v>11</v>
      </c>
      <c r="H1216">
        <v>-4.4960000000000004</v>
      </c>
      <c r="I1216">
        <v>0</v>
      </c>
      <c r="J1216">
        <v>0.20899999999999999</v>
      </c>
      <c r="K1216">
        <v>1.3500000000000001E-3</v>
      </c>
      <c r="L1216">
        <v>0</v>
      </c>
      <c r="M1216">
        <v>0.23499999999999999</v>
      </c>
      <c r="N1216">
        <v>0.443</v>
      </c>
      <c r="O1216">
        <v>179.05</v>
      </c>
      <c r="P1216">
        <v>288947</v>
      </c>
      <c r="Q1216">
        <v>4</v>
      </c>
      <c r="R1216">
        <v>1</v>
      </c>
      <c r="S1216" t="str">
        <f t="shared" si="18"/>
        <v>Rap</v>
      </c>
    </row>
    <row r="1217" spans="1:19" x14ac:dyDescent="0.25">
      <c r="A1217" t="s">
        <v>19680</v>
      </c>
      <c r="B1217" t="s">
        <v>4439</v>
      </c>
      <c r="C1217">
        <v>41</v>
      </c>
      <c r="D1217" t="s">
        <v>19681</v>
      </c>
      <c r="E1217">
        <v>0.40899999999999997</v>
      </c>
      <c r="F1217">
        <v>0.92900000000000005</v>
      </c>
      <c r="G1217">
        <v>10</v>
      </c>
      <c r="H1217">
        <v>-5.0579999999999998</v>
      </c>
      <c r="I1217">
        <v>1</v>
      </c>
      <c r="J1217">
        <v>0.29699999999999999</v>
      </c>
      <c r="K1217">
        <v>2.0400000000000001E-2</v>
      </c>
      <c r="L1217">
        <v>0</v>
      </c>
      <c r="M1217">
        <v>0.14299999999999999</v>
      </c>
      <c r="N1217">
        <v>0.26700000000000002</v>
      </c>
      <c r="O1217">
        <v>164.38399999999999</v>
      </c>
      <c r="P1217">
        <v>283013</v>
      </c>
      <c r="Q1217">
        <v>4</v>
      </c>
      <c r="R1217">
        <v>1</v>
      </c>
      <c r="S1217" t="str">
        <f t="shared" si="18"/>
        <v>Rap</v>
      </c>
    </row>
    <row r="1218" spans="1:19" x14ac:dyDescent="0.25">
      <c r="A1218" t="s">
        <v>19682</v>
      </c>
      <c r="B1218" t="s">
        <v>4439</v>
      </c>
      <c r="C1218">
        <v>30</v>
      </c>
      <c r="D1218" t="s">
        <v>19683</v>
      </c>
      <c r="E1218">
        <v>0.68500000000000005</v>
      </c>
      <c r="F1218">
        <v>0.82799999999999996</v>
      </c>
      <c r="G1218">
        <v>9</v>
      </c>
      <c r="H1218">
        <v>-5.7789999999999999</v>
      </c>
      <c r="I1218">
        <v>1</v>
      </c>
      <c r="J1218">
        <v>5.3499999999999999E-2</v>
      </c>
      <c r="K1218">
        <v>6.7599999999999995E-4</v>
      </c>
      <c r="L1218">
        <v>0</v>
      </c>
      <c r="M1218">
        <v>0.13200000000000001</v>
      </c>
      <c r="N1218">
        <v>0.40200000000000002</v>
      </c>
      <c r="O1218">
        <v>126.982</v>
      </c>
      <c r="P1218">
        <v>306627</v>
      </c>
      <c r="Q1218">
        <v>4</v>
      </c>
      <c r="R1218">
        <v>1</v>
      </c>
      <c r="S1218" t="str">
        <f t="shared" si="18"/>
        <v>Rap</v>
      </c>
    </row>
    <row r="1219" spans="1:19" x14ac:dyDescent="0.25">
      <c r="A1219" t="s">
        <v>19684</v>
      </c>
      <c r="B1219" t="s">
        <v>4439</v>
      </c>
      <c r="C1219">
        <v>30</v>
      </c>
      <c r="D1219" t="s">
        <v>19685</v>
      </c>
      <c r="E1219">
        <v>0.75</v>
      </c>
      <c r="F1219">
        <v>0.82399999999999995</v>
      </c>
      <c r="G1219">
        <v>11</v>
      </c>
      <c r="H1219">
        <v>-4.9000000000000004</v>
      </c>
      <c r="I1219">
        <v>1</v>
      </c>
      <c r="J1219">
        <v>7.8700000000000006E-2</v>
      </c>
      <c r="K1219">
        <v>1.0300000000000001E-3</v>
      </c>
      <c r="L1219">
        <v>9.0999999999999993E-6</v>
      </c>
      <c r="M1219">
        <v>0.441</v>
      </c>
      <c r="N1219">
        <v>0.74399999999999999</v>
      </c>
      <c r="O1219">
        <v>103.036</v>
      </c>
      <c r="P1219">
        <v>185000</v>
      </c>
      <c r="Q1219">
        <v>4</v>
      </c>
      <c r="R1219">
        <v>1</v>
      </c>
      <c r="S1219" t="str">
        <f t="shared" ref="S1219:S1282" si="19">IF(R1219=1,"Rap","Not Rap")</f>
        <v>Rap</v>
      </c>
    </row>
    <row r="1220" spans="1:19" x14ac:dyDescent="0.25">
      <c r="A1220" t="s">
        <v>19686</v>
      </c>
      <c r="B1220" t="s">
        <v>4439</v>
      </c>
      <c r="C1220">
        <v>0</v>
      </c>
      <c r="D1220" t="s">
        <v>19687</v>
      </c>
      <c r="E1220">
        <v>0.65</v>
      </c>
      <c r="F1220">
        <v>0.65500000000000003</v>
      </c>
      <c r="G1220">
        <v>1</v>
      </c>
      <c r="H1220">
        <v>-10.315</v>
      </c>
      <c r="I1220">
        <v>1</v>
      </c>
      <c r="J1220">
        <v>0.41299999999999998</v>
      </c>
      <c r="K1220">
        <v>0.15</v>
      </c>
      <c r="L1220">
        <v>0</v>
      </c>
      <c r="M1220">
        <v>0.4</v>
      </c>
      <c r="N1220">
        <v>0.83699999999999997</v>
      </c>
      <c r="O1220">
        <v>117.435</v>
      </c>
      <c r="P1220">
        <v>122293</v>
      </c>
      <c r="Q1220">
        <v>3</v>
      </c>
      <c r="R1220">
        <v>1</v>
      </c>
      <c r="S1220" t="str">
        <f t="shared" si="19"/>
        <v>Rap</v>
      </c>
    </row>
    <row r="1221" spans="1:19" x14ac:dyDescent="0.25">
      <c r="A1221" t="s">
        <v>19688</v>
      </c>
      <c r="B1221" t="s">
        <v>4439</v>
      </c>
      <c r="C1221">
        <v>0</v>
      </c>
      <c r="D1221" t="s">
        <v>19689</v>
      </c>
      <c r="E1221">
        <v>0.751</v>
      </c>
      <c r="F1221">
        <v>0.93100000000000005</v>
      </c>
      <c r="G1221">
        <v>10</v>
      </c>
      <c r="H1221">
        <v>-6.0259999999999998</v>
      </c>
      <c r="I1221">
        <v>0</v>
      </c>
      <c r="J1221">
        <v>4.7899999999999998E-2</v>
      </c>
      <c r="K1221">
        <v>5.21E-2</v>
      </c>
      <c r="L1221">
        <v>0</v>
      </c>
      <c r="M1221">
        <v>0.42799999999999999</v>
      </c>
      <c r="N1221">
        <v>0.754</v>
      </c>
      <c r="O1221">
        <v>115.01300000000001</v>
      </c>
      <c r="P1221">
        <v>263707</v>
      </c>
      <c r="Q1221">
        <v>4</v>
      </c>
      <c r="R1221">
        <v>1</v>
      </c>
      <c r="S1221" t="str">
        <f t="shared" si="19"/>
        <v>Rap</v>
      </c>
    </row>
    <row r="1222" spans="1:19" x14ac:dyDescent="0.25">
      <c r="A1222" t="s">
        <v>19690</v>
      </c>
      <c r="B1222" t="s">
        <v>4439</v>
      </c>
      <c r="C1222">
        <v>0</v>
      </c>
      <c r="D1222" t="s">
        <v>19691</v>
      </c>
      <c r="E1222">
        <v>0.748</v>
      </c>
      <c r="F1222">
        <v>0.69</v>
      </c>
      <c r="G1222">
        <v>9</v>
      </c>
      <c r="H1222">
        <v>-7.3360000000000003</v>
      </c>
      <c r="I1222">
        <v>0</v>
      </c>
      <c r="J1222">
        <v>3.8800000000000001E-2</v>
      </c>
      <c r="K1222">
        <v>8.7300000000000003E-2</v>
      </c>
      <c r="L1222">
        <v>1.0699999999999999E-2</v>
      </c>
      <c r="M1222">
        <v>0.11799999999999999</v>
      </c>
      <c r="N1222">
        <v>0.56399999999999995</v>
      </c>
      <c r="O1222">
        <v>102.05200000000001</v>
      </c>
      <c r="P1222">
        <v>310507</v>
      </c>
      <c r="Q1222">
        <v>4</v>
      </c>
      <c r="R1222">
        <v>1</v>
      </c>
      <c r="S1222" t="str">
        <f t="shared" si="19"/>
        <v>Rap</v>
      </c>
    </row>
    <row r="1223" spans="1:19" x14ac:dyDescent="0.25">
      <c r="A1223" t="s">
        <v>19692</v>
      </c>
      <c r="B1223" t="s">
        <v>4439</v>
      </c>
      <c r="C1223">
        <v>0</v>
      </c>
      <c r="D1223" t="s">
        <v>19693</v>
      </c>
      <c r="E1223">
        <v>0.52</v>
      </c>
      <c r="F1223">
        <v>0.96499999999999997</v>
      </c>
      <c r="G1223">
        <v>8</v>
      </c>
      <c r="H1223">
        <v>-6.7770000000000001</v>
      </c>
      <c r="I1223">
        <v>1</v>
      </c>
      <c r="J1223">
        <v>8.1799999999999998E-2</v>
      </c>
      <c r="K1223">
        <v>7.1399999999999996E-3</v>
      </c>
      <c r="L1223">
        <v>8.5199999999999997E-5</v>
      </c>
      <c r="M1223">
        <v>0.84099999999999997</v>
      </c>
      <c r="N1223">
        <v>0.443</v>
      </c>
      <c r="O1223">
        <v>151.11199999999999</v>
      </c>
      <c r="P1223">
        <v>203227</v>
      </c>
      <c r="Q1223">
        <v>4</v>
      </c>
      <c r="R1223">
        <v>1</v>
      </c>
      <c r="S1223" t="str">
        <f t="shared" si="19"/>
        <v>Rap</v>
      </c>
    </row>
    <row r="1224" spans="1:19" x14ac:dyDescent="0.25">
      <c r="A1224" t="s">
        <v>19694</v>
      </c>
      <c r="B1224" t="s">
        <v>4439</v>
      </c>
      <c r="C1224">
        <v>0</v>
      </c>
      <c r="D1224" t="s">
        <v>19695</v>
      </c>
      <c r="E1224">
        <v>0.60499999999999998</v>
      </c>
      <c r="F1224">
        <v>0.88300000000000001</v>
      </c>
      <c r="G1224">
        <v>8</v>
      </c>
      <c r="H1224">
        <v>-6.5030000000000001</v>
      </c>
      <c r="I1224">
        <v>1</v>
      </c>
      <c r="J1224">
        <v>0.124</v>
      </c>
      <c r="K1224">
        <v>2.5799999999999998E-3</v>
      </c>
      <c r="L1224">
        <v>3.0599999999999998E-5</v>
      </c>
      <c r="M1224">
        <v>0.189</v>
      </c>
      <c r="N1224">
        <v>0.73199999999999998</v>
      </c>
      <c r="O1224">
        <v>188.173</v>
      </c>
      <c r="P1224">
        <v>226067</v>
      </c>
      <c r="Q1224">
        <v>4</v>
      </c>
      <c r="R1224">
        <v>1</v>
      </c>
      <c r="S1224" t="str">
        <f t="shared" si="19"/>
        <v>Rap</v>
      </c>
    </row>
    <row r="1225" spans="1:19" x14ac:dyDescent="0.25">
      <c r="A1225" t="s">
        <v>19696</v>
      </c>
      <c r="B1225" t="s">
        <v>4439</v>
      </c>
      <c r="C1225">
        <v>0</v>
      </c>
      <c r="D1225" t="s">
        <v>19697</v>
      </c>
      <c r="E1225">
        <v>0.40799999999999997</v>
      </c>
      <c r="F1225">
        <v>0.95799999999999996</v>
      </c>
      <c r="G1225">
        <v>9</v>
      </c>
      <c r="H1225">
        <v>-6.0250000000000004</v>
      </c>
      <c r="I1225">
        <v>1</v>
      </c>
      <c r="J1225">
        <v>0.40200000000000002</v>
      </c>
      <c r="K1225">
        <v>4.6800000000000001E-3</v>
      </c>
      <c r="L1225">
        <v>0</v>
      </c>
      <c r="M1225">
        <v>0.16</v>
      </c>
      <c r="N1225">
        <v>0.39800000000000002</v>
      </c>
      <c r="O1225">
        <v>135.989</v>
      </c>
      <c r="P1225">
        <v>279520</v>
      </c>
      <c r="Q1225">
        <v>4</v>
      </c>
      <c r="R1225">
        <v>1</v>
      </c>
      <c r="S1225" t="str">
        <f t="shared" si="19"/>
        <v>Rap</v>
      </c>
    </row>
    <row r="1226" spans="1:19" x14ac:dyDescent="0.25">
      <c r="A1226" t="s">
        <v>19698</v>
      </c>
      <c r="B1226" t="s">
        <v>4439</v>
      </c>
      <c r="C1226">
        <v>0</v>
      </c>
      <c r="D1226" t="s">
        <v>19699</v>
      </c>
      <c r="E1226">
        <v>0.76</v>
      </c>
      <c r="F1226">
        <v>0.73899999999999999</v>
      </c>
      <c r="G1226">
        <v>1</v>
      </c>
      <c r="H1226">
        <v>-6.556</v>
      </c>
      <c r="I1226">
        <v>1</v>
      </c>
      <c r="J1226">
        <v>0.315</v>
      </c>
      <c r="K1226">
        <v>0.32800000000000001</v>
      </c>
      <c r="L1226">
        <v>0</v>
      </c>
      <c r="M1226">
        <v>4.3099999999999999E-2</v>
      </c>
      <c r="N1226">
        <v>0.49299999999999999</v>
      </c>
      <c r="O1226">
        <v>104.956</v>
      </c>
      <c r="P1226">
        <v>242053</v>
      </c>
      <c r="Q1226">
        <v>4</v>
      </c>
      <c r="R1226">
        <v>1</v>
      </c>
      <c r="S1226" t="str">
        <f t="shared" si="19"/>
        <v>Rap</v>
      </c>
    </row>
    <row r="1227" spans="1:19" x14ac:dyDescent="0.25">
      <c r="A1227" t="s">
        <v>19700</v>
      </c>
      <c r="B1227" t="s">
        <v>4439</v>
      </c>
      <c r="C1227">
        <v>0</v>
      </c>
      <c r="D1227" t="s">
        <v>19701</v>
      </c>
      <c r="E1227">
        <v>0.78200000000000003</v>
      </c>
      <c r="F1227">
        <v>0.75800000000000001</v>
      </c>
      <c r="G1227">
        <v>1</v>
      </c>
      <c r="H1227">
        <v>-5.6749999999999998</v>
      </c>
      <c r="I1227">
        <v>1</v>
      </c>
      <c r="J1227">
        <v>0.11</v>
      </c>
      <c r="K1227">
        <v>0.105</v>
      </c>
      <c r="L1227">
        <v>0</v>
      </c>
      <c r="M1227">
        <v>5.1499999999999997E-2</v>
      </c>
      <c r="N1227">
        <v>0.80400000000000005</v>
      </c>
      <c r="O1227">
        <v>107.011</v>
      </c>
      <c r="P1227">
        <v>185027</v>
      </c>
      <c r="Q1227">
        <v>4</v>
      </c>
      <c r="R1227">
        <v>1</v>
      </c>
      <c r="S1227" t="str">
        <f t="shared" si="19"/>
        <v>Rap</v>
      </c>
    </row>
    <row r="1228" spans="1:19" x14ac:dyDescent="0.25">
      <c r="A1228" t="s">
        <v>19702</v>
      </c>
      <c r="B1228" t="s">
        <v>4439</v>
      </c>
      <c r="C1228">
        <v>0</v>
      </c>
      <c r="D1228" t="s">
        <v>19703</v>
      </c>
      <c r="E1228">
        <v>0.70699999999999996</v>
      </c>
      <c r="F1228">
        <v>0.85599999999999998</v>
      </c>
      <c r="G1228">
        <v>11</v>
      </c>
      <c r="H1228">
        <v>-7.2729999999999997</v>
      </c>
      <c r="I1228">
        <v>0</v>
      </c>
      <c r="J1228">
        <v>5.9799999999999999E-2</v>
      </c>
      <c r="K1228">
        <v>3.4799999999999998E-2</v>
      </c>
      <c r="L1228">
        <v>6.4199999999999999E-4</v>
      </c>
      <c r="M1228">
        <v>0.13900000000000001</v>
      </c>
      <c r="N1228">
        <v>0.70899999999999996</v>
      </c>
      <c r="O1228">
        <v>112.998</v>
      </c>
      <c r="P1228">
        <v>215813</v>
      </c>
      <c r="Q1228">
        <v>4</v>
      </c>
      <c r="R1228">
        <v>1</v>
      </c>
      <c r="S1228" t="str">
        <f t="shared" si="19"/>
        <v>Rap</v>
      </c>
    </row>
    <row r="1229" spans="1:19" x14ac:dyDescent="0.25">
      <c r="A1229" t="s">
        <v>19704</v>
      </c>
      <c r="B1229" t="s">
        <v>4439</v>
      </c>
      <c r="C1229">
        <v>0</v>
      </c>
      <c r="D1229" t="s">
        <v>19705</v>
      </c>
      <c r="E1229">
        <v>0.69099999999999995</v>
      </c>
      <c r="F1229">
        <v>0.86799999999999999</v>
      </c>
      <c r="G1229">
        <v>11</v>
      </c>
      <c r="H1229">
        <v>-5.5709999999999997</v>
      </c>
      <c r="I1229">
        <v>0</v>
      </c>
      <c r="J1229">
        <v>0.108</v>
      </c>
      <c r="K1229">
        <v>3.3099999999999997E-2</v>
      </c>
      <c r="L1229">
        <v>4.07E-6</v>
      </c>
      <c r="M1229">
        <v>0.47199999999999998</v>
      </c>
      <c r="N1229">
        <v>0.65700000000000003</v>
      </c>
      <c r="O1229">
        <v>100.983</v>
      </c>
      <c r="P1229">
        <v>215653</v>
      </c>
      <c r="Q1229">
        <v>4</v>
      </c>
      <c r="R1229">
        <v>1</v>
      </c>
      <c r="S1229" t="str">
        <f t="shared" si="19"/>
        <v>Rap</v>
      </c>
    </row>
    <row r="1230" spans="1:19" x14ac:dyDescent="0.25">
      <c r="A1230" t="s">
        <v>19706</v>
      </c>
      <c r="B1230" t="s">
        <v>4439</v>
      </c>
      <c r="C1230">
        <v>0</v>
      </c>
      <c r="D1230" t="s">
        <v>19707</v>
      </c>
      <c r="E1230">
        <v>0.66300000000000003</v>
      </c>
      <c r="F1230">
        <v>0.68899999999999995</v>
      </c>
      <c r="G1230">
        <v>10</v>
      </c>
      <c r="H1230">
        <v>-7.1340000000000003</v>
      </c>
      <c r="I1230">
        <v>0</v>
      </c>
      <c r="J1230">
        <v>8.0600000000000005E-2</v>
      </c>
      <c r="K1230">
        <v>3.7999999999999999E-2</v>
      </c>
      <c r="L1230">
        <v>1.58E-3</v>
      </c>
      <c r="M1230">
        <v>0.26200000000000001</v>
      </c>
      <c r="N1230">
        <v>0.22600000000000001</v>
      </c>
      <c r="O1230">
        <v>146.108</v>
      </c>
      <c r="P1230">
        <v>239387</v>
      </c>
      <c r="Q1230">
        <v>4</v>
      </c>
      <c r="R1230">
        <v>1</v>
      </c>
      <c r="S1230" t="str">
        <f t="shared" si="19"/>
        <v>Rap</v>
      </c>
    </row>
    <row r="1231" spans="1:19" x14ac:dyDescent="0.25">
      <c r="A1231" t="s">
        <v>19708</v>
      </c>
      <c r="B1231" t="s">
        <v>4439</v>
      </c>
      <c r="C1231">
        <v>0</v>
      </c>
      <c r="D1231" t="s">
        <v>19709</v>
      </c>
      <c r="E1231">
        <v>0.84899999999999998</v>
      </c>
      <c r="F1231">
        <v>0.72899999999999998</v>
      </c>
      <c r="G1231">
        <v>1</v>
      </c>
      <c r="H1231">
        <v>-8.8109999999999999</v>
      </c>
      <c r="I1231">
        <v>1</v>
      </c>
      <c r="J1231">
        <v>0.32300000000000001</v>
      </c>
      <c r="K1231">
        <v>0.20100000000000001</v>
      </c>
      <c r="L1231">
        <v>0</v>
      </c>
      <c r="M1231">
        <v>8.7900000000000006E-2</v>
      </c>
      <c r="N1231">
        <v>0.82099999999999995</v>
      </c>
      <c r="O1231">
        <v>83.021000000000001</v>
      </c>
      <c r="P1231">
        <v>114507</v>
      </c>
      <c r="Q1231">
        <v>4</v>
      </c>
      <c r="R1231">
        <v>1</v>
      </c>
      <c r="S1231" t="str">
        <f t="shared" si="19"/>
        <v>Rap</v>
      </c>
    </row>
    <row r="1232" spans="1:19" x14ac:dyDescent="0.25">
      <c r="A1232" t="s">
        <v>19710</v>
      </c>
      <c r="B1232" t="s">
        <v>4439</v>
      </c>
      <c r="C1232">
        <v>0</v>
      </c>
      <c r="D1232" t="s">
        <v>19711</v>
      </c>
      <c r="E1232">
        <v>0.42099999999999999</v>
      </c>
      <c r="F1232">
        <v>0.63400000000000001</v>
      </c>
      <c r="G1232">
        <v>10</v>
      </c>
      <c r="H1232">
        <v>-10.941000000000001</v>
      </c>
      <c r="I1232">
        <v>0</v>
      </c>
      <c r="J1232">
        <v>0.24</v>
      </c>
      <c r="K1232">
        <v>3.5900000000000001E-2</v>
      </c>
      <c r="L1232">
        <v>0</v>
      </c>
      <c r="M1232">
        <v>0.41099999999999998</v>
      </c>
      <c r="N1232">
        <v>0.33500000000000002</v>
      </c>
      <c r="O1232">
        <v>96.721999999999994</v>
      </c>
      <c r="P1232">
        <v>225400</v>
      </c>
      <c r="Q1232">
        <v>4</v>
      </c>
      <c r="R1232">
        <v>1</v>
      </c>
      <c r="S1232" t="str">
        <f t="shared" si="19"/>
        <v>Rap</v>
      </c>
    </row>
    <row r="1233" spans="1:19" x14ac:dyDescent="0.25">
      <c r="A1233" t="s">
        <v>19712</v>
      </c>
      <c r="B1233" t="s">
        <v>4439</v>
      </c>
      <c r="C1233">
        <v>0</v>
      </c>
      <c r="D1233" t="s">
        <v>19713</v>
      </c>
      <c r="E1233">
        <v>0.61899999999999999</v>
      </c>
      <c r="F1233">
        <v>0.91700000000000004</v>
      </c>
      <c r="G1233">
        <v>9</v>
      </c>
      <c r="H1233">
        <v>-5.4130000000000003</v>
      </c>
      <c r="I1233">
        <v>1</v>
      </c>
      <c r="J1233">
        <v>0.14799999999999999</v>
      </c>
      <c r="K1233">
        <v>6.7400000000000003E-3</v>
      </c>
      <c r="L1233">
        <v>8.7299999999999994E-5</v>
      </c>
      <c r="M1233">
        <v>0.22</v>
      </c>
      <c r="N1233">
        <v>0.49399999999999999</v>
      </c>
      <c r="O1233">
        <v>78.995000000000005</v>
      </c>
      <c r="P1233">
        <v>237907</v>
      </c>
      <c r="Q1233">
        <v>4</v>
      </c>
      <c r="R1233">
        <v>1</v>
      </c>
      <c r="S1233" t="str">
        <f t="shared" si="19"/>
        <v>Rap</v>
      </c>
    </row>
    <row r="1234" spans="1:19" x14ac:dyDescent="0.25">
      <c r="A1234" t="s">
        <v>19714</v>
      </c>
      <c r="B1234" t="s">
        <v>4439</v>
      </c>
      <c r="C1234">
        <v>0</v>
      </c>
      <c r="D1234" t="s">
        <v>19715</v>
      </c>
      <c r="E1234">
        <v>0.68899999999999995</v>
      </c>
      <c r="F1234">
        <v>0.82799999999999996</v>
      </c>
      <c r="G1234">
        <v>2</v>
      </c>
      <c r="H1234">
        <v>-7.4429999999999996</v>
      </c>
      <c r="I1234">
        <v>1</v>
      </c>
      <c r="J1234">
        <v>0.14099999999999999</v>
      </c>
      <c r="K1234">
        <v>1.83E-2</v>
      </c>
      <c r="L1234">
        <v>4.1100000000000003E-5</v>
      </c>
      <c r="M1234">
        <v>0.17199999999999999</v>
      </c>
      <c r="N1234">
        <v>0.77900000000000003</v>
      </c>
      <c r="O1234">
        <v>97.194999999999993</v>
      </c>
      <c r="P1234">
        <v>266267</v>
      </c>
      <c r="Q1234">
        <v>4</v>
      </c>
      <c r="R1234">
        <v>1</v>
      </c>
      <c r="S1234" t="str">
        <f t="shared" si="19"/>
        <v>Rap</v>
      </c>
    </row>
    <row r="1235" spans="1:19" x14ac:dyDescent="0.25">
      <c r="A1235" t="s">
        <v>19716</v>
      </c>
      <c r="B1235" t="s">
        <v>4439</v>
      </c>
      <c r="C1235">
        <v>0</v>
      </c>
      <c r="D1235" t="s">
        <v>19717</v>
      </c>
      <c r="E1235">
        <v>0.7</v>
      </c>
      <c r="F1235">
        <v>0.81399999999999995</v>
      </c>
      <c r="G1235">
        <v>9</v>
      </c>
      <c r="H1235">
        <v>-6.056</v>
      </c>
      <c r="I1235">
        <v>1</v>
      </c>
      <c r="J1235">
        <v>0.224</v>
      </c>
      <c r="K1235">
        <v>4.1900000000000001E-3</v>
      </c>
      <c r="L1235">
        <v>8.6100000000000006E-5</v>
      </c>
      <c r="M1235">
        <v>0.38900000000000001</v>
      </c>
      <c r="N1235">
        <v>0.57299999999999995</v>
      </c>
      <c r="O1235">
        <v>174.09700000000001</v>
      </c>
      <c r="P1235">
        <v>261800</v>
      </c>
      <c r="Q1235">
        <v>4</v>
      </c>
      <c r="R1235">
        <v>1</v>
      </c>
      <c r="S1235" t="str">
        <f t="shared" si="19"/>
        <v>Rap</v>
      </c>
    </row>
    <row r="1236" spans="1:19" x14ac:dyDescent="0.25">
      <c r="A1236" t="s">
        <v>19718</v>
      </c>
      <c r="B1236" t="s">
        <v>4439</v>
      </c>
      <c r="C1236">
        <v>0</v>
      </c>
      <c r="D1236" t="s">
        <v>19719</v>
      </c>
      <c r="E1236">
        <v>0.67400000000000004</v>
      </c>
      <c r="F1236">
        <v>0.82599999999999996</v>
      </c>
      <c r="G1236">
        <v>11</v>
      </c>
      <c r="H1236">
        <v>-6.3849999999999998</v>
      </c>
      <c r="I1236">
        <v>1</v>
      </c>
      <c r="J1236">
        <v>0.128</v>
      </c>
      <c r="K1236">
        <v>2.7900000000000001E-2</v>
      </c>
      <c r="L1236">
        <v>5.9699999999999998E-4</v>
      </c>
      <c r="M1236">
        <v>7.8799999999999995E-2</v>
      </c>
      <c r="N1236">
        <v>0.20899999999999999</v>
      </c>
      <c r="O1236">
        <v>99.994</v>
      </c>
      <c r="P1236">
        <v>267720</v>
      </c>
      <c r="Q1236">
        <v>4</v>
      </c>
      <c r="R1236">
        <v>1</v>
      </c>
      <c r="S1236" t="str">
        <f t="shared" si="19"/>
        <v>Rap</v>
      </c>
    </row>
    <row r="1237" spans="1:19" x14ac:dyDescent="0.25">
      <c r="A1237" t="s">
        <v>19720</v>
      </c>
      <c r="B1237" t="s">
        <v>4439</v>
      </c>
      <c r="C1237">
        <v>0</v>
      </c>
      <c r="D1237" t="s">
        <v>19721</v>
      </c>
      <c r="E1237">
        <v>0.63700000000000001</v>
      </c>
      <c r="F1237">
        <v>0.93</v>
      </c>
      <c r="G1237">
        <v>10</v>
      </c>
      <c r="H1237">
        <v>-5.6920000000000002</v>
      </c>
      <c r="I1237">
        <v>0</v>
      </c>
      <c r="J1237">
        <v>0.20799999999999999</v>
      </c>
      <c r="K1237">
        <v>4.4000000000000003E-3</v>
      </c>
      <c r="L1237">
        <v>3.9300000000000003E-3</v>
      </c>
      <c r="M1237">
        <v>5.5E-2</v>
      </c>
      <c r="N1237">
        <v>0.64300000000000002</v>
      </c>
      <c r="O1237">
        <v>79.066000000000003</v>
      </c>
      <c r="P1237">
        <v>272747</v>
      </c>
      <c r="Q1237">
        <v>4</v>
      </c>
      <c r="R1237">
        <v>1</v>
      </c>
      <c r="S1237" t="str">
        <f t="shared" si="19"/>
        <v>Rap</v>
      </c>
    </row>
    <row r="1238" spans="1:19" x14ac:dyDescent="0.25">
      <c r="A1238" t="s">
        <v>19722</v>
      </c>
      <c r="B1238" t="s">
        <v>4439</v>
      </c>
      <c r="C1238">
        <v>0</v>
      </c>
      <c r="D1238" t="s">
        <v>19723</v>
      </c>
      <c r="E1238">
        <v>0.81100000000000005</v>
      </c>
      <c r="F1238">
        <v>0.57999999999999996</v>
      </c>
      <c r="G1238">
        <v>9</v>
      </c>
      <c r="H1238">
        <v>-7.7729999999999997</v>
      </c>
      <c r="I1238">
        <v>0</v>
      </c>
      <c r="J1238">
        <v>0.159</v>
      </c>
      <c r="K1238">
        <v>5.57E-2</v>
      </c>
      <c r="L1238">
        <v>3.3799999999999998E-6</v>
      </c>
      <c r="M1238">
        <v>0.16700000000000001</v>
      </c>
      <c r="N1238">
        <v>0.75900000000000001</v>
      </c>
      <c r="O1238">
        <v>98.98</v>
      </c>
      <c r="P1238">
        <v>285627</v>
      </c>
      <c r="Q1238">
        <v>4</v>
      </c>
      <c r="R1238">
        <v>1</v>
      </c>
      <c r="S1238" t="str">
        <f t="shared" si="19"/>
        <v>Rap</v>
      </c>
    </row>
    <row r="1239" spans="1:19" x14ac:dyDescent="0.25">
      <c r="A1239" t="s">
        <v>19724</v>
      </c>
      <c r="B1239" t="s">
        <v>4439</v>
      </c>
      <c r="C1239">
        <v>0</v>
      </c>
      <c r="D1239" t="s">
        <v>19725</v>
      </c>
      <c r="E1239">
        <v>0.67400000000000004</v>
      </c>
      <c r="F1239">
        <v>0.86299999999999999</v>
      </c>
      <c r="G1239">
        <v>7</v>
      </c>
      <c r="H1239">
        <v>-6.1050000000000004</v>
      </c>
      <c r="I1239">
        <v>0</v>
      </c>
      <c r="J1239">
        <v>9.7799999999999998E-2</v>
      </c>
      <c r="K1239">
        <v>5.45E-2</v>
      </c>
      <c r="L1239">
        <v>5.5699999999999999E-4</v>
      </c>
      <c r="M1239">
        <v>0.189</v>
      </c>
      <c r="N1239">
        <v>0.56699999999999995</v>
      </c>
      <c r="O1239">
        <v>140.00800000000001</v>
      </c>
      <c r="P1239">
        <v>260107</v>
      </c>
      <c r="Q1239">
        <v>4</v>
      </c>
      <c r="R1239">
        <v>1</v>
      </c>
      <c r="S1239" t="str">
        <f t="shared" si="19"/>
        <v>Rap</v>
      </c>
    </row>
    <row r="1240" spans="1:19" x14ac:dyDescent="0.25">
      <c r="A1240" t="s">
        <v>19726</v>
      </c>
      <c r="B1240" t="s">
        <v>4439</v>
      </c>
      <c r="C1240">
        <v>0</v>
      </c>
      <c r="D1240" t="s">
        <v>19727</v>
      </c>
      <c r="E1240">
        <v>0.73499999999999999</v>
      </c>
      <c r="F1240">
        <v>0.71299999999999997</v>
      </c>
      <c r="G1240">
        <v>9</v>
      </c>
      <c r="H1240">
        <v>-8.3290000000000006</v>
      </c>
      <c r="I1240">
        <v>1</v>
      </c>
      <c r="J1240">
        <v>0.18099999999999999</v>
      </c>
      <c r="K1240">
        <v>6.83E-2</v>
      </c>
      <c r="L1240">
        <v>0</v>
      </c>
      <c r="M1240">
        <v>0.13200000000000001</v>
      </c>
      <c r="N1240">
        <v>0.77200000000000002</v>
      </c>
      <c r="O1240">
        <v>160.001</v>
      </c>
      <c r="P1240">
        <v>242373</v>
      </c>
      <c r="Q1240">
        <v>4</v>
      </c>
      <c r="R1240">
        <v>1</v>
      </c>
      <c r="S1240" t="str">
        <f t="shared" si="19"/>
        <v>Rap</v>
      </c>
    </row>
    <row r="1241" spans="1:19" x14ac:dyDescent="0.25">
      <c r="A1241" t="s">
        <v>19728</v>
      </c>
      <c r="B1241" t="s">
        <v>4439</v>
      </c>
      <c r="C1241">
        <v>0</v>
      </c>
      <c r="D1241" t="s">
        <v>19729</v>
      </c>
      <c r="E1241">
        <v>0.66800000000000004</v>
      </c>
      <c r="F1241">
        <v>0.86499999999999999</v>
      </c>
      <c r="G1241">
        <v>2</v>
      </c>
      <c r="H1241">
        <v>-6.2789999999999999</v>
      </c>
      <c r="I1241">
        <v>0</v>
      </c>
      <c r="J1241">
        <v>5.7599999999999998E-2</v>
      </c>
      <c r="K1241">
        <v>6.3899999999999998E-3</v>
      </c>
      <c r="L1241">
        <v>8.7100000000000007E-3</v>
      </c>
      <c r="M1241">
        <v>0.19700000000000001</v>
      </c>
      <c r="N1241">
        <v>0.59399999999999997</v>
      </c>
      <c r="O1241">
        <v>110.05200000000001</v>
      </c>
      <c r="P1241">
        <v>200480</v>
      </c>
      <c r="Q1241">
        <v>4</v>
      </c>
      <c r="R1241">
        <v>1</v>
      </c>
      <c r="S1241" t="str">
        <f t="shared" si="19"/>
        <v>Rap</v>
      </c>
    </row>
    <row r="1242" spans="1:19" x14ac:dyDescent="0.25">
      <c r="A1242" t="s">
        <v>19730</v>
      </c>
      <c r="B1242" t="s">
        <v>4439</v>
      </c>
      <c r="C1242">
        <v>0</v>
      </c>
      <c r="D1242" t="s">
        <v>19731</v>
      </c>
      <c r="E1242">
        <v>0.66</v>
      </c>
      <c r="F1242">
        <v>0.69699999999999995</v>
      </c>
      <c r="G1242">
        <v>0</v>
      </c>
      <c r="H1242">
        <v>-12.385999999999999</v>
      </c>
      <c r="I1242">
        <v>0</v>
      </c>
      <c r="J1242">
        <v>0.25600000000000001</v>
      </c>
      <c r="K1242">
        <v>1.2200000000000001E-2</v>
      </c>
      <c r="L1242">
        <v>0</v>
      </c>
      <c r="M1242">
        <v>0.17799999999999999</v>
      </c>
      <c r="N1242">
        <v>0.71799999999999997</v>
      </c>
      <c r="O1242">
        <v>87.991</v>
      </c>
      <c r="P1242">
        <v>105067</v>
      </c>
      <c r="Q1242">
        <v>4</v>
      </c>
      <c r="R1242">
        <v>1</v>
      </c>
      <c r="S1242" t="str">
        <f t="shared" si="19"/>
        <v>Rap</v>
      </c>
    </row>
    <row r="1243" spans="1:19" x14ac:dyDescent="0.25">
      <c r="A1243" t="s">
        <v>19732</v>
      </c>
      <c r="B1243" t="s">
        <v>4439</v>
      </c>
      <c r="C1243">
        <v>0</v>
      </c>
      <c r="D1243" t="s">
        <v>19733</v>
      </c>
      <c r="E1243">
        <v>0.63100000000000001</v>
      </c>
      <c r="F1243">
        <v>0.82699999999999996</v>
      </c>
      <c r="G1243">
        <v>5</v>
      </c>
      <c r="H1243">
        <v>-7.5819999999999999</v>
      </c>
      <c r="I1243">
        <v>1</v>
      </c>
      <c r="J1243">
        <v>0.18099999999999999</v>
      </c>
      <c r="K1243">
        <v>4.3299999999999998E-2</v>
      </c>
      <c r="L1243">
        <v>3.4999999999999999E-6</v>
      </c>
      <c r="M1243">
        <v>9.0200000000000002E-2</v>
      </c>
      <c r="N1243">
        <v>0.64600000000000002</v>
      </c>
      <c r="O1243">
        <v>139.93600000000001</v>
      </c>
      <c r="P1243">
        <v>255293</v>
      </c>
      <c r="Q1243">
        <v>4</v>
      </c>
      <c r="R1243">
        <v>1</v>
      </c>
      <c r="S1243" t="str">
        <f t="shared" si="19"/>
        <v>Rap</v>
      </c>
    </row>
    <row r="1244" spans="1:19" x14ac:dyDescent="0.25">
      <c r="A1244" t="s">
        <v>19734</v>
      </c>
      <c r="B1244" t="s">
        <v>4439</v>
      </c>
      <c r="C1244">
        <v>0</v>
      </c>
      <c r="D1244" t="s">
        <v>19735</v>
      </c>
      <c r="E1244">
        <v>0.60299999999999998</v>
      </c>
      <c r="F1244">
        <v>0.65300000000000002</v>
      </c>
      <c r="G1244">
        <v>8</v>
      </c>
      <c r="H1244">
        <v>-7.6390000000000002</v>
      </c>
      <c r="I1244">
        <v>1</v>
      </c>
      <c r="J1244">
        <v>3.1600000000000003E-2</v>
      </c>
      <c r="K1244">
        <v>3.95E-2</v>
      </c>
      <c r="L1244">
        <v>7.2899999999999997E-5</v>
      </c>
      <c r="M1244">
        <v>7.8299999999999995E-2</v>
      </c>
      <c r="N1244">
        <v>0.28299999999999997</v>
      </c>
      <c r="O1244">
        <v>114.996</v>
      </c>
      <c r="P1244">
        <v>310253</v>
      </c>
      <c r="Q1244">
        <v>4</v>
      </c>
      <c r="R1244">
        <v>1</v>
      </c>
      <c r="S1244" t="str">
        <f t="shared" si="19"/>
        <v>Rap</v>
      </c>
    </row>
    <row r="1245" spans="1:19" x14ac:dyDescent="0.25">
      <c r="A1245" t="s">
        <v>19736</v>
      </c>
      <c r="B1245" t="s">
        <v>4439</v>
      </c>
      <c r="C1245">
        <v>0</v>
      </c>
      <c r="D1245" t="s">
        <v>19737</v>
      </c>
      <c r="E1245">
        <v>0.71799999999999997</v>
      </c>
      <c r="F1245">
        <v>0.56899999999999995</v>
      </c>
      <c r="G1245">
        <v>10</v>
      </c>
      <c r="H1245">
        <v>-8.4540000000000006</v>
      </c>
      <c r="I1245">
        <v>0</v>
      </c>
      <c r="J1245">
        <v>5.4899999999999997E-2</v>
      </c>
      <c r="K1245">
        <v>6.3E-2</v>
      </c>
      <c r="L1245">
        <v>0.34</v>
      </c>
      <c r="M1245">
        <v>9.4899999999999998E-2</v>
      </c>
      <c r="N1245">
        <v>0.91</v>
      </c>
      <c r="O1245">
        <v>95.98</v>
      </c>
      <c r="P1245">
        <v>261493</v>
      </c>
      <c r="Q1245">
        <v>4</v>
      </c>
      <c r="R1245">
        <v>1</v>
      </c>
      <c r="S1245" t="str">
        <f t="shared" si="19"/>
        <v>Rap</v>
      </c>
    </row>
    <row r="1246" spans="1:19" x14ac:dyDescent="0.25">
      <c r="A1246" t="s">
        <v>21067</v>
      </c>
      <c r="B1246" t="s">
        <v>4439</v>
      </c>
      <c r="C1246">
        <v>50</v>
      </c>
      <c r="D1246" t="s">
        <v>21068</v>
      </c>
      <c r="E1246">
        <v>0.85299999999999998</v>
      </c>
      <c r="F1246">
        <v>0.71699999999999997</v>
      </c>
      <c r="G1246">
        <v>7</v>
      </c>
      <c r="H1246">
        <v>-4.8529999999999998</v>
      </c>
      <c r="I1246">
        <v>1</v>
      </c>
      <c r="J1246">
        <v>0.128</v>
      </c>
      <c r="K1246">
        <v>0.189</v>
      </c>
      <c r="L1246">
        <v>0</v>
      </c>
      <c r="M1246">
        <v>0.104</v>
      </c>
      <c r="N1246">
        <v>0.66500000000000004</v>
      </c>
      <c r="O1246">
        <v>92.004999999999995</v>
      </c>
      <c r="P1246">
        <v>310267</v>
      </c>
      <c r="Q1246">
        <v>4</v>
      </c>
      <c r="R1246">
        <v>1</v>
      </c>
      <c r="S1246" t="str">
        <f t="shared" si="19"/>
        <v>Rap</v>
      </c>
    </row>
    <row r="1247" spans="1:19" x14ac:dyDescent="0.25">
      <c r="A1247" t="s">
        <v>5481</v>
      </c>
      <c r="B1247" t="s">
        <v>5482</v>
      </c>
      <c r="C1247">
        <v>0</v>
      </c>
      <c r="D1247" t="s">
        <v>5483</v>
      </c>
      <c r="E1247">
        <v>0.46300000000000002</v>
      </c>
      <c r="F1247">
        <v>0.53200000000000003</v>
      </c>
      <c r="G1247">
        <v>11</v>
      </c>
      <c r="H1247">
        <v>-11.179</v>
      </c>
      <c r="I1247">
        <v>0</v>
      </c>
      <c r="J1247">
        <v>5.3600000000000002E-2</v>
      </c>
      <c r="K1247">
        <v>0.185</v>
      </c>
      <c r="L1247">
        <v>0.33600000000000002</v>
      </c>
      <c r="M1247">
        <v>0.123</v>
      </c>
      <c r="N1247">
        <v>7.3300000000000004E-2</v>
      </c>
      <c r="O1247">
        <v>100.023</v>
      </c>
      <c r="P1247">
        <v>211040</v>
      </c>
      <c r="Q1247">
        <v>4</v>
      </c>
      <c r="R1247">
        <v>0</v>
      </c>
      <c r="S1247" t="str">
        <f t="shared" si="19"/>
        <v>Not Rap</v>
      </c>
    </row>
    <row r="1248" spans="1:19" x14ac:dyDescent="0.25">
      <c r="A1248" t="s">
        <v>8780</v>
      </c>
      <c r="B1248" t="s">
        <v>5482</v>
      </c>
      <c r="C1248">
        <v>1</v>
      </c>
      <c r="D1248" t="s">
        <v>8781</v>
      </c>
      <c r="E1248">
        <v>0.78900000000000003</v>
      </c>
      <c r="F1248">
        <v>0.45900000000000002</v>
      </c>
      <c r="G1248">
        <v>2</v>
      </c>
      <c r="H1248">
        <v>-8.9489999999999998</v>
      </c>
      <c r="I1248">
        <v>1</v>
      </c>
      <c r="J1248">
        <v>3.85E-2</v>
      </c>
      <c r="K1248">
        <v>9.0699999999999999E-3</v>
      </c>
      <c r="L1248">
        <v>0.86199999999999999</v>
      </c>
      <c r="M1248">
        <v>8.6400000000000005E-2</v>
      </c>
      <c r="N1248">
        <v>0.441</v>
      </c>
      <c r="O1248">
        <v>106.005</v>
      </c>
      <c r="P1248">
        <v>182000</v>
      </c>
      <c r="Q1248">
        <v>4</v>
      </c>
      <c r="R1248">
        <v>1</v>
      </c>
      <c r="S1248" t="str">
        <f t="shared" si="19"/>
        <v>Rap</v>
      </c>
    </row>
    <row r="1249" spans="1:19" x14ac:dyDescent="0.25">
      <c r="A1249" t="s">
        <v>9229</v>
      </c>
      <c r="B1249" t="s">
        <v>5482</v>
      </c>
      <c r="C1249">
        <v>6</v>
      </c>
      <c r="D1249" t="s">
        <v>9230</v>
      </c>
      <c r="E1249">
        <v>0.55700000000000005</v>
      </c>
      <c r="F1249">
        <v>0.53300000000000003</v>
      </c>
      <c r="G1249">
        <v>0</v>
      </c>
      <c r="H1249">
        <v>-10.097</v>
      </c>
      <c r="I1249">
        <v>0</v>
      </c>
      <c r="J1249">
        <v>8.7499999999999994E-2</v>
      </c>
      <c r="K1249">
        <v>1.49E-2</v>
      </c>
      <c r="L1249">
        <v>0.45600000000000002</v>
      </c>
      <c r="M1249">
        <v>0.29599999999999999</v>
      </c>
      <c r="N1249">
        <v>6.8199999999999997E-2</v>
      </c>
      <c r="O1249">
        <v>140.01400000000001</v>
      </c>
      <c r="P1249">
        <v>248040</v>
      </c>
      <c r="Q1249">
        <v>4</v>
      </c>
      <c r="R1249">
        <v>0</v>
      </c>
      <c r="S1249" t="str">
        <f t="shared" si="19"/>
        <v>Not Rap</v>
      </c>
    </row>
    <row r="1250" spans="1:19" x14ac:dyDescent="0.25">
      <c r="A1250" t="s">
        <v>2518</v>
      </c>
      <c r="B1250" t="s">
        <v>2519</v>
      </c>
      <c r="C1250">
        <v>77</v>
      </c>
      <c r="D1250" t="s">
        <v>2520</v>
      </c>
      <c r="E1250">
        <v>0.65500000000000003</v>
      </c>
      <c r="F1250">
        <v>0.81899999999999995</v>
      </c>
      <c r="G1250">
        <v>0</v>
      </c>
      <c r="H1250">
        <v>-4.8520000000000003</v>
      </c>
      <c r="I1250">
        <v>1</v>
      </c>
      <c r="J1250">
        <v>3.1600000000000003E-2</v>
      </c>
      <c r="K1250">
        <v>1.76E-4</v>
      </c>
      <c r="L1250">
        <v>3.7399999999999998E-3</v>
      </c>
      <c r="M1250">
        <v>0.104</v>
      </c>
      <c r="N1250">
        <v>0.76600000000000001</v>
      </c>
      <c r="O1250">
        <v>117.956</v>
      </c>
      <c r="P1250">
        <v>192790</v>
      </c>
      <c r="Q1250">
        <v>5</v>
      </c>
      <c r="R1250">
        <v>0</v>
      </c>
      <c r="S1250" t="str">
        <f t="shared" si="19"/>
        <v>Not Rap</v>
      </c>
    </row>
    <row r="1251" spans="1:19" x14ac:dyDescent="0.25">
      <c r="A1251" t="s">
        <v>8885</v>
      </c>
      <c r="B1251" t="s">
        <v>8886</v>
      </c>
      <c r="C1251">
        <v>2</v>
      </c>
      <c r="D1251" t="s">
        <v>8887</v>
      </c>
      <c r="E1251">
        <v>0.58099999999999996</v>
      </c>
      <c r="F1251">
        <v>0.82599999999999996</v>
      </c>
      <c r="G1251">
        <v>4</v>
      </c>
      <c r="H1251">
        <v>-7.1870000000000003</v>
      </c>
      <c r="I1251">
        <v>0</v>
      </c>
      <c r="J1251">
        <v>2.64E-2</v>
      </c>
      <c r="K1251">
        <v>6.3700000000000007E-2</v>
      </c>
      <c r="L1251">
        <v>5.0299999999999997E-3</v>
      </c>
      <c r="M1251">
        <v>0.11600000000000001</v>
      </c>
      <c r="N1251">
        <v>0.80600000000000005</v>
      </c>
      <c r="O1251">
        <v>91.534999999999997</v>
      </c>
      <c r="P1251">
        <v>232409</v>
      </c>
      <c r="Q1251">
        <v>4</v>
      </c>
      <c r="R1251">
        <v>0</v>
      </c>
      <c r="S1251" t="str">
        <f t="shared" si="19"/>
        <v>Not Rap</v>
      </c>
    </row>
    <row r="1252" spans="1:19" x14ac:dyDescent="0.25">
      <c r="A1252" t="s">
        <v>87</v>
      </c>
      <c r="B1252" t="s">
        <v>88</v>
      </c>
      <c r="C1252">
        <v>64</v>
      </c>
      <c r="D1252" t="s">
        <v>89</v>
      </c>
      <c r="E1252">
        <v>0.80100000000000005</v>
      </c>
      <c r="F1252">
        <v>0.72399999999999998</v>
      </c>
      <c r="G1252">
        <v>1</v>
      </c>
      <c r="H1252">
        <v>-5.0380000000000003</v>
      </c>
      <c r="I1252">
        <v>0</v>
      </c>
      <c r="J1252">
        <v>0.39700000000000002</v>
      </c>
      <c r="K1252">
        <v>5.8599999999999999E-2</v>
      </c>
      <c r="L1252">
        <v>0</v>
      </c>
      <c r="M1252">
        <v>7.3599999999999999E-2</v>
      </c>
      <c r="N1252">
        <v>0.67900000000000005</v>
      </c>
      <c r="O1252">
        <v>98.97</v>
      </c>
      <c r="P1252">
        <v>208813</v>
      </c>
      <c r="Q1252">
        <v>4</v>
      </c>
      <c r="R1252">
        <v>1</v>
      </c>
      <c r="S1252" t="str">
        <f t="shared" si="19"/>
        <v>Rap</v>
      </c>
    </row>
    <row r="1253" spans="1:19" x14ac:dyDescent="0.25">
      <c r="A1253" t="s">
        <v>113</v>
      </c>
      <c r="B1253" t="s">
        <v>88</v>
      </c>
      <c r="C1253">
        <v>0</v>
      </c>
      <c r="D1253" t="s">
        <v>114</v>
      </c>
      <c r="E1253">
        <v>0.86599999999999999</v>
      </c>
      <c r="F1253">
        <v>0.51400000000000001</v>
      </c>
      <c r="G1253">
        <v>1</v>
      </c>
      <c r="H1253">
        <v>-9.3170000000000002</v>
      </c>
      <c r="I1253">
        <v>0</v>
      </c>
      <c r="J1253">
        <v>0.503</v>
      </c>
      <c r="K1253">
        <v>0.33300000000000002</v>
      </c>
      <c r="L1253">
        <v>0</v>
      </c>
      <c r="M1253">
        <v>0.10299999999999999</v>
      </c>
      <c r="N1253">
        <v>5.3400000000000003E-2</v>
      </c>
      <c r="O1253">
        <v>80.009</v>
      </c>
      <c r="P1253">
        <v>151422</v>
      </c>
      <c r="Q1253">
        <v>4</v>
      </c>
      <c r="R1253">
        <v>1</v>
      </c>
      <c r="S1253" t="str">
        <f t="shared" si="19"/>
        <v>Rap</v>
      </c>
    </row>
    <row r="1254" spans="1:19" x14ac:dyDescent="0.25">
      <c r="A1254" t="s">
        <v>3778</v>
      </c>
      <c r="B1254" t="s">
        <v>88</v>
      </c>
      <c r="C1254">
        <v>52</v>
      </c>
      <c r="D1254" t="s">
        <v>3779</v>
      </c>
      <c r="E1254">
        <v>0.59599999999999997</v>
      </c>
      <c r="F1254">
        <v>0.67200000000000004</v>
      </c>
      <c r="G1254">
        <v>10</v>
      </c>
      <c r="H1254">
        <v>-7.15</v>
      </c>
      <c r="I1254">
        <v>1</v>
      </c>
      <c r="J1254">
        <v>0.85399999999999998</v>
      </c>
      <c r="K1254">
        <v>0.755</v>
      </c>
      <c r="L1254">
        <v>0</v>
      </c>
      <c r="M1254">
        <v>0.10299999999999999</v>
      </c>
      <c r="N1254">
        <v>0.499</v>
      </c>
      <c r="O1254">
        <v>93.207999999999998</v>
      </c>
      <c r="P1254">
        <v>151390</v>
      </c>
      <c r="Q1254">
        <v>3</v>
      </c>
      <c r="R1254">
        <v>1</v>
      </c>
      <c r="S1254" t="str">
        <f t="shared" si="19"/>
        <v>Rap</v>
      </c>
    </row>
    <row r="1255" spans="1:19" x14ac:dyDescent="0.25">
      <c r="A1255" t="s">
        <v>3780</v>
      </c>
      <c r="B1255" t="s">
        <v>88</v>
      </c>
      <c r="C1255">
        <v>57</v>
      </c>
      <c r="D1255" t="s">
        <v>3781</v>
      </c>
      <c r="E1255">
        <v>0.68600000000000005</v>
      </c>
      <c r="F1255">
        <v>0.57399999999999995</v>
      </c>
      <c r="G1255">
        <v>1</v>
      </c>
      <c r="H1255">
        <v>-8.3040000000000003</v>
      </c>
      <c r="I1255">
        <v>1</v>
      </c>
      <c r="J1255">
        <v>0.375</v>
      </c>
      <c r="K1255">
        <v>0.153</v>
      </c>
      <c r="L1255">
        <v>0</v>
      </c>
      <c r="M1255">
        <v>0.28899999999999998</v>
      </c>
      <c r="N1255">
        <v>0.23200000000000001</v>
      </c>
      <c r="O1255">
        <v>150.07499999999999</v>
      </c>
      <c r="P1255">
        <v>166404</v>
      </c>
      <c r="Q1255">
        <v>4</v>
      </c>
      <c r="R1255">
        <v>1</v>
      </c>
      <c r="S1255" t="str">
        <f t="shared" si="19"/>
        <v>Rap</v>
      </c>
    </row>
    <row r="1256" spans="1:19" x14ac:dyDescent="0.25">
      <c r="A1256" t="s">
        <v>3782</v>
      </c>
      <c r="B1256" t="s">
        <v>88</v>
      </c>
      <c r="C1256">
        <v>57</v>
      </c>
      <c r="D1256" t="s">
        <v>3783</v>
      </c>
      <c r="E1256">
        <v>0.55500000000000005</v>
      </c>
      <c r="F1256">
        <v>0.70199999999999996</v>
      </c>
      <c r="G1256">
        <v>1</v>
      </c>
      <c r="H1256">
        <v>-5.0019999999999998</v>
      </c>
      <c r="I1256">
        <v>1</v>
      </c>
      <c r="J1256">
        <v>0.26</v>
      </c>
      <c r="K1256">
        <v>0.51800000000000002</v>
      </c>
      <c r="L1256">
        <v>0</v>
      </c>
      <c r="M1256">
        <v>8.5999999999999993E-2</v>
      </c>
      <c r="N1256">
        <v>8.8300000000000003E-2</v>
      </c>
      <c r="O1256">
        <v>133.036</v>
      </c>
      <c r="P1256">
        <v>221964</v>
      </c>
      <c r="Q1256">
        <v>4</v>
      </c>
      <c r="R1256">
        <v>1</v>
      </c>
      <c r="S1256" t="str">
        <f t="shared" si="19"/>
        <v>Rap</v>
      </c>
    </row>
    <row r="1257" spans="1:19" x14ac:dyDescent="0.25">
      <c r="A1257" t="s">
        <v>3784</v>
      </c>
      <c r="B1257" t="s">
        <v>88</v>
      </c>
      <c r="C1257">
        <v>63</v>
      </c>
      <c r="D1257" t="s">
        <v>3785</v>
      </c>
      <c r="E1257">
        <v>0.85399999999999998</v>
      </c>
      <c r="F1257">
        <v>0.626</v>
      </c>
      <c r="G1257">
        <v>11</v>
      </c>
      <c r="H1257">
        <v>-5.14</v>
      </c>
      <c r="I1257">
        <v>1</v>
      </c>
      <c r="J1257">
        <v>6.1800000000000001E-2</v>
      </c>
      <c r="K1257">
        <v>0.316</v>
      </c>
      <c r="L1257">
        <v>0</v>
      </c>
      <c r="M1257">
        <v>9.6100000000000005E-2</v>
      </c>
      <c r="N1257">
        <v>0.377</v>
      </c>
      <c r="O1257">
        <v>140.05000000000001</v>
      </c>
      <c r="P1257">
        <v>185147</v>
      </c>
      <c r="Q1257">
        <v>4</v>
      </c>
      <c r="R1257">
        <v>1</v>
      </c>
      <c r="S1257" t="str">
        <f t="shared" si="19"/>
        <v>Rap</v>
      </c>
    </row>
    <row r="1258" spans="1:19" x14ac:dyDescent="0.25">
      <c r="A1258" t="s">
        <v>18076</v>
      </c>
      <c r="B1258" t="s">
        <v>88</v>
      </c>
      <c r="C1258">
        <v>47</v>
      </c>
      <c r="D1258" t="s">
        <v>18077</v>
      </c>
      <c r="E1258">
        <v>0.48499999999999999</v>
      </c>
      <c r="F1258">
        <v>0.67100000000000004</v>
      </c>
      <c r="G1258">
        <v>7</v>
      </c>
      <c r="H1258">
        <v>-5.4850000000000003</v>
      </c>
      <c r="I1258">
        <v>1</v>
      </c>
      <c r="J1258">
        <v>0.19500000000000001</v>
      </c>
      <c r="K1258">
        <v>5.9499999999999997E-2</v>
      </c>
      <c r="L1258">
        <v>0</v>
      </c>
      <c r="M1258">
        <v>0.19800000000000001</v>
      </c>
      <c r="N1258">
        <v>0.25</v>
      </c>
      <c r="O1258">
        <v>149.94399999999999</v>
      </c>
      <c r="P1258">
        <v>241800</v>
      </c>
      <c r="Q1258">
        <v>4</v>
      </c>
      <c r="R1258">
        <v>1</v>
      </c>
      <c r="S1258" t="str">
        <f t="shared" si="19"/>
        <v>Rap</v>
      </c>
    </row>
    <row r="1259" spans="1:19" x14ac:dyDescent="0.25">
      <c r="A1259" t="s">
        <v>18078</v>
      </c>
      <c r="B1259" t="s">
        <v>88</v>
      </c>
      <c r="C1259">
        <v>48</v>
      </c>
      <c r="D1259" t="s">
        <v>18079</v>
      </c>
      <c r="E1259">
        <v>0.81100000000000005</v>
      </c>
      <c r="F1259">
        <v>0.72799999999999998</v>
      </c>
      <c r="G1259">
        <v>10</v>
      </c>
      <c r="H1259">
        <v>-4.5839999999999996</v>
      </c>
      <c r="I1259">
        <v>0</v>
      </c>
      <c r="J1259">
        <v>0.30299999999999999</v>
      </c>
      <c r="K1259">
        <v>0.316</v>
      </c>
      <c r="L1259">
        <v>0</v>
      </c>
      <c r="M1259">
        <v>9.4700000000000006E-2</v>
      </c>
      <c r="N1259">
        <v>0.20499999999999999</v>
      </c>
      <c r="O1259">
        <v>132.952</v>
      </c>
      <c r="P1259">
        <v>180653</v>
      </c>
      <c r="Q1259">
        <v>4</v>
      </c>
      <c r="R1259">
        <v>1</v>
      </c>
      <c r="S1259" t="str">
        <f t="shared" si="19"/>
        <v>Rap</v>
      </c>
    </row>
    <row r="1260" spans="1:19" x14ac:dyDescent="0.25">
      <c r="A1260" t="s">
        <v>18080</v>
      </c>
      <c r="B1260" t="s">
        <v>88</v>
      </c>
      <c r="C1260">
        <v>48</v>
      </c>
      <c r="D1260" t="s">
        <v>18081</v>
      </c>
      <c r="E1260">
        <v>0.79200000000000004</v>
      </c>
      <c r="F1260">
        <v>0.57699999999999996</v>
      </c>
      <c r="G1260">
        <v>8</v>
      </c>
      <c r="H1260">
        <v>-6.0880000000000001</v>
      </c>
      <c r="I1260">
        <v>1</v>
      </c>
      <c r="J1260">
        <v>3.7999999999999999E-2</v>
      </c>
      <c r="K1260">
        <v>0.23400000000000001</v>
      </c>
      <c r="L1260">
        <v>6.4800000000000003E-5</v>
      </c>
      <c r="M1260">
        <v>0.33400000000000002</v>
      </c>
      <c r="N1260">
        <v>0.29299999999999998</v>
      </c>
      <c r="O1260">
        <v>132.941</v>
      </c>
      <c r="P1260">
        <v>146413</v>
      </c>
      <c r="Q1260">
        <v>4</v>
      </c>
      <c r="R1260">
        <v>1</v>
      </c>
      <c r="S1260" t="str">
        <f t="shared" si="19"/>
        <v>Rap</v>
      </c>
    </row>
    <row r="1261" spans="1:19" x14ac:dyDescent="0.25">
      <c r="A1261" t="s">
        <v>18082</v>
      </c>
      <c r="B1261" t="s">
        <v>88</v>
      </c>
      <c r="C1261">
        <v>54</v>
      </c>
      <c r="D1261" t="s">
        <v>18083</v>
      </c>
      <c r="E1261">
        <v>0.82699999999999996</v>
      </c>
      <c r="F1261">
        <v>0.63900000000000001</v>
      </c>
      <c r="G1261">
        <v>6</v>
      </c>
      <c r="H1261">
        <v>-4.8929999999999998</v>
      </c>
      <c r="I1261">
        <v>0</v>
      </c>
      <c r="J1261">
        <v>0.39100000000000001</v>
      </c>
      <c r="K1261">
        <v>6.4000000000000001E-2</v>
      </c>
      <c r="L1261">
        <v>3.2499999999999998E-6</v>
      </c>
      <c r="M1261">
        <v>0.107</v>
      </c>
      <c r="N1261">
        <v>0.34499999999999997</v>
      </c>
      <c r="O1261">
        <v>79.484999999999999</v>
      </c>
      <c r="P1261">
        <v>197253</v>
      </c>
      <c r="Q1261">
        <v>4</v>
      </c>
      <c r="R1261">
        <v>1</v>
      </c>
      <c r="S1261" t="str">
        <f t="shared" si="19"/>
        <v>Rap</v>
      </c>
    </row>
    <row r="1262" spans="1:19" x14ac:dyDescent="0.25">
      <c r="A1262" t="s">
        <v>18084</v>
      </c>
      <c r="B1262" t="s">
        <v>88</v>
      </c>
      <c r="C1262">
        <v>45</v>
      </c>
      <c r="D1262" t="s">
        <v>18085</v>
      </c>
      <c r="E1262">
        <v>0.92600000000000005</v>
      </c>
      <c r="F1262">
        <v>0.502</v>
      </c>
      <c r="G1262">
        <v>2</v>
      </c>
      <c r="H1262">
        <v>-6.8019999999999996</v>
      </c>
      <c r="I1262">
        <v>0</v>
      </c>
      <c r="J1262">
        <v>0.17</v>
      </c>
      <c r="K1262">
        <v>9.9599999999999994E-2</v>
      </c>
      <c r="L1262">
        <v>0</v>
      </c>
      <c r="M1262">
        <v>0.11</v>
      </c>
      <c r="N1262">
        <v>0.64</v>
      </c>
      <c r="O1262">
        <v>111.07899999999999</v>
      </c>
      <c r="P1262">
        <v>208347</v>
      </c>
      <c r="Q1262">
        <v>4</v>
      </c>
      <c r="R1262">
        <v>1</v>
      </c>
      <c r="S1262" t="str">
        <f t="shared" si="19"/>
        <v>Rap</v>
      </c>
    </row>
    <row r="1263" spans="1:19" x14ac:dyDescent="0.25">
      <c r="A1263" t="s">
        <v>18086</v>
      </c>
      <c r="B1263" t="s">
        <v>88</v>
      </c>
      <c r="C1263">
        <v>53</v>
      </c>
      <c r="D1263" t="s">
        <v>18087</v>
      </c>
      <c r="E1263">
        <v>0.76400000000000001</v>
      </c>
      <c r="F1263">
        <v>0.56399999999999995</v>
      </c>
      <c r="G1263">
        <v>1</v>
      </c>
      <c r="H1263">
        <v>-6.6779999999999999</v>
      </c>
      <c r="I1263">
        <v>1</v>
      </c>
      <c r="J1263">
        <v>0.29299999999999998</v>
      </c>
      <c r="K1263">
        <v>0.14499999999999999</v>
      </c>
      <c r="L1263">
        <v>0</v>
      </c>
      <c r="M1263">
        <v>0.10299999999999999</v>
      </c>
      <c r="N1263">
        <v>0.59499999999999997</v>
      </c>
      <c r="O1263">
        <v>80.084999999999994</v>
      </c>
      <c r="P1263">
        <v>135507</v>
      </c>
      <c r="Q1263">
        <v>4</v>
      </c>
      <c r="R1263">
        <v>1</v>
      </c>
      <c r="S1263" t="str">
        <f t="shared" si="19"/>
        <v>Rap</v>
      </c>
    </row>
    <row r="1264" spans="1:19" x14ac:dyDescent="0.25">
      <c r="A1264" t="s">
        <v>18088</v>
      </c>
      <c r="B1264" t="s">
        <v>88</v>
      </c>
      <c r="C1264">
        <v>48</v>
      </c>
      <c r="D1264" t="s">
        <v>18089</v>
      </c>
      <c r="E1264">
        <v>0.44800000000000001</v>
      </c>
      <c r="F1264">
        <v>0.79700000000000004</v>
      </c>
      <c r="G1264">
        <v>11</v>
      </c>
      <c r="H1264">
        <v>-4.2789999999999999</v>
      </c>
      <c r="I1264">
        <v>0</v>
      </c>
      <c r="J1264">
        <v>0.38700000000000001</v>
      </c>
      <c r="K1264">
        <v>0.13400000000000001</v>
      </c>
      <c r="L1264">
        <v>0</v>
      </c>
      <c r="M1264">
        <v>9.6600000000000005E-2</v>
      </c>
      <c r="N1264">
        <v>7.46E-2</v>
      </c>
      <c r="O1264">
        <v>72.341999999999999</v>
      </c>
      <c r="P1264">
        <v>208920</v>
      </c>
      <c r="Q1264">
        <v>4</v>
      </c>
      <c r="R1264">
        <v>1</v>
      </c>
      <c r="S1264" t="str">
        <f t="shared" si="19"/>
        <v>Rap</v>
      </c>
    </row>
    <row r="1265" spans="1:19" x14ac:dyDescent="0.25">
      <c r="A1265" t="s">
        <v>18090</v>
      </c>
      <c r="B1265" t="s">
        <v>88</v>
      </c>
      <c r="C1265">
        <v>47</v>
      </c>
      <c r="D1265" t="s">
        <v>18091</v>
      </c>
      <c r="E1265">
        <v>0.71499999999999997</v>
      </c>
      <c r="F1265">
        <v>0.70299999999999996</v>
      </c>
      <c r="G1265">
        <v>1</v>
      </c>
      <c r="H1265">
        <v>-5.01</v>
      </c>
      <c r="I1265">
        <v>1</v>
      </c>
      <c r="J1265">
        <v>0.15</v>
      </c>
      <c r="K1265">
        <v>0.50700000000000001</v>
      </c>
      <c r="L1265">
        <v>0</v>
      </c>
      <c r="M1265">
        <v>8.5500000000000007E-2</v>
      </c>
      <c r="N1265">
        <v>9.7199999999999995E-2</v>
      </c>
      <c r="O1265">
        <v>133.11600000000001</v>
      </c>
      <c r="P1265">
        <v>221973</v>
      </c>
      <c r="Q1265">
        <v>4</v>
      </c>
      <c r="R1265">
        <v>1</v>
      </c>
      <c r="S1265" t="str">
        <f t="shared" si="19"/>
        <v>Rap</v>
      </c>
    </row>
    <row r="1266" spans="1:19" x14ac:dyDescent="0.25">
      <c r="A1266" t="s">
        <v>18092</v>
      </c>
      <c r="B1266" t="s">
        <v>88</v>
      </c>
      <c r="C1266">
        <v>51</v>
      </c>
      <c r="D1266" t="s">
        <v>18093</v>
      </c>
      <c r="E1266">
        <v>0.64200000000000002</v>
      </c>
      <c r="F1266">
        <v>0.84</v>
      </c>
      <c r="G1266">
        <v>1</v>
      </c>
      <c r="H1266">
        <v>-5.0469999999999997</v>
      </c>
      <c r="I1266">
        <v>0</v>
      </c>
      <c r="J1266">
        <v>5.5599999999999997E-2</v>
      </c>
      <c r="K1266">
        <v>6.3700000000000007E-2</v>
      </c>
      <c r="L1266">
        <v>0</v>
      </c>
      <c r="M1266">
        <v>0.309</v>
      </c>
      <c r="N1266">
        <v>0.80200000000000005</v>
      </c>
      <c r="O1266">
        <v>159.93799999999999</v>
      </c>
      <c r="P1266">
        <v>159844</v>
      </c>
      <c r="Q1266">
        <v>4</v>
      </c>
      <c r="R1266">
        <v>1</v>
      </c>
      <c r="S1266" t="str">
        <f t="shared" si="19"/>
        <v>Rap</v>
      </c>
    </row>
    <row r="1267" spans="1:19" x14ac:dyDescent="0.25">
      <c r="A1267" t="s">
        <v>18094</v>
      </c>
      <c r="B1267" t="s">
        <v>88</v>
      </c>
      <c r="C1267">
        <v>54</v>
      </c>
      <c r="D1267" t="s">
        <v>18095</v>
      </c>
      <c r="E1267">
        <v>0.77900000000000003</v>
      </c>
      <c r="F1267">
        <v>0.78100000000000003</v>
      </c>
      <c r="G1267">
        <v>3</v>
      </c>
      <c r="H1267">
        <v>-4.7850000000000001</v>
      </c>
      <c r="I1267">
        <v>0</v>
      </c>
      <c r="J1267">
        <v>0.123</v>
      </c>
      <c r="K1267">
        <v>7.0099999999999996E-2</v>
      </c>
      <c r="L1267">
        <v>0</v>
      </c>
      <c r="M1267">
        <v>8.72E-2</v>
      </c>
      <c r="N1267">
        <v>0.51100000000000001</v>
      </c>
      <c r="O1267">
        <v>122.98099999999999</v>
      </c>
      <c r="P1267">
        <v>176585</v>
      </c>
      <c r="Q1267">
        <v>4</v>
      </c>
      <c r="R1267">
        <v>1</v>
      </c>
      <c r="S1267" t="str">
        <f t="shared" si="19"/>
        <v>Rap</v>
      </c>
    </row>
    <row r="1268" spans="1:19" x14ac:dyDescent="0.25">
      <c r="A1268" t="s">
        <v>18096</v>
      </c>
      <c r="B1268" t="s">
        <v>88</v>
      </c>
      <c r="C1268">
        <v>59</v>
      </c>
      <c r="D1268" t="s">
        <v>18097</v>
      </c>
      <c r="E1268">
        <v>0.73199999999999998</v>
      </c>
      <c r="F1268">
        <v>0.79100000000000004</v>
      </c>
      <c r="G1268">
        <v>1</v>
      </c>
      <c r="H1268">
        <v>-5.6420000000000003</v>
      </c>
      <c r="I1268">
        <v>1</v>
      </c>
      <c r="J1268">
        <v>0.191</v>
      </c>
      <c r="K1268">
        <v>0.29799999999999999</v>
      </c>
      <c r="L1268">
        <v>0</v>
      </c>
      <c r="M1268">
        <v>0.17499999999999999</v>
      </c>
      <c r="N1268">
        <v>0.60899999999999999</v>
      </c>
      <c r="O1268">
        <v>123.101</v>
      </c>
      <c r="P1268">
        <v>198537</v>
      </c>
      <c r="Q1268">
        <v>4</v>
      </c>
      <c r="R1268">
        <v>1</v>
      </c>
      <c r="S1268" t="str">
        <f t="shared" si="19"/>
        <v>Rap</v>
      </c>
    </row>
    <row r="1269" spans="1:19" x14ac:dyDescent="0.25">
      <c r="A1269" t="s">
        <v>18098</v>
      </c>
      <c r="B1269" t="s">
        <v>88</v>
      </c>
      <c r="C1269">
        <v>56</v>
      </c>
      <c r="D1269" t="s">
        <v>18099</v>
      </c>
      <c r="E1269">
        <v>0.75700000000000001</v>
      </c>
      <c r="F1269">
        <v>0.77400000000000002</v>
      </c>
      <c r="G1269">
        <v>4</v>
      </c>
      <c r="H1269">
        <v>-4.4139999999999997</v>
      </c>
      <c r="I1269">
        <v>1</v>
      </c>
      <c r="J1269">
        <v>0.20599999999999999</v>
      </c>
      <c r="K1269">
        <v>0.376</v>
      </c>
      <c r="L1269">
        <v>0</v>
      </c>
      <c r="M1269">
        <v>0.16</v>
      </c>
      <c r="N1269">
        <v>0.67100000000000004</v>
      </c>
      <c r="O1269">
        <v>101.002</v>
      </c>
      <c r="P1269">
        <v>214604</v>
      </c>
      <c r="Q1269">
        <v>4</v>
      </c>
      <c r="R1269">
        <v>1</v>
      </c>
      <c r="S1269" t="str">
        <f t="shared" si="19"/>
        <v>Rap</v>
      </c>
    </row>
    <row r="1270" spans="1:19" x14ac:dyDescent="0.25">
      <c r="A1270" t="s">
        <v>18418</v>
      </c>
      <c r="B1270" t="s">
        <v>88</v>
      </c>
      <c r="C1270">
        <v>48</v>
      </c>
      <c r="D1270" t="s">
        <v>18419</v>
      </c>
      <c r="E1270">
        <v>0.59299999999999997</v>
      </c>
      <c r="F1270">
        <v>0.65400000000000003</v>
      </c>
      <c r="G1270">
        <v>5</v>
      </c>
      <c r="H1270">
        <v>-4.5090000000000003</v>
      </c>
      <c r="I1270">
        <v>0</v>
      </c>
      <c r="J1270">
        <v>0.218</v>
      </c>
      <c r="K1270">
        <v>0.115</v>
      </c>
      <c r="L1270">
        <v>0</v>
      </c>
      <c r="M1270">
        <v>0.23100000000000001</v>
      </c>
      <c r="N1270">
        <v>0.40500000000000003</v>
      </c>
      <c r="O1270">
        <v>120.38800000000001</v>
      </c>
      <c r="P1270">
        <v>234600</v>
      </c>
      <c r="Q1270">
        <v>5</v>
      </c>
      <c r="R1270">
        <v>1</v>
      </c>
      <c r="S1270" t="str">
        <f t="shared" si="19"/>
        <v>Rap</v>
      </c>
    </row>
    <row r="1271" spans="1:19" x14ac:dyDescent="0.25">
      <c r="A1271" t="s">
        <v>5502</v>
      </c>
      <c r="B1271" t="s">
        <v>5503</v>
      </c>
      <c r="C1271">
        <v>48</v>
      </c>
      <c r="D1271" t="s">
        <v>5504</v>
      </c>
      <c r="E1271">
        <v>0.56799999999999995</v>
      </c>
      <c r="F1271">
        <v>0.308</v>
      </c>
      <c r="G1271">
        <v>9</v>
      </c>
      <c r="H1271">
        <v>-9.8559999999999999</v>
      </c>
      <c r="I1271">
        <v>1</v>
      </c>
      <c r="J1271">
        <v>3.2899999999999999E-2</v>
      </c>
      <c r="K1271">
        <v>8.8099999999999998E-2</v>
      </c>
      <c r="L1271">
        <v>3.7999999999999999E-2</v>
      </c>
      <c r="M1271">
        <v>0.128</v>
      </c>
      <c r="N1271">
        <v>0.35699999999999998</v>
      </c>
      <c r="O1271">
        <v>115.078</v>
      </c>
      <c r="P1271">
        <v>172920</v>
      </c>
      <c r="Q1271">
        <v>4</v>
      </c>
      <c r="R1271">
        <v>1</v>
      </c>
      <c r="S1271" t="str">
        <f t="shared" si="19"/>
        <v>Rap</v>
      </c>
    </row>
    <row r="1272" spans="1:19" x14ac:dyDescent="0.25">
      <c r="A1272" t="s">
        <v>7873</v>
      </c>
      <c r="B1272" t="s">
        <v>5503</v>
      </c>
      <c r="C1272">
        <v>42</v>
      </c>
      <c r="D1272" t="s">
        <v>7874</v>
      </c>
      <c r="E1272">
        <v>0.36199999999999999</v>
      </c>
      <c r="F1272">
        <v>0.54600000000000004</v>
      </c>
      <c r="G1272">
        <v>9</v>
      </c>
      <c r="H1272">
        <v>-6.7069999999999999</v>
      </c>
      <c r="I1272">
        <v>1</v>
      </c>
      <c r="J1272">
        <v>5.7700000000000001E-2</v>
      </c>
      <c r="K1272">
        <v>0.13100000000000001</v>
      </c>
      <c r="L1272">
        <v>1.34E-2</v>
      </c>
      <c r="M1272">
        <v>0.11799999999999999</v>
      </c>
      <c r="N1272">
        <v>0.22600000000000001</v>
      </c>
      <c r="O1272">
        <v>120.932</v>
      </c>
      <c r="P1272">
        <v>271142</v>
      </c>
      <c r="Q1272">
        <v>4</v>
      </c>
      <c r="R1272">
        <v>1</v>
      </c>
      <c r="S1272" t="str">
        <f t="shared" si="19"/>
        <v>Rap</v>
      </c>
    </row>
    <row r="1273" spans="1:19" x14ac:dyDescent="0.25">
      <c r="A1273" t="s">
        <v>9059</v>
      </c>
      <c r="B1273" t="s">
        <v>9060</v>
      </c>
      <c r="C1273">
        <v>0</v>
      </c>
      <c r="D1273" t="s">
        <v>9061</v>
      </c>
      <c r="E1273">
        <v>0.52600000000000002</v>
      </c>
      <c r="F1273">
        <v>0.73</v>
      </c>
      <c r="G1273">
        <v>7</v>
      </c>
      <c r="H1273">
        <v>-7.6269999999999998</v>
      </c>
      <c r="I1273">
        <v>1</v>
      </c>
      <c r="J1273">
        <v>3.1899999999999998E-2</v>
      </c>
      <c r="K1273">
        <v>1.32E-2</v>
      </c>
      <c r="L1273">
        <v>0.442</v>
      </c>
      <c r="M1273">
        <v>0.374</v>
      </c>
      <c r="N1273">
        <v>0.57699999999999996</v>
      </c>
      <c r="O1273">
        <v>115.97</v>
      </c>
      <c r="P1273">
        <v>257440</v>
      </c>
      <c r="Q1273">
        <v>4</v>
      </c>
      <c r="R1273">
        <v>1</v>
      </c>
      <c r="S1273" t="str">
        <f t="shared" si="19"/>
        <v>Rap</v>
      </c>
    </row>
    <row r="1274" spans="1:19" x14ac:dyDescent="0.25">
      <c r="A1274" t="s">
        <v>21401</v>
      </c>
      <c r="B1274" t="s">
        <v>21402</v>
      </c>
      <c r="C1274">
        <v>74</v>
      </c>
      <c r="D1274" t="s">
        <v>21403</v>
      </c>
      <c r="E1274">
        <v>0.72399999999999998</v>
      </c>
      <c r="F1274">
        <v>0.66</v>
      </c>
      <c r="G1274">
        <v>5</v>
      </c>
      <c r="H1274">
        <v>-6.835</v>
      </c>
      <c r="I1274">
        <v>1</v>
      </c>
      <c r="J1274">
        <v>0.157</v>
      </c>
      <c r="K1274">
        <v>2.9399999999999999E-2</v>
      </c>
      <c r="L1274">
        <v>0</v>
      </c>
      <c r="M1274">
        <v>0.27500000000000002</v>
      </c>
      <c r="N1274">
        <v>0.55900000000000005</v>
      </c>
      <c r="O1274">
        <v>102.036</v>
      </c>
      <c r="P1274">
        <v>193041</v>
      </c>
      <c r="Q1274">
        <v>4</v>
      </c>
      <c r="R1274">
        <v>1</v>
      </c>
      <c r="S1274" t="str">
        <f t="shared" si="19"/>
        <v>Rap</v>
      </c>
    </row>
    <row r="1275" spans="1:19" x14ac:dyDescent="0.25">
      <c r="A1275" t="s">
        <v>3613</v>
      </c>
      <c r="B1275" t="s">
        <v>3614</v>
      </c>
      <c r="C1275">
        <v>21</v>
      </c>
      <c r="D1275" t="s">
        <v>3615</v>
      </c>
      <c r="E1275">
        <v>0.42499999999999999</v>
      </c>
      <c r="F1275">
        <v>0.58099999999999996</v>
      </c>
      <c r="G1275">
        <v>1</v>
      </c>
      <c r="H1275">
        <v>-7.0780000000000003</v>
      </c>
      <c r="I1275">
        <v>1</v>
      </c>
      <c r="J1275">
        <v>3.4200000000000001E-2</v>
      </c>
      <c r="K1275">
        <v>7.9100000000000004E-2</v>
      </c>
      <c r="L1275">
        <v>1.74E-3</v>
      </c>
      <c r="M1275">
        <v>0.10100000000000001</v>
      </c>
      <c r="N1275">
        <v>6.7699999999999996E-2</v>
      </c>
      <c r="O1275">
        <v>126.086</v>
      </c>
      <c r="P1275">
        <v>334493</v>
      </c>
      <c r="Q1275">
        <v>4</v>
      </c>
      <c r="R1275">
        <v>1</v>
      </c>
      <c r="S1275" t="str">
        <f t="shared" si="19"/>
        <v>Rap</v>
      </c>
    </row>
    <row r="1276" spans="1:19" x14ac:dyDescent="0.25">
      <c r="A1276" t="s">
        <v>4000</v>
      </c>
      <c r="B1276" t="s">
        <v>3614</v>
      </c>
      <c r="C1276">
        <v>8</v>
      </c>
      <c r="D1276" t="s">
        <v>4001</v>
      </c>
      <c r="E1276">
        <v>0.40699999999999997</v>
      </c>
      <c r="F1276">
        <v>0.88400000000000001</v>
      </c>
      <c r="G1276">
        <v>0</v>
      </c>
      <c r="H1276">
        <v>-4.0590000000000002</v>
      </c>
      <c r="I1276">
        <v>1</v>
      </c>
      <c r="J1276">
        <v>3.6400000000000002E-2</v>
      </c>
      <c r="K1276">
        <v>6.4900000000000005E-5</v>
      </c>
      <c r="L1276">
        <v>4.6E-6</v>
      </c>
      <c r="M1276">
        <v>0.251</v>
      </c>
      <c r="N1276">
        <v>0.34</v>
      </c>
      <c r="O1276">
        <v>157.91</v>
      </c>
      <c r="P1276">
        <v>204707</v>
      </c>
      <c r="Q1276">
        <v>3</v>
      </c>
      <c r="R1276">
        <v>1</v>
      </c>
      <c r="S1276" t="str">
        <f t="shared" si="19"/>
        <v>Rap</v>
      </c>
    </row>
    <row r="1277" spans="1:19" x14ac:dyDescent="0.25">
      <c r="A1277" t="s">
        <v>4053</v>
      </c>
      <c r="B1277" t="s">
        <v>3614</v>
      </c>
      <c r="C1277">
        <v>16</v>
      </c>
      <c r="D1277" t="s">
        <v>4054</v>
      </c>
      <c r="E1277">
        <v>0.435</v>
      </c>
      <c r="F1277">
        <v>0.871</v>
      </c>
      <c r="G1277">
        <v>0</v>
      </c>
      <c r="H1277">
        <v>-4.0839999999999996</v>
      </c>
      <c r="I1277">
        <v>0</v>
      </c>
      <c r="J1277">
        <v>4.65E-2</v>
      </c>
      <c r="K1277">
        <v>7.5500000000000003E-4</v>
      </c>
      <c r="L1277">
        <v>0</v>
      </c>
      <c r="M1277">
        <v>0.28899999999999998</v>
      </c>
      <c r="N1277">
        <v>0.5</v>
      </c>
      <c r="O1277">
        <v>159.96</v>
      </c>
      <c r="P1277">
        <v>208480</v>
      </c>
      <c r="Q1277">
        <v>4</v>
      </c>
      <c r="R1277">
        <v>1</v>
      </c>
      <c r="S1277" t="str">
        <f t="shared" si="19"/>
        <v>Rap</v>
      </c>
    </row>
    <row r="1278" spans="1:19" x14ac:dyDescent="0.25">
      <c r="A1278" t="s">
        <v>4055</v>
      </c>
      <c r="B1278" t="s">
        <v>3614</v>
      </c>
      <c r="C1278">
        <v>20</v>
      </c>
      <c r="D1278" t="s">
        <v>4056</v>
      </c>
      <c r="E1278">
        <v>0.57499999999999996</v>
      </c>
      <c r="F1278">
        <v>0.66300000000000003</v>
      </c>
      <c r="G1278">
        <v>0</v>
      </c>
      <c r="H1278">
        <v>-5.5309999999999997</v>
      </c>
      <c r="I1278">
        <v>1</v>
      </c>
      <c r="J1278">
        <v>2.5700000000000001E-2</v>
      </c>
      <c r="K1278">
        <v>6.94E-3</v>
      </c>
      <c r="L1278">
        <v>1.2999999999999999E-5</v>
      </c>
      <c r="M1278">
        <v>0.11600000000000001</v>
      </c>
      <c r="N1278">
        <v>0.193</v>
      </c>
      <c r="O1278">
        <v>83.447999999999993</v>
      </c>
      <c r="P1278">
        <v>220533</v>
      </c>
      <c r="Q1278">
        <v>4</v>
      </c>
      <c r="R1278">
        <v>1</v>
      </c>
      <c r="S1278" t="str">
        <f t="shared" si="19"/>
        <v>Rap</v>
      </c>
    </row>
    <row r="1279" spans="1:19" x14ac:dyDescent="0.25">
      <c r="A1279" t="s">
        <v>4057</v>
      </c>
      <c r="B1279" t="s">
        <v>3614</v>
      </c>
      <c r="C1279">
        <v>14</v>
      </c>
      <c r="D1279" t="s">
        <v>4058</v>
      </c>
      <c r="E1279">
        <v>0.51700000000000002</v>
      </c>
      <c r="F1279">
        <v>0.871</v>
      </c>
      <c r="G1279">
        <v>7</v>
      </c>
      <c r="H1279">
        <v>-4.6130000000000004</v>
      </c>
      <c r="I1279">
        <v>1</v>
      </c>
      <c r="J1279">
        <v>4.1300000000000003E-2</v>
      </c>
      <c r="K1279">
        <v>3.3100000000000002E-4</v>
      </c>
      <c r="L1279">
        <v>0</v>
      </c>
      <c r="M1279">
        <v>0.105</v>
      </c>
      <c r="N1279">
        <v>0.502</v>
      </c>
      <c r="O1279">
        <v>140.06700000000001</v>
      </c>
      <c r="P1279">
        <v>207507</v>
      </c>
      <c r="Q1279">
        <v>4</v>
      </c>
      <c r="R1279">
        <v>1</v>
      </c>
      <c r="S1279" t="str">
        <f t="shared" si="19"/>
        <v>Rap</v>
      </c>
    </row>
    <row r="1280" spans="1:19" x14ac:dyDescent="0.25">
      <c r="A1280" t="s">
        <v>4059</v>
      </c>
      <c r="B1280" t="s">
        <v>3614</v>
      </c>
      <c r="C1280">
        <v>18</v>
      </c>
      <c r="D1280" t="s">
        <v>4060</v>
      </c>
      <c r="E1280">
        <v>0.45200000000000001</v>
      </c>
      <c r="F1280">
        <v>0.85099999999999998</v>
      </c>
      <c r="G1280">
        <v>3</v>
      </c>
      <c r="H1280">
        <v>-4.335</v>
      </c>
      <c r="I1280">
        <v>1</v>
      </c>
      <c r="J1280">
        <v>3.9100000000000003E-2</v>
      </c>
      <c r="K1280">
        <v>1.66E-3</v>
      </c>
      <c r="L1280">
        <v>0</v>
      </c>
      <c r="M1280">
        <v>0.14399999999999999</v>
      </c>
      <c r="N1280">
        <v>0.40100000000000002</v>
      </c>
      <c r="O1280">
        <v>76.040000000000006</v>
      </c>
      <c r="P1280">
        <v>233360</v>
      </c>
      <c r="Q1280">
        <v>4</v>
      </c>
      <c r="R1280">
        <v>1</v>
      </c>
      <c r="S1280" t="str">
        <f t="shared" si="19"/>
        <v>Rap</v>
      </c>
    </row>
    <row r="1281" spans="1:19" x14ac:dyDescent="0.25">
      <c r="A1281" t="s">
        <v>2374</v>
      </c>
      <c r="B1281" t="s">
        <v>2375</v>
      </c>
      <c r="C1281">
        <v>82</v>
      </c>
      <c r="D1281" t="s">
        <v>2376</v>
      </c>
      <c r="E1281">
        <v>0.81599999999999995</v>
      </c>
      <c r="F1281">
        <v>0.72599999999999998</v>
      </c>
      <c r="G1281">
        <v>5</v>
      </c>
      <c r="H1281">
        <v>-3.9980000000000002</v>
      </c>
      <c r="I1281">
        <v>0</v>
      </c>
      <c r="J1281">
        <v>0.129</v>
      </c>
      <c r="K1281">
        <v>9.9000000000000005E-2</v>
      </c>
      <c r="L1281">
        <v>0</v>
      </c>
      <c r="M1281">
        <v>0.372</v>
      </c>
      <c r="N1281">
        <v>0.65</v>
      </c>
      <c r="O1281">
        <v>136.048</v>
      </c>
      <c r="P1281">
        <v>253390</v>
      </c>
      <c r="Q1281">
        <v>4</v>
      </c>
      <c r="R1281">
        <v>1</v>
      </c>
      <c r="S1281" t="str">
        <f t="shared" si="19"/>
        <v>Rap</v>
      </c>
    </row>
    <row r="1282" spans="1:19" x14ac:dyDescent="0.25">
      <c r="A1282" t="s">
        <v>2580</v>
      </c>
      <c r="B1282" t="s">
        <v>2375</v>
      </c>
      <c r="C1282">
        <v>74</v>
      </c>
      <c r="D1282" t="s">
        <v>2581</v>
      </c>
      <c r="E1282">
        <v>0.92600000000000005</v>
      </c>
      <c r="F1282">
        <v>0.70299999999999996</v>
      </c>
      <c r="G1282">
        <v>11</v>
      </c>
      <c r="H1282">
        <v>-6.3369999999999997</v>
      </c>
      <c r="I1282">
        <v>0</v>
      </c>
      <c r="J1282">
        <v>0.10299999999999999</v>
      </c>
      <c r="K1282">
        <v>6.59E-2</v>
      </c>
      <c r="L1282">
        <v>0</v>
      </c>
      <c r="M1282">
        <v>0.23100000000000001</v>
      </c>
      <c r="N1282">
        <v>0.48499999999999999</v>
      </c>
      <c r="O1282">
        <v>125.02200000000001</v>
      </c>
      <c r="P1282">
        <v>223713</v>
      </c>
      <c r="Q1282">
        <v>4</v>
      </c>
      <c r="R1282">
        <v>1</v>
      </c>
      <c r="S1282" t="str">
        <f t="shared" si="19"/>
        <v>Rap</v>
      </c>
    </row>
    <row r="1283" spans="1:19" x14ac:dyDescent="0.25">
      <c r="A1283" t="s">
        <v>3053</v>
      </c>
      <c r="B1283" t="s">
        <v>2375</v>
      </c>
      <c r="C1283">
        <v>77</v>
      </c>
      <c r="D1283" t="s">
        <v>3054</v>
      </c>
      <c r="E1283">
        <v>0.95</v>
      </c>
      <c r="F1283">
        <v>0.59</v>
      </c>
      <c r="G1283">
        <v>8</v>
      </c>
      <c r="H1283">
        <v>-6.508</v>
      </c>
      <c r="I1283">
        <v>0</v>
      </c>
      <c r="J1283">
        <v>0.28999999999999998</v>
      </c>
      <c r="K1283">
        <v>5.3400000000000001E-3</v>
      </c>
      <c r="L1283">
        <v>0</v>
      </c>
      <c r="M1283">
        <v>0.11</v>
      </c>
      <c r="N1283">
        <v>0.219</v>
      </c>
      <c r="O1283">
        <v>130.00299999999999</v>
      </c>
      <c r="P1283">
        <v>183527</v>
      </c>
      <c r="Q1283">
        <v>4</v>
      </c>
      <c r="R1283">
        <v>1</v>
      </c>
      <c r="S1283" t="str">
        <f t="shared" ref="S1283:S1346" si="20">IF(R1283=1,"Rap","Not Rap")</f>
        <v>Rap</v>
      </c>
    </row>
    <row r="1284" spans="1:19" x14ac:dyDescent="0.25">
      <c r="A1284" t="s">
        <v>16784</v>
      </c>
      <c r="B1284" t="s">
        <v>16785</v>
      </c>
      <c r="C1284">
        <v>56</v>
      </c>
      <c r="D1284" t="s">
        <v>16786</v>
      </c>
      <c r="E1284">
        <v>0.45700000000000002</v>
      </c>
      <c r="F1284">
        <v>0.40400000000000003</v>
      </c>
      <c r="G1284">
        <v>0</v>
      </c>
      <c r="H1284">
        <v>-9.1</v>
      </c>
      <c r="I1284">
        <v>1</v>
      </c>
      <c r="J1284">
        <v>5.9799999999999999E-2</v>
      </c>
      <c r="K1284">
        <v>0.77200000000000002</v>
      </c>
      <c r="L1284">
        <v>0.78200000000000003</v>
      </c>
      <c r="M1284">
        <v>0.78</v>
      </c>
      <c r="N1284">
        <v>0.47899999999999998</v>
      </c>
      <c r="O1284">
        <v>128.01</v>
      </c>
      <c r="P1284">
        <v>236400</v>
      </c>
      <c r="Q1284">
        <v>4</v>
      </c>
      <c r="R1284">
        <v>1</v>
      </c>
      <c r="S1284" t="str">
        <f t="shared" si="20"/>
        <v>Rap</v>
      </c>
    </row>
    <row r="1285" spans="1:19" x14ac:dyDescent="0.25">
      <c r="A1285" t="s">
        <v>16854</v>
      </c>
      <c r="B1285" t="s">
        <v>16785</v>
      </c>
      <c r="C1285">
        <v>57</v>
      </c>
      <c r="D1285" t="s">
        <v>16855</v>
      </c>
      <c r="E1285">
        <v>0.69399999999999995</v>
      </c>
      <c r="F1285">
        <v>0.89600000000000002</v>
      </c>
      <c r="G1285">
        <v>1</v>
      </c>
      <c r="H1285">
        <v>-6.0990000000000002</v>
      </c>
      <c r="I1285">
        <v>1</v>
      </c>
      <c r="J1285">
        <v>3.8600000000000002E-2</v>
      </c>
      <c r="K1285">
        <v>3.6900000000000001E-3</v>
      </c>
      <c r="L1285">
        <v>9.1499999999999998E-2</v>
      </c>
      <c r="M1285">
        <v>0.34399999999999997</v>
      </c>
      <c r="N1285">
        <v>0.56200000000000006</v>
      </c>
      <c r="O1285">
        <v>118.03</v>
      </c>
      <c r="P1285">
        <v>315293</v>
      </c>
      <c r="Q1285">
        <v>4</v>
      </c>
      <c r="R1285">
        <v>1</v>
      </c>
      <c r="S1285" t="str">
        <f t="shared" si="20"/>
        <v>Rap</v>
      </c>
    </row>
    <row r="1286" spans="1:19" x14ac:dyDescent="0.25">
      <c r="A1286" t="s">
        <v>1319</v>
      </c>
      <c r="B1286" t="s">
        <v>1320</v>
      </c>
      <c r="C1286">
        <v>58</v>
      </c>
      <c r="D1286" t="s">
        <v>1321</v>
      </c>
      <c r="E1286">
        <v>0.77700000000000002</v>
      </c>
      <c r="F1286">
        <v>0.65700000000000003</v>
      </c>
      <c r="G1286">
        <v>11</v>
      </c>
      <c r="H1286">
        <v>-5.9969999999999999</v>
      </c>
      <c r="I1286">
        <v>0</v>
      </c>
      <c r="J1286">
        <v>0.36199999999999999</v>
      </c>
      <c r="K1286">
        <v>9.8799999999999999E-2</v>
      </c>
      <c r="L1286">
        <v>0</v>
      </c>
      <c r="M1286">
        <v>5.0299999999999997E-2</v>
      </c>
      <c r="N1286">
        <v>0.86499999999999999</v>
      </c>
      <c r="O1286">
        <v>89.798000000000002</v>
      </c>
      <c r="P1286">
        <v>185840</v>
      </c>
      <c r="Q1286">
        <v>4</v>
      </c>
      <c r="R1286">
        <v>1</v>
      </c>
      <c r="S1286" t="str">
        <f t="shared" si="20"/>
        <v>Rap</v>
      </c>
    </row>
    <row r="1287" spans="1:19" x14ac:dyDescent="0.25">
      <c r="A1287" t="s">
        <v>1508</v>
      </c>
      <c r="B1287" t="s">
        <v>1320</v>
      </c>
      <c r="C1287">
        <v>77</v>
      </c>
      <c r="D1287" t="s">
        <v>1509</v>
      </c>
      <c r="E1287">
        <v>0.71799999999999997</v>
      </c>
      <c r="F1287">
        <v>0.70299999999999996</v>
      </c>
      <c r="G1287">
        <v>0</v>
      </c>
      <c r="H1287">
        <v>-5.8860000000000001</v>
      </c>
      <c r="I1287">
        <v>0</v>
      </c>
      <c r="J1287">
        <v>5.3699999999999998E-2</v>
      </c>
      <c r="K1287">
        <v>0.14499999999999999</v>
      </c>
      <c r="L1287">
        <v>0</v>
      </c>
      <c r="M1287">
        <v>0.104</v>
      </c>
      <c r="N1287">
        <v>0.66800000000000004</v>
      </c>
      <c r="O1287">
        <v>132.98699999999999</v>
      </c>
      <c r="P1287">
        <v>256788</v>
      </c>
      <c r="Q1287">
        <v>4</v>
      </c>
      <c r="R1287">
        <v>1</v>
      </c>
      <c r="S1287" t="str">
        <f t="shared" si="20"/>
        <v>Rap</v>
      </c>
    </row>
    <row r="1288" spans="1:19" x14ac:dyDescent="0.25">
      <c r="A1288" t="s">
        <v>4250</v>
      </c>
      <c r="B1288" t="s">
        <v>1320</v>
      </c>
      <c r="C1288">
        <v>58</v>
      </c>
      <c r="D1288" t="s">
        <v>4251</v>
      </c>
      <c r="E1288">
        <v>0.70699999999999996</v>
      </c>
      <c r="F1288">
        <v>0.53900000000000003</v>
      </c>
      <c r="G1288">
        <v>0</v>
      </c>
      <c r="H1288">
        <v>-5.3209999999999997</v>
      </c>
      <c r="I1288">
        <v>0</v>
      </c>
      <c r="J1288">
        <v>0.16900000000000001</v>
      </c>
      <c r="K1288">
        <v>4.3799999999999999E-2</v>
      </c>
      <c r="L1288">
        <v>0</v>
      </c>
      <c r="M1288">
        <v>9.5899999999999999E-2</v>
      </c>
      <c r="N1288">
        <v>0.42299999999999999</v>
      </c>
      <c r="O1288">
        <v>167.125</v>
      </c>
      <c r="P1288">
        <v>221413</v>
      </c>
      <c r="Q1288">
        <v>4</v>
      </c>
      <c r="R1288">
        <v>1</v>
      </c>
      <c r="S1288" t="str">
        <f t="shared" si="20"/>
        <v>Rap</v>
      </c>
    </row>
    <row r="1289" spans="1:19" x14ac:dyDescent="0.25">
      <c r="A1289" t="s">
        <v>4254</v>
      </c>
      <c r="B1289" t="s">
        <v>1320</v>
      </c>
      <c r="C1289">
        <v>53</v>
      </c>
      <c r="D1289" t="s">
        <v>4255</v>
      </c>
      <c r="E1289">
        <v>0.68100000000000005</v>
      </c>
      <c r="F1289">
        <v>0.64100000000000001</v>
      </c>
      <c r="G1289">
        <v>8</v>
      </c>
      <c r="H1289">
        <v>-5.577</v>
      </c>
      <c r="I1289">
        <v>1</v>
      </c>
      <c r="J1289">
        <v>5.5899999999999998E-2</v>
      </c>
      <c r="K1289">
        <v>4.2900000000000001E-2</v>
      </c>
      <c r="L1289">
        <v>0</v>
      </c>
      <c r="M1289">
        <v>0.109</v>
      </c>
      <c r="N1289">
        <v>9.5299999999999996E-2</v>
      </c>
      <c r="O1289">
        <v>81.977000000000004</v>
      </c>
      <c r="P1289">
        <v>202787</v>
      </c>
      <c r="Q1289">
        <v>4</v>
      </c>
      <c r="R1289">
        <v>1</v>
      </c>
      <c r="S1289" t="str">
        <f t="shared" si="20"/>
        <v>Rap</v>
      </c>
    </row>
    <row r="1290" spans="1:19" x14ac:dyDescent="0.25">
      <c r="A1290" t="s">
        <v>10777</v>
      </c>
      <c r="B1290" t="s">
        <v>1320</v>
      </c>
      <c r="C1290">
        <v>62</v>
      </c>
      <c r="D1290" t="s">
        <v>10778</v>
      </c>
      <c r="E1290">
        <v>0.73599999999999999</v>
      </c>
      <c r="F1290">
        <v>0.878</v>
      </c>
      <c r="G1290">
        <v>0</v>
      </c>
      <c r="H1290">
        <v>-5.3070000000000004</v>
      </c>
      <c r="I1290">
        <v>1</v>
      </c>
      <c r="J1290">
        <v>0.224</v>
      </c>
      <c r="K1290">
        <v>0.17</v>
      </c>
      <c r="L1290">
        <v>2.0400000000000001E-5</v>
      </c>
      <c r="M1290">
        <v>9.1300000000000006E-2</v>
      </c>
      <c r="N1290">
        <v>0.85399999999999998</v>
      </c>
      <c r="O1290">
        <v>163.94800000000001</v>
      </c>
      <c r="P1290">
        <v>238000</v>
      </c>
      <c r="Q1290">
        <v>4</v>
      </c>
      <c r="R1290">
        <v>1</v>
      </c>
      <c r="S1290" t="str">
        <f t="shared" si="20"/>
        <v>Rap</v>
      </c>
    </row>
    <row r="1291" spans="1:19" x14ac:dyDescent="0.25">
      <c r="A1291" t="s">
        <v>15852</v>
      </c>
      <c r="B1291" t="s">
        <v>1320</v>
      </c>
      <c r="C1291">
        <v>66</v>
      </c>
      <c r="D1291" t="s">
        <v>15853</v>
      </c>
      <c r="E1291">
        <v>0.76400000000000001</v>
      </c>
      <c r="F1291">
        <v>0.77400000000000002</v>
      </c>
      <c r="G1291">
        <v>6</v>
      </c>
      <c r="H1291">
        <v>-5.3010000000000002</v>
      </c>
      <c r="I1291">
        <v>1</v>
      </c>
      <c r="J1291">
        <v>5.9400000000000001E-2</v>
      </c>
      <c r="K1291">
        <v>0.189</v>
      </c>
      <c r="L1291">
        <v>0</v>
      </c>
      <c r="M1291">
        <v>0.107</v>
      </c>
      <c r="N1291">
        <v>0.61399999999999999</v>
      </c>
      <c r="O1291">
        <v>110.09</v>
      </c>
      <c r="P1291">
        <v>188182</v>
      </c>
      <c r="Q1291">
        <v>4</v>
      </c>
      <c r="R1291">
        <v>1</v>
      </c>
      <c r="S1291" t="str">
        <f t="shared" si="20"/>
        <v>Rap</v>
      </c>
    </row>
    <row r="1292" spans="1:19" x14ac:dyDescent="0.25">
      <c r="A1292" t="s">
        <v>20702</v>
      </c>
      <c r="B1292" t="s">
        <v>1320</v>
      </c>
      <c r="C1292">
        <v>45</v>
      </c>
      <c r="D1292" t="s">
        <v>20703</v>
      </c>
      <c r="E1292">
        <v>0.71599999999999997</v>
      </c>
      <c r="F1292">
        <v>0.72199999999999998</v>
      </c>
      <c r="G1292">
        <v>6</v>
      </c>
      <c r="H1292">
        <v>-5.0629999999999997</v>
      </c>
      <c r="I1292">
        <v>1</v>
      </c>
      <c r="J1292">
        <v>0.183</v>
      </c>
      <c r="K1292">
        <v>0.216</v>
      </c>
      <c r="L1292">
        <v>0</v>
      </c>
      <c r="M1292">
        <v>7.0900000000000005E-2</v>
      </c>
      <c r="N1292">
        <v>0.61599999999999999</v>
      </c>
      <c r="O1292">
        <v>140.13300000000001</v>
      </c>
      <c r="P1292">
        <v>240520</v>
      </c>
      <c r="Q1292">
        <v>4</v>
      </c>
      <c r="R1292">
        <v>1</v>
      </c>
      <c r="S1292" t="str">
        <f t="shared" si="20"/>
        <v>Rap</v>
      </c>
    </row>
    <row r="1293" spans="1:19" x14ac:dyDescent="0.25">
      <c r="A1293" t="s">
        <v>20704</v>
      </c>
      <c r="B1293" t="s">
        <v>1320</v>
      </c>
      <c r="C1293">
        <v>47</v>
      </c>
      <c r="D1293" t="s">
        <v>20705</v>
      </c>
      <c r="E1293">
        <v>0.66600000000000004</v>
      </c>
      <c r="F1293">
        <v>0.77800000000000002</v>
      </c>
      <c r="G1293">
        <v>5</v>
      </c>
      <c r="H1293">
        <v>-3.7970000000000002</v>
      </c>
      <c r="I1293">
        <v>1</v>
      </c>
      <c r="J1293">
        <v>0.246</v>
      </c>
      <c r="K1293">
        <v>0.105</v>
      </c>
      <c r="L1293">
        <v>0</v>
      </c>
      <c r="M1293">
        <v>0.16</v>
      </c>
      <c r="N1293">
        <v>0.81</v>
      </c>
      <c r="O1293">
        <v>153.87799999999999</v>
      </c>
      <c r="P1293">
        <v>215427</v>
      </c>
      <c r="Q1293">
        <v>4</v>
      </c>
      <c r="R1293">
        <v>1</v>
      </c>
      <c r="S1293" t="str">
        <f t="shared" si="20"/>
        <v>Rap</v>
      </c>
    </row>
    <row r="1294" spans="1:19" x14ac:dyDescent="0.25">
      <c r="A1294" t="s">
        <v>20706</v>
      </c>
      <c r="B1294" t="s">
        <v>1320</v>
      </c>
      <c r="C1294">
        <v>44</v>
      </c>
      <c r="D1294" t="s">
        <v>20707</v>
      </c>
      <c r="E1294">
        <v>0.60299999999999998</v>
      </c>
      <c r="F1294">
        <v>0.50900000000000001</v>
      </c>
      <c r="G1294">
        <v>5</v>
      </c>
      <c r="H1294">
        <v>-6.88</v>
      </c>
      <c r="I1294">
        <v>1</v>
      </c>
      <c r="J1294">
        <v>0.123</v>
      </c>
      <c r="K1294">
        <v>0.32900000000000001</v>
      </c>
      <c r="L1294">
        <v>0</v>
      </c>
      <c r="M1294">
        <v>8.1600000000000006E-2</v>
      </c>
      <c r="N1294">
        <v>0.44800000000000001</v>
      </c>
      <c r="O1294">
        <v>86.09</v>
      </c>
      <c r="P1294">
        <v>192813</v>
      </c>
      <c r="Q1294">
        <v>4</v>
      </c>
      <c r="R1294">
        <v>1</v>
      </c>
      <c r="S1294" t="str">
        <f t="shared" si="20"/>
        <v>Rap</v>
      </c>
    </row>
    <row r="1295" spans="1:19" x14ac:dyDescent="0.25">
      <c r="A1295" t="s">
        <v>20710</v>
      </c>
      <c r="B1295" t="s">
        <v>1320</v>
      </c>
      <c r="C1295">
        <v>48</v>
      </c>
      <c r="D1295" t="s">
        <v>20711</v>
      </c>
      <c r="E1295">
        <v>0.68899999999999995</v>
      </c>
      <c r="F1295">
        <v>0.56499999999999995</v>
      </c>
      <c r="G1295">
        <v>11</v>
      </c>
      <c r="H1295">
        <v>-7.4180000000000001</v>
      </c>
      <c r="I1295">
        <v>0</v>
      </c>
      <c r="J1295">
        <v>0.34100000000000003</v>
      </c>
      <c r="K1295">
        <v>8.7800000000000003E-2</v>
      </c>
      <c r="L1295">
        <v>0</v>
      </c>
      <c r="M1295">
        <v>0.13800000000000001</v>
      </c>
      <c r="N1295">
        <v>0.56499999999999995</v>
      </c>
      <c r="O1295">
        <v>164.00800000000001</v>
      </c>
      <c r="P1295">
        <v>178627</v>
      </c>
      <c r="Q1295">
        <v>4</v>
      </c>
      <c r="R1295">
        <v>1</v>
      </c>
      <c r="S1295" t="str">
        <f t="shared" si="20"/>
        <v>Rap</v>
      </c>
    </row>
    <row r="1296" spans="1:19" x14ac:dyDescent="0.25">
      <c r="A1296" t="s">
        <v>938</v>
      </c>
      <c r="B1296" t="s">
        <v>939</v>
      </c>
      <c r="C1296">
        <v>0</v>
      </c>
      <c r="D1296" t="s">
        <v>940</v>
      </c>
      <c r="E1296">
        <v>0.47699999999999998</v>
      </c>
      <c r="F1296">
        <v>0.68</v>
      </c>
      <c r="G1296">
        <v>1</v>
      </c>
      <c r="H1296">
        <v>-7.6340000000000003</v>
      </c>
      <c r="I1296">
        <v>0</v>
      </c>
      <c r="J1296">
        <v>0.36099999999999999</v>
      </c>
      <c r="K1296">
        <v>5.3400000000000003E-2</v>
      </c>
      <c r="L1296">
        <v>0</v>
      </c>
      <c r="M1296">
        <v>7.7399999999999997E-2</v>
      </c>
      <c r="N1296">
        <v>0.46300000000000002</v>
      </c>
      <c r="O1296">
        <v>101.36499999999999</v>
      </c>
      <c r="P1296">
        <v>167226</v>
      </c>
      <c r="Q1296">
        <v>5</v>
      </c>
      <c r="R1296">
        <v>1</v>
      </c>
      <c r="S1296" t="str">
        <f t="shared" si="20"/>
        <v>Rap</v>
      </c>
    </row>
    <row r="1297" spans="1:19" x14ac:dyDescent="0.25">
      <c r="A1297" t="s">
        <v>1290</v>
      </c>
      <c r="B1297" t="s">
        <v>939</v>
      </c>
      <c r="C1297">
        <v>61</v>
      </c>
      <c r="D1297" t="s">
        <v>1291</v>
      </c>
      <c r="E1297">
        <v>0.59599999999999997</v>
      </c>
      <c r="F1297">
        <v>0.75800000000000001</v>
      </c>
      <c r="G1297">
        <v>9</v>
      </c>
      <c r="H1297">
        <v>-7.0490000000000004</v>
      </c>
      <c r="I1297">
        <v>0</v>
      </c>
      <c r="J1297">
        <v>8.0199999999999994E-2</v>
      </c>
      <c r="K1297">
        <v>8.3500000000000005E-2</v>
      </c>
      <c r="L1297">
        <v>0</v>
      </c>
      <c r="M1297">
        <v>0.14699999999999999</v>
      </c>
      <c r="N1297">
        <v>0.55100000000000005</v>
      </c>
      <c r="O1297">
        <v>77.474000000000004</v>
      </c>
      <c r="P1297">
        <v>190452</v>
      </c>
      <c r="Q1297">
        <v>4</v>
      </c>
      <c r="R1297">
        <v>1</v>
      </c>
      <c r="S1297" t="str">
        <f t="shared" si="20"/>
        <v>Rap</v>
      </c>
    </row>
    <row r="1298" spans="1:19" x14ac:dyDescent="0.25">
      <c r="A1298" t="s">
        <v>1292</v>
      </c>
      <c r="B1298" t="s">
        <v>939</v>
      </c>
      <c r="C1298">
        <v>50</v>
      </c>
      <c r="D1298" t="s">
        <v>1293</v>
      </c>
      <c r="E1298">
        <v>0.67600000000000005</v>
      </c>
      <c r="F1298">
        <v>0.54</v>
      </c>
      <c r="G1298">
        <v>7</v>
      </c>
      <c r="H1298">
        <v>-5.5060000000000002</v>
      </c>
      <c r="I1298">
        <v>1</v>
      </c>
      <c r="J1298">
        <v>5.5E-2</v>
      </c>
      <c r="K1298">
        <v>3.9300000000000002E-2</v>
      </c>
      <c r="L1298">
        <v>0</v>
      </c>
      <c r="M1298">
        <v>0.111</v>
      </c>
      <c r="N1298">
        <v>7.4999999999999997E-2</v>
      </c>
      <c r="O1298">
        <v>159.86600000000001</v>
      </c>
      <c r="P1298">
        <v>183000</v>
      </c>
      <c r="Q1298">
        <v>4</v>
      </c>
      <c r="R1298">
        <v>1</v>
      </c>
      <c r="S1298" t="str">
        <f t="shared" si="20"/>
        <v>Rap</v>
      </c>
    </row>
    <row r="1299" spans="1:19" x14ac:dyDescent="0.25">
      <c r="A1299" t="s">
        <v>1294</v>
      </c>
      <c r="B1299" t="s">
        <v>939</v>
      </c>
      <c r="C1299">
        <v>54</v>
      </c>
      <c r="D1299" t="s">
        <v>1295</v>
      </c>
      <c r="E1299">
        <v>0.81399999999999995</v>
      </c>
      <c r="F1299">
        <v>0.624</v>
      </c>
      <c r="G1299">
        <v>2</v>
      </c>
      <c r="H1299">
        <v>-4.9039999999999999</v>
      </c>
      <c r="I1299">
        <v>1</v>
      </c>
      <c r="J1299">
        <v>6.6500000000000004E-2</v>
      </c>
      <c r="K1299">
        <v>4.9599999999999998E-2</v>
      </c>
      <c r="L1299">
        <v>0</v>
      </c>
      <c r="M1299">
        <v>0.17799999999999999</v>
      </c>
      <c r="N1299">
        <v>0.58599999999999997</v>
      </c>
      <c r="O1299">
        <v>110.035</v>
      </c>
      <c r="P1299">
        <v>187636</v>
      </c>
      <c r="Q1299">
        <v>4</v>
      </c>
      <c r="R1299">
        <v>1</v>
      </c>
      <c r="S1299" t="str">
        <f t="shared" si="20"/>
        <v>Rap</v>
      </c>
    </row>
    <row r="1300" spans="1:19" x14ac:dyDescent="0.25">
      <c r="A1300" t="s">
        <v>1296</v>
      </c>
      <c r="B1300" t="s">
        <v>939</v>
      </c>
      <c r="C1300">
        <v>51</v>
      </c>
      <c r="D1300" t="s">
        <v>1297</v>
      </c>
      <c r="E1300">
        <v>0.51600000000000001</v>
      </c>
      <c r="F1300">
        <v>0.58799999999999997</v>
      </c>
      <c r="G1300">
        <v>11</v>
      </c>
      <c r="H1300">
        <v>-5.16</v>
      </c>
      <c r="I1300">
        <v>1</v>
      </c>
      <c r="J1300">
        <v>0.28299999999999997</v>
      </c>
      <c r="K1300">
        <v>8.7599999999999997E-2</v>
      </c>
      <c r="L1300">
        <v>0</v>
      </c>
      <c r="M1300">
        <v>0.13600000000000001</v>
      </c>
      <c r="N1300">
        <v>0.318</v>
      </c>
      <c r="O1300">
        <v>92.102999999999994</v>
      </c>
      <c r="P1300">
        <v>184000</v>
      </c>
      <c r="Q1300">
        <v>5</v>
      </c>
      <c r="R1300">
        <v>1</v>
      </c>
      <c r="S1300" t="str">
        <f t="shared" si="20"/>
        <v>Rap</v>
      </c>
    </row>
    <row r="1301" spans="1:19" x14ac:dyDescent="0.25">
      <c r="A1301" t="s">
        <v>1298</v>
      </c>
      <c r="B1301" t="s">
        <v>939</v>
      </c>
      <c r="C1301">
        <v>49</v>
      </c>
      <c r="D1301" t="s">
        <v>1299</v>
      </c>
      <c r="E1301">
        <v>0.71799999999999997</v>
      </c>
      <c r="F1301">
        <v>0.66700000000000004</v>
      </c>
      <c r="G1301">
        <v>5</v>
      </c>
      <c r="H1301">
        <v>-6.0289999999999999</v>
      </c>
      <c r="I1301">
        <v>1</v>
      </c>
      <c r="J1301">
        <v>0.107</v>
      </c>
      <c r="K1301">
        <v>7.8899999999999994E-3</v>
      </c>
      <c r="L1301">
        <v>0</v>
      </c>
      <c r="M1301">
        <v>6.3799999999999996E-2</v>
      </c>
      <c r="N1301">
        <v>0.22500000000000001</v>
      </c>
      <c r="O1301">
        <v>128.09299999999999</v>
      </c>
      <c r="P1301">
        <v>183750</v>
      </c>
      <c r="Q1301">
        <v>4</v>
      </c>
      <c r="R1301">
        <v>1</v>
      </c>
      <c r="S1301" t="str">
        <f t="shared" si="20"/>
        <v>Rap</v>
      </c>
    </row>
    <row r="1302" spans="1:19" x14ac:dyDescent="0.25">
      <c r="A1302" t="s">
        <v>4239</v>
      </c>
      <c r="B1302" t="s">
        <v>939</v>
      </c>
      <c r="C1302">
        <v>0</v>
      </c>
      <c r="D1302" t="s">
        <v>4240</v>
      </c>
      <c r="E1302">
        <v>0.65500000000000003</v>
      </c>
      <c r="F1302">
        <v>0.55300000000000005</v>
      </c>
      <c r="G1302">
        <v>1</v>
      </c>
      <c r="H1302">
        <v>-7.0970000000000004</v>
      </c>
      <c r="I1302">
        <v>1</v>
      </c>
      <c r="J1302">
        <v>4.7899999999999998E-2</v>
      </c>
      <c r="K1302">
        <v>0.23599999999999999</v>
      </c>
      <c r="L1302">
        <v>0</v>
      </c>
      <c r="M1302">
        <v>0.11899999999999999</v>
      </c>
      <c r="N1302">
        <v>0.42</v>
      </c>
      <c r="O1302">
        <v>77.472999999999999</v>
      </c>
      <c r="P1302">
        <v>226065</v>
      </c>
      <c r="Q1302">
        <v>4</v>
      </c>
      <c r="R1302">
        <v>1</v>
      </c>
      <c r="S1302" t="str">
        <f t="shared" si="20"/>
        <v>Rap</v>
      </c>
    </row>
    <row r="1303" spans="1:19" x14ac:dyDescent="0.25">
      <c r="A1303" t="s">
        <v>19257</v>
      </c>
      <c r="B1303" t="s">
        <v>939</v>
      </c>
      <c r="C1303">
        <v>52</v>
      </c>
      <c r="D1303" t="s">
        <v>19258</v>
      </c>
      <c r="E1303">
        <v>0.69199999999999995</v>
      </c>
      <c r="F1303">
        <v>0.60299999999999998</v>
      </c>
      <c r="G1303">
        <v>7</v>
      </c>
      <c r="H1303">
        <v>-6.359</v>
      </c>
      <c r="I1303">
        <v>1</v>
      </c>
      <c r="J1303">
        <v>0.32200000000000001</v>
      </c>
      <c r="K1303">
        <v>4.3099999999999999E-2</v>
      </c>
      <c r="L1303">
        <v>0</v>
      </c>
      <c r="M1303">
        <v>7.9799999999999996E-2</v>
      </c>
      <c r="N1303">
        <v>0.53900000000000003</v>
      </c>
      <c r="O1303">
        <v>79.983000000000004</v>
      </c>
      <c r="P1303">
        <v>207750</v>
      </c>
      <c r="Q1303">
        <v>4</v>
      </c>
      <c r="R1303">
        <v>1</v>
      </c>
      <c r="S1303" t="str">
        <f t="shared" si="20"/>
        <v>Rap</v>
      </c>
    </row>
    <row r="1304" spans="1:19" x14ac:dyDescent="0.25">
      <c r="A1304" t="s">
        <v>20708</v>
      </c>
      <c r="B1304" t="s">
        <v>939</v>
      </c>
      <c r="C1304">
        <v>46</v>
      </c>
      <c r="D1304" t="s">
        <v>20709</v>
      </c>
      <c r="E1304">
        <v>0.503</v>
      </c>
      <c r="F1304">
        <v>0.64300000000000002</v>
      </c>
      <c r="G1304">
        <v>1</v>
      </c>
      <c r="H1304">
        <v>-7.5110000000000001</v>
      </c>
      <c r="I1304">
        <v>1</v>
      </c>
      <c r="J1304">
        <v>0.222</v>
      </c>
      <c r="K1304">
        <v>8.5500000000000003E-3</v>
      </c>
      <c r="L1304">
        <v>0</v>
      </c>
      <c r="M1304">
        <v>0.19600000000000001</v>
      </c>
      <c r="N1304">
        <v>0.23599999999999999</v>
      </c>
      <c r="O1304">
        <v>137.458</v>
      </c>
      <c r="P1304">
        <v>196286</v>
      </c>
      <c r="Q1304">
        <v>4</v>
      </c>
      <c r="R1304">
        <v>1</v>
      </c>
      <c r="S1304" t="str">
        <f t="shared" si="20"/>
        <v>Rap</v>
      </c>
    </row>
    <row r="1305" spans="1:19" x14ac:dyDescent="0.25">
      <c r="A1305" t="s">
        <v>7985</v>
      </c>
      <c r="B1305" t="s">
        <v>7986</v>
      </c>
      <c r="C1305">
        <v>19</v>
      </c>
      <c r="D1305" t="s">
        <v>7987</v>
      </c>
      <c r="E1305">
        <v>0.38300000000000001</v>
      </c>
      <c r="F1305">
        <v>0.75</v>
      </c>
      <c r="G1305">
        <v>6</v>
      </c>
      <c r="H1305">
        <v>-19.161999999999999</v>
      </c>
      <c r="I1305">
        <v>1</v>
      </c>
      <c r="J1305">
        <v>0.16700000000000001</v>
      </c>
      <c r="K1305">
        <v>0.79600000000000004</v>
      </c>
      <c r="L1305">
        <v>0.91800000000000004</v>
      </c>
      <c r="M1305">
        <v>0.123</v>
      </c>
      <c r="N1305">
        <v>0.29899999999999999</v>
      </c>
      <c r="O1305">
        <v>129.28</v>
      </c>
      <c r="P1305">
        <v>110237</v>
      </c>
      <c r="Q1305">
        <v>4</v>
      </c>
      <c r="R1305">
        <v>0</v>
      </c>
      <c r="S1305" t="str">
        <f t="shared" si="20"/>
        <v>Not Rap</v>
      </c>
    </row>
    <row r="1306" spans="1:19" x14ac:dyDescent="0.25">
      <c r="A1306" t="s">
        <v>17702</v>
      </c>
      <c r="B1306" t="s">
        <v>17703</v>
      </c>
      <c r="C1306">
        <v>61</v>
      </c>
      <c r="D1306" t="s">
        <v>17704</v>
      </c>
      <c r="E1306">
        <v>0.73599999999999999</v>
      </c>
      <c r="F1306">
        <v>0.96399999999999997</v>
      </c>
      <c r="G1306">
        <v>0</v>
      </c>
      <c r="H1306">
        <v>-2.1469999999999998</v>
      </c>
      <c r="I1306">
        <v>1</v>
      </c>
      <c r="J1306">
        <v>0.129</v>
      </c>
      <c r="K1306">
        <v>0.19800000000000001</v>
      </c>
      <c r="L1306">
        <v>2.3199999999999998E-6</v>
      </c>
      <c r="M1306">
        <v>0.33600000000000002</v>
      </c>
      <c r="N1306">
        <v>0.95299999999999996</v>
      </c>
      <c r="O1306">
        <v>179.935</v>
      </c>
      <c r="P1306">
        <v>227707</v>
      </c>
      <c r="Q1306">
        <v>4</v>
      </c>
      <c r="R1306">
        <v>0</v>
      </c>
      <c r="S1306" t="str">
        <f t="shared" si="20"/>
        <v>Not Rap</v>
      </c>
    </row>
    <row r="1307" spans="1:19" x14ac:dyDescent="0.25">
      <c r="A1307" t="s">
        <v>9891</v>
      </c>
      <c r="B1307" t="s">
        <v>9892</v>
      </c>
      <c r="C1307">
        <v>0</v>
      </c>
      <c r="D1307" t="s">
        <v>9893</v>
      </c>
      <c r="E1307">
        <v>0.59699999999999998</v>
      </c>
      <c r="F1307">
        <v>0.92200000000000004</v>
      </c>
      <c r="G1307">
        <v>6</v>
      </c>
      <c r="H1307">
        <v>-5.69</v>
      </c>
      <c r="I1307">
        <v>1</v>
      </c>
      <c r="J1307">
        <v>0.14899999999999999</v>
      </c>
      <c r="K1307">
        <v>1.7899999999999999E-2</v>
      </c>
      <c r="L1307">
        <v>0</v>
      </c>
      <c r="M1307">
        <v>0.36399999999999999</v>
      </c>
      <c r="N1307">
        <v>0.72599999999999998</v>
      </c>
      <c r="O1307">
        <v>127.84399999999999</v>
      </c>
      <c r="P1307">
        <v>234429</v>
      </c>
      <c r="Q1307">
        <v>4</v>
      </c>
      <c r="R1307">
        <v>1</v>
      </c>
      <c r="S1307" t="str">
        <f t="shared" si="20"/>
        <v>Rap</v>
      </c>
    </row>
    <row r="1308" spans="1:19" x14ac:dyDescent="0.25">
      <c r="A1308" t="s">
        <v>9904</v>
      </c>
      <c r="B1308" t="s">
        <v>9892</v>
      </c>
      <c r="C1308">
        <v>0</v>
      </c>
      <c r="D1308" t="s">
        <v>9905</v>
      </c>
      <c r="E1308">
        <v>0.64100000000000001</v>
      </c>
      <c r="F1308">
        <v>0.77500000000000002</v>
      </c>
      <c r="G1308">
        <v>11</v>
      </c>
      <c r="H1308">
        <v>-5.1379999999999999</v>
      </c>
      <c r="I1308">
        <v>1</v>
      </c>
      <c r="J1308">
        <v>0.115</v>
      </c>
      <c r="K1308">
        <v>5.2300000000000003E-3</v>
      </c>
      <c r="L1308">
        <v>0</v>
      </c>
      <c r="M1308">
        <v>0.5</v>
      </c>
      <c r="N1308">
        <v>0.61499999999999999</v>
      </c>
      <c r="O1308">
        <v>125.021</v>
      </c>
      <c r="P1308">
        <v>211842</v>
      </c>
      <c r="Q1308">
        <v>4</v>
      </c>
      <c r="R1308">
        <v>1</v>
      </c>
      <c r="S1308" t="str">
        <f t="shared" si="20"/>
        <v>Rap</v>
      </c>
    </row>
    <row r="1309" spans="1:19" x14ac:dyDescent="0.25">
      <c r="A1309" t="s">
        <v>10167</v>
      </c>
      <c r="B1309" t="s">
        <v>9892</v>
      </c>
      <c r="C1309">
        <v>9</v>
      </c>
      <c r="D1309" t="s">
        <v>10168</v>
      </c>
      <c r="E1309">
        <v>0.85299999999999998</v>
      </c>
      <c r="F1309">
        <v>0.93600000000000005</v>
      </c>
      <c r="G1309">
        <v>1</v>
      </c>
      <c r="H1309">
        <v>-3.9849999999999999</v>
      </c>
      <c r="I1309">
        <v>0</v>
      </c>
      <c r="J1309">
        <v>0.25600000000000001</v>
      </c>
      <c r="K1309">
        <v>4.7600000000000003E-2</v>
      </c>
      <c r="L1309">
        <v>0</v>
      </c>
      <c r="M1309">
        <v>0.27</v>
      </c>
      <c r="N1309">
        <v>0.79200000000000004</v>
      </c>
      <c r="O1309">
        <v>120.036</v>
      </c>
      <c r="P1309">
        <v>164290</v>
      </c>
      <c r="Q1309">
        <v>4</v>
      </c>
      <c r="R1309">
        <v>1</v>
      </c>
      <c r="S1309" t="str">
        <f t="shared" si="20"/>
        <v>Rap</v>
      </c>
    </row>
    <row r="1310" spans="1:19" x14ac:dyDescent="0.25">
      <c r="A1310" t="s">
        <v>10234</v>
      </c>
      <c r="B1310" t="s">
        <v>9892</v>
      </c>
      <c r="C1310">
        <v>0</v>
      </c>
      <c r="D1310" t="s">
        <v>10235</v>
      </c>
      <c r="E1310">
        <v>0.85299999999999998</v>
      </c>
      <c r="F1310">
        <v>0.93600000000000005</v>
      </c>
      <c r="G1310">
        <v>1</v>
      </c>
      <c r="H1310">
        <v>-3.9849999999999999</v>
      </c>
      <c r="I1310">
        <v>0</v>
      </c>
      <c r="J1310">
        <v>0.25600000000000001</v>
      </c>
      <c r="K1310">
        <v>4.7600000000000003E-2</v>
      </c>
      <c r="L1310">
        <v>0</v>
      </c>
      <c r="M1310">
        <v>0.27</v>
      </c>
      <c r="N1310">
        <v>0.79200000000000004</v>
      </c>
      <c r="O1310">
        <v>120.036</v>
      </c>
      <c r="P1310">
        <v>164290</v>
      </c>
      <c r="Q1310">
        <v>4</v>
      </c>
      <c r="R1310">
        <v>1</v>
      </c>
      <c r="S1310" t="str">
        <f t="shared" si="20"/>
        <v>Rap</v>
      </c>
    </row>
    <row r="1311" spans="1:19" x14ac:dyDescent="0.25">
      <c r="A1311" t="s">
        <v>2368</v>
      </c>
      <c r="B1311" t="s">
        <v>2369</v>
      </c>
      <c r="C1311">
        <v>69</v>
      </c>
      <c r="D1311" t="s">
        <v>2370</v>
      </c>
      <c r="E1311">
        <v>0.78300000000000003</v>
      </c>
      <c r="F1311">
        <v>0.57999999999999996</v>
      </c>
      <c r="G1311">
        <v>7</v>
      </c>
      <c r="H1311">
        <v>-6.548</v>
      </c>
      <c r="I1311">
        <v>1</v>
      </c>
      <c r="J1311">
        <v>4.0800000000000003E-2</v>
      </c>
      <c r="K1311">
        <v>1.14E-2</v>
      </c>
      <c r="L1311">
        <v>2.2800000000000002E-6</v>
      </c>
      <c r="M1311">
        <v>0.108</v>
      </c>
      <c r="N1311">
        <v>0.66</v>
      </c>
      <c r="O1311">
        <v>120.021</v>
      </c>
      <c r="P1311">
        <v>193400</v>
      </c>
      <c r="Q1311">
        <v>4</v>
      </c>
      <c r="R1311">
        <v>0</v>
      </c>
      <c r="S1311" t="str">
        <f t="shared" si="20"/>
        <v>Not Rap</v>
      </c>
    </row>
    <row r="1312" spans="1:19" x14ac:dyDescent="0.25">
      <c r="A1312" t="s">
        <v>10997</v>
      </c>
      <c r="B1312" t="s">
        <v>2369</v>
      </c>
      <c r="C1312">
        <v>57</v>
      </c>
      <c r="D1312" t="s">
        <v>10998</v>
      </c>
      <c r="E1312">
        <v>0.622</v>
      </c>
      <c r="F1312">
        <v>0.80800000000000005</v>
      </c>
      <c r="G1312">
        <v>5</v>
      </c>
      <c r="H1312">
        <v>-4.7009999999999996</v>
      </c>
      <c r="I1312">
        <v>1</v>
      </c>
      <c r="J1312">
        <v>4.1799999999999997E-2</v>
      </c>
      <c r="K1312">
        <v>5.4299999999999999E-3</v>
      </c>
      <c r="L1312">
        <v>5.63E-5</v>
      </c>
      <c r="M1312">
        <v>0.215</v>
      </c>
      <c r="N1312">
        <v>0.59899999999999998</v>
      </c>
      <c r="O1312">
        <v>122.121</v>
      </c>
      <c r="P1312">
        <v>204773</v>
      </c>
      <c r="Q1312">
        <v>4</v>
      </c>
      <c r="R1312">
        <v>0</v>
      </c>
      <c r="S1312" t="str">
        <f t="shared" si="20"/>
        <v>Not Rap</v>
      </c>
    </row>
    <row r="1313" spans="1:19" x14ac:dyDescent="0.25">
      <c r="A1313" t="s">
        <v>16182</v>
      </c>
      <c r="B1313" t="s">
        <v>2369</v>
      </c>
      <c r="C1313">
        <v>37</v>
      </c>
      <c r="D1313" t="s">
        <v>16183</v>
      </c>
      <c r="E1313">
        <v>0.72499999999999998</v>
      </c>
      <c r="F1313">
        <v>0.77300000000000002</v>
      </c>
      <c r="G1313">
        <v>10</v>
      </c>
      <c r="H1313">
        <v>-5.125</v>
      </c>
      <c r="I1313">
        <v>1</v>
      </c>
      <c r="J1313">
        <v>4.5400000000000003E-2</v>
      </c>
      <c r="K1313">
        <v>1.35E-2</v>
      </c>
      <c r="L1313">
        <v>4.5399999999999999E-5</v>
      </c>
      <c r="M1313">
        <v>6.88E-2</v>
      </c>
      <c r="N1313">
        <v>0.19400000000000001</v>
      </c>
      <c r="O1313">
        <v>125.94799999999999</v>
      </c>
      <c r="P1313">
        <v>243067</v>
      </c>
      <c r="Q1313">
        <v>4</v>
      </c>
      <c r="R1313">
        <v>0</v>
      </c>
      <c r="S1313" t="str">
        <f t="shared" si="20"/>
        <v>Not Rap</v>
      </c>
    </row>
    <row r="1314" spans="1:19" x14ac:dyDescent="0.25">
      <c r="A1314" t="s">
        <v>412</v>
      </c>
      <c r="B1314" t="s">
        <v>413</v>
      </c>
      <c r="C1314">
        <v>15</v>
      </c>
      <c r="D1314" t="s">
        <v>414</v>
      </c>
      <c r="E1314">
        <v>0.8</v>
      </c>
      <c r="F1314">
        <v>0.56299999999999994</v>
      </c>
      <c r="G1314">
        <v>11</v>
      </c>
      <c r="H1314">
        <v>-7.1210000000000004</v>
      </c>
      <c r="I1314">
        <v>0</v>
      </c>
      <c r="J1314">
        <v>4.8599999999999997E-2</v>
      </c>
      <c r="K1314">
        <v>3.4099999999999999E-4</v>
      </c>
      <c r="L1314">
        <v>2.7599999999999999E-3</v>
      </c>
      <c r="M1314">
        <v>5.5300000000000002E-2</v>
      </c>
      <c r="N1314">
        <v>0.505</v>
      </c>
      <c r="O1314">
        <v>139.99799999999999</v>
      </c>
      <c r="P1314">
        <v>245804</v>
      </c>
      <c r="Q1314">
        <v>4</v>
      </c>
      <c r="R1314">
        <v>0</v>
      </c>
      <c r="S1314" t="str">
        <f t="shared" si="20"/>
        <v>Not Rap</v>
      </c>
    </row>
    <row r="1315" spans="1:19" x14ac:dyDescent="0.25">
      <c r="A1315" t="s">
        <v>4710</v>
      </c>
      <c r="B1315" t="s">
        <v>4711</v>
      </c>
      <c r="C1315">
        <v>0</v>
      </c>
      <c r="D1315" t="s">
        <v>4712</v>
      </c>
      <c r="E1315">
        <v>0.59299999999999997</v>
      </c>
      <c r="F1315">
        <v>0.746</v>
      </c>
      <c r="G1315">
        <v>4</v>
      </c>
      <c r="H1315">
        <v>-4.569</v>
      </c>
      <c r="I1315">
        <v>0</v>
      </c>
      <c r="J1315">
        <v>2.63E-2</v>
      </c>
      <c r="K1315">
        <v>6.0999999999999999E-2</v>
      </c>
      <c r="L1315">
        <v>0</v>
      </c>
      <c r="M1315">
        <v>9.6699999999999994E-2</v>
      </c>
      <c r="N1315">
        <v>0.79900000000000004</v>
      </c>
      <c r="O1315">
        <v>136.72300000000001</v>
      </c>
      <c r="P1315">
        <v>212252</v>
      </c>
      <c r="Q1315">
        <v>4</v>
      </c>
      <c r="R1315">
        <v>0</v>
      </c>
      <c r="S1315" t="str">
        <f t="shared" si="20"/>
        <v>Not Rap</v>
      </c>
    </row>
    <row r="1316" spans="1:19" x14ac:dyDescent="0.25">
      <c r="A1316" t="s">
        <v>207</v>
      </c>
      <c r="B1316" t="s">
        <v>208</v>
      </c>
      <c r="C1316">
        <v>34</v>
      </c>
      <c r="D1316" t="s">
        <v>209</v>
      </c>
      <c r="E1316">
        <v>0.60899999999999999</v>
      </c>
      <c r="F1316">
        <v>0.77300000000000002</v>
      </c>
      <c r="G1316">
        <v>5</v>
      </c>
      <c r="H1316">
        <v>-6.0839999999999996</v>
      </c>
      <c r="I1316">
        <v>1</v>
      </c>
      <c r="J1316">
        <v>6.3500000000000001E-2</v>
      </c>
      <c r="K1316">
        <v>0.33600000000000002</v>
      </c>
      <c r="L1316">
        <v>0</v>
      </c>
      <c r="M1316">
        <v>0.129</v>
      </c>
      <c r="N1316">
        <v>0.77300000000000002</v>
      </c>
      <c r="O1316">
        <v>174.017</v>
      </c>
      <c r="P1316">
        <v>239308</v>
      </c>
      <c r="Q1316">
        <v>4</v>
      </c>
      <c r="R1316">
        <v>0</v>
      </c>
      <c r="S1316" t="str">
        <f t="shared" si="20"/>
        <v>Not Rap</v>
      </c>
    </row>
    <row r="1317" spans="1:19" x14ac:dyDescent="0.25">
      <c r="A1317" t="s">
        <v>210</v>
      </c>
      <c r="B1317" t="s">
        <v>208</v>
      </c>
      <c r="C1317">
        <v>16</v>
      </c>
      <c r="D1317" t="s">
        <v>211</v>
      </c>
      <c r="E1317">
        <v>0.68700000000000006</v>
      </c>
      <c r="F1317">
        <v>0.749</v>
      </c>
      <c r="G1317">
        <v>11</v>
      </c>
      <c r="H1317">
        <v>-7.9390000000000001</v>
      </c>
      <c r="I1317">
        <v>0</v>
      </c>
      <c r="J1317">
        <v>7.6700000000000004E-2</v>
      </c>
      <c r="K1317">
        <v>5.0900000000000001E-2</v>
      </c>
      <c r="L1317">
        <v>0</v>
      </c>
      <c r="M1317">
        <v>0.19</v>
      </c>
      <c r="N1317">
        <v>0.85199999999999998</v>
      </c>
      <c r="O1317">
        <v>134.99100000000001</v>
      </c>
      <c r="P1317">
        <v>277525</v>
      </c>
      <c r="Q1317">
        <v>4</v>
      </c>
      <c r="R1317">
        <v>0</v>
      </c>
      <c r="S1317" t="str">
        <f t="shared" si="20"/>
        <v>Not Rap</v>
      </c>
    </row>
    <row r="1318" spans="1:19" x14ac:dyDescent="0.25">
      <c r="A1318" t="s">
        <v>277</v>
      </c>
      <c r="B1318" t="s">
        <v>278</v>
      </c>
      <c r="C1318">
        <v>3</v>
      </c>
      <c r="D1318" t="s">
        <v>279</v>
      </c>
      <c r="E1318">
        <v>0.69899999999999995</v>
      </c>
      <c r="F1318">
        <v>0.81399999999999995</v>
      </c>
      <c r="G1318">
        <v>11</v>
      </c>
      <c r="H1318">
        <v>-6.8330000000000002</v>
      </c>
      <c r="I1318">
        <v>0</v>
      </c>
      <c r="J1318">
        <v>3.3799999999999997E-2</v>
      </c>
      <c r="K1318">
        <v>9.6199999999999994E-2</v>
      </c>
      <c r="L1318">
        <v>0</v>
      </c>
      <c r="M1318">
        <v>0.13500000000000001</v>
      </c>
      <c r="N1318">
        <v>0.79300000000000004</v>
      </c>
      <c r="O1318">
        <v>134.97999999999999</v>
      </c>
      <c r="P1318">
        <v>218280</v>
      </c>
      <c r="Q1318">
        <v>4</v>
      </c>
      <c r="R1318">
        <v>0</v>
      </c>
      <c r="S1318" t="str">
        <f t="shared" si="20"/>
        <v>Not Rap</v>
      </c>
    </row>
    <row r="1319" spans="1:19" x14ac:dyDescent="0.25">
      <c r="A1319" t="s">
        <v>415</v>
      </c>
      <c r="B1319" t="s">
        <v>278</v>
      </c>
      <c r="C1319">
        <v>6</v>
      </c>
      <c r="D1319" t="s">
        <v>416</v>
      </c>
      <c r="E1319">
        <v>0.65500000000000003</v>
      </c>
      <c r="F1319">
        <v>0.83699999999999997</v>
      </c>
      <c r="G1319">
        <v>6</v>
      </c>
      <c r="H1319">
        <v>-5.1529999999999996</v>
      </c>
      <c r="I1319">
        <v>0</v>
      </c>
      <c r="J1319">
        <v>4.1700000000000001E-2</v>
      </c>
      <c r="K1319">
        <v>0.13100000000000001</v>
      </c>
      <c r="L1319">
        <v>0</v>
      </c>
      <c r="M1319">
        <v>4.6699999999999998E-2</v>
      </c>
      <c r="N1319">
        <v>0.79900000000000004</v>
      </c>
      <c r="O1319">
        <v>124.006</v>
      </c>
      <c r="P1319">
        <v>234280</v>
      </c>
      <c r="Q1319">
        <v>4</v>
      </c>
      <c r="R1319">
        <v>0</v>
      </c>
      <c r="S1319" t="str">
        <f t="shared" si="20"/>
        <v>Not Rap</v>
      </c>
    </row>
    <row r="1320" spans="1:19" x14ac:dyDescent="0.25">
      <c r="A1320" t="s">
        <v>417</v>
      </c>
      <c r="B1320" t="s">
        <v>278</v>
      </c>
      <c r="C1320">
        <v>2</v>
      </c>
      <c r="D1320" t="s">
        <v>418</v>
      </c>
      <c r="E1320">
        <v>0.66800000000000004</v>
      </c>
      <c r="F1320">
        <v>0.90200000000000002</v>
      </c>
      <c r="G1320">
        <v>9</v>
      </c>
      <c r="H1320">
        <v>-5.9589999999999996</v>
      </c>
      <c r="I1320">
        <v>0</v>
      </c>
      <c r="J1320">
        <v>7.7399999999999997E-2</v>
      </c>
      <c r="K1320">
        <v>2.6499999999999999E-2</v>
      </c>
      <c r="L1320">
        <v>0</v>
      </c>
      <c r="M1320">
        <v>6.8699999999999997E-2</v>
      </c>
      <c r="N1320">
        <v>0.53300000000000003</v>
      </c>
      <c r="O1320">
        <v>132.98599999999999</v>
      </c>
      <c r="P1320">
        <v>223773</v>
      </c>
      <c r="Q1320">
        <v>4</v>
      </c>
      <c r="R1320">
        <v>0</v>
      </c>
      <c r="S1320" t="str">
        <f t="shared" si="20"/>
        <v>Not Rap</v>
      </c>
    </row>
    <row r="1321" spans="1:19" x14ac:dyDescent="0.25">
      <c r="A1321" t="s">
        <v>419</v>
      </c>
      <c r="B1321" t="s">
        <v>278</v>
      </c>
      <c r="C1321">
        <v>2</v>
      </c>
      <c r="D1321" t="s">
        <v>420</v>
      </c>
      <c r="E1321">
        <v>0.69399999999999995</v>
      </c>
      <c r="F1321">
        <v>0.79900000000000004</v>
      </c>
      <c r="G1321">
        <v>9</v>
      </c>
      <c r="H1321">
        <v>-7.1020000000000003</v>
      </c>
      <c r="I1321">
        <v>0</v>
      </c>
      <c r="J1321">
        <v>4.3299999999999998E-2</v>
      </c>
      <c r="K1321">
        <v>0.32900000000000001</v>
      </c>
      <c r="L1321">
        <v>0</v>
      </c>
      <c r="M1321">
        <v>0.10199999999999999</v>
      </c>
      <c r="N1321">
        <v>0.83</v>
      </c>
      <c r="O1321">
        <v>104.98099999999999</v>
      </c>
      <c r="P1321">
        <v>188973</v>
      </c>
      <c r="Q1321">
        <v>4</v>
      </c>
      <c r="R1321">
        <v>0</v>
      </c>
      <c r="S1321" t="str">
        <f t="shared" si="20"/>
        <v>Not Rap</v>
      </c>
    </row>
    <row r="1322" spans="1:19" x14ac:dyDescent="0.25">
      <c r="A1322" t="s">
        <v>421</v>
      </c>
      <c r="B1322" t="s">
        <v>278</v>
      </c>
      <c r="C1322">
        <v>2</v>
      </c>
      <c r="D1322" t="s">
        <v>422</v>
      </c>
      <c r="E1322">
        <v>0.55400000000000005</v>
      </c>
      <c r="F1322">
        <v>0.73299999999999998</v>
      </c>
      <c r="G1322">
        <v>9</v>
      </c>
      <c r="H1322">
        <v>-6.4</v>
      </c>
      <c r="I1322">
        <v>0</v>
      </c>
      <c r="J1322">
        <v>3.8699999999999998E-2</v>
      </c>
      <c r="K1322">
        <v>0.151</v>
      </c>
      <c r="L1322">
        <v>0</v>
      </c>
      <c r="M1322">
        <v>8.2299999999999998E-2</v>
      </c>
      <c r="N1322">
        <v>0.40500000000000003</v>
      </c>
      <c r="O1322">
        <v>146.03399999999999</v>
      </c>
      <c r="P1322">
        <v>236107</v>
      </c>
      <c r="Q1322">
        <v>4</v>
      </c>
      <c r="R1322">
        <v>0</v>
      </c>
      <c r="S1322" t="str">
        <f t="shared" si="20"/>
        <v>Not Rap</v>
      </c>
    </row>
    <row r="1323" spans="1:19" x14ac:dyDescent="0.25">
      <c r="A1323" t="s">
        <v>423</v>
      </c>
      <c r="B1323" t="s">
        <v>278</v>
      </c>
      <c r="C1323">
        <v>2</v>
      </c>
      <c r="D1323" t="s">
        <v>424</v>
      </c>
      <c r="E1323">
        <v>0.52300000000000002</v>
      </c>
      <c r="F1323">
        <v>0.80200000000000005</v>
      </c>
      <c r="G1323">
        <v>0</v>
      </c>
      <c r="H1323">
        <v>-6.4749999999999996</v>
      </c>
      <c r="I1323">
        <v>1</v>
      </c>
      <c r="J1323">
        <v>3.9399999999999998E-2</v>
      </c>
      <c r="K1323">
        <v>0.182</v>
      </c>
      <c r="L1323">
        <v>0</v>
      </c>
      <c r="M1323">
        <v>0.113</v>
      </c>
      <c r="N1323">
        <v>0.83499999999999996</v>
      </c>
      <c r="O1323">
        <v>149.96600000000001</v>
      </c>
      <c r="P1323">
        <v>198253</v>
      </c>
      <c r="Q1323">
        <v>4</v>
      </c>
      <c r="R1323">
        <v>0</v>
      </c>
      <c r="S1323" t="str">
        <f t="shared" si="20"/>
        <v>Not Rap</v>
      </c>
    </row>
    <row r="1324" spans="1:19" x14ac:dyDescent="0.25">
      <c r="A1324" t="s">
        <v>12256</v>
      </c>
      <c r="B1324" t="s">
        <v>12257</v>
      </c>
      <c r="C1324">
        <v>1</v>
      </c>
      <c r="D1324" t="s">
        <v>12258</v>
      </c>
      <c r="E1324">
        <v>0.49299999999999999</v>
      </c>
      <c r="F1324">
        <v>0.96399999999999997</v>
      </c>
      <c r="G1324">
        <v>1</v>
      </c>
      <c r="H1324">
        <v>-3.0790000000000002</v>
      </c>
      <c r="I1324">
        <v>1</v>
      </c>
      <c r="J1324">
        <v>9.5399999999999999E-2</v>
      </c>
      <c r="K1324">
        <v>1.56E-5</v>
      </c>
      <c r="L1324">
        <v>7.3299999999999997E-3</v>
      </c>
      <c r="M1324">
        <v>0.72699999999999998</v>
      </c>
      <c r="N1324">
        <v>0.17399999999999999</v>
      </c>
      <c r="O1324">
        <v>110.005</v>
      </c>
      <c r="P1324">
        <v>258868</v>
      </c>
      <c r="Q1324">
        <v>4</v>
      </c>
      <c r="R1324">
        <v>0</v>
      </c>
      <c r="S1324" t="str">
        <f t="shared" si="20"/>
        <v>Not Rap</v>
      </c>
    </row>
    <row r="1325" spans="1:19" x14ac:dyDescent="0.25">
      <c r="A1325" t="s">
        <v>11981</v>
      </c>
      <c r="B1325" t="s">
        <v>11982</v>
      </c>
      <c r="C1325">
        <v>0</v>
      </c>
      <c r="D1325" t="s">
        <v>11983</v>
      </c>
      <c r="E1325">
        <v>0.871</v>
      </c>
      <c r="F1325">
        <v>0.71099999999999997</v>
      </c>
      <c r="G1325">
        <v>1</v>
      </c>
      <c r="H1325">
        <v>-5.7690000000000001</v>
      </c>
      <c r="I1325">
        <v>1</v>
      </c>
      <c r="J1325">
        <v>4.1700000000000001E-2</v>
      </c>
      <c r="K1325">
        <v>0.58599999999999997</v>
      </c>
      <c r="L1325">
        <v>1.17E-6</v>
      </c>
      <c r="M1325">
        <v>0.10100000000000001</v>
      </c>
      <c r="N1325">
        <v>0.95499999999999996</v>
      </c>
      <c r="O1325">
        <v>122.96899999999999</v>
      </c>
      <c r="P1325">
        <v>225933</v>
      </c>
      <c r="Q1325">
        <v>4</v>
      </c>
      <c r="R1325">
        <v>0</v>
      </c>
      <c r="S1325" t="str">
        <f t="shared" si="20"/>
        <v>Not Rap</v>
      </c>
    </row>
    <row r="1326" spans="1:19" x14ac:dyDescent="0.25">
      <c r="A1326" t="s">
        <v>15891</v>
      </c>
      <c r="B1326" t="s">
        <v>11982</v>
      </c>
      <c r="C1326">
        <v>25</v>
      </c>
      <c r="D1326" t="s">
        <v>15892</v>
      </c>
      <c r="E1326">
        <v>0.93</v>
      </c>
      <c r="F1326">
        <v>0.41799999999999998</v>
      </c>
      <c r="G1326">
        <v>9</v>
      </c>
      <c r="H1326">
        <v>-5.2089999999999996</v>
      </c>
      <c r="I1326">
        <v>0</v>
      </c>
      <c r="J1326">
        <v>4.87E-2</v>
      </c>
      <c r="K1326">
        <v>0.44</v>
      </c>
      <c r="L1326">
        <v>0</v>
      </c>
      <c r="M1326">
        <v>0.112</v>
      </c>
      <c r="N1326">
        <v>0.90500000000000003</v>
      </c>
      <c r="O1326">
        <v>101.029</v>
      </c>
      <c r="P1326">
        <v>195188</v>
      </c>
      <c r="Q1326">
        <v>4</v>
      </c>
      <c r="R1326">
        <v>0</v>
      </c>
      <c r="S1326" t="str">
        <f t="shared" si="20"/>
        <v>Not Rap</v>
      </c>
    </row>
    <row r="1327" spans="1:19" x14ac:dyDescent="0.25">
      <c r="A1327" t="s">
        <v>16626</v>
      </c>
      <c r="B1327" t="s">
        <v>11982</v>
      </c>
      <c r="C1327">
        <v>43</v>
      </c>
      <c r="D1327" t="s">
        <v>16627</v>
      </c>
      <c r="E1327">
        <v>0.90600000000000003</v>
      </c>
      <c r="F1327">
        <v>0.78100000000000003</v>
      </c>
      <c r="G1327">
        <v>2</v>
      </c>
      <c r="H1327">
        <v>-6.1180000000000003</v>
      </c>
      <c r="I1327">
        <v>0</v>
      </c>
      <c r="J1327">
        <v>0.14299999999999999</v>
      </c>
      <c r="K1327">
        <v>0.182</v>
      </c>
      <c r="L1327">
        <v>1.35E-2</v>
      </c>
      <c r="M1327">
        <v>0.121</v>
      </c>
      <c r="N1327">
        <v>0.69399999999999995</v>
      </c>
      <c r="O1327">
        <v>107.97499999999999</v>
      </c>
      <c r="P1327">
        <v>232813</v>
      </c>
      <c r="Q1327">
        <v>4</v>
      </c>
      <c r="R1327">
        <v>0</v>
      </c>
      <c r="S1327" t="str">
        <f t="shared" si="20"/>
        <v>Not Rap</v>
      </c>
    </row>
    <row r="1328" spans="1:19" x14ac:dyDescent="0.25">
      <c r="A1328" t="s">
        <v>9861</v>
      </c>
      <c r="B1328" t="s">
        <v>9862</v>
      </c>
      <c r="C1328">
        <v>0</v>
      </c>
      <c r="D1328" t="s">
        <v>9863</v>
      </c>
      <c r="E1328">
        <v>0.59299999999999997</v>
      </c>
      <c r="F1328">
        <v>0.88</v>
      </c>
      <c r="G1328">
        <v>9</v>
      </c>
      <c r="H1328">
        <v>-3.56</v>
      </c>
      <c r="I1328">
        <v>1</v>
      </c>
      <c r="J1328">
        <v>7.3400000000000007E-2</v>
      </c>
      <c r="K1328">
        <v>6.3099999999999996E-3</v>
      </c>
      <c r="L1328">
        <v>0</v>
      </c>
      <c r="M1328">
        <v>0.107</v>
      </c>
      <c r="N1328">
        <v>0.49199999999999999</v>
      </c>
      <c r="O1328">
        <v>127.983</v>
      </c>
      <c r="P1328">
        <v>210013</v>
      </c>
      <c r="Q1328">
        <v>4</v>
      </c>
      <c r="R1328">
        <v>0</v>
      </c>
      <c r="S1328" t="str">
        <f t="shared" si="20"/>
        <v>Not Rap</v>
      </c>
    </row>
    <row r="1329" spans="1:19" x14ac:dyDescent="0.25">
      <c r="A1329" t="s">
        <v>10088</v>
      </c>
      <c r="B1329" t="s">
        <v>9862</v>
      </c>
      <c r="C1329">
        <v>0</v>
      </c>
      <c r="D1329" t="s">
        <v>10089</v>
      </c>
      <c r="E1329">
        <v>0.70699999999999996</v>
      </c>
      <c r="F1329">
        <v>0.85299999999999998</v>
      </c>
      <c r="G1329">
        <v>8</v>
      </c>
      <c r="H1329">
        <v>-3.6640000000000001</v>
      </c>
      <c r="I1329">
        <v>1</v>
      </c>
      <c r="J1329">
        <v>3.2099999999999997E-2</v>
      </c>
      <c r="K1329">
        <v>1.4500000000000001E-2</v>
      </c>
      <c r="L1329">
        <v>0.35799999999999998</v>
      </c>
      <c r="M1329">
        <v>0.35099999999999998</v>
      </c>
      <c r="N1329">
        <v>0.96099999999999997</v>
      </c>
      <c r="O1329">
        <v>125.992</v>
      </c>
      <c r="P1329">
        <v>213310</v>
      </c>
      <c r="Q1329">
        <v>4</v>
      </c>
      <c r="R1329">
        <v>0</v>
      </c>
      <c r="S1329" t="str">
        <f t="shared" si="20"/>
        <v>Not Rap</v>
      </c>
    </row>
    <row r="1330" spans="1:19" x14ac:dyDescent="0.25">
      <c r="A1330" t="s">
        <v>16112</v>
      </c>
      <c r="B1330" t="s">
        <v>9862</v>
      </c>
      <c r="C1330">
        <v>42</v>
      </c>
      <c r="D1330" t="s">
        <v>16113</v>
      </c>
      <c r="E1330">
        <v>0.60499999999999998</v>
      </c>
      <c r="F1330">
        <v>0.88</v>
      </c>
      <c r="G1330">
        <v>9</v>
      </c>
      <c r="H1330">
        <v>-3.012</v>
      </c>
      <c r="I1330">
        <v>1</v>
      </c>
      <c r="J1330">
        <v>6.54E-2</v>
      </c>
      <c r="K1330">
        <v>5.6600000000000001E-3</v>
      </c>
      <c r="L1330">
        <v>0</v>
      </c>
      <c r="M1330">
        <v>0.107</v>
      </c>
      <c r="N1330">
        <v>0.53900000000000003</v>
      </c>
      <c r="O1330">
        <v>127.983</v>
      </c>
      <c r="P1330">
        <v>210005</v>
      </c>
      <c r="Q1330">
        <v>4</v>
      </c>
      <c r="R1330">
        <v>0</v>
      </c>
      <c r="S1330" t="str">
        <f t="shared" si="20"/>
        <v>Not Rap</v>
      </c>
    </row>
    <row r="1331" spans="1:19" x14ac:dyDescent="0.25">
      <c r="A1331" t="s">
        <v>9763</v>
      </c>
      <c r="B1331" t="s">
        <v>9764</v>
      </c>
      <c r="C1331">
        <v>34</v>
      </c>
      <c r="D1331" t="s">
        <v>9765</v>
      </c>
      <c r="E1331">
        <v>0.56000000000000005</v>
      </c>
      <c r="F1331">
        <v>0.73099999999999998</v>
      </c>
      <c r="G1331">
        <v>8</v>
      </c>
      <c r="H1331">
        <v>-5.7270000000000003</v>
      </c>
      <c r="I1331">
        <v>1</v>
      </c>
      <c r="J1331">
        <v>4.8099999999999997E-2</v>
      </c>
      <c r="K1331">
        <v>3.1099999999999999E-3</v>
      </c>
      <c r="L1331">
        <v>1.7900000000000001E-5</v>
      </c>
      <c r="M1331">
        <v>0.20100000000000001</v>
      </c>
      <c r="N1331">
        <v>0.51900000000000002</v>
      </c>
      <c r="O1331">
        <v>127.962</v>
      </c>
      <c r="P1331">
        <v>215733</v>
      </c>
      <c r="Q1331">
        <v>4</v>
      </c>
      <c r="R1331">
        <v>0</v>
      </c>
      <c r="S1331" t="str">
        <f t="shared" si="20"/>
        <v>Not Rap</v>
      </c>
    </row>
    <row r="1332" spans="1:19" x14ac:dyDescent="0.25">
      <c r="A1332" t="s">
        <v>9873</v>
      </c>
      <c r="B1332" t="s">
        <v>9764</v>
      </c>
      <c r="C1332">
        <v>0</v>
      </c>
      <c r="D1332" t="s">
        <v>9874</v>
      </c>
      <c r="E1332">
        <v>0.46800000000000003</v>
      </c>
      <c r="F1332">
        <v>0.85799999999999998</v>
      </c>
      <c r="G1332">
        <v>8</v>
      </c>
      <c r="H1332">
        <v>-2.1070000000000002</v>
      </c>
      <c r="I1332">
        <v>0</v>
      </c>
      <c r="J1332">
        <v>6.5299999999999997E-2</v>
      </c>
      <c r="K1332">
        <v>2.5600000000000001E-2</v>
      </c>
      <c r="L1332">
        <v>0</v>
      </c>
      <c r="M1332">
        <v>0.51700000000000002</v>
      </c>
      <c r="N1332">
        <v>0.314</v>
      </c>
      <c r="O1332">
        <v>128.01900000000001</v>
      </c>
      <c r="P1332">
        <v>231925</v>
      </c>
      <c r="Q1332">
        <v>3</v>
      </c>
      <c r="R1332">
        <v>0</v>
      </c>
      <c r="S1332" t="str">
        <f t="shared" si="20"/>
        <v>Not Rap</v>
      </c>
    </row>
    <row r="1333" spans="1:19" x14ac:dyDescent="0.25">
      <c r="A1333" t="s">
        <v>9954</v>
      </c>
      <c r="B1333" t="s">
        <v>9764</v>
      </c>
      <c r="C1333">
        <v>0</v>
      </c>
      <c r="D1333" t="s">
        <v>9955</v>
      </c>
      <c r="E1333">
        <v>0.56000000000000005</v>
      </c>
      <c r="F1333">
        <v>0.996</v>
      </c>
      <c r="G1333">
        <v>8</v>
      </c>
      <c r="H1333">
        <v>-4.1070000000000002</v>
      </c>
      <c r="I1333">
        <v>1</v>
      </c>
      <c r="J1333">
        <v>7.6399999999999996E-2</v>
      </c>
      <c r="K1333">
        <v>4.4499999999999998E-2</v>
      </c>
      <c r="L1333">
        <v>4.5500000000000002E-3</v>
      </c>
      <c r="M1333">
        <v>0.218</v>
      </c>
      <c r="N1333">
        <v>0.252</v>
      </c>
      <c r="O1333">
        <v>140.036</v>
      </c>
      <c r="P1333">
        <v>211795</v>
      </c>
      <c r="Q1333">
        <v>4</v>
      </c>
      <c r="R1333">
        <v>0</v>
      </c>
      <c r="S1333" t="str">
        <f t="shared" si="20"/>
        <v>Not Rap</v>
      </c>
    </row>
    <row r="1334" spans="1:19" x14ac:dyDescent="0.25">
      <c r="A1334" t="s">
        <v>10468</v>
      </c>
      <c r="B1334" t="s">
        <v>9764</v>
      </c>
      <c r="C1334">
        <v>0</v>
      </c>
      <c r="D1334" t="s">
        <v>10469</v>
      </c>
      <c r="E1334">
        <v>0.56299999999999994</v>
      </c>
      <c r="F1334">
        <v>0.77800000000000002</v>
      </c>
      <c r="G1334">
        <v>5</v>
      </c>
      <c r="H1334">
        <v>-4.6379999999999999</v>
      </c>
      <c r="I1334">
        <v>1</v>
      </c>
      <c r="J1334">
        <v>6.0400000000000002E-2</v>
      </c>
      <c r="K1334">
        <v>2.75E-2</v>
      </c>
      <c r="L1334">
        <v>7.9899999999999997E-6</v>
      </c>
      <c r="M1334">
        <v>9.5299999999999996E-2</v>
      </c>
      <c r="N1334">
        <v>0.30599999999999999</v>
      </c>
      <c r="O1334">
        <v>126.047</v>
      </c>
      <c r="P1334">
        <v>205759</v>
      </c>
      <c r="Q1334">
        <v>4</v>
      </c>
      <c r="R1334">
        <v>0</v>
      </c>
      <c r="S1334" t="str">
        <f t="shared" si="20"/>
        <v>Not Rap</v>
      </c>
    </row>
    <row r="1335" spans="1:19" x14ac:dyDescent="0.25">
      <c r="A1335" t="s">
        <v>16894</v>
      </c>
      <c r="B1335" t="s">
        <v>9764</v>
      </c>
      <c r="C1335">
        <v>40</v>
      </c>
      <c r="D1335" t="s">
        <v>16895</v>
      </c>
      <c r="E1335">
        <v>0.76100000000000001</v>
      </c>
      <c r="F1335">
        <v>0.69899999999999995</v>
      </c>
      <c r="G1335">
        <v>0</v>
      </c>
      <c r="H1335">
        <v>-5.8449999999999998</v>
      </c>
      <c r="I1335">
        <v>1</v>
      </c>
      <c r="J1335">
        <v>4.4499999999999998E-2</v>
      </c>
      <c r="K1335">
        <v>1.7299999999999999E-2</v>
      </c>
      <c r="L1335">
        <v>0</v>
      </c>
      <c r="M1335">
        <v>0.26500000000000001</v>
      </c>
      <c r="N1335">
        <v>0.89300000000000002</v>
      </c>
      <c r="O1335">
        <v>127.00700000000001</v>
      </c>
      <c r="P1335">
        <v>205880</v>
      </c>
      <c r="Q1335">
        <v>4</v>
      </c>
      <c r="R1335">
        <v>0</v>
      </c>
      <c r="S1335" t="str">
        <f t="shared" si="20"/>
        <v>Not Rap</v>
      </c>
    </row>
    <row r="1336" spans="1:19" x14ac:dyDescent="0.25">
      <c r="A1336" t="s">
        <v>17118</v>
      </c>
      <c r="B1336" t="s">
        <v>9764</v>
      </c>
      <c r="C1336">
        <v>1</v>
      </c>
      <c r="D1336" t="s">
        <v>17119</v>
      </c>
      <c r="E1336">
        <v>0.63300000000000001</v>
      </c>
      <c r="F1336">
        <v>0.97599999999999998</v>
      </c>
      <c r="G1336">
        <v>8</v>
      </c>
      <c r="H1336">
        <v>-5.3620000000000001</v>
      </c>
      <c r="I1336">
        <v>1</v>
      </c>
      <c r="J1336">
        <v>5.1900000000000002E-2</v>
      </c>
      <c r="K1336">
        <v>2.81E-3</v>
      </c>
      <c r="L1336">
        <v>1.29E-5</v>
      </c>
      <c r="M1336">
        <v>0.38200000000000001</v>
      </c>
      <c r="N1336">
        <v>0.49299999999999999</v>
      </c>
      <c r="O1336">
        <v>142.02699999999999</v>
      </c>
      <c r="P1336">
        <v>197124</v>
      </c>
      <c r="Q1336">
        <v>4</v>
      </c>
      <c r="R1336">
        <v>0</v>
      </c>
      <c r="S1336" t="str">
        <f t="shared" si="20"/>
        <v>Not Rap</v>
      </c>
    </row>
    <row r="1337" spans="1:19" x14ac:dyDescent="0.25">
      <c r="A1337" t="s">
        <v>17459</v>
      </c>
      <c r="B1337" t="s">
        <v>9764</v>
      </c>
      <c r="C1337">
        <v>0</v>
      </c>
      <c r="D1337" t="s">
        <v>17460</v>
      </c>
      <c r="E1337">
        <v>0.71299999999999997</v>
      </c>
      <c r="F1337">
        <v>0.78400000000000003</v>
      </c>
      <c r="G1337">
        <v>5</v>
      </c>
      <c r="H1337">
        <v>-5.6310000000000002</v>
      </c>
      <c r="I1337">
        <v>1</v>
      </c>
      <c r="J1337">
        <v>6.4000000000000001E-2</v>
      </c>
      <c r="K1337">
        <v>1.38E-2</v>
      </c>
      <c r="L1337">
        <v>0</v>
      </c>
      <c r="M1337">
        <v>0.13</v>
      </c>
      <c r="N1337">
        <v>0.59199999999999997</v>
      </c>
      <c r="O1337">
        <v>126.011</v>
      </c>
      <c r="P1337">
        <v>226000</v>
      </c>
      <c r="Q1337">
        <v>4</v>
      </c>
      <c r="R1337">
        <v>0</v>
      </c>
      <c r="S1337" t="str">
        <f t="shared" si="20"/>
        <v>Not Rap</v>
      </c>
    </row>
    <row r="1338" spans="1:19" x14ac:dyDescent="0.25">
      <c r="A1338" t="s">
        <v>2044</v>
      </c>
      <c r="B1338" t="s">
        <v>2045</v>
      </c>
      <c r="C1338">
        <v>48</v>
      </c>
      <c r="D1338" t="s">
        <v>2046</v>
      </c>
      <c r="E1338">
        <v>0.57099999999999995</v>
      </c>
      <c r="F1338">
        <v>0.90300000000000002</v>
      </c>
      <c r="G1338">
        <v>7</v>
      </c>
      <c r="H1338">
        <v>-2.1840000000000002</v>
      </c>
      <c r="I1338">
        <v>1</v>
      </c>
      <c r="J1338">
        <v>0.214</v>
      </c>
      <c r="K1338">
        <v>6.1499999999999999E-2</v>
      </c>
      <c r="L1338">
        <v>1.2300000000000001E-6</v>
      </c>
      <c r="M1338">
        <v>0.186</v>
      </c>
      <c r="N1338">
        <v>0.47699999999999998</v>
      </c>
      <c r="O1338">
        <v>127.95099999999999</v>
      </c>
      <c r="P1338">
        <v>206320</v>
      </c>
      <c r="Q1338">
        <v>4</v>
      </c>
      <c r="R1338">
        <v>1</v>
      </c>
      <c r="S1338" t="str">
        <f t="shared" si="20"/>
        <v>Rap</v>
      </c>
    </row>
    <row r="1339" spans="1:19" x14ac:dyDescent="0.25">
      <c r="A1339" t="s">
        <v>15436</v>
      </c>
      <c r="B1339" t="s">
        <v>15437</v>
      </c>
      <c r="C1339">
        <v>32</v>
      </c>
      <c r="D1339" t="s">
        <v>15438</v>
      </c>
      <c r="E1339">
        <v>0.90400000000000003</v>
      </c>
      <c r="F1339">
        <v>0.68200000000000005</v>
      </c>
      <c r="G1339">
        <v>10</v>
      </c>
      <c r="H1339">
        <v>-8.0229999999999997</v>
      </c>
      <c r="I1339">
        <v>1</v>
      </c>
      <c r="J1339">
        <v>0.17299999999999999</v>
      </c>
      <c r="K1339">
        <v>1.6400000000000001E-2</v>
      </c>
      <c r="L1339">
        <v>0</v>
      </c>
      <c r="M1339">
        <v>0.1</v>
      </c>
      <c r="N1339">
        <v>0.33900000000000002</v>
      </c>
      <c r="O1339">
        <v>113.027</v>
      </c>
      <c r="P1339">
        <v>134922</v>
      </c>
      <c r="Q1339">
        <v>4</v>
      </c>
      <c r="R1339">
        <v>1</v>
      </c>
      <c r="S1339" t="str">
        <f t="shared" si="20"/>
        <v>Rap</v>
      </c>
    </row>
    <row r="1340" spans="1:19" x14ac:dyDescent="0.25">
      <c r="A1340" t="s">
        <v>17558</v>
      </c>
      <c r="B1340" t="s">
        <v>17559</v>
      </c>
      <c r="C1340">
        <v>0</v>
      </c>
      <c r="D1340" t="s">
        <v>17560</v>
      </c>
      <c r="E1340">
        <v>0.36499999999999999</v>
      </c>
      <c r="F1340">
        <v>0.41299999999999998</v>
      </c>
      <c r="G1340">
        <v>0</v>
      </c>
      <c r="H1340">
        <v>-7.3689999999999998</v>
      </c>
      <c r="I1340">
        <v>0</v>
      </c>
      <c r="J1340">
        <v>5.0700000000000002E-2</v>
      </c>
      <c r="K1340">
        <v>0.10299999999999999</v>
      </c>
      <c r="L1340">
        <v>3.1300000000000002E-5</v>
      </c>
      <c r="M1340">
        <v>0.10299999999999999</v>
      </c>
      <c r="N1340">
        <v>0.125</v>
      </c>
      <c r="O1340">
        <v>84.745999999999995</v>
      </c>
      <c r="P1340">
        <v>258188</v>
      </c>
      <c r="Q1340">
        <v>3</v>
      </c>
      <c r="R1340">
        <v>0</v>
      </c>
      <c r="S1340" t="str">
        <f t="shared" si="20"/>
        <v>Not Rap</v>
      </c>
    </row>
    <row r="1341" spans="1:19" x14ac:dyDescent="0.25">
      <c r="A1341" t="s">
        <v>17561</v>
      </c>
      <c r="B1341" t="s">
        <v>17559</v>
      </c>
      <c r="C1341">
        <v>0</v>
      </c>
      <c r="D1341" t="s">
        <v>17562</v>
      </c>
      <c r="E1341">
        <v>0.42</v>
      </c>
      <c r="F1341">
        <v>0.63600000000000001</v>
      </c>
      <c r="G1341">
        <v>10</v>
      </c>
      <c r="H1341">
        <v>-7.2160000000000002</v>
      </c>
      <c r="I1341">
        <v>1</v>
      </c>
      <c r="J1341">
        <v>0.22</v>
      </c>
      <c r="K1341">
        <v>0.49399999999999999</v>
      </c>
      <c r="L1341">
        <v>0</v>
      </c>
      <c r="M1341">
        <v>0.122</v>
      </c>
      <c r="N1341">
        <v>0.78400000000000003</v>
      </c>
      <c r="O1341">
        <v>156.10400000000001</v>
      </c>
      <c r="P1341">
        <v>215670</v>
      </c>
      <c r="Q1341">
        <v>5</v>
      </c>
      <c r="R1341">
        <v>0</v>
      </c>
      <c r="S1341" t="str">
        <f t="shared" si="20"/>
        <v>Not Rap</v>
      </c>
    </row>
    <row r="1342" spans="1:19" x14ac:dyDescent="0.25">
      <c r="A1342" t="s">
        <v>9264</v>
      </c>
      <c r="B1342" t="s">
        <v>9265</v>
      </c>
      <c r="C1342">
        <v>17</v>
      </c>
      <c r="D1342" t="s">
        <v>9266</v>
      </c>
      <c r="E1342">
        <v>0.64700000000000002</v>
      </c>
      <c r="F1342">
        <v>0.46600000000000003</v>
      </c>
      <c r="G1342">
        <v>10</v>
      </c>
      <c r="H1342">
        <v>-10.103999999999999</v>
      </c>
      <c r="I1342">
        <v>0</v>
      </c>
      <c r="J1342">
        <v>3.09E-2</v>
      </c>
      <c r="K1342">
        <v>0.72099999999999997</v>
      </c>
      <c r="L1342">
        <v>1.2E-2</v>
      </c>
      <c r="M1342">
        <v>0.114</v>
      </c>
      <c r="N1342">
        <v>0.40600000000000003</v>
      </c>
      <c r="O1342">
        <v>81.018000000000001</v>
      </c>
      <c r="P1342">
        <v>256256</v>
      </c>
      <c r="Q1342">
        <v>4</v>
      </c>
      <c r="R1342">
        <v>0</v>
      </c>
      <c r="S1342" t="str">
        <f t="shared" si="20"/>
        <v>Not Rap</v>
      </c>
    </row>
    <row r="1343" spans="1:19" x14ac:dyDescent="0.25">
      <c r="A1343" t="s">
        <v>5540</v>
      </c>
      <c r="B1343" t="s">
        <v>5541</v>
      </c>
      <c r="C1343">
        <v>48</v>
      </c>
      <c r="D1343" t="s">
        <v>5542</v>
      </c>
      <c r="E1343">
        <v>0.46300000000000002</v>
      </c>
      <c r="F1343">
        <v>0.193</v>
      </c>
      <c r="G1343">
        <v>0</v>
      </c>
      <c r="H1343">
        <v>-13.699</v>
      </c>
      <c r="I1343">
        <v>1</v>
      </c>
      <c r="J1343">
        <v>3.78E-2</v>
      </c>
      <c r="K1343">
        <v>0.93799999999999994</v>
      </c>
      <c r="L1343">
        <v>0.55300000000000005</v>
      </c>
      <c r="M1343">
        <v>0.111</v>
      </c>
      <c r="N1343">
        <v>0.45700000000000002</v>
      </c>
      <c r="O1343">
        <v>200.24100000000001</v>
      </c>
      <c r="P1343">
        <v>251983</v>
      </c>
      <c r="Q1343">
        <v>4</v>
      </c>
      <c r="R1343">
        <v>0</v>
      </c>
      <c r="S1343" t="str">
        <f t="shared" si="20"/>
        <v>Not Rap</v>
      </c>
    </row>
    <row r="1344" spans="1:19" x14ac:dyDescent="0.25">
      <c r="A1344" t="s">
        <v>5643</v>
      </c>
      <c r="B1344" t="s">
        <v>5541</v>
      </c>
      <c r="C1344">
        <v>47</v>
      </c>
      <c r="D1344" t="s">
        <v>5644</v>
      </c>
      <c r="E1344">
        <v>0.56200000000000006</v>
      </c>
      <c r="F1344">
        <v>0.39500000000000002</v>
      </c>
      <c r="G1344">
        <v>0</v>
      </c>
      <c r="H1344">
        <v>-9.5030000000000001</v>
      </c>
      <c r="I1344">
        <v>1</v>
      </c>
      <c r="J1344">
        <v>3.8800000000000001E-2</v>
      </c>
      <c r="K1344">
        <v>0.75800000000000001</v>
      </c>
      <c r="L1344">
        <v>1.6500000000000001E-2</v>
      </c>
      <c r="M1344">
        <v>0.22800000000000001</v>
      </c>
      <c r="N1344">
        <v>0.37</v>
      </c>
      <c r="O1344">
        <v>109.101</v>
      </c>
      <c r="P1344">
        <v>245628</v>
      </c>
      <c r="Q1344">
        <v>4</v>
      </c>
      <c r="R1344">
        <v>0</v>
      </c>
      <c r="S1344" t="str">
        <f t="shared" si="20"/>
        <v>Not Rap</v>
      </c>
    </row>
    <row r="1345" spans="1:19" x14ac:dyDescent="0.25">
      <c r="A1345" t="s">
        <v>7900</v>
      </c>
      <c r="B1345" t="s">
        <v>7901</v>
      </c>
      <c r="C1345">
        <v>0</v>
      </c>
      <c r="D1345" t="s">
        <v>7902</v>
      </c>
      <c r="E1345">
        <v>0.49199999999999999</v>
      </c>
      <c r="F1345">
        <v>0.3</v>
      </c>
      <c r="G1345">
        <v>7</v>
      </c>
      <c r="H1345">
        <v>-8.7110000000000003</v>
      </c>
      <c r="I1345">
        <v>1</v>
      </c>
      <c r="J1345">
        <v>3.6200000000000003E-2</v>
      </c>
      <c r="K1345">
        <v>0.42099999999999999</v>
      </c>
      <c r="L1345">
        <v>2.2100000000000002E-2</v>
      </c>
      <c r="M1345">
        <v>0.121</v>
      </c>
      <c r="N1345">
        <v>0.52200000000000002</v>
      </c>
      <c r="O1345">
        <v>168.267</v>
      </c>
      <c r="P1345">
        <v>181653</v>
      </c>
      <c r="Q1345">
        <v>3</v>
      </c>
      <c r="R1345">
        <v>0</v>
      </c>
      <c r="S1345" t="str">
        <f t="shared" si="20"/>
        <v>Not Rap</v>
      </c>
    </row>
    <row r="1346" spans="1:19" x14ac:dyDescent="0.25">
      <c r="A1346" t="s">
        <v>5120</v>
      </c>
      <c r="B1346" t="s">
        <v>5121</v>
      </c>
      <c r="C1346">
        <v>15</v>
      </c>
      <c r="D1346" t="s">
        <v>5122</v>
      </c>
      <c r="E1346">
        <v>0.127</v>
      </c>
      <c r="F1346">
        <v>0.77800000000000002</v>
      </c>
      <c r="G1346">
        <v>7</v>
      </c>
      <c r="H1346">
        <v>-5.8579999999999997</v>
      </c>
      <c r="I1346">
        <v>0</v>
      </c>
      <c r="J1346">
        <v>3.7199999999999997E-2</v>
      </c>
      <c r="K1346">
        <v>0.33700000000000002</v>
      </c>
      <c r="L1346">
        <v>0.90600000000000003</v>
      </c>
      <c r="M1346">
        <v>9.7199999999999995E-2</v>
      </c>
      <c r="N1346">
        <v>0.21099999999999999</v>
      </c>
      <c r="O1346">
        <v>196.35499999999999</v>
      </c>
      <c r="P1346">
        <v>631613</v>
      </c>
      <c r="Q1346">
        <v>4</v>
      </c>
      <c r="R1346">
        <v>0</v>
      </c>
      <c r="S1346" t="str">
        <f t="shared" si="20"/>
        <v>Not Rap</v>
      </c>
    </row>
    <row r="1347" spans="1:19" x14ac:dyDescent="0.25">
      <c r="A1347" t="s">
        <v>12598</v>
      </c>
      <c r="B1347" t="s">
        <v>12599</v>
      </c>
      <c r="C1347">
        <v>67</v>
      </c>
      <c r="D1347" t="s">
        <v>12600</v>
      </c>
      <c r="E1347">
        <v>0.53100000000000003</v>
      </c>
      <c r="F1347">
        <v>0.71099999999999997</v>
      </c>
      <c r="G1347">
        <v>10</v>
      </c>
      <c r="H1347">
        <v>-4.9329999999999998</v>
      </c>
      <c r="I1347">
        <v>1</v>
      </c>
      <c r="J1347">
        <v>3.9800000000000002E-2</v>
      </c>
      <c r="K1347">
        <v>2.04E-4</v>
      </c>
      <c r="L1347">
        <v>2.9099999999999998E-3</v>
      </c>
      <c r="M1347">
        <v>0.108</v>
      </c>
      <c r="N1347">
        <v>0.27900000000000003</v>
      </c>
      <c r="O1347">
        <v>155.06800000000001</v>
      </c>
      <c r="P1347">
        <v>256307</v>
      </c>
      <c r="Q1347">
        <v>4</v>
      </c>
      <c r="R1347">
        <v>0</v>
      </c>
      <c r="S1347" t="str">
        <f t="shared" ref="S1347:S1410" si="21">IF(R1347=1,"Rap","Not Rap")</f>
        <v>Not Rap</v>
      </c>
    </row>
    <row r="1348" spans="1:19" x14ac:dyDescent="0.25">
      <c r="A1348" t="s">
        <v>13447</v>
      </c>
      <c r="B1348" t="s">
        <v>12599</v>
      </c>
      <c r="C1348">
        <v>57</v>
      </c>
      <c r="D1348" t="s">
        <v>13448</v>
      </c>
      <c r="E1348">
        <v>0.35799999999999998</v>
      </c>
      <c r="F1348">
        <v>0.85099999999999998</v>
      </c>
      <c r="G1348">
        <v>8</v>
      </c>
      <c r="H1348">
        <v>-3.76</v>
      </c>
      <c r="I1348">
        <v>1</v>
      </c>
      <c r="J1348">
        <v>5.4899999999999997E-2</v>
      </c>
      <c r="K1348">
        <v>9.6600000000000003E-5</v>
      </c>
      <c r="L1348">
        <v>0</v>
      </c>
      <c r="M1348">
        <v>0.36299999999999999</v>
      </c>
      <c r="N1348">
        <v>0.34100000000000003</v>
      </c>
      <c r="O1348">
        <v>146.02799999999999</v>
      </c>
      <c r="P1348">
        <v>210405</v>
      </c>
      <c r="Q1348">
        <v>4</v>
      </c>
      <c r="R1348">
        <v>0</v>
      </c>
      <c r="S1348" t="str">
        <f t="shared" si="21"/>
        <v>Not Rap</v>
      </c>
    </row>
    <row r="1349" spans="1:19" x14ac:dyDescent="0.25">
      <c r="A1349" t="s">
        <v>13465</v>
      </c>
      <c r="B1349" t="s">
        <v>12599</v>
      </c>
      <c r="C1349">
        <v>56</v>
      </c>
      <c r="D1349" t="s">
        <v>13466</v>
      </c>
      <c r="E1349">
        <v>0.50700000000000001</v>
      </c>
      <c r="F1349">
        <v>0.82399999999999995</v>
      </c>
      <c r="G1349">
        <v>6</v>
      </c>
      <c r="H1349">
        <v>-6.0060000000000002</v>
      </c>
      <c r="I1349">
        <v>0</v>
      </c>
      <c r="J1349">
        <v>4.2799999999999998E-2</v>
      </c>
      <c r="K1349">
        <v>7.8600000000000002E-4</v>
      </c>
      <c r="L1349">
        <v>4.46E-4</v>
      </c>
      <c r="M1349">
        <v>9.4100000000000003E-2</v>
      </c>
      <c r="N1349">
        <v>0.312</v>
      </c>
      <c r="O1349">
        <v>143.648</v>
      </c>
      <c r="P1349">
        <v>249480</v>
      </c>
      <c r="Q1349">
        <v>4</v>
      </c>
      <c r="R1349">
        <v>0</v>
      </c>
      <c r="S1349" t="str">
        <f t="shared" si="21"/>
        <v>Not Rap</v>
      </c>
    </row>
    <row r="1350" spans="1:19" x14ac:dyDescent="0.25">
      <c r="A1350" t="s">
        <v>13479</v>
      </c>
      <c r="B1350" t="s">
        <v>12599</v>
      </c>
      <c r="C1350">
        <v>59</v>
      </c>
      <c r="D1350" t="s">
        <v>13480</v>
      </c>
      <c r="E1350">
        <v>0.45900000000000002</v>
      </c>
      <c r="F1350">
        <v>0.88300000000000001</v>
      </c>
      <c r="G1350">
        <v>9</v>
      </c>
      <c r="H1350">
        <v>-4.0999999999999996</v>
      </c>
      <c r="I1350">
        <v>1</v>
      </c>
      <c r="J1350">
        <v>4.7600000000000003E-2</v>
      </c>
      <c r="K1350">
        <v>4.9100000000000001E-4</v>
      </c>
      <c r="L1350">
        <v>2.6700000000000002E-2</v>
      </c>
      <c r="M1350">
        <v>0.11799999999999999</v>
      </c>
      <c r="N1350">
        <v>0.33800000000000002</v>
      </c>
      <c r="O1350">
        <v>147.94300000000001</v>
      </c>
      <c r="P1350">
        <v>237533</v>
      </c>
      <c r="Q1350">
        <v>4</v>
      </c>
      <c r="R1350">
        <v>0</v>
      </c>
      <c r="S1350" t="str">
        <f t="shared" si="21"/>
        <v>Not Rap</v>
      </c>
    </row>
    <row r="1351" spans="1:19" x14ac:dyDescent="0.25">
      <c r="A1351" t="s">
        <v>13487</v>
      </c>
      <c r="B1351" t="s">
        <v>12599</v>
      </c>
      <c r="C1351">
        <v>50</v>
      </c>
      <c r="D1351" t="s">
        <v>13488</v>
      </c>
      <c r="E1351">
        <v>0.40899999999999997</v>
      </c>
      <c r="F1351">
        <v>0.69299999999999995</v>
      </c>
      <c r="G1351">
        <v>6</v>
      </c>
      <c r="H1351">
        <v>-5.2210000000000001</v>
      </c>
      <c r="I1351">
        <v>0</v>
      </c>
      <c r="J1351">
        <v>5.4100000000000002E-2</v>
      </c>
      <c r="K1351">
        <v>2.7999999999999998E-4</v>
      </c>
      <c r="L1351">
        <v>4.2999999999999997E-2</v>
      </c>
      <c r="M1351">
        <v>0.39900000000000002</v>
      </c>
      <c r="N1351">
        <v>0.245</v>
      </c>
      <c r="O1351">
        <v>128.232</v>
      </c>
      <c r="P1351">
        <v>206540</v>
      </c>
      <c r="Q1351">
        <v>4</v>
      </c>
      <c r="R1351">
        <v>0</v>
      </c>
      <c r="S1351" t="str">
        <f t="shared" si="21"/>
        <v>Not Rap</v>
      </c>
    </row>
    <row r="1352" spans="1:19" x14ac:dyDescent="0.25">
      <c r="A1352" t="s">
        <v>13531</v>
      </c>
      <c r="B1352" t="s">
        <v>12599</v>
      </c>
      <c r="C1352">
        <v>49</v>
      </c>
      <c r="D1352" t="s">
        <v>13532</v>
      </c>
      <c r="E1352">
        <v>0.38800000000000001</v>
      </c>
      <c r="F1352">
        <v>0.86199999999999999</v>
      </c>
      <c r="G1352">
        <v>8</v>
      </c>
      <c r="H1352">
        <v>-3.4790000000000001</v>
      </c>
      <c r="I1352">
        <v>0</v>
      </c>
      <c r="J1352">
        <v>0.05</v>
      </c>
      <c r="K1352">
        <v>1.5999999999999999E-5</v>
      </c>
      <c r="L1352">
        <v>1.2300000000000001E-4</v>
      </c>
      <c r="M1352">
        <v>0.08</v>
      </c>
      <c r="N1352">
        <v>0.47099999999999997</v>
      </c>
      <c r="O1352">
        <v>155.09800000000001</v>
      </c>
      <c r="P1352">
        <v>219227</v>
      </c>
      <c r="Q1352">
        <v>4</v>
      </c>
      <c r="R1352">
        <v>0</v>
      </c>
      <c r="S1352" t="str">
        <f t="shared" si="21"/>
        <v>Not Rap</v>
      </c>
    </row>
    <row r="1353" spans="1:19" x14ac:dyDescent="0.25">
      <c r="A1353" t="s">
        <v>13552</v>
      </c>
      <c r="B1353" t="s">
        <v>12599</v>
      </c>
      <c r="C1353">
        <v>65</v>
      </c>
      <c r="D1353" t="s">
        <v>13553</v>
      </c>
      <c r="E1353">
        <v>0.44600000000000001</v>
      </c>
      <c r="F1353">
        <v>0.91</v>
      </c>
      <c r="G1353">
        <v>7</v>
      </c>
      <c r="H1353">
        <v>-4.4809999999999999</v>
      </c>
      <c r="I1353">
        <v>0</v>
      </c>
      <c r="J1353">
        <v>6.5199999999999994E-2</v>
      </c>
      <c r="K1353">
        <v>2.5399999999999999E-4</v>
      </c>
      <c r="L1353">
        <v>9.7600000000000001E-5</v>
      </c>
      <c r="M1353">
        <v>7.6999999999999999E-2</v>
      </c>
      <c r="N1353">
        <v>0.32500000000000001</v>
      </c>
      <c r="O1353">
        <v>133.053</v>
      </c>
      <c r="P1353">
        <v>236887</v>
      </c>
      <c r="Q1353">
        <v>4</v>
      </c>
      <c r="R1353">
        <v>0</v>
      </c>
      <c r="S1353" t="str">
        <f t="shared" si="21"/>
        <v>Not Rap</v>
      </c>
    </row>
    <row r="1354" spans="1:19" x14ac:dyDescent="0.25">
      <c r="A1354" t="s">
        <v>13556</v>
      </c>
      <c r="B1354" t="s">
        <v>12599</v>
      </c>
      <c r="C1354">
        <v>59</v>
      </c>
      <c r="D1354" t="s">
        <v>13557</v>
      </c>
      <c r="E1354">
        <v>0.39600000000000002</v>
      </c>
      <c r="F1354">
        <v>0.77800000000000002</v>
      </c>
      <c r="G1354">
        <v>7</v>
      </c>
      <c r="H1354">
        <v>-3.99</v>
      </c>
      <c r="I1354">
        <v>0</v>
      </c>
      <c r="J1354">
        <v>7.1800000000000003E-2</v>
      </c>
      <c r="K1354">
        <v>2.4599999999999999E-3</v>
      </c>
      <c r="L1354">
        <v>2.9099999999999998E-3</v>
      </c>
      <c r="M1354">
        <v>9.5200000000000007E-2</v>
      </c>
      <c r="N1354">
        <v>0.36199999999999999</v>
      </c>
      <c r="O1354">
        <v>166.846</v>
      </c>
      <c r="P1354">
        <v>188440</v>
      </c>
      <c r="Q1354">
        <v>4</v>
      </c>
      <c r="R1354">
        <v>0</v>
      </c>
      <c r="S1354" t="str">
        <f t="shared" si="21"/>
        <v>Not Rap</v>
      </c>
    </row>
    <row r="1355" spans="1:19" x14ac:dyDescent="0.25">
      <c r="A1355" t="s">
        <v>13564</v>
      </c>
      <c r="B1355" t="s">
        <v>12599</v>
      </c>
      <c r="C1355">
        <v>65</v>
      </c>
      <c r="D1355" t="s">
        <v>13565</v>
      </c>
      <c r="E1355">
        <v>0.48899999999999999</v>
      </c>
      <c r="F1355">
        <v>0.89200000000000002</v>
      </c>
      <c r="G1355">
        <v>11</v>
      </c>
      <c r="H1355">
        <v>-4.7569999999999997</v>
      </c>
      <c r="I1355">
        <v>0</v>
      </c>
      <c r="J1355">
        <v>7.8600000000000003E-2</v>
      </c>
      <c r="K1355">
        <v>3.6900000000000002E-4</v>
      </c>
      <c r="L1355">
        <v>2.9299999999999999E-3</v>
      </c>
      <c r="M1355">
        <v>0.41099999999999998</v>
      </c>
      <c r="N1355">
        <v>0.59799999999999998</v>
      </c>
      <c r="O1355">
        <v>137.93</v>
      </c>
      <c r="P1355">
        <v>160886</v>
      </c>
      <c r="Q1355">
        <v>4</v>
      </c>
      <c r="R1355">
        <v>0</v>
      </c>
      <c r="S1355" t="str">
        <f t="shared" si="21"/>
        <v>Not Rap</v>
      </c>
    </row>
    <row r="1356" spans="1:19" x14ac:dyDescent="0.25">
      <c r="A1356" t="s">
        <v>13672</v>
      </c>
      <c r="B1356" t="s">
        <v>12599</v>
      </c>
      <c r="C1356">
        <v>52</v>
      </c>
      <c r="D1356" t="s">
        <v>13673</v>
      </c>
      <c r="E1356">
        <v>0.5</v>
      </c>
      <c r="F1356">
        <v>0.89</v>
      </c>
      <c r="G1356">
        <v>11</v>
      </c>
      <c r="H1356">
        <v>-4.2469999999999999</v>
      </c>
      <c r="I1356">
        <v>1</v>
      </c>
      <c r="J1356">
        <v>6.6799999999999998E-2</v>
      </c>
      <c r="K1356">
        <v>5.1000000000000004E-4</v>
      </c>
      <c r="L1356">
        <v>3.3500000000000001E-4</v>
      </c>
      <c r="M1356">
        <v>0.255</v>
      </c>
      <c r="N1356">
        <v>0.34499999999999997</v>
      </c>
      <c r="O1356">
        <v>98.932000000000002</v>
      </c>
      <c r="P1356">
        <v>211987</v>
      </c>
      <c r="Q1356">
        <v>4</v>
      </c>
      <c r="R1356">
        <v>0</v>
      </c>
      <c r="S1356" t="str">
        <f t="shared" si="21"/>
        <v>Not Rap</v>
      </c>
    </row>
    <row r="1357" spans="1:19" x14ac:dyDescent="0.25">
      <c r="A1357" t="s">
        <v>13722</v>
      </c>
      <c r="B1357" t="s">
        <v>12599</v>
      </c>
      <c r="C1357">
        <v>63</v>
      </c>
      <c r="D1357" t="s">
        <v>13723</v>
      </c>
      <c r="E1357">
        <v>0.48099999999999998</v>
      </c>
      <c r="F1357">
        <v>0.76500000000000001</v>
      </c>
      <c r="G1357">
        <v>7</v>
      </c>
      <c r="H1357">
        <v>-4.0250000000000004</v>
      </c>
      <c r="I1357">
        <v>1</v>
      </c>
      <c r="J1357">
        <v>3.8800000000000001E-2</v>
      </c>
      <c r="K1357">
        <v>3.81E-3</v>
      </c>
      <c r="L1357">
        <v>7.3700000000000002E-4</v>
      </c>
      <c r="M1357">
        <v>0.11899999999999999</v>
      </c>
      <c r="N1357">
        <v>0.46500000000000002</v>
      </c>
      <c r="O1357">
        <v>102.82899999999999</v>
      </c>
      <c r="P1357">
        <v>232960</v>
      </c>
      <c r="Q1357">
        <v>4</v>
      </c>
      <c r="R1357">
        <v>0</v>
      </c>
      <c r="S1357" t="str">
        <f t="shared" si="21"/>
        <v>Not Rap</v>
      </c>
    </row>
    <row r="1358" spans="1:19" x14ac:dyDescent="0.25">
      <c r="A1358" t="s">
        <v>17393</v>
      </c>
      <c r="B1358" t="s">
        <v>17394</v>
      </c>
      <c r="C1358">
        <v>7</v>
      </c>
      <c r="D1358" t="s">
        <v>17395</v>
      </c>
      <c r="E1358">
        <v>0.68700000000000006</v>
      </c>
      <c r="F1358">
        <v>0.44800000000000001</v>
      </c>
      <c r="G1358">
        <v>11</v>
      </c>
      <c r="H1358">
        <v>-9.484</v>
      </c>
      <c r="I1358">
        <v>0</v>
      </c>
      <c r="J1358">
        <v>2.7099999999999999E-2</v>
      </c>
      <c r="K1358">
        <v>0.42299999999999999</v>
      </c>
      <c r="L1358">
        <v>2.3200000000000001E-5</v>
      </c>
      <c r="M1358">
        <v>0.11</v>
      </c>
      <c r="N1358">
        <v>0.21</v>
      </c>
      <c r="O1358">
        <v>102.015</v>
      </c>
      <c r="P1358">
        <v>204689</v>
      </c>
      <c r="Q1358">
        <v>4</v>
      </c>
      <c r="R1358">
        <v>0</v>
      </c>
      <c r="S1358" t="str">
        <f t="shared" si="21"/>
        <v>Not Rap</v>
      </c>
    </row>
    <row r="1359" spans="1:19" x14ac:dyDescent="0.25">
      <c r="A1359" t="s">
        <v>7398</v>
      </c>
      <c r="B1359" t="s">
        <v>7399</v>
      </c>
      <c r="C1359">
        <v>0</v>
      </c>
      <c r="D1359" t="s">
        <v>7400</v>
      </c>
      <c r="E1359">
        <v>0.39100000000000001</v>
      </c>
      <c r="F1359">
        <v>0.88400000000000001</v>
      </c>
      <c r="G1359">
        <v>7</v>
      </c>
      <c r="H1359">
        <v>-5.891</v>
      </c>
      <c r="I1359">
        <v>0</v>
      </c>
      <c r="J1359">
        <v>6.5100000000000005E-2</v>
      </c>
      <c r="K1359">
        <v>7.2200000000000003E-6</v>
      </c>
      <c r="L1359">
        <v>0.79</v>
      </c>
      <c r="M1359">
        <v>0.29499999999999998</v>
      </c>
      <c r="N1359">
        <v>0.20499999999999999</v>
      </c>
      <c r="O1359">
        <v>137.06299999999999</v>
      </c>
      <c r="P1359">
        <v>373467</v>
      </c>
      <c r="Q1359">
        <v>4</v>
      </c>
      <c r="R1359">
        <v>0</v>
      </c>
      <c r="S1359" t="str">
        <f t="shared" si="21"/>
        <v>Not Rap</v>
      </c>
    </row>
    <row r="1360" spans="1:19" x14ac:dyDescent="0.25">
      <c r="A1360" t="s">
        <v>7112</v>
      </c>
      <c r="B1360" t="s">
        <v>7113</v>
      </c>
      <c r="C1360">
        <v>13</v>
      </c>
      <c r="D1360" t="s">
        <v>7114</v>
      </c>
      <c r="E1360">
        <v>0.45</v>
      </c>
      <c r="F1360">
        <v>0.92600000000000005</v>
      </c>
      <c r="G1360">
        <v>0</v>
      </c>
      <c r="H1360">
        <v>-5.6870000000000003</v>
      </c>
      <c r="I1360">
        <v>1</v>
      </c>
      <c r="J1360">
        <v>5.33E-2</v>
      </c>
      <c r="K1360">
        <v>4.1300000000000003E-2</v>
      </c>
      <c r="L1360">
        <v>0</v>
      </c>
      <c r="M1360">
        <v>0.19400000000000001</v>
      </c>
      <c r="N1360">
        <v>0.52100000000000002</v>
      </c>
      <c r="O1360">
        <v>180.19900000000001</v>
      </c>
      <c r="P1360">
        <v>142347</v>
      </c>
      <c r="Q1360">
        <v>4</v>
      </c>
      <c r="R1360">
        <v>0</v>
      </c>
      <c r="S1360" t="str">
        <f t="shared" si="21"/>
        <v>Not Rap</v>
      </c>
    </row>
    <row r="1361" spans="1:19" x14ac:dyDescent="0.25">
      <c r="A1361" t="s">
        <v>7442</v>
      </c>
      <c r="B1361" t="s">
        <v>7113</v>
      </c>
      <c r="C1361">
        <v>39</v>
      </c>
      <c r="D1361" t="s">
        <v>7443</v>
      </c>
      <c r="E1361">
        <v>0.54500000000000004</v>
      </c>
      <c r="F1361">
        <v>0.80600000000000005</v>
      </c>
      <c r="G1361">
        <v>11</v>
      </c>
      <c r="H1361">
        <v>-8.0419999999999998</v>
      </c>
      <c r="I1361">
        <v>0</v>
      </c>
      <c r="J1361">
        <v>4.4299999999999999E-2</v>
      </c>
      <c r="K1361">
        <v>1.31E-3</v>
      </c>
      <c r="L1361">
        <v>3.2300000000000002E-2</v>
      </c>
      <c r="M1361">
        <v>7.6499999999999999E-2</v>
      </c>
      <c r="N1361">
        <v>0.76300000000000001</v>
      </c>
      <c r="O1361">
        <v>156.93600000000001</v>
      </c>
      <c r="P1361">
        <v>269893</v>
      </c>
      <c r="Q1361">
        <v>4</v>
      </c>
      <c r="R1361">
        <v>0</v>
      </c>
      <c r="S1361" t="str">
        <f t="shared" si="21"/>
        <v>Not Rap</v>
      </c>
    </row>
    <row r="1362" spans="1:19" x14ac:dyDescent="0.25">
      <c r="A1362" t="s">
        <v>7630</v>
      </c>
      <c r="B1362" t="s">
        <v>7113</v>
      </c>
      <c r="C1362">
        <v>24</v>
      </c>
      <c r="D1362" t="s">
        <v>7631</v>
      </c>
      <c r="E1362">
        <v>0.47699999999999998</v>
      </c>
      <c r="F1362">
        <v>0.83099999999999996</v>
      </c>
      <c r="G1362">
        <v>5</v>
      </c>
      <c r="H1362">
        <v>-8.1959999999999997</v>
      </c>
      <c r="I1362">
        <v>1</v>
      </c>
      <c r="J1362">
        <v>0.54200000000000004</v>
      </c>
      <c r="K1362">
        <v>1.2E-2</v>
      </c>
      <c r="L1362">
        <v>0.47399999999999998</v>
      </c>
      <c r="M1362">
        <v>0.16200000000000001</v>
      </c>
      <c r="N1362">
        <v>0.53100000000000003</v>
      </c>
      <c r="O1362">
        <v>137.05699999999999</v>
      </c>
      <c r="P1362">
        <v>141893</v>
      </c>
      <c r="Q1362">
        <v>5</v>
      </c>
      <c r="R1362">
        <v>0</v>
      </c>
      <c r="S1362" t="str">
        <f t="shared" si="21"/>
        <v>Not Rap</v>
      </c>
    </row>
    <row r="1363" spans="1:19" x14ac:dyDescent="0.25">
      <c r="A1363" t="s">
        <v>4022</v>
      </c>
      <c r="B1363" t="s">
        <v>4023</v>
      </c>
      <c r="C1363">
        <v>33</v>
      </c>
      <c r="D1363" t="s">
        <v>4024</v>
      </c>
      <c r="E1363">
        <v>0.65100000000000002</v>
      </c>
      <c r="F1363">
        <v>0.82799999999999996</v>
      </c>
      <c r="G1363">
        <v>4</v>
      </c>
      <c r="H1363">
        <v>-6.3419999999999996</v>
      </c>
      <c r="I1363">
        <v>1</v>
      </c>
      <c r="J1363">
        <v>3.4599999999999999E-2</v>
      </c>
      <c r="K1363">
        <v>0.55400000000000005</v>
      </c>
      <c r="L1363">
        <v>2.0499999999999999E-6</v>
      </c>
      <c r="M1363">
        <v>0.20499999999999999</v>
      </c>
      <c r="N1363">
        <v>0.61299999999999999</v>
      </c>
      <c r="O1363">
        <v>109.96599999999999</v>
      </c>
      <c r="P1363">
        <v>217979</v>
      </c>
      <c r="Q1363">
        <v>4</v>
      </c>
      <c r="R1363">
        <v>0</v>
      </c>
      <c r="S1363" t="str">
        <f t="shared" si="21"/>
        <v>Not Rap</v>
      </c>
    </row>
    <row r="1364" spans="1:19" x14ac:dyDescent="0.25">
      <c r="A1364" t="s">
        <v>4027</v>
      </c>
      <c r="B1364" t="s">
        <v>4023</v>
      </c>
      <c r="C1364">
        <v>27</v>
      </c>
      <c r="D1364" t="s">
        <v>4028</v>
      </c>
      <c r="E1364">
        <v>0.621</v>
      </c>
      <c r="F1364">
        <v>0.79500000000000004</v>
      </c>
      <c r="G1364">
        <v>0</v>
      </c>
      <c r="H1364">
        <v>-5.9930000000000003</v>
      </c>
      <c r="I1364">
        <v>1</v>
      </c>
      <c r="J1364">
        <v>3.8600000000000002E-2</v>
      </c>
      <c r="K1364">
        <v>0.42599999999999999</v>
      </c>
      <c r="L1364">
        <v>0</v>
      </c>
      <c r="M1364">
        <v>0.39600000000000002</v>
      </c>
      <c r="N1364">
        <v>0.93600000000000005</v>
      </c>
      <c r="O1364">
        <v>168.10400000000001</v>
      </c>
      <c r="P1364">
        <v>178997</v>
      </c>
      <c r="Q1364">
        <v>4</v>
      </c>
      <c r="R1364">
        <v>0</v>
      </c>
      <c r="S1364" t="str">
        <f t="shared" si="21"/>
        <v>Not Rap</v>
      </c>
    </row>
    <row r="1365" spans="1:19" x14ac:dyDescent="0.25">
      <c r="A1365" t="s">
        <v>4029</v>
      </c>
      <c r="B1365" t="s">
        <v>4023</v>
      </c>
      <c r="C1365">
        <v>30</v>
      </c>
      <c r="D1365" t="s">
        <v>4030</v>
      </c>
      <c r="E1365">
        <v>0.77700000000000002</v>
      </c>
      <c r="F1365">
        <v>0.70899999999999996</v>
      </c>
      <c r="G1365">
        <v>5</v>
      </c>
      <c r="H1365">
        <v>-7.9630000000000001</v>
      </c>
      <c r="I1365">
        <v>1</v>
      </c>
      <c r="J1365">
        <v>5.9400000000000001E-2</v>
      </c>
      <c r="K1365">
        <v>0.66</v>
      </c>
      <c r="L1365">
        <v>0</v>
      </c>
      <c r="M1365">
        <v>0.157</v>
      </c>
      <c r="N1365">
        <v>0.52</v>
      </c>
      <c r="O1365">
        <v>126.93</v>
      </c>
      <c r="P1365">
        <v>172664</v>
      </c>
      <c r="Q1365">
        <v>4</v>
      </c>
      <c r="R1365">
        <v>0</v>
      </c>
      <c r="S1365" t="str">
        <f t="shared" si="21"/>
        <v>Not Rap</v>
      </c>
    </row>
    <row r="1366" spans="1:19" x14ac:dyDescent="0.25">
      <c r="A1366" t="s">
        <v>4031</v>
      </c>
      <c r="B1366" t="s">
        <v>4023</v>
      </c>
      <c r="C1366">
        <v>17</v>
      </c>
      <c r="D1366" t="s">
        <v>4032</v>
      </c>
      <c r="E1366">
        <v>0.66400000000000003</v>
      </c>
      <c r="F1366">
        <v>0.83599999999999997</v>
      </c>
      <c r="G1366">
        <v>2</v>
      </c>
      <c r="H1366">
        <v>-6.0640000000000001</v>
      </c>
      <c r="I1366">
        <v>1</v>
      </c>
      <c r="J1366">
        <v>9.35E-2</v>
      </c>
      <c r="K1366">
        <v>0.56299999999999994</v>
      </c>
      <c r="L1366">
        <v>0</v>
      </c>
      <c r="M1366">
        <v>0.33500000000000002</v>
      </c>
      <c r="N1366">
        <v>0.47799999999999998</v>
      </c>
      <c r="O1366">
        <v>180.96299999999999</v>
      </c>
      <c r="P1366">
        <v>179908</v>
      </c>
      <c r="Q1366">
        <v>4</v>
      </c>
      <c r="R1366">
        <v>0</v>
      </c>
      <c r="S1366" t="str">
        <f t="shared" si="21"/>
        <v>Not Rap</v>
      </c>
    </row>
    <row r="1367" spans="1:19" x14ac:dyDescent="0.25">
      <c r="A1367" t="s">
        <v>15093</v>
      </c>
      <c r="B1367" t="s">
        <v>15094</v>
      </c>
      <c r="C1367">
        <v>24</v>
      </c>
      <c r="D1367" t="s">
        <v>15095</v>
      </c>
      <c r="E1367">
        <v>0.56299999999999994</v>
      </c>
      <c r="F1367">
        <v>0.71199999999999997</v>
      </c>
      <c r="G1367">
        <v>3</v>
      </c>
      <c r="H1367">
        <v>-6.4930000000000003</v>
      </c>
      <c r="I1367">
        <v>1</v>
      </c>
      <c r="J1367">
        <v>0.27</v>
      </c>
      <c r="K1367">
        <v>0.184</v>
      </c>
      <c r="L1367">
        <v>0</v>
      </c>
      <c r="M1367">
        <v>0.316</v>
      </c>
      <c r="N1367">
        <v>0.92300000000000004</v>
      </c>
      <c r="O1367">
        <v>133.982</v>
      </c>
      <c r="P1367">
        <v>215876</v>
      </c>
      <c r="Q1367">
        <v>4</v>
      </c>
      <c r="R1367">
        <v>1</v>
      </c>
      <c r="S1367" t="str">
        <f t="shared" si="21"/>
        <v>Rap</v>
      </c>
    </row>
    <row r="1368" spans="1:19" x14ac:dyDescent="0.25">
      <c r="A1368" t="s">
        <v>15096</v>
      </c>
      <c r="B1368" t="s">
        <v>15094</v>
      </c>
      <c r="C1368">
        <v>0</v>
      </c>
      <c r="D1368" t="s">
        <v>15097</v>
      </c>
      <c r="E1368">
        <v>0.874</v>
      </c>
      <c r="F1368">
        <v>0.61399999999999999</v>
      </c>
      <c r="G1368">
        <v>1</v>
      </c>
      <c r="H1368">
        <v>-9.1769999999999996</v>
      </c>
      <c r="I1368">
        <v>1</v>
      </c>
      <c r="J1368">
        <v>0.317</v>
      </c>
      <c r="K1368">
        <v>0.499</v>
      </c>
      <c r="L1368">
        <v>8.9200000000000008E-3</v>
      </c>
      <c r="M1368">
        <v>7.4700000000000003E-2</v>
      </c>
      <c r="N1368">
        <v>0.63900000000000001</v>
      </c>
      <c r="O1368">
        <v>144.98099999999999</v>
      </c>
      <c r="P1368">
        <v>158928</v>
      </c>
      <c r="Q1368">
        <v>4</v>
      </c>
      <c r="R1368">
        <v>1</v>
      </c>
      <c r="S1368" t="str">
        <f t="shared" si="21"/>
        <v>Rap</v>
      </c>
    </row>
    <row r="1369" spans="1:19" x14ac:dyDescent="0.25">
      <c r="A1369" t="s">
        <v>15098</v>
      </c>
      <c r="B1369" t="s">
        <v>15094</v>
      </c>
      <c r="C1369">
        <v>36</v>
      </c>
      <c r="D1369" t="s">
        <v>15099</v>
      </c>
      <c r="E1369">
        <v>0.76600000000000001</v>
      </c>
      <c r="F1369">
        <v>0.57199999999999995</v>
      </c>
      <c r="G1369">
        <v>10</v>
      </c>
      <c r="H1369">
        <v>-6.0490000000000004</v>
      </c>
      <c r="I1369">
        <v>0</v>
      </c>
      <c r="J1369">
        <v>0.126</v>
      </c>
      <c r="K1369">
        <v>0.17499999999999999</v>
      </c>
      <c r="L1369">
        <v>0</v>
      </c>
      <c r="M1369">
        <v>0.10299999999999999</v>
      </c>
      <c r="N1369">
        <v>0.23</v>
      </c>
      <c r="O1369">
        <v>155.03299999999999</v>
      </c>
      <c r="P1369">
        <v>142944</v>
      </c>
      <c r="Q1369">
        <v>4</v>
      </c>
      <c r="R1369">
        <v>1</v>
      </c>
      <c r="S1369" t="str">
        <f t="shared" si="21"/>
        <v>Rap</v>
      </c>
    </row>
    <row r="1370" spans="1:19" x14ac:dyDescent="0.25">
      <c r="A1370" t="s">
        <v>15100</v>
      </c>
      <c r="B1370" t="s">
        <v>15094</v>
      </c>
      <c r="C1370">
        <v>29</v>
      </c>
      <c r="D1370" t="s">
        <v>15101</v>
      </c>
      <c r="E1370">
        <v>0.67400000000000004</v>
      </c>
      <c r="F1370">
        <v>0.77200000000000002</v>
      </c>
      <c r="G1370">
        <v>9</v>
      </c>
      <c r="H1370">
        <v>-3.2829999999999999</v>
      </c>
      <c r="I1370">
        <v>0</v>
      </c>
      <c r="J1370">
        <v>6.7199999999999996E-2</v>
      </c>
      <c r="K1370">
        <v>0.16200000000000001</v>
      </c>
      <c r="L1370">
        <v>1.0499999999999999E-5</v>
      </c>
      <c r="M1370">
        <v>0.14599999999999999</v>
      </c>
      <c r="N1370">
        <v>0.64500000000000002</v>
      </c>
      <c r="O1370">
        <v>75.013999999999996</v>
      </c>
      <c r="P1370">
        <v>158408</v>
      </c>
      <c r="Q1370">
        <v>4</v>
      </c>
      <c r="R1370">
        <v>1</v>
      </c>
      <c r="S1370" t="str">
        <f t="shared" si="21"/>
        <v>Rap</v>
      </c>
    </row>
    <row r="1371" spans="1:19" x14ac:dyDescent="0.25">
      <c r="A1371" t="s">
        <v>5520</v>
      </c>
      <c r="B1371" t="s">
        <v>5521</v>
      </c>
      <c r="C1371">
        <v>42</v>
      </c>
      <c r="D1371" t="s">
        <v>5522</v>
      </c>
      <c r="E1371">
        <v>0.72399999999999998</v>
      </c>
      <c r="F1371">
        <v>0.746</v>
      </c>
      <c r="G1371">
        <v>2</v>
      </c>
      <c r="H1371">
        <v>-7.7850000000000001</v>
      </c>
      <c r="I1371">
        <v>1</v>
      </c>
      <c r="J1371">
        <v>2.92E-2</v>
      </c>
      <c r="K1371">
        <v>2.23E-2</v>
      </c>
      <c r="L1371">
        <v>3.4599999999999999E-2</v>
      </c>
      <c r="M1371">
        <v>0.29199999999999998</v>
      </c>
      <c r="N1371">
        <v>0.81899999999999995</v>
      </c>
      <c r="O1371">
        <v>107.203</v>
      </c>
      <c r="P1371">
        <v>214613</v>
      </c>
      <c r="Q1371">
        <v>4</v>
      </c>
      <c r="R1371">
        <v>0</v>
      </c>
      <c r="S1371" t="str">
        <f t="shared" si="21"/>
        <v>Not Rap</v>
      </c>
    </row>
    <row r="1372" spans="1:19" x14ac:dyDescent="0.25">
      <c r="A1372" t="s">
        <v>9975</v>
      </c>
      <c r="B1372" t="s">
        <v>9976</v>
      </c>
      <c r="C1372">
        <v>21</v>
      </c>
      <c r="D1372" t="s">
        <v>9977</v>
      </c>
      <c r="E1372">
        <v>0.749</v>
      </c>
      <c r="F1372">
        <v>0.95699999999999996</v>
      </c>
      <c r="G1372">
        <v>11</v>
      </c>
      <c r="H1372">
        <v>-2.1640000000000001</v>
      </c>
      <c r="I1372">
        <v>0</v>
      </c>
      <c r="J1372">
        <v>4.1200000000000001E-2</v>
      </c>
      <c r="K1372">
        <v>0.125</v>
      </c>
      <c r="L1372">
        <v>3.0000000000000001E-5</v>
      </c>
      <c r="M1372">
        <v>7.3999999999999996E-2</v>
      </c>
      <c r="N1372">
        <v>0.93899999999999995</v>
      </c>
      <c r="O1372">
        <v>125.009</v>
      </c>
      <c r="P1372">
        <v>178958</v>
      </c>
      <c r="Q1372">
        <v>4</v>
      </c>
      <c r="R1372">
        <v>0</v>
      </c>
      <c r="S1372" t="str">
        <f t="shared" si="21"/>
        <v>Not Rap</v>
      </c>
    </row>
    <row r="1373" spans="1:19" x14ac:dyDescent="0.25">
      <c r="A1373" t="s">
        <v>1916</v>
      </c>
      <c r="B1373" t="s">
        <v>1917</v>
      </c>
      <c r="C1373">
        <v>66</v>
      </c>
      <c r="D1373" t="s">
        <v>1918</v>
      </c>
      <c r="E1373">
        <v>0.69299999999999995</v>
      </c>
      <c r="F1373">
        <v>0.879</v>
      </c>
      <c r="G1373">
        <v>0</v>
      </c>
      <c r="H1373">
        <v>-3.988</v>
      </c>
      <c r="I1373">
        <v>1</v>
      </c>
      <c r="J1373">
        <v>5.7799999999999997E-2</v>
      </c>
      <c r="K1373">
        <v>0.193</v>
      </c>
      <c r="L1373">
        <v>0</v>
      </c>
      <c r="M1373">
        <v>0.124</v>
      </c>
      <c r="N1373">
        <v>0.753</v>
      </c>
      <c r="O1373">
        <v>127.45699999999999</v>
      </c>
      <c r="P1373">
        <v>223694</v>
      </c>
      <c r="Q1373">
        <v>4</v>
      </c>
      <c r="R1373">
        <v>0</v>
      </c>
      <c r="S1373" t="str">
        <f t="shared" si="21"/>
        <v>Not Rap</v>
      </c>
    </row>
    <row r="1374" spans="1:19" x14ac:dyDescent="0.25">
      <c r="A1374" t="s">
        <v>2357</v>
      </c>
      <c r="B1374" t="s">
        <v>1917</v>
      </c>
      <c r="C1374">
        <v>63</v>
      </c>
      <c r="D1374" t="s">
        <v>2358</v>
      </c>
      <c r="E1374">
        <v>0.69599999999999995</v>
      </c>
      <c r="F1374">
        <v>0.875</v>
      </c>
      <c r="G1374">
        <v>0</v>
      </c>
      <c r="H1374">
        <v>-3.6819999999999999</v>
      </c>
      <c r="I1374">
        <v>1</v>
      </c>
      <c r="J1374">
        <v>6.4899999999999999E-2</v>
      </c>
      <c r="K1374">
        <v>0.13400000000000001</v>
      </c>
      <c r="L1374">
        <v>0</v>
      </c>
      <c r="M1374">
        <v>0.159</v>
      </c>
      <c r="N1374">
        <v>0.77200000000000002</v>
      </c>
      <c r="O1374">
        <v>127.39</v>
      </c>
      <c r="P1374">
        <v>222733</v>
      </c>
      <c r="Q1374">
        <v>4</v>
      </c>
      <c r="R1374">
        <v>0</v>
      </c>
      <c r="S1374" t="str">
        <f t="shared" si="21"/>
        <v>Not Rap</v>
      </c>
    </row>
    <row r="1375" spans="1:19" x14ac:dyDescent="0.25">
      <c r="A1375" t="s">
        <v>21166</v>
      </c>
      <c r="B1375" t="s">
        <v>21167</v>
      </c>
      <c r="C1375">
        <v>45</v>
      </c>
      <c r="D1375" t="s">
        <v>21168</v>
      </c>
      <c r="E1375">
        <v>0.754</v>
      </c>
      <c r="F1375">
        <v>0.93899999999999995</v>
      </c>
      <c r="G1375">
        <v>5</v>
      </c>
      <c r="H1375">
        <v>-1.9530000000000001</v>
      </c>
      <c r="I1375">
        <v>0</v>
      </c>
      <c r="J1375">
        <v>3.8699999999999998E-2</v>
      </c>
      <c r="K1375">
        <v>0.124</v>
      </c>
      <c r="L1375">
        <v>2.81E-3</v>
      </c>
      <c r="M1375">
        <v>0.29299999999999998</v>
      </c>
      <c r="N1375">
        <v>0.85299999999999998</v>
      </c>
      <c r="O1375">
        <v>122.006</v>
      </c>
      <c r="P1375">
        <v>175082</v>
      </c>
      <c r="Q1375">
        <v>4</v>
      </c>
      <c r="R1375">
        <v>0</v>
      </c>
      <c r="S1375" t="str">
        <f t="shared" si="21"/>
        <v>Not Rap</v>
      </c>
    </row>
    <row r="1376" spans="1:19" x14ac:dyDescent="0.25">
      <c r="A1376" t="s">
        <v>5806</v>
      </c>
      <c r="B1376" t="s">
        <v>5807</v>
      </c>
      <c r="C1376">
        <v>14</v>
      </c>
      <c r="D1376" t="s">
        <v>5808</v>
      </c>
      <c r="E1376">
        <v>0.51100000000000001</v>
      </c>
      <c r="F1376">
        <v>0.93</v>
      </c>
      <c r="G1376">
        <v>11</v>
      </c>
      <c r="H1376">
        <v>-7.0090000000000003</v>
      </c>
      <c r="I1376">
        <v>0</v>
      </c>
      <c r="J1376">
        <v>0.14699999999999999</v>
      </c>
      <c r="K1376">
        <v>6.3599999999999996E-4</v>
      </c>
      <c r="L1376">
        <v>4.0999999999999997E-6</v>
      </c>
      <c r="M1376">
        <v>5.8900000000000001E-2</v>
      </c>
      <c r="N1376">
        <v>0.56200000000000006</v>
      </c>
      <c r="O1376">
        <v>123.051</v>
      </c>
      <c r="P1376">
        <v>131627</v>
      </c>
      <c r="Q1376">
        <v>4</v>
      </c>
      <c r="R1376">
        <v>0</v>
      </c>
      <c r="S1376" t="str">
        <f t="shared" si="21"/>
        <v>Not Rap</v>
      </c>
    </row>
    <row r="1377" spans="1:19" x14ac:dyDescent="0.25">
      <c r="A1377" t="s">
        <v>8667</v>
      </c>
      <c r="B1377" t="s">
        <v>8668</v>
      </c>
      <c r="C1377">
        <v>7</v>
      </c>
      <c r="D1377" t="s">
        <v>8669</v>
      </c>
      <c r="E1377">
        <v>0.51600000000000001</v>
      </c>
      <c r="F1377">
        <v>0.88700000000000001</v>
      </c>
      <c r="G1377">
        <v>2</v>
      </c>
      <c r="H1377">
        <v>-7.7160000000000002</v>
      </c>
      <c r="I1377">
        <v>1</v>
      </c>
      <c r="J1377">
        <v>6.2300000000000001E-2</v>
      </c>
      <c r="K1377">
        <v>3.5700000000000003E-2</v>
      </c>
      <c r="L1377">
        <v>2.63E-2</v>
      </c>
      <c r="M1377">
        <v>0.313</v>
      </c>
      <c r="N1377">
        <v>0.48499999999999999</v>
      </c>
      <c r="O1377">
        <v>145.041</v>
      </c>
      <c r="P1377">
        <v>247000</v>
      </c>
      <c r="Q1377">
        <v>4</v>
      </c>
      <c r="R1377">
        <v>0</v>
      </c>
      <c r="S1377" t="str">
        <f t="shared" si="21"/>
        <v>Not Rap</v>
      </c>
    </row>
    <row r="1378" spans="1:19" x14ac:dyDescent="0.25">
      <c r="A1378" t="s">
        <v>3466</v>
      </c>
      <c r="B1378" t="s">
        <v>3467</v>
      </c>
      <c r="C1378">
        <v>32</v>
      </c>
      <c r="D1378" t="s">
        <v>3468</v>
      </c>
      <c r="E1378">
        <v>0.89800000000000002</v>
      </c>
      <c r="F1378">
        <v>0.59399999999999997</v>
      </c>
      <c r="G1378">
        <v>7</v>
      </c>
      <c r="H1378">
        <v>-7.016</v>
      </c>
      <c r="I1378">
        <v>1</v>
      </c>
      <c r="J1378">
        <v>8.5599999999999996E-2</v>
      </c>
      <c r="K1378">
        <v>0.18099999999999999</v>
      </c>
      <c r="L1378">
        <v>0.155</v>
      </c>
      <c r="M1378">
        <v>0.13200000000000001</v>
      </c>
      <c r="N1378">
        <v>0.47399999999999998</v>
      </c>
      <c r="O1378">
        <v>122.02800000000001</v>
      </c>
      <c r="P1378">
        <v>203730</v>
      </c>
      <c r="Q1378">
        <v>4</v>
      </c>
      <c r="R1378">
        <v>0</v>
      </c>
      <c r="S1378" t="str">
        <f t="shared" si="21"/>
        <v>Not Rap</v>
      </c>
    </row>
    <row r="1379" spans="1:19" x14ac:dyDescent="0.25">
      <c r="A1379" t="s">
        <v>3488</v>
      </c>
      <c r="B1379" t="s">
        <v>3467</v>
      </c>
      <c r="C1379">
        <v>30</v>
      </c>
      <c r="D1379" t="s">
        <v>3489</v>
      </c>
      <c r="E1379">
        <v>0.78500000000000003</v>
      </c>
      <c r="F1379">
        <v>0.81499999999999995</v>
      </c>
      <c r="G1379">
        <v>5</v>
      </c>
      <c r="H1379">
        <v>-6.5579999999999998</v>
      </c>
      <c r="I1379">
        <v>0</v>
      </c>
      <c r="J1379">
        <v>0.25</v>
      </c>
      <c r="K1379">
        <v>9.8400000000000001E-2</v>
      </c>
      <c r="L1379">
        <v>0</v>
      </c>
      <c r="M1379">
        <v>0.11700000000000001</v>
      </c>
      <c r="N1379">
        <v>0.41399999999999998</v>
      </c>
      <c r="O1379">
        <v>109.86799999999999</v>
      </c>
      <c r="P1379">
        <v>192849</v>
      </c>
      <c r="Q1379">
        <v>4</v>
      </c>
      <c r="R1379">
        <v>0</v>
      </c>
      <c r="S1379" t="str">
        <f t="shared" si="21"/>
        <v>Not Rap</v>
      </c>
    </row>
    <row r="1380" spans="1:19" x14ac:dyDescent="0.25">
      <c r="A1380" t="s">
        <v>3501</v>
      </c>
      <c r="B1380" t="s">
        <v>3467</v>
      </c>
      <c r="C1380">
        <v>19</v>
      </c>
      <c r="D1380" t="s">
        <v>3502</v>
      </c>
      <c r="E1380">
        <v>0.77400000000000002</v>
      </c>
      <c r="F1380">
        <v>0.81299999999999994</v>
      </c>
      <c r="G1380">
        <v>1</v>
      </c>
      <c r="H1380">
        <v>-6.2270000000000003</v>
      </c>
      <c r="I1380">
        <v>1</v>
      </c>
      <c r="J1380">
        <v>9.9299999999999999E-2</v>
      </c>
      <c r="K1380">
        <v>0.161</v>
      </c>
      <c r="L1380">
        <v>0.14499999999999999</v>
      </c>
      <c r="M1380">
        <v>0.10299999999999999</v>
      </c>
      <c r="N1380">
        <v>0.57499999999999996</v>
      </c>
      <c r="O1380">
        <v>115.96299999999999</v>
      </c>
      <c r="P1380">
        <v>215000</v>
      </c>
      <c r="Q1380">
        <v>4</v>
      </c>
      <c r="R1380">
        <v>0</v>
      </c>
      <c r="S1380" t="str">
        <f t="shared" si="21"/>
        <v>Not Rap</v>
      </c>
    </row>
    <row r="1381" spans="1:19" x14ac:dyDescent="0.25">
      <c r="A1381" t="s">
        <v>4138</v>
      </c>
      <c r="B1381" t="s">
        <v>3467</v>
      </c>
      <c r="C1381">
        <v>16</v>
      </c>
      <c r="D1381" t="s">
        <v>4139</v>
      </c>
      <c r="E1381">
        <v>0.66300000000000003</v>
      </c>
      <c r="F1381">
        <v>0.64900000000000002</v>
      </c>
      <c r="G1381">
        <v>9</v>
      </c>
      <c r="H1381">
        <v>-10.124000000000001</v>
      </c>
      <c r="I1381">
        <v>1</v>
      </c>
      <c r="J1381">
        <v>8.2699999999999996E-2</v>
      </c>
      <c r="K1381">
        <v>0.47399999999999998</v>
      </c>
      <c r="L1381">
        <v>2.0799999999999999E-2</v>
      </c>
      <c r="M1381">
        <v>9.4799999999999995E-2</v>
      </c>
      <c r="N1381">
        <v>0.253</v>
      </c>
      <c r="O1381">
        <v>122.048</v>
      </c>
      <c r="P1381">
        <v>225369</v>
      </c>
      <c r="Q1381">
        <v>4</v>
      </c>
      <c r="R1381">
        <v>0</v>
      </c>
      <c r="S1381" t="str">
        <f t="shared" si="21"/>
        <v>Not Rap</v>
      </c>
    </row>
    <row r="1382" spans="1:19" x14ac:dyDescent="0.25">
      <c r="A1382" t="s">
        <v>1082</v>
      </c>
      <c r="B1382" t="s">
        <v>1083</v>
      </c>
      <c r="C1382">
        <v>57</v>
      </c>
      <c r="D1382" t="s">
        <v>1084</v>
      </c>
      <c r="E1382">
        <v>0.58899999999999997</v>
      </c>
      <c r="F1382">
        <v>0.73599999999999999</v>
      </c>
      <c r="G1382">
        <v>2</v>
      </c>
      <c r="H1382">
        <v>-6.5890000000000004</v>
      </c>
      <c r="I1382">
        <v>1</v>
      </c>
      <c r="J1382">
        <v>2.9600000000000001E-2</v>
      </c>
      <c r="K1382">
        <v>0.313</v>
      </c>
      <c r="L1382">
        <v>7.0899999999999999E-4</v>
      </c>
      <c r="M1382">
        <v>0.221</v>
      </c>
      <c r="N1382">
        <v>0.52</v>
      </c>
      <c r="O1382">
        <v>119.946</v>
      </c>
      <c r="P1382">
        <v>282667</v>
      </c>
      <c r="Q1382">
        <v>4</v>
      </c>
      <c r="R1382">
        <v>0</v>
      </c>
      <c r="S1382" t="str">
        <f t="shared" si="21"/>
        <v>Not Rap</v>
      </c>
    </row>
    <row r="1383" spans="1:19" x14ac:dyDescent="0.25">
      <c r="A1383" t="s">
        <v>1085</v>
      </c>
      <c r="B1383" t="s">
        <v>1083</v>
      </c>
      <c r="C1383">
        <v>55</v>
      </c>
      <c r="D1383" t="s">
        <v>1086</v>
      </c>
      <c r="E1383">
        <v>0.46899999999999997</v>
      </c>
      <c r="F1383">
        <v>0.50700000000000001</v>
      </c>
      <c r="G1383">
        <v>11</v>
      </c>
      <c r="H1383">
        <v>-8.6370000000000005</v>
      </c>
      <c r="I1383">
        <v>0</v>
      </c>
      <c r="J1383">
        <v>3.5799999999999998E-2</v>
      </c>
      <c r="K1383">
        <v>5.4400000000000004E-3</v>
      </c>
      <c r="L1383">
        <v>8.8000000000000004E-6</v>
      </c>
      <c r="M1383">
        <v>8.72E-2</v>
      </c>
      <c r="N1383">
        <v>3.9100000000000003E-2</v>
      </c>
      <c r="O1383">
        <v>149.887</v>
      </c>
      <c r="P1383">
        <v>287240</v>
      </c>
      <c r="Q1383">
        <v>4</v>
      </c>
      <c r="R1383">
        <v>0</v>
      </c>
      <c r="S1383" t="str">
        <f t="shared" si="21"/>
        <v>Not Rap</v>
      </c>
    </row>
    <row r="1384" spans="1:19" x14ac:dyDescent="0.25">
      <c r="A1384" t="s">
        <v>1087</v>
      </c>
      <c r="B1384" t="s">
        <v>1083</v>
      </c>
      <c r="C1384">
        <v>33</v>
      </c>
      <c r="D1384" t="s">
        <v>1088</v>
      </c>
      <c r="E1384">
        <v>0.23599999999999999</v>
      </c>
      <c r="F1384">
        <v>0.61799999999999999</v>
      </c>
      <c r="G1384">
        <v>4</v>
      </c>
      <c r="H1384">
        <v>-6.5430000000000001</v>
      </c>
      <c r="I1384">
        <v>0</v>
      </c>
      <c r="J1384">
        <v>3.85E-2</v>
      </c>
      <c r="K1384">
        <v>1.18E-2</v>
      </c>
      <c r="L1384">
        <v>0</v>
      </c>
      <c r="M1384">
        <v>8.8200000000000001E-2</v>
      </c>
      <c r="N1384">
        <v>0.21</v>
      </c>
      <c r="O1384">
        <v>139.84200000000001</v>
      </c>
      <c r="P1384">
        <v>291507</v>
      </c>
      <c r="Q1384">
        <v>3</v>
      </c>
      <c r="R1384">
        <v>0</v>
      </c>
      <c r="S1384" t="str">
        <f t="shared" si="21"/>
        <v>Not Rap</v>
      </c>
    </row>
    <row r="1385" spans="1:19" x14ac:dyDescent="0.25">
      <c r="A1385" t="s">
        <v>1089</v>
      </c>
      <c r="B1385" t="s">
        <v>1083</v>
      </c>
      <c r="C1385">
        <v>33</v>
      </c>
      <c r="D1385" t="s">
        <v>1090</v>
      </c>
      <c r="E1385">
        <v>0.51800000000000002</v>
      </c>
      <c r="F1385">
        <v>0.43</v>
      </c>
      <c r="G1385">
        <v>2</v>
      </c>
      <c r="H1385">
        <v>-9.9190000000000005</v>
      </c>
      <c r="I1385">
        <v>1</v>
      </c>
      <c r="J1385">
        <v>3.0700000000000002E-2</v>
      </c>
      <c r="K1385">
        <v>0.58799999999999997</v>
      </c>
      <c r="L1385">
        <v>0</v>
      </c>
      <c r="M1385">
        <v>0.111</v>
      </c>
      <c r="N1385">
        <v>0.189</v>
      </c>
      <c r="O1385">
        <v>138.02799999999999</v>
      </c>
      <c r="P1385">
        <v>283840</v>
      </c>
      <c r="Q1385">
        <v>4</v>
      </c>
      <c r="R1385">
        <v>0</v>
      </c>
      <c r="S1385" t="str">
        <f t="shared" si="21"/>
        <v>Not Rap</v>
      </c>
    </row>
    <row r="1386" spans="1:19" x14ac:dyDescent="0.25">
      <c r="A1386" t="s">
        <v>1091</v>
      </c>
      <c r="B1386" t="s">
        <v>1083</v>
      </c>
      <c r="C1386">
        <v>31</v>
      </c>
      <c r="D1386" t="s">
        <v>1092</v>
      </c>
      <c r="E1386">
        <v>0.47399999999999998</v>
      </c>
      <c r="F1386">
        <v>0.57199999999999995</v>
      </c>
      <c r="G1386">
        <v>2</v>
      </c>
      <c r="H1386">
        <v>-6.8140000000000001</v>
      </c>
      <c r="I1386">
        <v>1</v>
      </c>
      <c r="J1386">
        <v>3.4500000000000003E-2</v>
      </c>
      <c r="K1386">
        <v>0.48799999999999999</v>
      </c>
      <c r="L1386">
        <v>1.1199999999999999E-5</v>
      </c>
      <c r="M1386">
        <v>0.1</v>
      </c>
      <c r="N1386">
        <v>0.23899999999999999</v>
      </c>
      <c r="O1386">
        <v>139.95099999999999</v>
      </c>
      <c r="P1386">
        <v>268280</v>
      </c>
      <c r="Q1386">
        <v>4</v>
      </c>
      <c r="R1386">
        <v>0</v>
      </c>
      <c r="S1386" t="str">
        <f t="shared" si="21"/>
        <v>Not Rap</v>
      </c>
    </row>
    <row r="1387" spans="1:19" x14ac:dyDescent="0.25">
      <c r="A1387" t="s">
        <v>1093</v>
      </c>
      <c r="B1387" t="s">
        <v>1083</v>
      </c>
      <c r="C1387">
        <v>42</v>
      </c>
      <c r="D1387" t="s">
        <v>1094</v>
      </c>
      <c r="E1387">
        <v>0.437</v>
      </c>
      <c r="F1387">
        <v>0.88900000000000001</v>
      </c>
      <c r="G1387">
        <v>10</v>
      </c>
      <c r="H1387">
        <v>-5.0640000000000001</v>
      </c>
      <c r="I1387">
        <v>1</v>
      </c>
      <c r="J1387">
        <v>4.48E-2</v>
      </c>
      <c r="K1387">
        <v>0.154</v>
      </c>
      <c r="L1387">
        <v>0</v>
      </c>
      <c r="M1387">
        <v>0.23499999999999999</v>
      </c>
      <c r="N1387">
        <v>0.753</v>
      </c>
      <c r="O1387">
        <v>77.006</v>
      </c>
      <c r="P1387">
        <v>287507</v>
      </c>
      <c r="Q1387">
        <v>4</v>
      </c>
      <c r="R1387">
        <v>0</v>
      </c>
      <c r="S1387" t="str">
        <f t="shared" si="21"/>
        <v>Not Rap</v>
      </c>
    </row>
    <row r="1388" spans="1:19" x14ac:dyDescent="0.25">
      <c r="A1388" t="s">
        <v>1095</v>
      </c>
      <c r="B1388" t="s">
        <v>1083</v>
      </c>
      <c r="C1388">
        <v>33</v>
      </c>
      <c r="D1388" t="s">
        <v>1096</v>
      </c>
      <c r="E1388">
        <v>0.53800000000000003</v>
      </c>
      <c r="F1388">
        <v>0.81100000000000005</v>
      </c>
      <c r="G1388">
        <v>5</v>
      </c>
      <c r="H1388">
        <v>-8.2520000000000007</v>
      </c>
      <c r="I1388">
        <v>1</v>
      </c>
      <c r="J1388">
        <v>0.25900000000000001</v>
      </c>
      <c r="K1388">
        <v>0.34200000000000003</v>
      </c>
      <c r="L1388">
        <v>1.73E-5</v>
      </c>
      <c r="M1388">
        <v>0.38500000000000001</v>
      </c>
      <c r="N1388">
        <v>0.46700000000000003</v>
      </c>
      <c r="O1388">
        <v>104.06100000000001</v>
      </c>
      <c r="P1388">
        <v>208773</v>
      </c>
      <c r="Q1388">
        <v>4</v>
      </c>
      <c r="R1388">
        <v>0</v>
      </c>
      <c r="S1388" t="str">
        <f t="shared" si="21"/>
        <v>Not Rap</v>
      </c>
    </row>
    <row r="1389" spans="1:19" x14ac:dyDescent="0.25">
      <c r="A1389" t="s">
        <v>1097</v>
      </c>
      <c r="B1389" t="s">
        <v>1083</v>
      </c>
      <c r="C1389">
        <v>42</v>
      </c>
      <c r="D1389" t="s">
        <v>1098</v>
      </c>
      <c r="E1389">
        <v>0.26400000000000001</v>
      </c>
      <c r="F1389">
        <v>0.63700000000000001</v>
      </c>
      <c r="G1389">
        <v>8</v>
      </c>
      <c r="H1389">
        <v>-4.4800000000000004</v>
      </c>
      <c r="I1389">
        <v>1</v>
      </c>
      <c r="J1389">
        <v>3.0200000000000001E-2</v>
      </c>
      <c r="K1389">
        <v>0.28199999999999997</v>
      </c>
      <c r="L1389">
        <v>0</v>
      </c>
      <c r="M1389">
        <v>0.38200000000000001</v>
      </c>
      <c r="N1389">
        <v>0.42899999999999999</v>
      </c>
      <c r="O1389">
        <v>76.042000000000002</v>
      </c>
      <c r="P1389">
        <v>245227</v>
      </c>
      <c r="Q1389">
        <v>4</v>
      </c>
      <c r="R1389">
        <v>0</v>
      </c>
      <c r="S1389" t="str">
        <f t="shared" si="21"/>
        <v>Not Rap</v>
      </c>
    </row>
    <row r="1390" spans="1:19" x14ac:dyDescent="0.25">
      <c r="A1390" t="s">
        <v>1099</v>
      </c>
      <c r="B1390" t="s">
        <v>1083</v>
      </c>
      <c r="C1390">
        <v>28</v>
      </c>
      <c r="D1390" t="s">
        <v>1100</v>
      </c>
      <c r="E1390">
        <v>0.70199999999999996</v>
      </c>
      <c r="F1390">
        <v>0.88</v>
      </c>
      <c r="G1390">
        <v>9</v>
      </c>
      <c r="H1390">
        <v>-4.6820000000000004</v>
      </c>
      <c r="I1390">
        <v>1</v>
      </c>
      <c r="J1390">
        <v>3.95E-2</v>
      </c>
      <c r="K1390">
        <v>1.7000000000000001E-2</v>
      </c>
      <c r="L1390">
        <v>0</v>
      </c>
      <c r="M1390">
        <v>0.32400000000000001</v>
      </c>
      <c r="N1390">
        <v>0.93400000000000005</v>
      </c>
      <c r="O1390">
        <v>122.986</v>
      </c>
      <c r="P1390">
        <v>250187</v>
      </c>
      <c r="Q1390">
        <v>4</v>
      </c>
      <c r="R1390">
        <v>0</v>
      </c>
      <c r="S1390" t="str">
        <f t="shared" si="21"/>
        <v>Not Rap</v>
      </c>
    </row>
    <row r="1391" spans="1:19" x14ac:dyDescent="0.25">
      <c r="A1391" t="s">
        <v>1101</v>
      </c>
      <c r="B1391" t="s">
        <v>1083</v>
      </c>
      <c r="C1391">
        <v>27</v>
      </c>
      <c r="D1391" t="s">
        <v>1102</v>
      </c>
      <c r="E1391">
        <v>0.52700000000000002</v>
      </c>
      <c r="F1391">
        <v>0.71799999999999997</v>
      </c>
      <c r="G1391">
        <v>4</v>
      </c>
      <c r="H1391">
        <v>-6.3380000000000001</v>
      </c>
      <c r="I1391">
        <v>0</v>
      </c>
      <c r="J1391">
        <v>6.7500000000000004E-2</v>
      </c>
      <c r="K1391">
        <v>5.6099999999999997E-2</v>
      </c>
      <c r="L1391">
        <v>9.9999999999999995E-7</v>
      </c>
      <c r="M1391">
        <v>0.13400000000000001</v>
      </c>
      <c r="N1391">
        <v>0.40899999999999997</v>
      </c>
      <c r="O1391">
        <v>112</v>
      </c>
      <c r="P1391">
        <v>309760</v>
      </c>
      <c r="Q1391">
        <v>4</v>
      </c>
      <c r="R1391">
        <v>0</v>
      </c>
      <c r="S1391" t="str">
        <f t="shared" si="21"/>
        <v>Not Rap</v>
      </c>
    </row>
    <row r="1392" spans="1:19" x14ac:dyDescent="0.25">
      <c r="A1392" t="s">
        <v>1103</v>
      </c>
      <c r="B1392" t="s">
        <v>1083</v>
      </c>
      <c r="C1392">
        <v>28</v>
      </c>
      <c r="D1392" t="s">
        <v>1104</v>
      </c>
      <c r="E1392">
        <v>0.57699999999999996</v>
      </c>
      <c r="F1392">
        <v>0.74099999999999999</v>
      </c>
      <c r="G1392">
        <v>2</v>
      </c>
      <c r="H1392">
        <v>-5.6180000000000003</v>
      </c>
      <c r="I1392">
        <v>1</v>
      </c>
      <c r="J1392">
        <v>3.1E-2</v>
      </c>
      <c r="K1392">
        <v>0.39700000000000002</v>
      </c>
      <c r="L1392">
        <v>2.7099999999999999E-2</v>
      </c>
      <c r="M1392">
        <v>0.12</v>
      </c>
      <c r="N1392">
        <v>0.48199999999999998</v>
      </c>
      <c r="O1392">
        <v>119.908</v>
      </c>
      <c r="P1392">
        <v>281267</v>
      </c>
      <c r="Q1392">
        <v>4</v>
      </c>
      <c r="R1392">
        <v>0</v>
      </c>
      <c r="S1392" t="str">
        <f t="shared" si="21"/>
        <v>Not Rap</v>
      </c>
    </row>
    <row r="1393" spans="1:19" x14ac:dyDescent="0.25">
      <c r="A1393" t="s">
        <v>1105</v>
      </c>
      <c r="B1393" t="s">
        <v>1083</v>
      </c>
      <c r="C1393">
        <v>28</v>
      </c>
      <c r="D1393" t="s">
        <v>1106</v>
      </c>
      <c r="E1393">
        <v>0.47799999999999998</v>
      </c>
      <c r="F1393">
        <v>0.72799999999999998</v>
      </c>
      <c r="G1393">
        <v>10</v>
      </c>
      <c r="H1393">
        <v>-6.2350000000000003</v>
      </c>
      <c r="I1393">
        <v>1</v>
      </c>
      <c r="J1393">
        <v>4.7100000000000003E-2</v>
      </c>
      <c r="K1393">
        <v>1.47E-2</v>
      </c>
      <c r="L1393">
        <v>8.3900000000000006E-5</v>
      </c>
      <c r="M1393">
        <v>0.11899999999999999</v>
      </c>
      <c r="N1393">
        <v>0.50600000000000001</v>
      </c>
      <c r="O1393">
        <v>150.072</v>
      </c>
      <c r="P1393">
        <v>231693</v>
      </c>
      <c r="Q1393">
        <v>4</v>
      </c>
      <c r="R1393">
        <v>0</v>
      </c>
      <c r="S1393" t="str">
        <f t="shared" si="21"/>
        <v>Not Rap</v>
      </c>
    </row>
    <row r="1394" spans="1:19" x14ac:dyDescent="0.25">
      <c r="A1394" t="s">
        <v>1107</v>
      </c>
      <c r="B1394" t="s">
        <v>1083</v>
      </c>
      <c r="C1394">
        <v>25</v>
      </c>
      <c r="D1394" t="s">
        <v>1108</v>
      </c>
      <c r="E1394">
        <v>0.25</v>
      </c>
      <c r="F1394">
        <v>0.61699999999999999</v>
      </c>
      <c r="G1394">
        <v>7</v>
      </c>
      <c r="H1394">
        <v>-7.56</v>
      </c>
      <c r="I1394">
        <v>1</v>
      </c>
      <c r="J1394">
        <v>3.1300000000000001E-2</v>
      </c>
      <c r="K1394">
        <v>0.23899999999999999</v>
      </c>
      <c r="L1394">
        <v>9.4400000000000005E-3</v>
      </c>
      <c r="M1394">
        <v>0.151</v>
      </c>
      <c r="N1394">
        <v>0.36399999999999999</v>
      </c>
      <c r="O1394">
        <v>165.86500000000001</v>
      </c>
      <c r="P1394">
        <v>231640</v>
      </c>
      <c r="Q1394">
        <v>3</v>
      </c>
      <c r="R1394">
        <v>0</v>
      </c>
      <c r="S1394" t="str">
        <f t="shared" si="21"/>
        <v>Not Rap</v>
      </c>
    </row>
    <row r="1395" spans="1:19" x14ac:dyDescent="0.25">
      <c r="A1395" t="s">
        <v>1109</v>
      </c>
      <c r="B1395" t="s">
        <v>1083</v>
      </c>
      <c r="C1395">
        <v>26</v>
      </c>
      <c r="D1395" t="s">
        <v>1110</v>
      </c>
      <c r="E1395">
        <v>0.628</v>
      </c>
      <c r="F1395">
        <v>0.81200000000000006</v>
      </c>
      <c r="G1395">
        <v>2</v>
      </c>
      <c r="H1395">
        <v>-6.8019999999999996</v>
      </c>
      <c r="I1395">
        <v>0</v>
      </c>
      <c r="J1395">
        <v>3.04E-2</v>
      </c>
      <c r="K1395">
        <v>0.19500000000000001</v>
      </c>
      <c r="L1395">
        <v>4.6800000000000001E-3</v>
      </c>
      <c r="M1395">
        <v>0.128</v>
      </c>
      <c r="N1395">
        <v>0.94099999999999995</v>
      </c>
      <c r="O1395">
        <v>139.036</v>
      </c>
      <c r="P1395">
        <v>407053</v>
      </c>
      <c r="Q1395">
        <v>4</v>
      </c>
      <c r="R1395">
        <v>0</v>
      </c>
      <c r="S1395" t="str">
        <f t="shared" si="21"/>
        <v>Not Rap</v>
      </c>
    </row>
    <row r="1396" spans="1:19" x14ac:dyDescent="0.25">
      <c r="A1396" t="s">
        <v>1111</v>
      </c>
      <c r="B1396" t="s">
        <v>1083</v>
      </c>
      <c r="C1396">
        <v>25</v>
      </c>
      <c r="D1396" t="s">
        <v>1112</v>
      </c>
      <c r="E1396">
        <v>0.48599999999999999</v>
      </c>
      <c r="F1396">
        <v>0.60599999999999998</v>
      </c>
      <c r="G1396">
        <v>1</v>
      </c>
      <c r="H1396">
        <v>-6.1580000000000004</v>
      </c>
      <c r="I1396">
        <v>1</v>
      </c>
      <c r="J1396">
        <v>3.09E-2</v>
      </c>
      <c r="K1396">
        <v>0.46</v>
      </c>
      <c r="L1396">
        <v>2.1299999999999999E-5</v>
      </c>
      <c r="M1396">
        <v>0.87</v>
      </c>
      <c r="N1396">
        <v>0.3</v>
      </c>
      <c r="O1396">
        <v>180.07900000000001</v>
      </c>
      <c r="P1396">
        <v>237813</v>
      </c>
      <c r="Q1396">
        <v>4</v>
      </c>
      <c r="R1396">
        <v>0</v>
      </c>
      <c r="S1396" t="str">
        <f t="shared" si="21"/>
        <v>Not Rap</v>
      </c>
    </row>
    <row r="1397" spans="1:19" x14ac:dyDescent="0.25">
      <c r="A1397" t="s">
        <v>1260</v>
      </c>
      <c r="B1397" t="s">
        <v>1083</v>
      </c>
      <c r="C1397">
        <v>42</v>
      </c>
      <c r="D1397" t="s">
        <v>1261</v>
      </c>
      <c r="E1397">
        <v>0.443</v>
      </c>
      <c r="F1397">
        <v>0.72299999999999998</v>
      </c>
      <c r="G1397">
        <v>9</v>
      </c>
      <c r="H1397">
        <v>-7.7329999999999997</v>
      </c>
      <c r="I1397">
        <v>0</v>
      </c>
      <c r="J1397">
        <v>3.0200000000000001E-2</v>
      </c>
      <c r="K1397">
        <v>0.379</v>
      </c>
      <c r="L1397">
        <v>1.45E-4</v>
      </c>
      <c r="M1397">
        <v>6.8900000000000003E-2</v>
      </c>
      <c r="N1397">
        <v>0.19</v>
      </c>
      <c r="O1397">
        <v>159.97200000000001</v>
      </c>
      <c r="P1397">
        <v>320467</v>
      </c>
      <c r="Q1397">
        <v>4</v>
      </c>
      <c r="R1397">
        <v>0</v>
      </c>
      <c r="S1397" t="str">
        <f t="shared" si="21"/>
        <v>Not Rap</v>
      </c>
    </row>
    <row r="1398" spans="1:19" x14ac:dyDescent="0.25">
      <c r="A1398" t="s">
        <v>1262</v>
      </c>
      <c r="B1398" t="s">
        <v>1083</v>
      </c>
      <c r="C1398">
        <v>52</v>
      </c>
      <c r="D1398" t="s">
        <v>1263</v>
      </c>
      <c r="E1398">
        <v>0.496</v>
      </c>
      <c r="F1398">
        <v>0.79100000000000004</v>
      </c>
      <c r="G1398">
        <v>10</v>
      </c>
      <c r="H1398">
        <v>-6.4969999999999999</v>
      </c>
      <c r="I1398">
        <v>1</v>
      </c>
      <c r="J1398">
        <v>4.8399999999999999E-2</v>
      </c>
      <c r="K1398">
        <v>0.16800000000000001</v>
      </c>
      <c r="L1398">
        <v>8.5400000000000002E-5</v>
      </c>
      <c r="M1398">
        <v>0.14000000000000001</v>
      </c>
      <c r="N1398">
        <v>0.58499999999999996</v>
      </c>
      <c r="O1398">
        <v>150.053</v>
      </c>
      <c r="P1398">
        <v>230427</v>
      </c>
      <c r="Q1398">
        <v>4</v>
      </c>
      <c r="R1398">
        <v>0</v>
      </c>
      <c r="S1398" t="str">
        <f t="shared" si="21"/>
        <v>Not Rap</v>
      </c>
    </row>
    <row r="1399" spans="1:19" x14ac:dyDescent="0.25">
      <c r="A1399" t="s">
        <v>1281</v>
      </c>
      <c r="B1399" t="s">
        <v>1083</v>
      </c>
      <c r="C1399">
        <v>51</v>
      </c>
      <c r="D1399" t="s">
        <v>1282</v>
      </c>
      <c r="E1399">
        <v>0.499</v>
      </c>
      <c r="F1399">
        <v>0.90600000000000003</v>
      </c>
      <c r="G1399">
        <v>0</v>
      </c>
      <c r="H1399">
        <v>-5.8310000000000004</v>
      </c>
      <c r="I1399">
        <v>1</v>
      </c>
      <c r="J1399">
        <v>6.1600000000000002E-2</v>
      </c>
      <c r="K1399">
        <v>0.35299999999999998</v>
      </c>
      <c r="L1399">
        <v>0</v>
      </c>
      <c r="M1399">
        <v>0.151</v>
      </c>
      <c r="N1399">
        <v>0.27700000000000002</v>
      </c>
      <c r="O1399">
        <v>112.033</v>
      </c>
      <c r="P1399">
        <v>257867</v>
      </c>
      <c r="Q1399">
        <v>4</v>
      </c>
      <c r="R1399">
        <v>0</v>
      </c>
      <c r="S1399" t="str">
        <f t="shared" si="21"/>
        <v>Not Rap</v>
      </c>
    </row>
    <row r="1400" spans="1:19" x14ac:dyDescent="0.25">
      <c r="A1400" t="s">
        <v>1317</v>
      </c>
      <c r="B1400" t="s">
        <v>1083</v>
      </c>
      <c r="C1400">
        <v>49</v>
      </c>
      <c r="D1400" t="s">
        <v>1318</v>
      </c>
      <c r="E1400">
        <v>0.33</v>
      </c>
      <c r="F1400">
        <v>0.55900000000000005</v>
      </c>
      <c r="G1400">
        <v>9</v>
      </c>
      <c r="H1400">
        <v>-8.2949999999999999</v>
      </c>
      <c r="I1400">
        <v>1</v>
      </c>
      <c r="J1400">
        <v>0.16300000000000001</v>
      </c>
      <c r="K1400">
        <v>6.25E-2</v>
      </c>
      <c r="L1400">
        <v>1.1E-5</v>
      </c>
      <c r="M1400">
        <v>8.09E-2</v>
      </c>
      <c r="N1400">
        <v>0.625</v>
      </c>
      <c r="O1400">
        <v>189.71299999999999</v>
      </c>
      <c r="P1400">
        <v>218071</v>
      </c>
      <c r="Q1400">
        <v>4</v>
      </c>
      <c r="R1400">
        <v>0</v>
      </c>
      <c r="S1400" t="str">
        <f t="shared" si="21"/>
        <v>Not Rap</v>
      </c>
    </row>
    <row r="1401" spans="1:19" x14ac:dyDescent="0.25">
      <c r="A1401" t="s">
        <v>1539</v>
      </c>
      <c r="B1401" t="s">
        <v>1083</v>
      </c>
      <c r="C1401">
        <v>58</v>
      </c>
      <c r="D1401" t="s">
        <v>1540</v>
      </c>
      <c r="E1401">
        <v>0.47299999999999998</v>
      </c>
      <c r="F1401">
        <v>0.56599999999999995</v>
      </c>
      <c r="G1401">
        <v>2</v>
      </c>
      <c r="H1401">
        <v>-7.984</v>
      </c>
      <c r="I1401">
        <v>1</v>
      </c>
      <c r="J1401">
        <v>3.4200000000000001E-2</v>
      </c>
      <c r="K1401">
        <v>0.65700000000000003</v>
      </c>
      <c r="L1401">
        <v>3.4900000000000001E-5</v>
      </c>
      <c r="M1401">
        <v>9.0800000000000006E-2</v>
      </c>
      <c r="N1401">
        <v>0.29599999999999999</v>
      </c>
      <c r="O1401">
        <v>139.87899999999999</v>
      </c>
      <c r="P1401">
        <v>267747</v>
      </c>
      <c r="Q1401">
        <v>4</v>
      </c>
      <c r="R1401">
        <v>0</v>
      </c>
      <c r="S1401" t="str">
        <f t="shared" si="21"/>
        <v>Not Rap</v>
      </c>
    </row>
    <row r="1402" spans="1:19" x14ac:dyDescent="0.25">
      <c r="A1402" t="s">
        <v>4427</v>
      </c>
      <c r="B1402" t="s">
        <v>1083</v>
      </c>
      <c r="C1402">
        <v>49</v>
      </c>
      <c r="D1402" t="s">
        <v>4428</v>
      </c>
      <c r="E1402">
        <v>0.37</v>
      </c>
      <c r="F1402">
        <v>0.72299999999999998</v>
      </c>
      <c r="G1402">
        <v>0</v>
      </c>
      <c r="H1402">
        <v>-6.11</v>
      </c>
      <c r="I1402">
        <v>0</v>
      </c>
      <c r="J1402">
        <v>2.98E-2</v>
      </c>
      <c r="K1402">
        <v>1.4999999999999999E-2</v>
      </c>
      <c r="L1402">
        <v>3.5599999999999998E-5</v>
      </c>
      <c r="M1402">
        <v>0.13</v>
      </c>
      <c r="N1402">
        <v>0.189</v>
      </c>
      <c r="O1402">
        <v>159.904</v>
      </c>
      <c r="P1402">
        <v>282606</v>
      </c>
      <c r="Q1402">
        <v>4</v>
      </c>
      <c r="R1402">
        <v>0</v>
      </c>
      <c r="S1402" t="str">
        <f t="shared" si="21"/>
        <v>Not Rap</v>
      </c>
    </row>
    <row r="1403" spans="1:19" x14ac:dyDescent="0.25">
      <c r="A1403" t="s">
        <v>9715</v>
      </c>
      <c r="B1403" t="s">
        <v>1083</v>
      </c>
      <c r="C1403">
        <v>55</v>
      </c>
      <c r="D1403" t="s">
        <v>9716</v>
      </c>
      <c r="E1403">
        <v>0.57999999999999996</v>
      </c>
      <c r="F1403">
        <v>0.81599999999999995</v>
      </c>
      <c r="G1403">
        <v>5</v>
      </c>
      <c r="H1403">
        <v>-8.3810000000000002</v>
      </c>
      <c r="I1403">
        <v>1</v>
      </c>
      <c r="J1403">
        <v>0.14199999999999999</v>
      </c>
      <c r="K1403">
        <v>0.34699999999999998</v>
      </c>
      <c r="L1403">
        <v>1.7600000000000001E-6</v>
      </c>
      <c r="M1403">
        <v>0.495</v>
      </c>
      <c r="N1403">
        <v>0.41899999999999998</v>
      </c>
      <c r="O1403">
        <v>103.935</v>
      </c>
      <c r="P1403">
        <v>207267</v>
      </c>
      <c r="Q1403">
        <v>4</v>
      </c>
      <c r="R1403">
        <v>0</v>
      </c>
      <c r="S1403" t="str">
        <f t="shared" si="21"/>
        <v>Not Rap</v>
      </c>
    </row>
    <row r="1404" spans="1:19" x14ac:dyDescent="0.25">
      <c r="A1404" t="s">
        <v>11687</v>
      </c>
      <c r="B1404" t="s">
        <v>1083</v>
      </c>
      <c r="C1404">
        <v>54</v>
      </c>
      <c r="D1404" t="s">
        <v>11688</v>
      </c>
      <c r="E1404">
        <v>0.53700000000000003</v>
      </c>
      <c r="F1404">
        <v>0.38700000000000001</v>
      </c>
      <c r="G1404">
        <v>8</v>
      </c>
      <c r="H1404">
        <v>-10.574999999999999</v>
      </c>
      <c r="I1404">
        <v>1</v>
      </c>
      <c r="J1404">
        <v>3.0700000000000002E-2</v>
      </c>
      <c r="K1404">
        <v>0.752</v>
      </c>
      <c r="L1404">
        <v>1.4599999999999999E-3</v>
      </c>
      <c r="M1404">
        <v>0.115</v>
      </c>
      <c r="N1404">
        <v>0.28100000000000003</v>
      </c>
      <c r="O1404">
        <v>132.06299999999999</v>
      </c>
      <c r="P1404">
        <v>253627</v>
      </c>
      <c r="Q1404">
        <v>4</v>
      </c>
      <c r="R1404">
        <v>0</v>
      </c>
      <c r="S1404" t="str">
        <f t="shared" si="21"/>
        <v>Not Rap</v>
      </c>
    </row>
    <row r="1405" spans="1:19" x14ac:dyDescent="0.25">
      <c r="A1405" t="s">
        <v>11835</v>
      </c>
      <c r="B1405" t="s">
        <v>1083</v>
      </c>
      <c r="C1405">
        <v>45</v>
      </c>
      <c r="D1405" t="s">
        <v>11836</v>
      </c>
      <c r="E1405">
        <v>0.71599999999999997</v>
      </c>
      <c r="F1405">
        <v>0.86099999999999999</v>
      </c>
      <c r="G1405">
        <v>2</v>
      </c>
      <c r="H1405">
        <v>-5.0330000000000004</v>
      </c>
      <c r="I1405">
        <v>0</v>
      </c>
      <c r="J1405">
        <v>5.5100000000000003E-2</v>
      </c>
      <c r="K1405">
        <v>0.124</v>
      </c>
      <c r="L1405">
        <v>2.43E-6</v>
      </c>
      <c r="M1405">
        <v>0.10199999999999999</v>
      </c>
      <c r="N1405">
        <v>0.502</v>
      </c>
      <c r="O1405">
        <v>108.00700000000001</v>
      </c>
      <c r="P1405">
        <v>234933</v>
      </c>
      <c r="Q1405">
        <v>4</v>
      </c>
      <c r="R1405">
        <v>0</v>
      </c>
      <c r="S1405" t="str">
        <f t="shared" si="21"/>
        <v>Not Rap</v>
      </c>
    </row>
    <row r="1406" spans="1:19" x14ac:dyDescent="0.25">
      <c r="A1406" t="s">
        <v>12006</v>
      </c>
      <c r="B1406" t="s">
        <v>1083</v>
      </c>
      <c r="C1406">
        <v>28</v>
      </c>
      <c r="D1406" t="s">
        <v>12007</v>
      </c>
      <c r="E1406">
        <v>0.44600000000000001</v>
      </c>
      <c r="F1406">
        <v>0.94299999999999995</v>
      </c>
      <c r="G1406">
        <v>10</v>
      </c>
      <c r="H1406">
        <v>-5.9169999999999998</v>
      </c>
      <c r="I1406">
        <v>1</v>
      </c>
      <c r="J1406">
        <v>7.1800000000000003E-2</v>
      </c>
      <c r="K1406">
        <v>0.2</v>
      </c>
      <c r="L1406">
        <v>1.1199999999999999E-3</v>
      </c>
      <c r="M1406">
        <v>0.95899999999999996</v>
      </c>
      <c r="N1406">
        <v>0.41699999999999998</v>
      </c>
      <c r="O1406">
        <v>153.995</v>
      </c>
      <c r="P1406">
        <v>443187</v>
      </c>
      <c r="Q1406">
        <v>4</v>
      </c>
      <c r="R1406">
        <v>0</v>
      </c>
      <c r="S1406" t="str">
        <f t="shared" si="21"/>
        <v>Not Rap</v>
      </c>
    </row>
    <row r="1407" spans="1:19" x14ac:dyDescent="0.25">
      <c r="A1407" t="s">
        <v>20788</v>
      </c>
      <c r="B1407" t="s">
        <v>1083</v>
      </c>
      <c r="C1407">
        <v>48</v>
      </c>
      <c r="D1407" t="s">
        <v>20789</v>
      </c>
      <c r="E1407">
        <v>0.51800000000000002</v>
      </c>
      <c r="F1407">
        <v>0.69299999999999995</v>
      </c>
      <c r="G1407">
        <v>4</v>
      </c>
      <c r="H1407">
        <v>-5.5229999999999997</v>
      </c>
      <c r="I1407">
        <v>1</v>
      </c>
      <c r="J1407">
        <v>3.2199999999999999E-2</v>
      </c>
      <c r="K1407">
        <v>0.111</v>
      </c>
      <c r="L1407">
        <v>0</v>
      </c>
      <c r="M1407">
        <v>0.14599999999999999</v>
      </c>
      <c r="N1407">
        <v>0.67200000000000004</v>
      </c>
      <c r="O1407">
        <v>120.063</v>
      </c>
      <c r="P1407">
        <v>257600</v>
      </c>
      <c r="Q1407">
        <v>4</v>
      </c>
      <c r="R1407">
        <v>0</v>
      </c>
      <c r="S1407" t="str">
        <f t="shared" si="21"/>
        <v>Not Rap</v>
      </c>
    </row>
    <row r="1408" spans="1:19" x14ac:dyDescent="0.25">
      <c r="A1408" t="s">
        <v>9154</v>
      </c>
      <c r="B1408" t="s">
        <v>9155</v>
      </c>
      <c r="C1408">
        <v>47</v>
      </c>
      <c r="D1408" t="s">
        <v>9156</v>
      </c>
      <c r="E1408">
        <v>0.74299999999999999</v>
      </c>
      <c r="F1408">
        <v>0.64900000000000002</v>
      </c>
      <c r="G1408">
        <v>2</v>
      </c>
      <c r="H1408">
        <v>-6.165</v>
      </c>
      <c r="I1408">
        <v>1</v>
      </c>
      <c r="J1408">
        <v>7.6799999999999993E-2</v>
      </c>
      <c r="K1408">
        <v>3.5700000000000003E-2</v>
      </c>
      <c r="L1408">
        <v>0</v>
      </c>
      <c r="M1408">
        <v>8.3400000000000002E-2</v>
      </c>
      <c r="N1408">
        <v>0.28000000000000003</v>
      </c>
      <c r="O1408">
        <v>149.96700000000001</v>
      </c>
      <c r="P1408">
        <v>227200</v>
      </c>
      <c r="Q1408">
        <v>4</v>
      </c>
      <c r="R1408">
        <v>1</v>
      </c>
      <c r="S1408" t="str">
        <f t="shared" si="21"/>
        <v>Rap</v>
      </c>
    </row>
    <row r="1409" spans="1:19" x14ac:dyDescent="0.25">
      <c r="A1409" t="s">
        <v>8142</v>
      </c>
      <c r="B1409" t="s">
        <v>8143</v>
      </c>
      <c r="C1409">
        <v>2</v>
      </c>
      <c r="D1409" t="s">
        <v>8144</v>
      </c>
      <c r="E1409">
        <v>0.75</v>
      </c>
      <c r="F1409">
        <v>0.96099999999999997</v>
      </c>
      <c r="G1409">
        <v>0</v>
      </c>
      <c r="H1409">
        <v>-5.6890000000000001</v>
      </c>
      <c r="I1409">
        <v>1</v>
      </c>
      <c r="J1409">
        <v>5.3699999999999998E-2</v>
      </c>
      <c r="K1409">
        <v>3.2299999999999998E-3</v>
      </c>
      <c r="L1409">
        <v>0.21099999999999999</v>
      </c>
      <c r="M1409">
        <v>8.5500000000000007E-2</v>
      </c>
      <c r="N1409">
        <v>0.33100000000000002</v>
      </c>
      <c r="O1409">
        <v>124.973</v>
      </c>
      <c r="P1409">
        <v>314378</v>
      </c>
      <c r="Q1409">
        <v>4</v>
      </c>
      <c r="R1409">
        <v>0</v>
      </c>
      <c r="S1409" t="str">
        <f t="shared" si="21"/>
        <v>Not Rap</v>
      </c>
    </row>
    <row r="1410" spans="1:19" x14ac:dyDescent="0.25">
      <c r="A1410" t="s">
        <v>7828</v>
      </c>
      <c r="B1410" t="s">
        <v>7829</v>
      </c>
      <c r="C1410">
        <v>73</v>
      </c>
      <c r="D1410" t="s">
        <v>7830</v>
      </c>
      <c r="E1410">
        <v>0.65200000000000002</v>
      </c>
      <c r="F1410">
        <v>0.79500000000000004</v>
      </c>
      <c r="G1410">
        <v>11</v>
      </c>
      <c r="H1410">
        <v>-5.1920000000000002</v>
      </c>
      <c r="I1410">
        <v>0</v>
      </c>
      <c r="J1410">
        <v>0.17399999999999999</v>
      </c>
      <c r="K1410">
        <v>0.156</v>
      </c>
      <c r="L1410">
        <v>0</v>
      </c>
      <c r="M1410">
        <v>0.123</v>
      </c>
      <c r="N1410">
        <v>0.78800000000000003</v>
      </c>
      <c r="O1410">
        <v>135.018</v>
      </c>
      <c r="P1410">
        <v>304607</v>
      </c>
      <c r="Q1410">
        <v>4</v>
      </c>
      <c r="R1410">
        <v>1</v>
      </c>
      <c r="S1410" t="str">
        <f t="shared" si="21"/>
        <v>Rap</v>
      </c>
    </row>
    <row r="1411" spans="1:19" x14ac:dyDescent="0.25">
      <c r="A1411" t="s">
        <v>15363</v>
      </c>
      <c r="B1411" t="s">
        <v>7829</v>
      </c>
      <c r="C1411">
        <v>61</v>
      </c>
      <c r="D1411" t="s">
        <v>15364</v>
      </c>
      <c r="E1411">
        <v>0.51400000000000001</v>
      </c>
      <c r="F1411">
        <v>0.69299999999999995</v>
      </c>
      <c r="G1411">
        <v>9</v>
      </c>
      <c r="H1411">
        <v>-5.8680000000000003</v>
      </c>
      <c r="I1411">
        <v>1</v>
      </c>
      <c r="J1411">
        <v>0.40799999999999997</v>
      </c>
      <c r="K1411">
        <v>0.17699999999999999</v>
      </c>
      <c r="L1411">
        <v>0</v>
      </c>
      <c r="M1411">
        <v>0.35099999999999998</v>
      </c>
      <c r="N1411">
        <v>0.28699999999999998</v>
      </c>
      <c r="O1411">
        <v>110.568</v>
      </c>
      <c r="P1411">
        <v>240640</v>
      </c>
      <c r="Q1411">
        <v>3</v>
      </c>
      <c r="R1411">
        <v>1</v>
      </c>
      <c r="S1411" t="str">
        <f t="shared" ref="S1411:S1474" si="22">IF(R1411=1,"Rap","Not Rap")</f>
        <v>Rap</v>
      </c>
    </row>
    <row r="1412" spans="1:19" x14ac:dyDescent="0.25">
      <c r="A1412" t="s">
        <v>2936</v>
      </c>
      <c r="B1412" t="s">
        <v>2937</v>
      </c>
      <c r="C1412">
        <v>60</v>
      </c>
      <c r="D1412" t="s">
        <v>2938</v>
      </c>
      <c r="E1412">
        <v>0.65900000000000003</v>
      </c>
      <c r="F1412">
        <v>0.91100000000000003</v>
      </c>
      <c r="G1412">
        <v>4</v>
      </c>
      <c r="H1412">
        <v>-2.2799999999999998</v>
      </c>
      <c r="I1412">
        <v>1</v>
      </c>
      <c r="J1412">
        <v>7.8600000000000003E-2</v>
      </c>
      <c r="K1412">
        <v>0.154</v>
      </c>
      <c r="L1412">
        <v>3.0400000000000002E-4</v>
      </c>
      <c r="M1412">
        <v>0.191</v>
      </c>
      <c r="N1412">
        <v>0.57599999999999996</v>
      </c>
      <c r="O1412">
        <v>91.998999999999995</v>
      </c>
      <c r="P1412">
        <v>169866</v>
      </c>
      <c r="Q1412">
        <v>4</v>
      </c>
      <c r="R1412">
        <v>0</v>
      </c>
      <c r="S1412" t="str">
        <f t="shared" si="22"/>
        <v>Not Rap</v>
      </c>
    </row>
    <row r="1413" spans="1:19" x14ac:dyDescent="0.25">
      <c r="A1413" t="s">
        <v>11878</v>
      </c>
      <c r="B1413" t="s">
        <v>2937</v>
      </c>
      <c r="C1413">
        <v>20</v>
      </c>
      <c r="D1413" t="s">
        <v>11879</v>
      </c>
      <c r="E1413">
        <v>0.67500000000000004</v>
      </c>
      <c r="F1413">
        <v>0.81200000000000006</v>
      </c>
      <c r="G1413">
        <v>4</v>
      </c>
      <c r="H1413">
        <v>-4.3090000000000002</v>
      </c>
      <c r="I1413">
        <v>1</v>
      </c>
      <c r="J1413">
        <v>5.6599999999999998E-2</v>
      </c>
      <c r="K1413">
        <v>6.88E-2</v>
      </c>
      <c r="L1413">
        <v>6.2E-4</v>
      </c>
      <c r="M1413">
        <v>0.33600000000000002</v>
      </c>
      <c r="N1413">
        <v>0.64</v>
      </c>
      <c r="O1413">
        <v>92.013000000000005</v>
      </c>
      <c r="P1413">
        <v>169293</v>
      </c>
      <c r="Q1413">
        <v>4</v>
      </c>
      <c r="R1413">
        <v>0</v>
      </c>
      <c r="S1413" t="str">
        <f t="shared" si="22"/>
        <v>Not Rap</v>
      </c>
    </row>
    <row r="1414" spans="1:19" x14ac:dyDescent="0.25">
      <c r="A1414" t="s">
        <v>16881</v>
      </c>
      <c r="B1414" t="s">
        <v>2937</v>
      </c>
      <c r="C1414">
        <v>58</v>
      </c>
      <c r="D1414" t="s">
        <v>16882</v>
      </c>
      <c r="E1414">
        <v>0.67600000000000005</v>
      </c>
      <c r="F1414">
        <v>0.92600000000000005</v>
      </c>
      <c r="G1414">
        <v>0</v>
      </c>
      <c r="H1414">
        <v>-2.2440000000000002</v>
      </c>
      <c r="I1414">
        <v>0</v>
      </c>
      <c r="J1414">
        <v>4.2500000000000003E-2</v>
      </c>
      <c r="K1414">
        <v>3.0499999999999999E-2</v>
      </c>
      <c r="L1414">
        <v>6.5799999999999995E-4</v>
      </c>
      <c r="M1414">
        <v>7.7100000000000002E-2</v>
      </c>
      <c r="N1414">
        <v>0.81799999999999995</v>
      </c>
      <c r="O1414">
        <v>124.01900000000001</v>
      </c>
      <c r="P1414">
        <v>203908</v>
      </c>
      <c r="Q1414">
        <v>4</v>
      </c>
      <c r="R1414">
        <v>0</v>
      </c>
      <c r="S1414" t="str">
        <f t="shared" si="22"/>
        <v>Not Rap</v>
      </c>
    </row>
    <row r="1415" spans="1:19" x14ac:dyDescent="0.25">
      <c r="A1415" t="s">
        <v>3229</v>
      </c>
      <c r="B1415" t="s">
        <v>3230</v>
      </c>
      <c r="C1415">
        <v>68</v>
      </c>
      <c r="D1415" t="s">
        <v>3231</v>
      </c>
      <c r="E1415">
        <v>0.77500000000000002</v>
      </c>
      <c r="F1415">
        <v>0.66100000000000003</v>
      </c>
      <c r="G1415">
        <v>6</v>
      </c>
      <c r="H1415">
        <v>-6.1779999999999999</v>
      </c>
      <c r="I1415">
        <v>0</v>
      </c>
      <c r="J1415">
        <v>0.183</v>
      </c>
      <c r="K1415">
        <v>2.6100000000000002E-2</v>
      </c>
      <c r="L1415">
        <v>2.09E-5</v>
      </c>
      <c r="M1415">
        <v>0.112</v>
      </c>
      <c r="N1415">
        <v>0.46700000000000003</v>
      </c>
      <c r="O1415">
        <v>112.029</v>
      </c>
      <c r="P1415">
        <v>190700</v>
      </c>
      <c r="Q1415">
        <v>4</v>
      </c>
      <c r="R1415">
        <v>1</v>
      </c>
      <c r="S1415" t="str">
        <f t="shared" si="22"/>
        <v>Rap</v>
      </c>
    </row>
    <row r="1416" spans="1:19" x14ac:dyDescent="0.25">
      <c r="A1416" t="s">
        <v>3729</v>
      </c>
      <c r="B1416" t="s">
        <v>3230</v>
      </c>
      <c r="C1416">
        <v>56</v>
      </c>
      <c r="D1416" t="s">
        <v>3730</v>
      </c>
      <c r="E1416">
        <v>0.76800000000000002</v>
      </c>
      <c r="F1416">
        <v>0.753</v>
      </c>
      <c r="G1416">
        <v>10</v>
      </c>
      <c r="H1416">
        <v>-4.4820000000000002</v>
      </c>
      <c r="I1416">
        <v>0</v>
      </c>
      <c r="J1416">
        <v>0.185</v>
      </c>
      <c r="K1416">
        <v>3.0499999999999999E-2</v>
      </c>
      <c r="L1416">
        <v>0</v>
      </c>
      <c r="M1416">
        <v>0.11</v>
      </c>
      <c r="N1416">
        <v>0.63300000000000001</v>
      </c>
      <c r="O1416">
        <v>133.977</v>
      </c>
      <c r="P1416">
        <v>240245</v>
      </c>
      <c r="Q1416">
        <v>4</v>
      </c>
      <c r="R1416">
        <v>1</v>
      </c>
      <c r="S1416" t="str">
        <f t="shared" si="22"/>
        <v>Rap</v>
      </c>
    </row>
    <row r="1417" spans="1:19" x14ac:dyDescent="0.25">
      <c r="A1417" t="s">
        <v>11716</v>
      </c>
      <c r="B1417" t="s">
        <v>3230</v>
      </c>
      <c r="C1417">
        <v>57</v>
      </c>
      <c r="D1417" t="s">
        <v>11717</v>
      </c>
      <c r="E1417">
        <v>0.68</v>
      </c>
      <c r="F1417">
        <v>0.78500000000000003</v>
      </c>
      <c r="G1417">
        <v>8</v>
      </c>
      <c r="H1417">
        <v>-5.3129999999999997</v>
      </c>
      <c r="I1417">
        <v>1</v>
      </c>
      <c r="J1417">
        <v>6.1499999999999999E-2</v>
      </c>
      <c r="K1417">
        <v>0.14000000000000001</v>
      </c>
      <c r="L1417">
        <v>0</v>
      </c>
      <c r="M1417">
        <v>0.309</v>
      </c>
      <c r="N1417">
        <v>0.31900000000000001</v>
      </c>
      <c r="O1417">
        <v>152.96199999999999</v>
      </c>
      <c r="P1417">
        <v>182745</v>
      </c>
      <c r="Q1417">
        <v>4</v>
      </c>
      <c r="R1417">
        <v>1</v>
      </c>
      <c r="S1417" t="str">
        <f t="shared" si="22"/>
        <v>Rap</v>
      </c>
    </row>
    <row r="1418" spans="1:19" x14ac:dyDescent="0.25">
      <c r="A1418" t="s">
        <v>20463</v>
      </c>
      <c r="B1418" t="s">
        <v>3230</v>
      </c>
      <c r="C1418">
        <v>44</v>
      </c>
      <c r="D1418" t="s">
        <v>20464</v>
      </c>
      <c r="E1418">
        <v>0.71799999999999997</v>
      </c>
      <c r="F1418">
        <v>0.91200000000000003</v>
      </c>
      <c r="G1418">
        <v>10</v>
      </c>
      <c r="H1418">
        <v>-5.0289999999999999</v>
      </c>
      <c r="I1418">
        <v>0</v>
      </c>
      <c r="J1418">
        <v>0.187</v>
      </c>
      <c r="K1418">
        <v>8.4900000000000003E-2</v>
      </c>
      <c r="L1418">
        <v>0</v>
      </c>
      <c r="M1418">
        <v>6.1899999999999997E-2</v>
      </c>
      <c r="N1418">
        <v>0.81799999999999995</v>
      </c>
      <c r="O1418">
        <v>98.015000000000001</v>
      </c>
      <c r="P1418">
        <v>123061</v>
      </c>
      <c r="Q1418">
        <v>4</v>
      </c>
      <c r="R1418">
        <v>1</v>
      </c>
      <c r="S1418" t="str">
        <f t="shared" si="22"/>
        <v>Rap</v>
      </c>
    </row>
    <row r="1419" spans="1:19" x14ac:dyDescent="0.25">
      <c r="A1419" t="s">
        <v>1621</v>
      </c>
      <c r="B1419" t="s">
        <v>1622</v>
      </c>
      <c r="C1419">
        <v>79</v>
      </c>
      <c r="D1419" t="s">
        <v>1623</v>
      </c>
      <c r="E1419">
        <v>0.72799999999999998</v>
      </c>
      <c r="F1419">
        <v>0.56299999999999994</v>
      </c>
      <c r="G1419">
        <v>1</v>
      </c>
      <c r="H1419">
        <v>-8.0530000000000008</v>
      </c>
      <c r="I1419">
        <v>0</v>
      </c>
      <c r="J1419">
        <v>0.13400000000000001</v>
      </c>
      <c r="K1419">
        <v>0.621</v>
      </c>
      <c r="L1419">
        <v>0</v>
      </c>
      <c r="M1419">
        <v>0.17899999999999999</v>
      </c>
      <c r="N1419">
        <v>0.35199999999999998</v>
      </c>
      <c r="O1419">
        <v>100.017</v>
      </c>
      <c r="P1419">
        <v>217707</v>
      </c>
      <c r="Q1419">
        <v>4</v>
      </c>
      <c r="R1419">
        <v>0</v>
      </c>
      <c r="S1419" t="str">
        <f t="shared" si="22"/>
        <v>Not Rap</v>
      </c>
    </row>
    <row r="1420" spans="1:19" x14ac:dyDescent="0.25">
      <c r="A1420" t="s">
        <v>1687</v>
      </c>
      <c r="B1420" t="s">
        <v>1622</v>
      </c>
      <c r="C1420">
        <v>71</v>
      </c>
      <c r="D1420" t="s">
        <v>1688</v>
      </c>
      <c r="E1420">
        <v>0.66700000000000004</v>
      </c>
      <c r="F1420">
        <v>0.61299999999999999</v>
      </c>
      <c r="G1420">
        <v>1</v>
      </c>
      <c r="H1420">
        <v>-5.3529999999999998</v>
      </c>
      <c r="I1420">
        <v>1</v>
      </c>
      <c r="J1420">
        <v>3.44E-2</v>
      </c>
      <c r="K1420">
        <v>0.40300000000000002</v>
      </c>
      <c r="L1420">
        <v>0</v>
      </c>
      <c r="M1420">
        <v>0.115</v>
      </c>
      <c r="N1420">
        <v>0.47</v>
      </c>
      <c r="O1420">
        <v>91.024000000000001</v>
      </c>
      <c r="P1420">
        <v>194453</v>
      </c>
      <c r="Q1420">
        <v>4</v>
      </c>
      <c r="R1420">
        <v>0</v>
      </c>
      <c r="S1420" t="str">
        <f t="shared" si="22"/>
        <v>Not Rap</v>
      </c>
    </row>
    <row r="1421" spans="1:19" x14ac:dyDescent="0.25">
      <c r="A1421" t="s">
        <v>1737</v>
      </c>
      <c r="B1421" t="s">
        <v>1622</v>
      </c>
      <c r="C1421">
        <v>63</v>
      </c>
      <c r="D1421" t="s">
        <v>1738</v>
      </c>
      <c r="E1421">
        <v>0.69599999999999995</v>
      </c>
      <c r="F1421">
        <v>0.51700000000000002</v>
      </c>
      <c r="G1421">
        <v>2</v>
      </c>
      <c r="H1421">
        <v>-8.3789999999999996</v>
      </c>
      <c r="I1421">
        <v>0</v>
      </c>
      <c r="J1421">
        <v>3.6600000000000001E-2</v>
      </c>
      <c r="K1421">
        <v>0.36399999999999999</v>
      </c>
      <c r="L1421">
        <v>0</v>
      </c>
      <c r="M1421">
        <v>0.19700000000000001</v>
      </c>
      <c r="N1421">
        <v>0.23</v>
      </c>
      <c r="O1421">
        <v>112.291</v>
      </c>
      <c r="P1421">
        <v>199133</v>
      </c>
      <c r="Q1421">
        <v>3</v>
      </c>
      <c r="R1421">
        <v>0</v>
      </c>
      <c r="S1421" t="str">
        <f t="shared" si="22"/>
        <v>Not Rap</v>
      </c>
    </row>
    <row r="1422" spans="1:19" x14ac:dyDescent="0.25">
      <c r="A1422" t="s">
        <v>1739</v>
      </c>
      <c r="B1422" t="s">
        <v>1622</v>
      </c>
      <c r="C1422">
        <v>63</v>
      </c>
      <c r="D1422" t="s">
        <v>1740</v>
      </c>
      <c r="E1422">
        <v>0.79500000000000004</v>
      </c>
      <c r="F1422">
        <v>0.61599999999999999</v>
      </c>
      <c r="G1422">
        <v>1</v>
      </c>
      <c r="H1422">
        <v>-5.2809999999999997</v>
      </c>
      <c r="I1422">
        <v>0</v>
      </c>
      <c r="J1422">
        <v>0.06</v>
      </c>
      <c r="K1422">
        <v>0.41699999999999998</v>
      </c>
      <c r="L1422">
        <v>0</v>
      </c>
      <c r="M1422">
        <v>0.34899999999999998</v>
      </c>
      <c r="N1422">
        <v>0.81499999999999995</v>
      </c>
      <c r="O1422">
        <v>110.015</v>
      </c>
      <c r="P1422">
        <v>190453</v>
      </c>
      <c r="Q1422">
        <v>4</v>
      </c>
      <c r="R1422">
        <v>0</v>
      </c>
      <c r="S1422" t="str">
        <f t="shared" si="22"/>
        <v>Not Rap</v>
      </c>
    </row>
    <row r="1423" spans="1:19" x14ac:dyDescent="0.25">
      <c r="A1423" t="s">
        <v>2564</v>
      </c>
      <c r="B1423" t="s">
        <v>1622</v>
      </c>
      <c r="C1423">
        <v>81</v>
      </c>
      <c r="D1423" t="s">
        <v>2565</v>
      </c>
      <c r="E1423">
        <v>0.77500000000000002</v>
      </c>
      <c r="F1423">
        <v>0.61299999999999999</v>
      </c>
      <c r="G1423">
        <v>3</v>
      </c>
      <c r="H1423">
        <v>-4.5860000000000003</v>
      </c>
      <c r="I1423">
        <v>0</v>
      </c>
      <c r="J1423">
        <v>5.4199999999999998E-2</v>
      </c>
      <c r="K1423">
        <v>0.109</v>
      </c>
      <c r="L1423">
        <v>2.3300000000000001E-5</v>
      </c>
      <c r="M1423">
        <v>0.13400000000000001</v>
      </c>
      <c r="N1423">
        <v>0.79700000000000004</v>
      </c>
      <c r="O1423">
        <v>100.066</v>
      </c>
      <c r="P1423">
        <v>208787</v>
      </c>
      <c r="Q1423">
        <v>4</v>
      </c>
      <c r="R1423">
        <v>0</v>
      </c>
      <c r="S1423" t="str">
        <f t="shared" si="22"/>
        <v>Not Rap</v>
      </c>
    </row>
    <row r="1424" spans="1:19" x14ac:dyDescent="0.25">
      <c r="A1424" t="s">
        <v>3326</v>
      </c>
      <c r="B1424" t="s">
        <v>1622</v>
      </c>
      <c r="C1424">
        <v>39</v>
      </c>
      <c r="D1424" t="s">
        <v>3327</v>
      </c>
      <c r="E1424">
        <v>0.55500000000000005</v>
      </c>
      <c r="F1424">
        <v>0.68</v>
      </c>
      <c r="G1424">
        <v>6</v>
      </c>
      <c r="H1424">
        <v>-6.2370000000000001</v>
      </c>
      <c r="I1424">
        <v>0</v>
      </c>
      <c r="J1424">
        <v>0.106</v>
      </c>
      <c r="K1424">
        <v>0.26400000000000001</v>
      </c>
      <c r="L1424">
        <v>0.19500000000000001</v>
      </c>
      <c r="M1424">
        <v>9.2799999999999994E-2</v>
      </c>
      <c r="N1424">
        <v>0.36499999999999999</v>
      </c>
      <c r="O1424">
        <v>120.01600000000001</v>
      </c>
      <c r="P1424">
        <v>173077</v>
      </c>
      <c r="Q1424">
        <v>4</v>
      </c>
      <c r="R1424">
        <v>0</v>
      </c>
      <c r="S1424" t="str">
        <f t="shared" si="22"/>
        <v>Not Rap</v>
      </c>
    </row>
    <row r="1425" spans="1:19" x14ac:dyDescent="0.25">
      <c r="A1425" t="s">
        <v>16485</v>
      </c>
      <c r="B1425" t="s">
        <v>1622</v>
      </c>
      <c r="C1425">
        <v>50</v>
      </c>
      <c r="D1425" t="s">
        <v>16486</v>
      </c>
      <c r="E1425">
        <v>0.78600000000000003</v>
      </c>
      <c r="F1425">
        <v>0.77500000000000002</v>
      </c>
      <c r="G1425">
        <v>1</v>
      </c>
      <c r="H1425">
        <v>-5.3159999999999998</v>
      </c>
      <c r="I1425">
        <v>0</v>
      </c>
      <c r="J1425">
        <v>7.1099999999999997E-2</v>
      </c>
      <c r="K1425">
        <v>0.156</v>
      </c>
      <c r="L1425">
        <v>1.03E-4</v>
      </c>
      <c r="M1425">
        <v>9.6199999999999994E-2</v>
      </c>
      <c r="N1425">
        <v>0.65900000000000003</v>
      </c>
      <c r="O1425">
        <v>122.002</v>
      </c>
      <c r="P1425">
        <v>192787</v>
      </c>
      <c r="Q1425">
        <v>4</v>
      </c>
      <c r="R1425">
        <v>0</v>
      </c>
      <c r="S1425" t="str">
        <f t="shared" si="22"/>
        <v>Not Rap</v>
      </c>
    </row>
    <row r="1426" spans="1:19" x14ac:dyDescent="0.25">
      <c r="A1426" t="s">
        <v>17821</v>
      </c>
      <c r="B1426" t="s">
        <v>1622</v>
      </c>
      <c r="C1426">
        <v>4</v>
      </c>
      <c r="D1426" t="s">
        <v>17822</v>
      </c>
      <c r="E1426">
        <v>0.84899999999999998</v>
      </c>
      <c r="F1426">
        <v>0.58099999999999996</v>
      </c>
      <c r="G1426">
        <v>1</v>
      </c>
      <c r="H1426">
        <v>-5.2430000000000003</v>
      </c>
      <c r="I1426">
        <v>0</v>
      </c>
      <c r="J1426">
        <v>7.6700000000000004E-2</v>
      </c>
      <c r="K1426">
        <v>0.189</v>
      </c>
      <c r="L1426">
        <v>3.6100000000000002E-6</v>
      </c>
      <c r="M1426">
        <v>8.0500000000000002E-2</v>
      </c>
      <c r="N1426">
        <v>0.77900000000000003</v>
      </c>
      <c r="O1426">
        <v>110.008</v>
      </c>
      <c r="P1426">
        <v>198237</v>
      </c>
      <c r="Q1426">
        <v>4</v>
      </c>
      <c r="R1426">
        <v>0</v>
      </c>
      <c r="S1426" t="str">
        <f t="shared" si="22"/>
        <v>Not Rap</v>
      </c>
    </row>
    <row r="1427" spans="1:19" x14ac:dyDescent="0.25">
      <c r="A1427" t="s">
        <v>5100</v>
      </c>
      <c r="B1427" t="s">
        <v>5101</v>
      </c>
      <c r="C1427">
        <v>2</v>
      </c>
      <c r="D1427" t="s">
        <v>5102</v>
      </c>
      <c r="E1427">
        <v>0.77300000000000002</v>
      </c>
      <c r="F1427">
        <v>0.90400000000000003</v>
      </c>
      <c r="G1427">
        <v>7</v>
      </c>
      <c r="H1427">
        <v>-6.9020000000000001</v>
      </c>
      <c r="I1427">
        <v>1</v>
      </c>
      <c r="J1427">
        <v>0.13500000000000001</v>
      </c>
      <c r="K1427">
        <v>3.95E-2</v>
      </c>
      <c r="L1427">
        <v>1.2500000000000001E-2</v>
      </c>
      <c r="M1427">
        <v>4.7199999999999999E-2</v>
      </c>
      <c r="N1427">
        <v>0.82699999999999996</v>
      </c>
      <c r="O1427">
        <v>109.96299999999999</v>
      </c>
      <c r="P1427">
        <v>231316</v>
      </c>
      <c r="Q1427">
        <v>4</v>
      </c>
      <c r="R1427">
        <v>0</v>
      </c>
      <c r="S1427" t="str">
        <f t="shared" si="22"/>
        <v>Not Rap</v>
      </c>
    </row>
    <row r="1428" spans="1:19" x14ac:dyDescent="0.25">
      <c r="A1428" t="s">
        <v>16691</v>
      </c>
      <c r="B1428" t="s">
        <v>16692</v>
      </c>
      <c r="C1428">
        <v>47</v>
      </c>
      <c r="D1428" t="s">
        <v>16693</v>
      </c>
      <c r="E1428">
        <v>0.59099999999999997</v>
      </c>
      <c r="F1428">
        <v>0.53400000000000003</v>
      </c>
      <c r="G1428">
        <v>4</v>
      </c>
      <c r="H1428">
        <v>-7.9290000000000003</v>
      </c>
      <c r="I1428">
        <v>1</v>
      </c>
      <c r="J1428">
        <v>4.24E-2</v>
      </c>
      <c r="K1428">
        <v>2.07E-2</v>
      </c>
      <c r="L1428">
        <v>5.3499999999999999E-2</v>
      </c>
      <c r="M1428">
        <v>0.25600000000000001</v>
      </c>
      <c r="N1428">
        <v>0.51</v>
      </c>
      <c r="O1428">
        <v>104.943</v>
      </c>
      <c r="P1428">
        <v>233149</v>
      </c>
      <c r="Q1428">
        <v>4</v>
      </c>
      <c r="R1428">
        <v>0</v>
      </c>
      <c r="S1428" t="str">
        <f t="shared" si="22"/>
        <v>Not Rap</v>
      </c>
    </row>
    <row r="1429" spans="1:19" x14ac:dyDescent="0.25">
      <c r="A1429" t="s">
        <v>9951</v>
      </c>
      <c r="B1429" t="s">
        <v>9952</v>
      </c>
      <c r="C1429">
        <v>0</v>
      </c>
      <c r="D1429" t="s">
        <v>9953</v>
      </c>
      <c r="E1429">
        <v>0.69799999999999995</v>
      </c>
      <c r="F1429">
        <v>0.85699999999999998</v>
      </c>
      <c r="G1429">
        <v>9</v>
      </c>
      <c r="H1429">
        <v>-4.3719999999999999</v>
      </c>
      <c r="I1429">
        <v>0</v>
      </c>
      <c r="J1429">
        <v>5.57E-2</v>
      </c>
      <c r="K1429">
        <v>0.14699999999999999</v>
      </c>
      <c r="L1429">
        <v>0</v>
      </c>
      <c r="M1429">
        <v>0.156</v>
      </c>
      <c r="N1429">
        <v>0.74199999999999999</v>
      </c>
      <c r="O1429">
        <v>128.61600000000001</v>
      </c>
      <c r="P1429">
        <v>211387</v>
      </c>
      <c r="Q1429">
        <v>4</v>
      </c>
      <c r="R1429">
        <v>0</v>
      </c>
      <c r="S1429" t="str">
        <f t="shared" si="22"/>
        <v>Not Rap</v>
      </c>
    </row>
    <row r="1430" spans="1:19" x14ac:dyDescent="0.25">
      <c r="A1430" t="s">
        <v>1618</v>
      </c>
      <c r="B1430" t="s">
        <v>1619</v>
      </c>
      <c r="C1430">
        <v>57</v>
      </c>
      <c r="D1430" t="s">
        <v>1620</v>
      </c>
      <c r="E1430">
        <v>0.51</v>
      </c>
      <c r="F1430">
        <v>0.69199999999999995</v>
      </c>
      <c r="G1430">
        <v>0</v>
      </c>
      <c r="H1430">
        <v>-5.8250000000000002</v>
      </c>
      <c r="I1430">
        <v>1</v>
      </c>
      <c r="J1430">
        <v>0.17100000000000001</v>
      </c>
      <c r="K1430">
        <v>4.5100000000000001E-3</v>
      </c>
      <c r="L1430">
        <v>0</v>
      </c>
      <c r="M1430">
        <v>0.13800000000000001</v>
      </c>
      <c r="N1430">
        <v>0.20899999999999999</v>
      </c>
      <c r="O1430">
        <v>102.42</v>
      </c>
      <c r="P1430">
        <v>228361</v>
      </c>
      <c r="Q1430">
        <v>4</v>
      </c>
      <c r="R1430">
        <v>0</v>
      </c>
      <c r="S1430" t="str">
        <f t="shared" si="22"/>
        <v>Not Rap</v>
      </c>
    </row>
    <row r="1431" spans="1:19" x14ac:dyDescent="0.25">
      <c r="A1431" t="s">
        <v>12325</v>
      </c>
      <c r="B1431" t="s">
        <v>1619</v>
      </c>
      <c r="C1431">
        <v>72</v>
      </c>
      <c r="D1431" t="s">
        <v>12326</v>
      </c>
      <c r="E1431">
        <v>0.74099999999999999</v>
      </c>
      <c r="F1431">
        <v>0.66700000000000004</v>
      </c>
      <c r="G1431">
        <v>10</v>
      </c>
      <c r="H1431">
        <v>-5.4450000000000003</v>
      </c>
      <c r="I1431">
        <v>1</v>
      </c>
      <c r="J1431">
        <v>0.13400000000000001</v>
      </c>
      <c r="K1431">
        <v>5.7500000000000002E-2</v>
      </c>
      <c r="L1431">
        <v>0</v>
      </c>
      <c r="M1431">
        <v>0.106</v>
      </c>
      <c r="N1431">
        <v>0.59499999999999997</v>
      </c>
      <c r="O1431">
        <v>112.956</v>
      </c>
      <c r="P1431">
        <v>223504</v>
      </c>
      <c r="Q1431">
        <v>4</v>
      </c>
      <c r="R1431">
        <v>0</v>
      </c>
      <c r="S1431" t="str">
        <f t="shared" si="22"/>
        <v>Not Rap</v>
      </c>
    </row>
    <row r="1432" spans="1:19" x14ac:dyDescent="0.25">
      <c r="A1432" t="s">
        <v>17071</v>
      </c>
      <c r="B1432" t="s">
        <v>1619</v>
      </c>
      <c r="C1432">
        <v>0</v>
      </c>
      <c r="D1432" t="s">
        <v>17072</v>
      </c>
      <c r="E1432">
        <v>0.68100000000000005</v>
      </c>
      <c r="F1432">
        <v>0.77400000000000002</v>
      </c>
      <c r="G1432">
        <v>1</v>
      </c>
      <c r="H1432">
        <v>-3.1669999999999998</v>
      </c>
      <c r="I1432">
        <v>0</v>
      </c>
      <c r="J1432">
        <v>7.8700000000000006E-2</v>
      </c>
      <c r="K1432">
        <v>9.9199999999999997E-2</v>
      </c>
      <c r="L1432">
        <v>0</v>
      </c>
      <c r="M1432">
        <v>0.35</v>
      </c>
      <c r="N1432">
        <v>0.26700000000000002</v>
      </c>
      <c r="O1432">
        <v>102.92400000000001</v>
      </c>
      <c r="P1432">
        <v>162425</v>
      </c>
      <c r="Q1432">
        <v>4</v>
      </c>
      <c r="R1432">
        <v>0</v>
      </c>
      <c r="S1432" t="str">
        <f t="shared" si="22"/>
        <v>Not Rap</v>
      </c>
    </row>
    <row r="1433" spans="1:19" x14ac:dyDescent="0.25">
      <c r="A1433" t="s">
        <v>6166</v>
      </c>
      <c r="B1433" t="s">
        <v>6167</v>
      </c>
      <c r="C1433">
        <v>8</v>
      </c>
      <c r="D1433" t="s">
        <v>6168</v>
      </c>
      <c r="E1433">
        <v>0.23400000000000001</v>
      </c>
      <c r="F1433">
        <v>0.98399999999999999</v>
      </c>
      <c r="G1433">
        <v>7</v>
      </c>
      <c r="H1433">
        <v>-4.6379999999999999</v>
      </c>
      <c r="I1433">
        <v>1</v>
      </c>
      <c r="J1433">
        <v>0.126</v>
      </c>
      <c r="K1433">
        <v>1.36E-5</v>
      </c>
      <c r="L1433">
        <v>5.2399999999999999E-3</v>
      </c>
      <c r="M1433">
        <v>0.111</v>
      </c>
      <c r="N1433">
        <v>0.10199999999999999</v>
      </c>
      <c r="O1433">
        <v>141.10300000000001</v>
      </c>
      <c r="P1433">
        <v>250507</v>
      </c>
      <c r="Q1433">
        <v>4</v>
      </c>
      <c r="R1433">
        <v>0</v>
      </c>
      <c r="S1433" t="str">
        <f t="shared" si="22"/>
        <v>Not Rap</v>
      </c>
    </row>
    <row r="1434" spans="1:19" x14ac:dyDescent="0.25">
      <c r="A1434" t="s">
        <v>7777</v>
      </c>
      <c r="B1434" t="s">
        <v>6167</v>
      </c>
      <c r="C1434">
        <v>2</v>
      </c>
      <c r="D1434" t="s">
        <v>7778</v>
      </c>
      <c r="E1434">
        <v>0.155</v>
      </c>
      <c r="F1434">
        <v>0.88900000000000001</v>
      </c>
      <c r="G1434">
        <v>9</v>
      </c>
      <c r="H1434">
        <v>-7.9050000000000002</v>
      </c>
      <c r="I1434">
        <v>1</v>
      </c>
      <c r="J1434">
        <v>4.2500000000000003E-2</v>
      </c>
      <c r="K1434">
        <v>2.9899999999999998E-5</v>
      </c>
      <c r="L1434">
        <v>0.49099999999999999</v>
      </c>
      <c r="M1434">
        <v>4.6699999999999998E-2</v>
      </c>
      <c r="N1434">
        <v>0.41</v>
      </c>
      <c r="O1434">
        <v>155.70099999999999</v>
      </c>
      <c r="P1434">
        <v>155733</v>
      </c>
      <c r="Q1434">
        <v>4</v>
      </c>
      <c r="R1434">
        <v>0</v>
      </c>
      <c r="S1434" t="str">
        <f t="shared" si="22"/>
        <v>Not Rap</v>
      </c>
    </row>
    <row r="1435" spans="1:19" x14ac:dyDescent="0.25">
      <c r="A1435" t="s">
        <v>16302</v>
      </c>
      <c r="B1435" t="s">
        <v>16303</v>
      </c>
      <c r="C1435">
        <v>20</v>
      </c>
      <c r="D1435" t="s">
        <v>16304</v>
      </c>
      <c r="E1435">
        <v>0.82899999999999996</v>
      </c>
      <c r="F1435">
        <v>0.79300000000000004</v>
      </c>
      <c r="G1435">
        <v>11</v>
      </c>
      <c r="H1435">
        <v>-7.4950000000000001</v>
      </c>
      <c r="I1435">
        <v>1</v>
      </c>
      <c r="J1435">
        <v>6.2199999999999998E-2</v>
      </c>
      <c r="K1435">
        <v>3.95E-2</v>
      </c>
      <c r="L1435">
        <v>2.6800000000000002E-6</v>
      </c>
      <c r="M1435">
        <v>9.35E-2</v>
      </c>
      <c r="N1435">
        <v>0.878</v>
      </c>
      <c r="O1435">
        <v>121.995</v>
      </c>
      <c r="P1435">
        <v>173073</v>
      </c>
      <c r="Q1435">
        <v>4</v>
      </c>
      <c r="R1435">
        <v>0</v>
      </c>
      <c r="S1435" t="str">
        <f t="shared" si="22"/>
        <v>Not Rap</v>
      </c>
    </row>
    <row r="1436" spans="1:19" x14ac:dyDescent="0.25">
      <c r="A1436" t="s">
        <v>12988</v>
      </c>
      <c r="B1436" t="s">
        <v>12989</v>
      </c>
      <c r="C1436">
        <v>0</v>
      </c>
      <c r="D1436" t="s">
        <v>12990</v>
      </c>
      <c r="E1436">
        <v>0.52100000000000002</v>
      </c>
      <c r="F1436">
        <v>0.76200000000000001</v>
      </c>
      <c r="G1436">
        <v>9</v>
      </c>
      <c r="H1436">
        <v>-3.7690000000000001</v>
      </c>
      <c r="I1436">
        <v>1</v>
      </c>
      <c r="J1436">
        <v>3.09E-2</v>
      </c>
      <c r="K1436">
        <v>1.1E-5</v>
      </c>
      <c r="L1436">
        <v>0</v>
      </c>
      <c r="M1436">
        <v>0.21299999999999999</v>
      </c>
      <c r="N1436">
        <v>0.31900000000000001</v>
      </c>
      <c r="O1436">
        <v>126.971</v>
      </c>
      <c r="P1436">
        <v>208720</v>
      </c>
      <c r="Q1436">
        <v>4</v>
      </c>
      <c r="R1436">
        <v>0</v>
      </c>
      <c r="S1436" t="str">
        <f t="shared" si="22"/>
        <v>Not Rap</v>
      </c>
    </row>
    <row r="1437" spans="1:19" x14ac:dyDescent="0.25">
      <c r="A1437" t="s">
        <v>17343</v>
      </c>
      <c r="B1437" t="s">
        <v>17344</v>
      </c>
      <c r="C1437">
        <v>60</v>
      </c>
      <c r="D1437" t="s">
        <v>17345</v>
      </c>
      <c r="E1437">
        <v>0.66900000000000004</v>
      </c>
      <c r="F1437">
        <v>0.40600000000000003</v>
      </c>
      <c r="G1437">
        <v>5</v>
      </c>
      <c r="H1437">
        <v>-12.186</v>
      </c>
      <c r="I1437">
        <v>1</v>
      </c>
      <c r="J1437">
        <v>5.0099999999999999E-2</v>
      </c>
      <c r="K1437">
        <v>0.64600000000000002</v>
      </c>
      <c r="L1437">
        <v>1.27E-5</v>
      </c>
      <c r="M1437">
        <v>0.112</v>
      </c>
      <c r="N1437">
        <v>0.36199999999999999</v>
      </c>
      <c r="O1437">
        <v>92.963999999999999</v>
      </c>
      <c r="P1437">
        <v>215269</v>
      </c>
      <c r="Q1437">
        <v>4</v>
      </c>
      <c r="R1437">
        <v>0</v>
      </c>
      <c r="S1437" t="str">
        <f t="shared" si="22"/>
        <v>Not Rap</v>
      </c>
    </row>
    <row r="1438" spans="1:19" x14ac:dyDescent="0.25">
      <c r="A1438" t="s">
        <v>17443</v>
      </c>
      <c r="B1438" t="s">
        <v>17344</v>
      </c>
      <c r="C1438">
        <v>48</v>
      </c>
      <c r="D1438" t="s">
        <v>17444</v>
      </c>
      <c r="E1438">
        <v>0.61099999999999999</v>
      </c>
      <c r="F1438">
        <v>0.746</v>
      </c>
      <c r="G1438">
        <v>1</v>
      </c>
      <c r="H1438">
        <v>-5.3490000000000002</v>
      </c>
      <c r="I1438">
        <v>1</v>
      </c>
      <c r="J1438">
        <v>8.1600000000000006E-2</v>
      </c>
      <c r="K1438">
        <v>5.5300000000000002E-2</v>
      </c>
      <c r="L1438">
        <v>9.8999999999999994E-5</v>
      </c>
      <c r="M1438">
        <v>9.0700000000000003E-2</v>
      </c>
      <c r="N1438">
        <v>0.314</v>
      </c>
      <c r="O1438">
        <v>86.998000000000005</v>
      </c>
      <c r="P1438">
        <v>239991</v>
      </c>
      <c r="Q1438">
        <v>4</v>
      </c>
      <c r="R1438">
        <v>0</v>
      </c>
      <c r="S1438" t="str">
        <f t="shared" si="22"/>
        <v>Not Rap</v>
      </c>
    </row>
    <row r="1439" spans="1:19" x14ac:dyDescent="0.25">
      <c r="A1439" t="s">
        <v>4908</v>
      </c>
      <c r="B1439" t="s">
        <v>4909</v>
      </c>
      <c r="C1439">
        <v>24</v>
      </c>
      <c r="D1439" t="s">
        <v>4910</v>
      </c>
      <c r="E1439">
        <v>0.30599999999999999</v>
      </c>
      <c r="F1439">
        <v>0.28499999999999998</v>
      </c>
      <c r="G1439">
        <v>10</v>
      </c>
      <c r="H1439">
        <v>-13.122999999999999</v>
      </c>
      <c r="I1439">
        <v>1</v>
      </c>
      <c r="J1439">
        <v>3.1199999999999999E-2</v>
      </c>
      <c r="K1439">
        <v>0.70199999999999996</v>
      </c>
      <c r="L1439">
        <v>0.14599999999999999</v>
      </c>
      <c r="M1439">
        <v>0.152</v>
      </c>
      <c r="N1439">
        <v>0.10100000000000001</v>
      </c>
      <c r="O1439">
        <v>166.19200000000001</v>
      </c>
      <c r="P1439">
        <v>260073</v>
      </c>
      <c r="Q1439">
        <v>4</v>
      </c>
      <c r="R1439">
        <v>0</v>
      </c>
      <c r="S1439" t="str">
        <f t="shared" si="22"/>
        <v>Not Rap</v>
      </c>
    </row>
    <row r="1440" spans="1:19" x14ac:dyDescent="0.25">
      <c r="A1440" t="s">
        <v>9807</v>
      </c>
      <c r="B1440" t="s">
        <v>9808</v>
      </c>
      <c r="C1440">
        <v>46</v>
      </c>
      <c r="D1440" t="s">
        <v>9809</v>
      </c>
      <c r="E1440">
        <v>0.68100000000000005</v>
      </c>
      <c r="F1440">
        <v>0.90200000000000002</v>
      </c>
      <c r="G1440">
        <v>7</v>
      </c>
      <c r="H1440">
        <v>-3.3860000000000001</v>
      </c>
      <c r="I1440">
        <v>0</v>
      </c>
      <c r="J1440">
        <v>5.1499999999999997E-2</v>
      </c>
      <c r="K1440">
        <v>0.245</v>
      </c>
      <c r="L1440">
        <v>0</v>
      </c>
      <c r="M1440">
        <v>0.63200000000000001</v>
      </c>
      <c r="N1440">
        <v>0.57899999999999996</v>
      </c>
      <c r="O1440">
        <v>127.999</v>
      </c>
      <c r="P1440">
        <v>221893</v>
      </c>
      <c r="Q1440">
        <v>4</v>
      </c>
      <c r="R1440">
        <v>0</v>
      </c>
      <c r="S1440" t="str">
        <f t="shared" si="22"/>
        <v>Not Rap</v>
      </c>
    </row>
    <row r="1441" spans="1:19" x14ac:dyDescent="0.25">
      <c r="A1441" t="s">
        <v>16971</v>
      </c>
      <c r="B1441" t="s">
        <v>16972</v>
      </c>
      <c r="C1441">
        <v>67</v>
      </c>
      <c r="D1441" t="s">
        <v>16973</v>
      </c>
      <c r="E1441">
        <v>0.69399999999999995</v>
      </c>
      <c r="F1441">
        <v>0.89100000000000001</v>
      </c>
      <c r="G1441">
        <v>9</v>
      </c>
      <c r="H1441">
        <v>-2.94</v>
      </c>
      <c r="I1441">
        <v>1</v>
      </c>
      <c r="J1441">
        <v>9.4899999999999998E-2</v>
      </c>
      <c r="K1441">
        <v>5.62E-2</v>
      </c>
      <c r="L1441">
        <v>0</v>
      </c>
      <c r="M1441">
        <v>0.56100000000000005</v>
      </c>
      <c r="N1441">
        <v>0.56299999999999994</v>
      </c>
      <c r="O1441">
        <v>97.938999999999993</v>
      </c>
      <c r="P1441">
        <v>214573</v>
      </c>
      <c r="Q1441">
        <v>4</v>
      </c>
      <c r="R1441">
        <v>0</v>
      </c>
      <c r="S1441" t="str">
        <f t="shared" si="22"/>
        <v>Not Rap</v>
      </c>
    </row>
    <row r="1442" spans="1:19" x14ac:dyDescent="0.25">
      <c r="A1442" t="s">
        <v>12027</v>
      </c>
      <c r="B1442" t="s">
        <v>12028</v>
      </c>
      <c r="C1442">
        <v>0</v>
      </c>
      <c r="D1442" t="s">
        <v>12029</v>
      </c>
      <c r="E1442">
        <v>0.73699999999999999</v>
      </c>
      <c r="F1442">
        <v>0.74199999999999999</v>
      </c>
      <c r="G1442">
        <v>7</v>
      </c>
      <c r="H1442">
        <v>-5.8410000000000002</v>
      </c>
      <c r="I1442">
        <v>1</v>
      </c>
      <c r="J1442">
        <v>9.0899999999999995E-2</v>
      </c>
      <c r="K1442">
        <v>1.35E-2</v>
      </c>
      <c r="L1442">
        <v>0</v>
      </c>
      <c r="M1442">
        <v>6.9099999999999995E-2</v>
      </c>
      <c r="N1442">
        <v>0.76100000000000001</v>
      </c>
      <c r="O1442">
        <v>122.99</v>
      </c>
      <c r="P1442">
        <v>223120</v>
      </c>
      <c r="Q1442">
        <v>4</v>
      </c>
      <c r="R1442">
        <v>0</v>
      </c>
      <c r="S1442" t="str">
        <f t="shared" si="22"/>
        <v>Not Rap</v>
      </c>
    </row>
    <row r="1443" spans="1:19" x14ac:dyDescent="0.25">
      <c r="A1443" t="s">
        <v>7314</v>
      </c>
      <c r="B1443" t="s">
        <v>7315</v>
      </c>
      <c r="C1443">
        <v>0</v>
      </c>
      <c r="D1443" t="s">
        <v>7316</v>
      </c>
      <c r="E1443">
        <v>0.45400000000000001</v>
      </c>
      <c r="F1443">
        <v>0.80400000000000005</v>
      </c>
      <c r="G1443">
        <v>2</v>
      </c>
      <c r="H1443">
        <v>-5.5529999999999999</v>
      </c>
      <c r="I1443">
        <v>1</v>
      </c>
      <c r="J1443">
        <v>2.6700000000000002E-2</v>
      </c>
      <c r="K1443">
        <v>1.5599999999999999E-2</v>
      </c>
      <c r="L1443">
        <v>1.6500000000000001E-2</v>
      </c>
      <c r="M1443">
        <v>0.16200000000000001</v>
      </c>
      <c r="N1443">
        <v>0.61599999999999999</v>
      </c>
      <c r="O1443">
        <v>126.262</v>
      </c>
      <c r="P1443">
        <v>447147</v>
      </c>
      <c r="Q1443">
        <v>4</v>
      </c>
      <c r="R1443">
        <v>0</v>
      </c>
      <c r="S1443" t="str">
        <f t="shared" si="22"/>
        <v>Not Rap</v>
      </c>
    </row>
    <row r="1444" spans="1:19" x14ac:dyDescent="0.25">
      <c r="A1444" t="s">
        <v>4634</v>
      </c>
      <c r="B1444" t="s">
        <v>4635</v>
      </c>
      <c r="C1444">
        <v>17</v>
      </c>
      <c r="D1444" t="s">
        <v>4636</v>
      </c>
      <c r="E1444">
        <v>0.624</v>
      </c>
      <c r="F1444">
        <v>0.78100000000000003</v>
      </c>
      <c r="G1444">
        <v>2</v>
      </c>
      <c r="H1444">
        <v>-2.488</v>
      </c>
      <c r="I1444">
        <v>0</v>
      </c>
      <c r="J1444">
        <v>3.4599999999999999E-2</v>
      </c>
      <c r="K1444">
        <v>0.22</v>
      </c>
      <c r="L1444">
        <v>0</v>
      </c>
      <c r="M1444">
        <v>0.25900000000000001</v>
      </c>
      <c r="N1444">
        <v>0.189</v>
      </c>
      <c r="O1444">
        <v>123.90600000000001</v>
      </c>
      <c r="P1444">
        <v>194147</v>
      </c>
      <c r="Q1444">
        <v>4</v>
      </c>
      <c r="R1444">
        <v>0</v>
      </c>
      <c r="S1444" t="str">
        <f t="shared" si="22"/>
        <v>Not Rap</v>
      </c>
    </row>
    <row r="1445" spans="1:19" x14ac:dyDescent="0.25">
      <c r="A1445" t="s">
        <v>10641</v>
      </c>
      <c r="B1445" t="s">
        <v>4635</v>
      </c>
      <c r="C1445">
        <v>45</v>
      </c>
      <c r="D1445" t="s">
        <v>10642</v>
      </c>
      <c r="E1445">
        <v>0.53200000000000003</v>
      </c>
      <c r="F1445">
        <v>0.80500000000000005</v>
      </c>
      <c r="G1445">
        <v>1</v>
      </c>
      <c r="H1445">
        <v>-2.379</v>
      </c>
      <c r="I1445">
        <v>0</v>
      </c>
      <c r="J1445">
        <v>3.8899999999999997E-2</v>
      </c>
      <c r="K1445">
        <v>0.46800000000000003</v>
      </c>
      <c r="L1445">
        <v>0</v>
      </c>
      <c r="M1445">
        <v>0.125</v>
      </c>
      <c r="N1445">
        <v>0.42499999999999999</v>
      </c>
      <c r="O1445">
        <v>140.00899999999999</v>
      </c>
      <c r="P1445">
        <v>190587</v>
      </c>
      <c r="Q1445">
        <v>4</v>
      </c>
      <c r="R1445">
        <v>0</v>
      </c>
      <c r="S1445" t="str">
        <f t="shared" si="22"/>
        <v>Not Rap</v>
      </c>
    </row>
    <row r="1446" spans="1:19" x14ac:dyDescent="0.25">
      <c r="A1446" t="s">
        <v>11941</v>
      </c>
      <c r="B1446" t="s">
        <v>4635</v>
      </c>
      <c r="C1446">
        <v>24</v>
      </c>
      <c r="D1446" t="s">
        <v>11942</v>
      </c>
      <c r="E1446">
        <v>0.56100000000000005</v>
      </c>
      <c r="F1446">
        <v>0.76400000000000001</v>
      </c>
      <c r="G1446">
        <v>1</v>
      </c>
      <c r="H1446">
        <v>-4.8579999999999997</v>
      </c>
      <c r="I1446">
        <v>0</v>
      </c>
      <c r="J1446">
        <v>2.9899999999999999E-2</v>
      </c>
      <c r="K1446">
        <v>0.20799999999999999</v>
      </c>
      <c r="L1446">
        <v>0</v>
      </c>
      <c r="M1446">
        <v>0.13500000000000001</v>
      </c>
      <c r="N1446">
        <v>0.41899999999999998</v>
      </c>
      <c r="O1446">
        <v>149.983</v>
      </c>
      <c r="P1446">
        <v>203573</v>
      </c>
      <c r="Q1446">
        <v>4</v>
      </c>
      <c r="R1446">
        <v>0</v>
      </c>
      <c r="S1446" t="str">
        <f t="shared" si="22"/>
        <v>Not Rap</v>
      </c>
    </row>
    <row r="1447" spans="1:19" x14ac:dyDescent="0.25">
      <c r="A1447" t="s">
        <v>15829</v>
      </c>
      <c r="B1447" t="s">
        <v>4635</v>
      </c>
      <c r="C1447">
        <v>39</v>
      </c>
      <c r="D1447" t="s">
        <v>15830</v>
      </c>
      <c r="E1447">
        <v>0.56100000000000005</v>
      </c>
      <c r="F1447">
        <v>0.312</v>
      </c>
      <c r="G1447">
        <v>11</v>
      </c>
      <c r="H1447">
        <v>-7.8010000000000002</v>
      </c>
      <c r="I1447">
        <v>1</v>
      </c>
      <c r="J1447">
        <v>3.5400000000000001E-2</v>
      </c>
      <c r="K1447">
        <v>0.83299999999999996</v>
      </c>
      <c r="L1447">
        <v>0</v>
      </c>
      <c r="M1447">
        <v>0.106</v>
      </c>
      <c r="N1447">
        <v>0.14199999999999999</v>
      </c>
      <c r="O1447">
        <v>129.78700000000001</v>
      </c>
      <c r="P1447">
        <v>225093</v>
      </c>
      <c r="Q1447">
        <v>4</v>
      </c>
      <c r="R1447">
        <v>0</v>
      </c>
      <c r="S1447" t="str">
        <f t="shared" si="22"/>
        <v>Not Rap</v>
      </c>
    </row>
    <row r="1448" spans="1:19" x14ac:dyDescent="0.25">
      <c r="A1448" t="s">
        <v>15983</v>
      </c>
      <c r="B1448" t="s">
        <v>4635</v>
      </c>
      <c r="C1448">
        <v>11</v>
      </c>
      <c r="D1448" t="s">
        <v>15984</v>
      </c>
      <c r="E1448">
        <v>0.53900000000000003</v>
      </c>
      <c r="F1448">
        <v>0.68700000000000006</v>
      </c>
      <c r="G1448">
        <v>5</v>
      </c>
      <c r="H1448">
        <v>-3.2349999999999999</v>
      </c>
      <c r="I1448">
        <v>1</v>
      </c>
      <c r="J1448">
        <v>3.2099999999999997E-2</v>
      </c>
      <c r="K1448">
        <v>0.24099999999999999</v>
      </c>
      <c r="L1448">
        <v>0</v>
      </c>
      <c r="M1448">
        <v>0.188</v>
      </c>
      <c r="N1448">
        <v>0.15</v>
      </c>
      <c r="O1448">
        <v>132.018</v>
      </c>
      <c r="P1448">
        <v>197000</v>
      </c>
      <c r="Q1448">
        <v>4</v>
      </c>
      <c r="R1448">
        <v>0</v>
      </c>
      <c r="S1448" t="str">
        <f t="shared" si="22"/>
        <v>Not Rap</v>
      </c>
    </row>
    <row r="1449" spans="1:19" x14ac:dyDescent="0.25">
      <c r="A1449" t="s">
        <v>15985</v>
      </c>
      <c r="B1449" t="s">
        <v>4635</v>
      </c>
      <c r="C1449">
        <v>16</v>
      </c>
      <c r="D1449" t="s">
        <v>15986</v>
      </c>
      <c r="E1449">
        <v>0.65600000000000003</v>
      </c>
      <c r="F1449">
        <v>0.71199999999999997</v>
      </c>
      <c r="G1449">
        <v>11</v>
      </c>
      <c r="H1449">
        <v>-3.198</v>
      </c>
      <c r="I1449">
        <v>1</v>
      </c>
      <c r="J1449">
        <v>3.78E-2</v>
      </c>
      <c r="K1449">
        <v>0.32</v>
      </c>
      <c r="L1449">
        <v>0</v>
      </c>
      <c r="M1449">
        <v>0.192</v>
      </c>
      <c r="N1449">
        <v>0.56299999999999994</v>
      </c>
      <c r="O1449">
        <v>133.99</v>
      </c>
      <c r="P1449">
        <v>210000</v>
      </c>
      <c r="Q1449">
        <v>4</v>
      </c>
      <c r="R1449">
        <v>0</v>
      </c>
      <c r="S1449" t="str">
        <f t="shared" si="22"/>
        <v>Not Rap</v>
      </c>
    </row>
    <row r="1450" spans="1:19" x14ac:dyDescent="0.25">
      <c r="A1450" t="s">
        <v>6816</v>
      </c>
      <c r="B1450" t="s">
        <v>6817</v>
      </c>
      <c r="C1450">
        <v>0</v>
      </c>
      <c r="D1450" t="s">
        <v>6818</v>
      </c>
      <c r="E1450">
        <v>0.35699999999999998</v>
      </c>
      <c r="F1450">
        <v>0.67100000000000004</v>
      </c>
      <c r="G1450">
        <v>6</v>
      </c>
      <c r="H1450">
        <v>-2.698</v>
      </c>
      <c r="I1450">
        <v>0</v>
      </c>
      <c r="J1450">
        <v>5.2299999999999999E-2</v>
      </c>
      <c r="K1450">
        <v>1.67E-2</v>
      </c>
      <c r="L1450">
        <v>1.6999999999999999E-3</v>
      </c>
      <c r="M1450">
        <v>0.32500000000000001</v>
      </c>
      <c r="N1450">
        <v>0.61599999999999999</v>
      </c>
      <c r="O1450">
        <v>182.447</v>
      </c>
      <c r="P1450">
        <v>237746</v>
      </c>
      <c r="Q1450">
        <v>4</v>
      </c>
      <c r="R1450">
        <v>0</v>
      </c>
      <c r="S1450" t="str">
        <f t="shared" si="22"/>
        <v>Not Rap</v>
      </c>
    </row>
    <row r="1451" spans="1:19" x14ac:dyDescent="0.25">
      <c r="A1451" t="s">
        <v>7058</v>
      </c>
      <c r="B1451" t="s">
        <v>7059</v>
      </c>
      <c r="C1451">
        <v>18</v>
      </c>
      <c r="D1451" t="s">
        <v>7060</v>
      </c>
      <c r="E1451">
        <v>0.503</v>
      </c>
      <c r="F1451">
        <v>0.85099999999999998</v>
      </c>
      <c r="G1451">
        <v>3</v>
      </c>
      <c r="H1451">
        <v>-4.3209999999999997</v>
      </c>
      <c r="I1451">
        <v>1</v>
      </c>
      <c r="J1451">
        <v>2.7900000000000001E-2</v>
      </c>
      <c r="K1451">
        <v>1.4300000000000001E-3</v>
      </c>
      <c r="L1451">
        <v>5.1199999999999998E-5</v>
      </c>
      <c r="M1451">
        <v>0.307</v>
      </c>
      <c r="N1451">
        <v>0.52</v>
      </c>
      <c r="O1451">
        <v>89.968000000000004</v>
      </c>
      <c r="P1451">
        <v>217149</v>
      </c>
      <c r="Q1451">
        <v>4</v>
      </c>
      <c r="R1451">
        <v>0</v>
      </c>
      <c r="S1451" t="str">
        <f t="shared" si="22"/>
        <v>Not Rap</v>
      </c>
    </row>
    <row r="1452" spans="1:19" x14ac:dyDescent="0.25">
      <c r="A1452" t="s">
        <v>8268</v>
      </c>
      <c r="B1452" t="s">
        <v>8269</v>
      </c>
      <c r="C1452">
        <v>0</v>
      </c>
      <c r="D1452" t="s">
        <v>8270</v>
      </c>
      <c r="E1452">
        <v>0.503</v>
      </c>
      <c r="F1452">
        <v>0.45900000000000002</v>
      </c>
      <c r="G1452">
        <v>4</v>
      </c>
      <c r="H1452">
        <v>-11.077</v>
      </c>
      <c r="I1452">
        <v>0</v>
      </c>
      <c r="J1452">
        <v>3.2099999999999997E-2</v>
      </c>
      <c r="K1452">
        <v>0.57799999999999996</v>
      </c>
      <c r="L1452">
        <v>8.0199999999999998E-5</v>
      </c>
      <c r="M1452">
        <v>0.151</v>
      </c>
      <c r="N1452">
        <v>0.55600000000000005</v>
      </c>
      <c r="O1452">
        <v>126.679</v>
      </c>
      <c r="P1452">
        <v>383707</v>
      </c>
      <c r="Q1452">
        <v>4</v>
      </c>
      <c r="R1452">
        <v>0</v>
      </c>
      <c r="S1452" t="str">
        <f t="shared" si="22"/>
        <v>Not Rap</v>
      </c>
    </row>
    <row r="1453" spans="1:19" x14ac:dyDescent="0.25">
      <c r="A1453" t="s">
        <v>15189</v>
      </c>
      <c r="B1453" t="s">
        <v>15190</v>
      </c>
      <c r="C1453">
        <v>41</v>
      </c>
      <c r="D1453" t="s">
        <v>15191</v>
      </c>
      <c r="E1453">
        <v>0.69599999999999995</v>
      </c>
      <c r="F1453">
        <v>0.68799999999999994</v>
      </c>
      <c r="G1453">
        <v>3</v>
      </c>
      <c r="H1453">
        <v>-5.0019999999999998</v>
      </c>
      <c r="I1453">
        <v>1</v>
      </c>
      <c r="J1453">
        <v>4.19E-2</v>
      </c>
      <c r="K1453">
        <v>4.5100000000000001E-2</v>
      </c>
      <c r="L1453">
        <v>0</v>
      </c>
      <c r="M1453">
        <v>0.36299999999999999</v>
      </c>
      <c r="N1453">
        <v>0.26600000000000001</v>
      </c>
      <c r="O1453">
        <v>122.026</v>
      </c>
      <c r="P1453">
        <v>208707</v>
      </c>
      <c r="Q1453">
        <v>4</v>
      </c>
      <c r="R1453">
        <v>1</v>
      </c>
      <c r="S1453" t="str">
        <f t="shared" si="22"/>
        <v>Rap</v>
      </c>
    </row>
    <row r="1454" spans="1:19" x14ac:dyDescent="0.25">
      <c r="A1454" t="s">
        <v>15192</v>
      </c>
      <c r="B1454" t="s">
        <v>15190</v>
      </c>
      <c r="C1454">
        <v>65</v>
      </c>
      <c r="D1454" t="s">
        <v>15193</v>
      </c>
      <c r="E1454">
        <v>0.77200000000000002</v>
      </c>
      <c r="F1454">
        <v>0.41299999999999998</v>
      </c>
      <c r="G1454">
        <v>0</v>
      </c>
      <c r="H1454">
        <v>-8.1929999999999996</v>
      </c>
      <c r="I1454">
        <v>0</v>
      </c>
      <c r="J1454">
        <v>8.8999999999999996E-2</v>
      </c>
      <c r="K1454">
        <v>3.61E-2</v>
      </c>
      <c r="L1454">
        <v>0</v>
      </c>
      <c r="M1454">
        <v>0.111</v>
      </c>
      <c r="N1454">
        <v>0.21099999999999999</v>
      </c>
      <c r="O1454">
        <v>131.965</v>
      </c>
      <c r="P1454">
        <v>246213</v>
      </c>
      <c r="Q1454">
        <v>4</v>
      </c>
      <c r="R1454">
        <v>1</v>
      </c>
      <c r="S1454" t="str">
        <f t="shared" si="22"/>
        <v>Rap</v>
      </c>
    </row>
    <row r="1455" spans="1:19" x14ac:dyDescent="0.25">
      <c r="A1455" t="s">
        <v>15194</v>
      </c>
      <c r="B1455" t="s">
        <v>15190</v>
      </c>
      <c r="C1455">
        <v>61</v>
      </c>
      <c r="D1455" t="s">
        <v>15195</v>
      </c>
      <c r="E1455">
        <v>0.82</v>
      </c>
      <c r="F1455">
        <v>0.47</v>
      </c>
      <c r="G1455">
        <v>8</v>
      </c>
      <c r="H1455">
        <v>-7.181</v>
      </c>
      <c r="I1455">
        <v>1</v>
      </c>
      <c r="J1455">
        <v>4.58E-2</v>
      </c>
      <c r="K1455">
        <v>4.3499999999999997E-3</v>
      </c>
      <c r="L1455">
        <v>0</v>
      </c>
      <c r="M1455">
        <v>0.14099999999999999</v>
      </c>
      <c r="N1455">
        <v>0.313</v>
      </c>
      <c r="O1455">
        <v>132.00299999999999</v>
      </c>
      <c r="P1455">
        <v>280173</v>
      </c>
      <c r="Q1455">
        <v>4</v>
      </c>
      <c r="R1455">
        <v>1</v>
      </c>
      <c r="S1455" t="str">
        <f t="shared" si="22"/>
        <v>Rap</v>
      </c>
    </row>
    <row r="1456" spans="1:19" x14ac:dyDescent="0.25">
      <c r="A1456" t="s">
        <v>15196</v>
      </c>
      <c r="B1456" t="s">
        <v>15190</v>
      </c>
      <c r="C1456">
        <v>58</v>
      </c>
      <c r="D1456" t="s">
        <v>15197</v>
      </c>
      <c r="E1456">
        <v>0.74199999999999999</v>
      </c>
      <c r="F1456">
        <v>0.84399999999999997</v>
      </c>
      <c r="G1456">
        <v>2</v>
      </c>
      <c r="H1456">
        <v>-4.6219999999999999</v>
      </c>
      <c r="I1456">
        <v>1</v>
      </c>
      <c r="J1456">
        <v>4.7899999999999998E-2</v>
      </c>
      <c r="K1456">
        <v>6.3400000000000001E-4</v>
      </c>
      <c r="L1456">
        <v>0</v>
      </c>
      <c r="M1456">
        <v>6.59E-2</v>
      </c>
      <c r="N1456">
        <v>0.41599999999999998</v>
      </c>
      <c r="O1456">
        <v>131.98599999999999</v>
      </c>
      <c r="P1456">
        <v>293840</v>
      </c>
      <c r="Q1456">
        <v>4</v>
      </c>
      <c r="R1456">
        <v>1</v>
      </c>
      <c r="S1456" t="str">
        <f t="shared" si="22"/>
        <v>Rap</v>
      </c>
    </row>
    <row r="1457" spans="1:19" x14ac:dyDescent="0.25">
      <c r="A1457" t="s">
        <v>18585</v>
      </c>
      <c r="B1457" t="s">
        <v>18586</v>
      </c>
      <c r="C1457">
        <v>41</v>
      </c>
      <c r="D1457" t="s">
        <v>18587</v>
      </c>
      <c r="E1457">
        <v>0.62</v>
      </c>
      <c r="F1457">
        <v>0.622</v>
      </c>
      <c r="G1457">
        <v>8</v>
      </c>
      <c r="H1457">
        <v>-6.29</v>
      </c>
      <c r="I1457">
        <v>0</v>
      </c>
      <c r="J1457">
        <v>0.25600000000000001</v>
      </c>
      <c r="K1457">
        <v>7.9600000000000001E-3</v>
      </c>
      <c r="L1457">
        <v>0</v>
      </c>
      <c r="M1457">
        <v>9.5200000000000007E-2</v>
      </c>
      <c r="N1457">
        <v>0.52400000000000002</v>
      </c>
      <c r="O1457">
        <v>161.14599999999999</v>
      </c>
      <c r="P1457">
        <v>187159</v>
      </c>
      <c r="Q1457">
        <v>4</v>
      </c>
      <c r="R1457">
        <v>1</v>
      </c>
      <c r="S1457" t="str">
        <f t="shared" si="22"/>
        <v>Rap</v>
      </c>
    </row>
    <row r="1458" spans="1:19" x14ac:dyDescent="0.25">
      <c r="A1458" t="s">
        <v>18588</v>
      </c>
      <c r="B1458" t="s">
        <v>18586</v>
      </c>
      <c r="C1458">
        <v>35</v>
      </c>
      <c r="D1458" t="s">
        <v>18589</v>
      </c>
      <c r="E1458">
        <v>0.60099999999999998</v>
      </c>
      <c r="F1458">
        <v>0.74099999999999999</v>
      </c>
      <c r="G1458">
        <v>6</v>
      </c>
      <c r="H1458">
        <v>-5.55</v>
      </c>
      <c r="I1458">
        <v>0</v>
      </c>
      <c r="J1458">
        <v>5.8900000000000001E-2</v>
      </c>
      <c r="K1458">
        <v>5.1900000000000002E-3</v>
      </c>
      <c r="L1458">
        <v>0</v>
      </c>
      <c r="M1458">
        <v>0.22700000000000001</v>
      </c>
      <c r="N1458">
        <v>0.46</v>
      </c>
      <c r="O1458">
        <v>159.155</v>
      </c>
      <c r="P1458">
        <v>151029</v>
      </c>
      <c r="Q1458">
        <v>4</v>
      </c>
      <c r="R1458">
        <v>1</v>
      </c>
      <c r="S1458" t="str">
        <f t="shared" si="22"/>
        <v>Rap</v>
      </c>
    </row>
    <row r="1459" spans="1:19" x14ac:dyDescent="0.25">
      <c r="A1459" t="s">
        <v>18592</v>
      </c>
      <c r="B1459" t="s">
        <v>18586</v>
      </c>
      <c r="C1459">
        <v>37</v>
      </c>
      <c r="D1459" t="s">
        <v>18593</v>
      </c>
      <c r="E1459">
        <v>0.65</v>
      </c>
      <c r="F1459">
        <v>0.57899999999999996</v>
      </c>
      <c r="G1459">
        <v>7</v>
      </c>
      <c r="H1459">
        <v>-8.5489999999999995</v>
      </c>
      <c r="I1459">
        <v>0</v>
      </c>
      <c r="J1459">
        <v>5.5199999999999999E-2</v>
      </c>
      <c r="K1459">
        <v>0.29299999999999998</v>
      </c>
      <c r="L1459">
        <v>0</v>
      </c>
      <c r="M1459">
        <v>0.154</v>
      </c>
      <c r="N1459">
        <v>0.25900000000000001</v>
      </c>
      <c r="O1459">
        <v>131.98099999999999</v>
      </c>
      <c r="P1459">
        <v>187365</v>
      </c>
      <c r="Q1459">
        <v>4</v>
      </c>
      <c r="R1459">
        <v>1</v>
      </c>
      <c r="S1459" t="str">
        <f t="shared" si="22"/>
        <v>Rap</v>
      </c>
    </row>
    <row r="1460" spans="1:19" x14ac:dyDescent="0.25">
      <c r="A1460" t="s">
        <v>18594</v>
      </c>
      <c r="B1460" t="s">
        <v>18586</v>
      </c>
      <c r="C1460">
        <v>35</v>
      </c>
      <c r="D1460" t="s">
        <v>18595</v>
      </c>
      <c r="E1460">
        <v>0.80200000000000005</v>
      </c>
      <c r="F1460">
        <v>0.60899999999999999</v>
      </c>
      <c r="G1460">
        <v>7</v>
      </c>
      <c r="H1460">
        <v>-6.6479999999999997</v>
      </c>
      <c r="I1460">
        <v>1</v>
      </c>
      <c r="J1460">
        <v>0.33100000000000002</v>
      </c>
      <c r="K1460">
        <v>3.1300000000000001E-2</v>
      </c>
      <c r="L1460">
        <v>0</v>
      </c>
      <c r="M1460">
        <v>0.16900000000000001</v>
      </c>
      <c r="N1460">
        <v>0.46700000000000003</v>
      </c>
      <c r="O1460">
        <v>106.90300000000001</v>
      </c>
      <c r="P1460">
        <v>155933</v>
      </c>
      <c r="Q1460">
        <v>4</v>
      </c>
      <c r="R1460">
        <v>1</v>
      </c>
      <c r="S1460" t="str">
        <f t="shared" si="22"/>
        <v>Rap</v>
      </c>
    </row>
    <row r="1461" spans="1:19" x14ac:dyDescent="0.25">
      <c r="A1461" t="s">
        <v>2783</v>
      </c>
      <c r="B1461" t="s">
        <v>2784</v>
      </c>
      <c r="C1461">
        <v>82</v>
      </c>
      <c r="D1461" t="s">
        <v>2785</v>
      </c>
      <c r="E1461">
        <v>0.74299999999999999</v>
      </c>
      <c r="F1461">
        <v>0.34699999999999998</v>
      </c>
      <c r="G1461">
        <v>1</v>
      </c>
      <c r="H1461">
        <v>-11.173999999999999</v>
      </c>
      <c r="I1461">
        <v>1</v>
      </c>
      <c r="J1461">
        <v>0.121</v>
      </c>
      <c r="K1461">
        <v>0.16700000000000001</v>
      </c>
      <c r="L1461">
        <v>9.5099999999999994E-3</v>
      </c>
      <c r="M1461">
        <v>0.10299999999999999</v>
      </c>
      <c r="N1461">
        <v>0.57199999999999995</v>
      </c>
      <c r="O1461">
        <v>160.143</v>
      </c>
      <c r="P1461">
        <v>326933</v>
      </c>
      <c r="Q1461">
        <v>4</v>
      </c>
      <c r="R1461">
        <v>1</v>
      </c>
      <c r="S1461" t="str">
        <f t="shared" si="22"/>
        <v>Rap</v>
      </c>
    </row>
    <row r="1462" spans="1:19" x14ac:dyDescent="0.25">
      <c r="A1462" t="s">
        <v>16768</v>
      </c>
      <c r="B1462" t="s">
        <v>2784</v>
      </c>
      <c r="C1462">
        <v>81</v>
      </c>
      <c r="D1462" t="s">
        <v>16769</v>
      </c>
      <c r="E1462">
        <v>0.85399999999999998</v>
      </c>
      <c r="F1462">
        <v>0.46300000000000002</v>
      </c>
      <c r="G1462">
        <v>5</v>
      </c>
      <c r="H1462">
        <v>-6.1589999999999998</v>
      </c>
      <c r="I1462">
        <v>1</v>
      </c>
      <c r="J1462">
        <v>0.13700000000000001</v>
      </c>
      <c r="K1462">
        <v>0.11700000000000001</v>
      </c>
      <c r="L1462">
        <v>0</v>
      </c>
      <c r="M1462">
        <v>0.35399999999999998</v>
      </c>
      <c r="N1462">
        <v>0.54900000000000004</v>
      </c>
      <c r="O1462">
        <v>120.024</v>
      </c>
      <c r="P1462">
        <v>225773</v>
      </c>
      <c r="Q1462">
        <v>4</v>
      </c>
      <c r="R1462">
        <v>1</v>
      </c>
      <c r="S1462" t="str">
        <f t="shared" si="22"/>
        <v>Rap</v>
      </c>
    </row>
    <row r="1463" spans="1:19" x14ac:dyDescent="0.25">
      <c r="A1463" t="s">
        <v>5757</v>
      </c>
      <c r="B1463" t="s">
        <v>5758</v>
      </c>
      <c r="C1463">
        <v>0</v>
      </c>
      <c r="D1463" t="s">
        <v>5759</v>
      </c>
      <c r="E1463">
        <v>0.28799999999999998</v>
      </c>
      <c r="F1463">
        <v>0.65100000000000002</v>
      </c>
      <c r="G1463">
        <v>1</v>
      </c>
      <c r="H1463">
        <v>-19.582999999999998</v>
      </c>
      <c r="I1463">
        <v>1</v>
      </c>
      <c r="J1463">
        <v>0.48499999999999999</v>
      </c>
      <c r="K1463">
        <v>0.64400000000000002</v>
      </c>
      <c r="L1463">
        <v>1.06E-2</v>
      </c>
      <c r="M1463">
        <v>0.375</v>
      </c>
      <c r="N1463">
        <v>6.8900000000000003E-2</v>
      </c>
      <c r="O1463">
        <v>87.834999999999994</v>
      </c>
      <c r="P1463">
        <v>202417</v>
      </c>
      <c r="Q1463">
        <v>3</v>
      </c>
      <c r="R1463">
        <v>0</v>
      </c>
      <c r="S1463" t="str">
        <f t="shared" si="22"/>
        <v>Not Rap</v>
      </c>
    </row>
    <row r="1464" spans="1:19" x14ac:dyDescent="0.25">
      <c r="A1464" t="s">
        <v>2133</v>
      </c>
      <c r="B1464" t="s">
        <v>2134</v>
      </c>
      <c r="C1464">
        <v>0</v>
      </c>
      <c r="D1464" t="s">
        <v>2135</v>
      </c>
      <c r="E1464">
        <v>0.65900000000000003</v>
      </c>
      <c r="F1464">
        <v>0.73499999999999999</v>
      </c>
      <c r="G1464">
        <v>10</v>
      </c>
      <c r="H1464">
        <v>-4.758</v>
      </c>
      <c r="I1464">
        <v>0</v>
      </c>
      <c r="J1464">
        <v>5.6000000000000001E-2</v>
      </c>
      <c r="K1464">
        <v>4.6600000000000003E-2</v>
      </c>
      <c r="L1464">
        <v>0</v>
      </c>
      <c r="M1464">
        <v>0.111</v>
      </c>
      <c r="N1464">
        <v>0.60899999999999999</v>
      </c>
      <c r="O1464">
        <v>104.038</v>
      </c>
      <c r="P1464">
        <v>213667</v>
      </c>
      <c r="Q1464">
        <v>4</v>
      </c>
      <c r="R1464">
        <v>1</v>
      </c>
      <c r="S1464" t="str">
        <f t="shared" si="22"/>
        <v>Rap</v>
      </c>
    </row>
    <row r="1465" spans="1:19" x14ac:dyDescent="0.25">
      <c r="A1465" t="s">
        <v>2223</v>
      </c>
      <c r="B1465" t="s">
        <v>2134</v>
      </c>
      <c r="C1465">
        <v>0</v>
      </c>
      <c r="D1465" t="s">
        <v>2224</v>
      </c>
      <c r="E1465">
        <v>0.59399999999999997</v>
      </c>
      <c r="F1465">
        <v>0.84099999999999997</v>
      </c>
      <c r="G1465">
        <v>1</v>
      </c>
      <c r="H1465">
        <v>-5.7919999999999998</v>
      </c>
      <c r="I1465">
        <v>1</v>
      </c>
      <c r="J1465">
        <v>0.10199999999999999</v>
      </c>
      <c r="K1465">
        <v>2.3800000000000001E-4</v>
      </c>
      <c r="L1465">
        <v>2.2199999999999999E-6</v>
      </c>
      <c r="M1465">
        <v>0.156</v>
      </c>
      <c r="N1465">
        <v>0.64300000000000002</v>
      </c>
      <c r="O1465">
        <v>129.92500000000001</v>
      </c>
      <c r="P1465">
        <v>227973</v>
      </c>
      <c r="Q1465">
        <v>4</v>
      </c>
      <c r="R1465">
        <v>1</v>
      </c>
      <c r="S1465" t="str">
        <f t="shared" si="22"/>
        <v>Rap</v>
      </c>
    </row>
    <row r="1466" spans="1:19" x14ac:dyDescent="0.25">
      <c r="A1466" t="s">
        <v>2265</v>
      </c>
      <c r="B1466" t="s">
        <v>2134</v>
      </c>
      <c r="C1466">
        <v>0</v>
      </c>
      <c r="D1466" t="s">
        <v>2266</v>
      </c>
      <c r="E1466">
        <v>0.70199999999999996</v>
      </c>
      <c r="F1466">
        <v>0.88300000000000001</v>
      </c>
      <c r="G1466">
        <v>11</v>
      </c>
      <c r="H1466">
        <v>-3.2389999999999999</v>
      </c>
      <c r="I1466">
        <v>0</v>
      </c>
      <c r="J1466">
        <v>4.3700000000000003E-2</v>
      </c>
      <c r="K1466">
        <v>4.0700000000000003E-4</v>
      </c>
      <c r="L1466">
        <v>1.2699999999999999E-6</v>
      </c>
      <c r="M1466">
        <v>8.8499999999999995E-2</v>
      </c>
      <c r="N1466">
        <v>0.70899999999999996</v>
      </c>
      <c r="O1466">
        <v>129.999</v>
      </c>
      <c r="P1466">
        <v>241093</v>
      </c>
      <c r="Q1466">
        <v>4</v>
      </c>
      <c r="R1466">
        <v>1</v>
      </c>
      <c r="S1466" t="str">
        <f t="shared" si="22"/>
        <v>Rap</v>
      </c>
    </row>
    <row r="1467" spans="1:19" x14ac:dyDescent="0.25">
      <c r="A1467" t="s">
        <v>2281</v>
      </c>
      <c r="B1467" t="s">
        <v>2134</v>
      </c>
      <c r="C1467">
        <v>0</v>
      </c>
      <c r="D1467" t="s">
        <v>2282</v>
      </c>
      <c r="E1467">
        <v>0.63100000000000001</v>
      </c>
      <c r="F1467">
        <v>0.70199999999999996</v>
      </c>
      <c r="G1467">
        <v>2</v>
      </c>
      <c r="H1467">
        <v>-6.569</v>
      </c>
      <c r="I1467">
        <v>1</v>
      </c>
      <c r="J1467">
        <v>0.13500000000000001</v>
      </c>
      <c r="K1467">
        <v>4.2099999999999999E-2</v>
      </c>
      <c r="L1467">
        <v>0</v>
      </c>
      <c r="M1467">
        <v>0.1</v>
      </c>
      <c r="N1467">
        <v>0.57299999999999995</v>
      </c>
      <c r="O1467">
        <v>91.037999999999997</v>
      </c>
      <c r="P1467">
        <v>248107</v>
      </c>
      <c r="Q1467">
        <v>4</v>
      </c>
      <c r="R1467">
        <v>1</v>
      </c>
      <c r="S1467" t="str">
        <f t="shared" si="22"/>
        <v>Rap</v>
      </c>
    </row>
    <row r="1468" spans="1:19" x14ac:dyDescent="0.25">
      <c r="A1468" t="s">
        <v>2697</v>
      </c>
      <c r="B1468" t="s">
        <v>2134</v>
      </c>
      <c r="C1468">
        <v>74</v>
      </c>
      <c r="D1468" t="s">
        <v>2698</v>
      </c>
      <c r="E1468">
        <v>0.84099999999999997</v>
      </c>
      <c r="F1468">
        <v>0.52200000000000002</v>
      </c>
      <c r="G1468">
        <v>10</v>
      </c>
      <c r="H1468">
        <v>-5.9630000000000001</v>
      </c>
      <c r="I1468">
        <v>0</v>
      </c>
      <c r="J1468">
        <v>4.9000000000000002E-2</v>
      </c>
      <c r="K1468">
        <v>1.6799999999999999E-2</v>
      </c>
      <c r="L1468">
        <v>1.37E-6</v>
      </c>
      <c r="M1468">
        <v>0.188</v>
      </c>
      <c r="N1468">
        <v>0.61599999999999999</v>
      </c>
      <c r="O1468">
        <v>99.058999999999997</v>
      </c>
      <c r="P1468">
        <v>264947</v>
      </c>
      <c r="Q1468">
        <v>4</v>
      </c>
      <c r="R1468">
        <v>1</v>
      </c>
      <c r="S1468" t="str">
        <f t="shared" si="22"/>
        <v>Rap</v>
      </c>
    </row>
    <row r="1469" spans="1:19" x14ac:dyDescent="0.25">
      <c r="A1469" t="s">
        <v>2707</v>
      </c>
      <c r="B1469" t="s">
        <v>2134</v>
      </c>
      <c r="C1469">
        <v>72</v>
      </c>
      <c r="D1469" t="s">
        <v>2708</v>
      </c>
      <c r="E1469">
        <v>0.76700000000000002</v>
      </c>
      <c r="F1469">
        <v>0.67700000000000005</v>
      </c>
      <c r="G1469">
        <v>11</v>
      </c>
      <c r="H1469">
        <v>-6.1280000000000001</v>
      </c>
      <c r="I1469">
        <v>0</v>
      </c>
      <c r="J1469">
        <v>0.184</v>
      </c>
      <c r="K1469">
        <v>3.39E-2</v>
      </c>
      <c r="L1469">
        <v>5.5099999999999998E-6</v>
      </c>
      <c r="M1469">
        <v>0.14399999999999999</v>
      </c>
      <c r="N1469">
        <v>0.53800000000000003</v>
      </c>
      <c r="O1469">
        <v>146.155</v>
      </c>
      <c r="P1469">
        <v>222587</v>
      </c>
      <c r="Q1469">
        <v>4</v>
      </c>
      <c r="R1469">
        <v>1</v>
      </c>
      <c r="S1469" t="str">
        <f t="shared" si="22"/>
        <v>Rap</v>
      </c>
    </row>
    <row r="1470" spans="1:19" x14ac:dyDescent="0.25">
      <c r="A1470" t="s">
        <v>2730</v>
      </c>
      <c r="B1470" t="s">
        <v>2134</v>
      </c>
      <c r="C1470">
        <v>83</v>
      </c>
      <c r="D1470" t="s">
        <v>2731</v>
      </c>
      <c r="E1470">
        <v>0.69799999999999995</v>
      </c>
      <c r="F1470">
        <v>0.45400000000000001</v>
      </c>
      <c r="G1470">
        <v>1</v>
      </c>
      <c r="H1470">
        <v>-6.7560000000000002</v>
      </c>
      <c r="I1470">
        <v>0</v>
      </c>
      <c r="J1470">
        <v>0.151</v>
      </c>
      <c r="K1470">
        <v>0.123</v>
      </c>
      <c r="L1470">
        <v>0</v>
      </c>
      <c r="M1470">
        <v>0.155</v>
      </c>
      <c r="N1470">
        <v>0.13700000000000001</v>
      </c>
      <c r="O1470">
        <v>92.932000000000002</v>
      </c>
      <c r="P1470">
        <v>260640</v>
      </c>
      <c r="Q1470">
        <v>4</v>
      </c>
      <c r="R1470">
        <v>1</v>
      </c>
      <c r="S1470" t="str">
        <f t="shared" si="22"/>
        <v>Rap</v>
      </c>
    </row>
    <row r="1471" spans="1:19" x14ac:dyDescent="0.25">
      <c r="A1471" t="s">
        <v>2988</v>
      </c>
      <c r="B1471" t="s">
        <v>2134</v>
      </c>
      <c r="C1471">
        <v>67</v>
      </c>
      <c r="D1471" t="s">
        <v>2989</v>
      </c>
      <c r="E1471">
        <v>0.69199999999999995</v>
      </c>
      <c r="F1471">
        <v>0.73599999999999999</v>
      </c>
      <c r="G1471">
        <v>1</v>
      </c>
      <c r="H1471">
        <v>-5.109</v>
      </c>
      <c r="I1471">
        <v>1</v>
      </c>
      <c r="J1471">
        <v>0.11</v>
      </c>
      <c r="K1471">
        <v>3.2399999999999998E-2</v>
      </c>
      <c r="L1471">
        <v>0</v>
      </c>
      <c r="M1471">
        <v>7.8700000000000006E-2</v>
      </c>
      <c r="N1471">
        <v>0.217</v>
      </c>
      <c r="O1471">
        <v>73.986999999999995</v>
      </c>
      <c r="P1471">
        <v>276560</v>
      </c>
      <c r="Q1471">
        <v>4</v>
      </c>
      <c r="R1471">
        <v>1</v>
      </c>
      <c r="S1471" t="str">
        <f t="shared" si="22"/>
        <v>Rap</v>
      </c>
    </row>
    <row r="1472" spans="1:19" x14ac:dyDescent="0.25">
      <c r="A1472" t="s">
        <v>3063</v>
      </c>
      <c r="B1472" t="s">
        <v>2134</v>
      </c>
      <c r="C1472">
        <v>63</v>
      </c>
      <c r="D1472" t="s">
        <v>3064</v>
      </c>
      <c r="E1472">
        <v>0.60199999999999998</v>
      </c>
      <c r="F1472">
        <v>0.69099999999999995</v>
      </c>
      <c r="G1472">
        <v>7</v>
      </c>
      <c r="H1472">
        <v>-5.1970000000000001</v>
      </c>
      <c r="I1472">
        <v>0</v>
      </c>
      <c r="J1472">
        <v>5.0999999999999997E-2</v>
      </c>
      <c r="K1472">
        <v>5.4800000000000001E-2</v>
      </c>
      <c r="L1472">
        <v>0</v>
      </c>
      <c r="M1472">
        <v>0.14399999999999999</v>
      </c>
      <c r="N1472">
        <v>0.20599999999999999</v>
      </c>
      <c r="O1472">
        <v>127.967</v>
      </c>
      <c r="P1472">
        <v>222307</v>
      </c>
      <c r="Q1472">
        <v>4</v>
      </c>
      <c r="R1472">
        <v>1</v>
      </c>
      <c r="S1472" t="str">
        <f t="shared" si="22"/>
        <v>Rap</v>
      </c>
    </row>
    <row r="1473" spans="1:19" x14ac:dyDescent="0.25">
      <c r="A1473" t="s">
        <v>17120</v>
      </c>
      <c r="B1473" t="s">
        <v>2134</v>
      </c>
      <c r="C1473">
        <v>0</v>
      </c>
      <c r="D1473" t="s">
        <v>17121</v>
      </c>
      <c r="E1473">
        <v>0.58499999999999996</v>
      </c>
      <c r="F1473">
        <v>0.83499999999999996</v>
      </c>
      <c r="G1473">
        <v>1</v>
      </c>
      <c r="H1473">
        <v>-6.4320000000000004</v>
      </c>
      <c r="I1473">
        <v>1</v>
      </c>
      <c r="J1473">
        <v>0.125</v>
      </c>
      <c r="K1473">
        <v>1.9000000000000001E-4</v>
      </c>
      <c r="L1473">
        <v>0</v>
      </c>
      <c r="M1473">
        <v>0.127</v>
      </c>
      <c r="N1473">
        <v>0.68400000000000005</v>
      </c>
      <c r="O1473">
        <v>129.982</v>
      </c>
      <c r="P1473">
        <v>227960</v>
      </c>
      <c r="Q1473">
        <v>4</v>
      </c>
      <c r="R1473">
        <v>1</v>
      </c>
      <c r="S1473" t="str">
        <f t="shared" si="22"/>
        <v>Rap</v>
      </c>
    </row>
    <row r="1474" spans="1:19" x14ac:dyDescent="0.25">
      <c r="A1474" t="s">
        <v>17225</v>
      </c>
      <c r="B1474" t="s">
        <v>2134</v>
      </c>
      <c r="C1474">
        <v>45</v>
      </c>
      <c r="D1474" t="s">
        <v>17226</v>
      </c>
      <c r="E1474">
        <v>0.61399999999999999</v>
      </c>
      <c r="F1474">
        <v>0.59799999999999998</v>
      </c>
      <c r="G1474">
        <v>10</v>
      </c>
      <c r="H1474">
        <v>-6.335</v>
      </c>
      <c r="I1474">
        <v>0</v>
      </c>
      <c r="J1474">
        <v>5.6099999999999997E-2</v>
      </c>
      <c r="K1474">
        <v>5.4299999999999999E-3</v>
      </c>
      <c r="L1474">
        <v>0</v>
      </c>
      <c r="M1474">
        <v>0.1</v>
      </c>
      <c r="N1474">
        <v>0.56499999999999995</v>
      </c>
      <c r="O1474">
        <v>105.803</v>
      </c>
      <c r="P1474">
        <v>129478</v>
      </c>
      <c r="Q1474">
        <v>4</v>
      </c>
      <c r="R1474">
        <v>1</v>
      </c>
      <c r="S1474" t="str">
        <f t="shared" si="22"/>
        <v>Rap</v>
      </c>
    </row>
    <row r="1475" spans="1:19" x14ac:dyDescent="0.25">
      <c r="A1475" t="s">
        <v>19025</v>
      </c>
      <c r="B1475" t="s">
        <v>2134</v>
      </c>
      <c r="C1475">
        <v>0</v>
      </c>
      <c r="D1475" t="s">
        <v>19026</v>
      </c>
      <c r="E1475">
        <v>0.41699999999999998</v>
      </c>
      <c r="F1475">
        <v>0.80600000000000005</v>
      </c>
      <c r="G1475">
        <v>5</v>
      </c>
      <c r="H1475">
        <v>-5.3390000000000004</v>
      </c>
      <c r="I1475">
        <v>0</v>
      </c>
      <c r="J1475">
        <v>0.16</v>
      </c>
      <c r="K1475">
        <v>7.0300000000000001E-2</v>
      </c>
      <c r="L1475">
        <v>6.3699999999999998E-3</v>
      </c>
      <c r="M1475">
        <v>8.4099999999999994E-2</v>
      </c>
      <c r="N1475">
        <v>0.54500000000000004</v>
      </c>
      <c r="O1475">
        <v>127.887</v>
      </c>
      <c r="P1475">
        <v>226773</v>
      </c>
      <c r="Q1475">
        <v>4</v>
      </c>
      <c r="R1475">
        <v>1</v>
      </c>
      <c r="S1475" t="str">
        <f t="shared" ref="S1475:S1538" si="23">IF(R1475=1,"Rap","Not Rap")</f>
        <v>Rap</v>
      </c>
    </row>
    <row r="1476" spans="1:19" x14ac:dyDescent="0.25">
      <c r="A1476" t="s">
        <v>13135</v>
      </c>
      <c r="B1476" t="s">
        <v>13136</v>
      </c>
      <c r="C1476">
        <v>0</v>
      </c>
      <c r="D1476" t="s">
        <v>13137</v>
      </c>
      <c r="E1476">
        <v>0.59799999999999998</v>
      </c>
      <c r="F1476">
        <v>0.80600000000000005</v>
      </c>
      <c r="G1476">
        <v>0</v>
      </c>
      <c r="H1476">
        <v>-5.4420000000000002</v>
      </c>
      <c r="I1476">
        <v>1</v>
      </c>
      <c r="J1476">
        <v>2.8899999999999999E-2</v>
      </c>
      <c r="K1476">
        <v>9.5899999999999999E-2</v>
      </c>
      <c r="L1476">
        <v>2.9000000000000002E-6</v>
      </c>
      <c r="M1476">
        <v>0.16</v>
      </c>
      <c r="N1476">
        <v>0.58799999999999997</v>
      </c>
      <c r="O1476">
        <v>119.536</v>
      </c>
      <c r="P1476">
        <v>234427</v>
      </c>
      <c r="Q1476">
        <v>4</v>
      </c>
      <c r="R1476">
        <v>0</v>
      </c>
      <c r="S1476" t="str">
        <f t="shared" si="23"/>
        <v>Not Rap</v>
      </c>
    </row>
    <row r="1477" spans="1:19" x14ac:dyDescent="0.25">
      <c r="A1477" t="s">
        <v>13315</v>
      </c>
      <c r="B1477" t="s">
        <v>13136</v>
      </c>
      <c r="C1477">
        <v>49</v>
      </c>
      <c r="D1477" t="s">
        <v>13316</v>
      </c>
      <c r="E1477">
        <v>0.14199999999999999</v>
      </c>
      <c r="F1477">
        <v>0.65700000000000003</v>
      </c>
      <c r="G1477">
        <v>1</v>
      </c>
      <c r="H1477">
        <v>-5.7670000000000003</v>
      </c>
      <c r="I1477">
        <v>1</v>
      </c>
      <c r="J1477">
        <v>4.2299999999999997E-2</v>
      </c>
      <c r="K1477">
        <v>3.9E-2</v>
      </c>
      <c r="L1477">
        <v>0</v>
      </c>
      <c r="M1477">
        <v>0.31900000000000001</v>
      </c>
      <c r="N1477">
        <v>3.7699999999999997E-2</v>
      </c>
      <c r="O1477">
        <v>179.119</v>
      </c>
      <c r="P1477">
        <v>265973</v>
      </c>
      <c r="Q1477">
        <v>4</v>
      </c>
      <c r="R1477">
        <v>0</v>
      </c>
      <c r="S1477" t="str">
        <f t="shared" si="23"/>
        <v>Not Rap</v>
      </c>
    </row>
    <row r="1478" spans="1:19" x14ac:dyDescent="0.25">
      <c r="A1478" t="s">
        <v>16117</v>
      </c>
      <c r="B1478" t="s">
        <v>16118</v>
      </c>
      <c r="C1478">
        <v>41</v>
      </c>
      <c r="D1478" t="s">
        <v>16119</v>
      </c>
      <c r="E1478">
        <v>0.71599999999999997</v>
      </c>
      <c r="F1478">
        <v>0.46500000000000002</v>
      </c>
      <c r="G1478">
        <v>11</v>
      </c>
      <c r="H1478">
        <v>-12.776</v>
      </c>
      <c r="I1478">
        <v>1</v>
      </c>
      <c r="J1478">
        <v>3.7699999999999997E-2</v>
      </c>
      <c r="K1478">
        <v>0.16600000000000001</v>
      </c>
      <c r="L1478">
        <v>1.7100000000000001E-2</v>
      </c>
      <c r="M1478">
        <v>0.14699999999999999</v>
      </c>
      <c r="N1478">
        <v>0.41599999999999998</v>
      </c>
      <c r="O1478">
        <v>120.988</v>
      </c>
      <c r="P1478">
        <v>158678</v>
      </c>
      <c r="Q1478">
        <v>4</v>
      </c>
      <c r="R1478">
        <v>0</v>
      </c>
      <c r="S1478" t="str">
        <f t="shared" si="23"/>
        <v>Not Rap</v>
      </c>
    </row>
    <row r="1479" spans="1:19" x14ac:dyDescent="0.25">
      <c r="A1479" t="s">
        <v>17313</v>
      </c>
      <c r="B1479" t="s">
        <v>16118</v>
      </c>
      <c r="C1479">
        <v>0</v>
      </c>
      <c r="D1479" t="s">
        <v>17314</v>
      </c>
      <c r="E1479">
        <v>0.71599999999999997</v>
      </c>
      <c r="F1479">
        <v>0.46500000000000002</v>
      </c>
      <c r="G1479">
        <v>11</v>
      </c>
      <c r="H1479">
        <v>-12.776</v>
      </c>
      <c r="I1479">
        <v>1</v>
      </c>
      <c r="J1479">
        <v>3.7699999999999997E-2</v>
      </c>
      <c r="K1479">
        <v>0.16600000000000001</v>
      </c>
      <c r="L1479">
        <v>1.7100000000000001E-2</v>
      </c>
      <c r="M1479">
        <v>0.14699999999999999</v>
      </c>
      <c r="N1479">
        <v>0.41599999999999998</v>
      </c>
      <c r="O1479">
        <v>120.988</v>
      </c>
      <c r="P1479">
        <v>158678</v>
      </c>
      <c r="Q1479">
        <v>4</v>
      </c>
      <c r="R1479">
        <v>0</v>
      </c>
      <c r="S1479" t="str">
        <f t="shared" si="23"/>
        <v>Not Rap</v>
      </c>
    </row>
    <row r="1480" spans="1:19" x14ac:dyDescent="0.25">
      <c r="A1480" t="s">
        <v>9416</v>
      </c>
      <c r="B1480" t="s">
        <v>9417</v>
      </c>
      <c r="C1480">
        <v>1</v>
      </c>
      <c r="D1480" t="s">
        <v>9418</v>
      </c>
      <c r="E1480">
        <v>0.48199999999999998</v>
      </c>
      <c r="F1480">
        <v>0.746</v>
      </c>
      <c r="G1480">
        <v>9</v>
      </c>
      <c r="H1480">
        <v>-5.9690000000000003</v>
      </c>
      <c r="I1480">
        <v>0</v>
      </c>
      <c r="J1480">
        <v>3.9100000000000003E-2</v>
      </c>
      <c r="K1480">
        <v>8.8400000000000006E-2</v>
      </c>
      <c r="L1480">
        <v>9.2E-6</v>
      </c>
      <c r="M1480">
        <v>9.8299999999999998E-2</v>
      </c>
      <c r="N1480">
        <v>0.19500000000000001</v>
      </c>
      <c r="O1480">
        <v>119.992</v>
      </c>
      <c r="P1480">
        <v>211733</v>
      </c>
      <c r="Q1480">
        <v>4</v>
      </c>
      <c r="R1480">
        <v>0</v>
      </c>
      <c r="S1480" t="str">
        <f t="shared" si="23"/>
        <v>Not Rap</v>
      </c>
    </row>
    <row r="1481" spans="1:19" x14ac:dyDescent="0.25">
      <c r="A1481" t="s">
        <v>10834</v>
      </c>
      <c r="B1481" t="s">
        <v>10835</v>
      </c>
      <c r="C1481">
        <v>65</v>
      </c>
      <c r="D1481" t="s">
        <v>10836</v>
      </c>
      <c r="E1481">
        <v>0.68600000000000005</v>
      </c>
      <c r="F1481">
        <v>0.78900000000000003</v>
      </c>
      <c r="G1481">
        <v>8</v>
      </c>
      <c r="H1481">
        <v>-4.7130000000000001</v>
      </c>
      <c r="I1481">
        <v>0</v>
      </c>
      <c r="J1481">
        <v>0.23</v>
      </c>
      <c r="K1481">
        <v>1.2500000000000001E-2</v>
      </c>
      <c r="L1481">
        <v>1.47E-2</v>
      </c>
      <c r="M1481">
        <v>0.14199999999999999</v>
      </c>
      <c r="N1481">
        <v>0.72</v>
      </c>
      <c r="O1481">
        <v>172.976</v>
      </c>
      <c r="P1481">
        <v>194213</v>
      </c>
      <c r="Q1481">
        <v>4</v>
      </c>
      <c r="R1481">
        <v>0</v>
      </c>
      <c r="S1481" t="str">
        <f t="shared" si="23"/>
        <v>Not Rap</v>
      </c>
    </row>
    <row r="1482" spans="1:19" x14ac:dyDescent="0.25">
      <c r="A1482" t="s">
        <v>16931</v>
      </c>
      <c r="B1482" t="s">
        <v>10835</v>
      </c>
      <c r="C1482">
        <v>0</v>
      </c>
      <c r="D1482" t="s">
        <v>16932</v>
      </c>
      <c r="E1482">
        <v>0.42199999999999999</v>
      </c>
      <c r="F1482">
        <v>0.93300000000000005</v>
      </c>
      <c r="G1482">
        <v>2</v>
      </c>
      <c r="H1482">
        <v>-2.4390000000000001</v>
      </c>
      <c r="I1482">
        <v>1</v>
      </c>
      <c r="J1482">
        <v>0.19600000000000001</v>
      </c>
      <c r="K1482">
        <v>6.54E-2</v>
      </c>
      <c r="L1482">
        <v>0</v>
      </c>
      <c r="M1482">
        <v>0.38200000000000001</v>
      </c>
      <c r="N1482">
        <v>0.85399999999999998</v>
      </c>
      <c r="O1482">
        <v>175.99</v>
      </c>
      <c r="P1482">
        <v>201267</v>
      </c>
      <c r="Q1482">
        <v>5</v>
      </c>
      <c r="R1482">
        <v>0</v>
      </c>
      <c r="S1482" t="str">
        <f t="shared" si="23"/>
        <v>Not Rap</v>
      </c>
    </row>
    <row r="1483" spans="1:19" x14ac:dyDescent="0.25">
      <c r="A1483" t="s">
        <v>2220</v>
      </c>
      <c r="B1483" t="s">
        <v>2221</v>
      </c>
      <c r="C1483">
        <v>57</v>
      </c>
      <c r="D1483" t="s">
        <v>2222</v>
      </c>
      <c r="E1483">
        <v>0.42099999999999999</v>
      </c>
      <c r="F1483">
        <v>0.40699999999999997</v>
      </c>
      <c r="G1483">
        <v>10</v>
      </c>
      <c r="H1483">
        <v>-7.4450000000000003</v>
      </c>
      <c r="I1483">
        <v>1</v>
      </c>
      <c r="J1483">
        <v>2.6700000000000002E-2</v>
      </c>
      <c r="K1483">
        <v>0.309</v>
      </c>
      <c r="L1483">
        <v>9.6100000000000005E-4</v>
      </c>
      <c r="M1483">
        <v>0.11</v>
      </c>
      <c r="N1483">
        <v>0.161</v>
      </c>
      <c r="O1483">
        <v>139.02799999999999</v>
      </c>
      <c r="P1483">
        <v>285120</v>
      </c>
      <c r="Q1483">
        <v>3</v>
      </c>
      <c r="R1483">
        <v>0</v>
      </c>
      <c r="S1483" t="str">
        <f t="shared" si="23"/>
        <v>Not Rap</v>
      </c>
    </row>
    <row r="1484" spans="1:19" x14ac:dyDescent="0.25">
      <c r="A1484" t="s">
        <v>2270</v>
      </c>
      <c r="B1484" t="s">
        <v>2221</v>
      </c>
      <c r="C1484">
        <v>49</v>
      </c>
      <c r="D1484" t="s">
        <v>2271</v>
      </c>
      <c r="E1484">
        <v>0.34899999999999998</v>
      </c>
      <c r="F1484">
        <v>0.34799999999999998</v>
      </c>
      <c r="G1484">
        <v>3</v>
      </c>
      <c r="H1484">
        <v>-6.1420000000000003</v>
      </c>
      <c r="I1484">
        <v>1</v>
      </c>
      <c r="J1484">
        <v>3.1600000000000003E-2</v>
      </c>
      <c r="K1484">
        <v>0.72599999999999998</v>
      </c>
      <c r="L1484">
        <v>0</v>
      </c>
      <c r="M1484">
        <v>0.12</v>
      </c>
      <c r="N1484">
        <v>8.8599999999999998E-2</v>
      </c>
      <c r="O1484">
        <v>74.540999999999997</v>
      </c>
      <c r="P1484">
        <v>246587</v>
      </c>
      <c r="Q1484">
        <v>4</v>
      </c>
      <c r="R1484">
        <v>0</v>
      </c>
      <c r="S1484" t="str">
        <f t="shared" si="23"/>
        <v>Not Rap</v>
      </c>
    </row>
    <row r="1485" spans="1:19" x14ac:dyDescent="0.25">
      <c r="A1485" t="s">
        <v>5677</v>
      </c>
      <c r="B1485" t="s">
        <v>5678</v>
      </c>
      <c r="C1485">
        <v>10</v>
      </c>
      <c r="D1485" t="s">
        <v>5679</v>
      </c>
      <c r="E1485">
        <v>0.82099999999999995</v>
      </c>
      <c r="F1485">
        <v>0.57799999999999996</v>
      </c>
      <c r="G1485">
        <v>1</v>
      </c>
      <c r="H1485">
        <v>-6.5659999999999998</v>
      </c>
      <c r="I1485">
        <v>1</v>
      </c>
      <c r="J1485">
        <v>4.87E-2</v>
      </c>
      <c r="K1485">
        <v>0.38400000000000001</v>
      </c>
      <c r="L1485">
        <v>5.9200000000000002E-5</v>
      </c>
      <c r="M1485">
        <v>0.13900000000000001</v>
      </c>
      <c r="N1485">
        <v>0.51700000000000002</v>
      </c>
      <c r="O1485">
        <v>107.02</v>
      </c>
      <c r="P1485">
        <v>256053</v>
      </c>
      <c r="Q1485">
        <v>4</v>
      </c>
      <c r="R1485">
        <v>0</v>
      </c>
      <c r="S1485" t="str">
        <f t="shared" si="23"/>
        <v>Not Rap</v>
      </c>
    </row>
    <row r="1486" spans="1:19" x14ac:dyDescent="0.25">
      <c r="A1486" t="s">
        <v>4776</v>
      </c>
      <c r="B1486" t="s">
        <v>4777</v>
      </c>
      <c r="C1486">
        <v>46</v>
      </c>
      <c r="D1486" t="s">
        <v>4778</v>
      </c>
      <c r="E1486">
        <v>0.66100000000000003</v>
      </c>
      <c r="F1486">
        <v>0.67700000000000005</v>
      </c>
      <c r="G1486">
        <v>10</v>
      </c>
      <c r="H1486">
        <v>-7.1449999999999996</v>
      </c>
      <c r="I1486">
        <v>0</v>
      </c>
      <c r="J1486">
        <v>2.7900000000000001E-2</v>
      </c>
      <c r="K1486">
        <v>6.6699999999999995E-2</v>
      </c>
      <c r="L1486">
        <v>9.0500000000000008E-3</v>
      </c>
      <c r="M1486">
        <v>0.13700000000000001</v>
      </c>
      <c r="N1486">
        <v>0.57599999999999996</v>
      </c>
      <c r="O1486">
        <v>116.59</v>
      </c>
      <c r="P1486">
        <v>292419</v>
      </c>
      <c r="Q1486">
        <v>4</v>
      </c>
      <c r="R1486">
        <v>0</v>
      </c>
      <c r="S1486" t="str">
        <f t="shared" si="23"/>
        <v>Not Rap</v>
      </c>
    </row>
    <row r="1487" spans="1:19" x14ac:dyDescent="0.25">
      <c r="A1487" t="s">
        <v>16648</v>
      </c>
      <c r="B1487" t="s">
        <v>16649</v>
      </c>
      <c r="C1487">
        <v>36</v>
      </c>
      <c r="D1487" t="s">
        <v>16650</v>
      </c>
      <c r="E1487">
        <v>0.73899999999999999</v>
      </c>
      <c r="F1487">
        <v>0.82</v>
      </c>
      <c r="G1487">
        <v>5</v>
      </c>
      <c r="H1487">
        <v>-6.0990000000000002</v>
      </c>
      <c r="I1487">
        <v>0</v>
      </c>
      <c r="J1487">
        <v>8.8900000000000007E-2</v>
      </c>
      <c r="K1487">
        <v>8.2299999999999995E-3</v>
      </c>
      <c r="L1487">
        <v>0</v>
      </c>
      <c r="M1487">
        <v>0.2</v>
      </c>
      <c r="N1487">
        <v>0.77500000000000002</v>
      </c>
      <c r="O1487">
        <v>127.98399999999999</v>
      </c>
      <c r="P1487">
        <v>228027</v>
      </c>
      <c r="Q1487">
        <v>4</v>
      </c>
      <c r="R1487">
        <v>0</v>
      </c>
      <c r="S1487" t="str">
        <f t="shared" si="23"/>
        <v>Not Rap</v>
      </c>
    </row>
    <row r="1488" spans="1:19" x14ac:dyDescent="0.25">
      <c r="A1488" t="s">
        <v>16856</v>
      </c>
      <c r="B1488" t="s">
        <v>16649</v>
      </c>
      <c r="C1488">
        <v>42</v>
      </c>
      <c r="D1488" t="s">
        <v>16857</v>
      </c>
      <c r="E1488">
        <v>0.81699999999999995</v>
      </c>
      <c r="F1488">
        <v>0.65400000000000003</v>
      </c>
      <c r="G1488">
        <v>8</v>
      </c>
      <c r="H1488">
        <v>-6.7859999999999996</v>
      </c>
      <c r="I1488">
        <v>1</v>
      </c>
      <c r="J1488">
        <v>0.193</v>
      </c>
      <c r="K1488">
        <v>0.16400000000000001</v>
      </c>
      <c r="L1488">
        <v>1.9400000000000001E-3</v>
      </c>
      <c r="M1488">
        <v>0.21</v>
      </c>
      <c r="N1488">
        <v>0.59699999999999998</v>
      </c>
      <c r="O1488">
        <v>95.983999999999995</v>
      </c>
      <c r="P1488">
        <v>227907</v>
      </c>
      <c r="Q1488">
        <v>4</v>
      </c>
      <c r="R1488">
        <v>0</v>
      </c>
      <c r="S1488" t="str">
        <f t="shared" si="23"/>
        <v>Not Rap</v>
      </c>
    </row>
    <row r="1489" spans="1:19" x14ac:dyDescent="0.25">
      <c r="A1489" t="s">
        <v>6682</v>
      </c>
      <c r="B1489" t="s">
        <v>6683</v>
      </c>
      <c r="C1489">
        <v>1</v>
      </c>
      <c r="D1489" t="s">
        <v>6684</v>
      </c>
      <c r="E1489">
        <v>0.51600000000000001</v>
      </c>
      <c r="F1489">
        <v>0.79800000000000004</v>
      </c>
      <c r="G1489">
        <v>10</v>
      </c>
      <c r="H1489">
        <v>-9.0489999999999995</v>
      </c>
      <c r="I1489">
        <v>1</v>
      </c>
      <c r="J1489">
        <v>8.3000000000000004E-2</v>
      </c>
      <c r="K1489">
        <v>0.73799999999999999</v>
      </c>
      <c r="L1489">
        <v>1.2799999999999999E-4</v>
      </c>
      <c r="M1489">
        <v>0.30499999999999999</v>
      </c>
      <c r="N1489">
        <v>0.96899999999999997</v>
      </c>
      <c r="O1489">
        <v>168.19499999999999</v>
      </c>
      <c r="P1489">
        <v>161560</v>
      </c>
      <c r="Q1489">
        <v>4</v>
      </c>
      <c r="R1489">
        <v>0</v>
      </c>
      <c r="S1489" t="str">
        <f t="shared" si="23"/>
        <v>Not Rap</v>
      </c>
    </row>
    <row r="1490" spans="1:19" x14ac:dyDescent="0.25">
      <c r="A1490" t="s">
        <v>10242</v>
      </c>
      <c r="B1490" t="s">
        <v>10243</v>
      </c>
      <c r="C1490">
        <v>0</v>
      </c>
      <c r="D1490" t="s">
        <v>10244</v>
      </c>
      <c r="E1490">
        <v>0.55800000000000005</v>
      </c>
      <c r="F1490">
        <v>0.82899999999999996</v>
      </c>
      <c r="G1490">
        <v>6</v>
      </c>
      <c r="H1490">
        <v>-5.5819999999999999</v>
      </c>
      <c r="I1490">
        <v>1</v>
      </c>
      <c r="J1490">
        <v>3.4299999999999997E-2</v>
      </c>
      <c r="K1490">
        <v>6.3600000000000004E-2</v>
      </c>
      <c r="L1490">
        <v>9.0700000000000003E-2</v>
      </c>
      <c r="M1490">
        <v>8.4500000000000006E-2</v>
      </c>
      <c r="N1490">
        <v>0.33900000000000002</v>
      </c>
      <c r="O1490">
        <v>116.001</v>
      </c>
      <c r="P1490">
        <v>259440</v>
      </c>
      <c r="Q1490">
        <v>4</v>
      </c>
      <c r="R1490">
        <v>0</v>
      </c>
      <c r="S1490" t="str">
        <f t="shared" si="23"/>
        <v>Not Rap</v>
      </c>
    </row>
    <row r="1491" spans="1:19" x14ac:dyDescent="0.25">
      <c r="A1491" t="s">
        <v>16471</v>
      </c>
      <c r="B1491" t="s">
        <v>16472</v>
      </c>
      <c r="C1491">
        <v>53</v>
      </c>
      <c r="D1491" t="s">
        <v>16473</v>
      </c>
      <c r="E1491">
        <v>0.89300000000000002</v>
      </c>
      <c r="F1491">
        <v>0.73</v>
      </c>
      <c r="G1491">
        <v>6</v>
      </c>
      <c r="H1491">
        <v>-4.375</v>
      </c>
      <c r="I1491">
        <v>0</v>
      </c>
      <c r="J1491">
        <v>4.3700000000000003E-2</v>
      </c>
      <c r="K1491">
        <v>0.121</v>
      </c>
      <c r="L1491">
        <v>7.4999999999999997E-3</v>
      </c>
      <c r="M1491">
        <v>9.3899999999999997E-2</v>
      </c>
      <c r="N1491">
        <v>0.81899999999999995</v>
      </c>
      <c r="O1491">
        <v>106.988</v>
      </c>
      <c r="P1491">
        <v>228560</v>
      </c>
      <c r="Q1491">
        <v>4</v>
      </c>
      <c r="R1491">
        <v>0</v>
      </c>
      <c r="S1491" t="str">
        <f t="shared" si="23"/>
        <v>Not Rap</v>
      </c>
    </row>
    <row r="1492" spans="1:19" x14ac:dyDescent="0.25">
      <c r="A1492" t="s">
        <v>6542</v>
      </c>
      <c r="B1492" t="s">
        <v>6543</v>
      </c>
      <c r="C1492">
        <v>0</v>
      </c>
      <c r="D1492" t="s">
        <v>6544</v>
      </c>
      <c r="E1492">
        <v>0.38300000000000001</v>
      </c>
      <c r="F1492">
        <v>0.53400000000000003</v>
      </c>
      <c r="G1492">
        <v>10</v>
      </c>
      <c r="H1492">
        <v>-8.8290000000000006</v>
      </c>
      <c r="I1492">
        <v>1</v>
      </c>
      <c r="J1492">
        <v>2.7699999999999999E-2</v>
      </c>
      <c r="K1492">
        <v>0.46800000000000003</v>
      </c>
      <c r="L1492">
        <v>0.67600000000000005</v>
      </c>
      <c r="M1492">
        <v>0.14000000000000001</v>
      </c>
      <c r="N1492">
        <v>0.27600000000000002</v>
      </c>
      <c r="O1492">
        <v>76.046000000000006</v>
      </c>
      <c r="P1492">
        <v>290160</v>
      </c>
      <c r="Q1492">
        <v>4</v>
      </c>
      <c r="R1492">
        <v>0</v>
      </c>
      <c r="S1492" t="str">
        <f t="shared" si="23"/>
        <v>Not Rap</v>
      </c>
    </row>
    <row r="1493" spans="1:19" x14ac:dyDescent="0.25">
      <c r="A1493" t="s">
        <v>12356</v>
      </c>
      <c r="B1493" t="s">
        <v>6543</v>
      </c>
      <c r="C1493">
        <v>40</v>
      </c>
      <c r="D1493" t="s">
        <v>12357</v>
      </c>
      <c r="E1493">
        <v>0.48199999999999998</v>
      </c>
      <c r="F1493">
        <v>0.26700000000000002</v>
      </c>
      <c r="G1493">
        <v>7</v>
      </c>
      <c r="H1493">
        <v>-11.638</v>
      </c>
      <c r="I1493">
        <v>1</v>
      </c>
      <c r="J1493">
        <v>2.6200000000000001E-2</v>
      </c>
      <c r="K1493">
        <v>0.72199999999999998</v>
      </c>
      <c r="L1493">
        <v>0.02</v>
      </c>
      <c r="M1493">
        <v>0.125</v>
      </c>
      <c r="N1493">
        <v>0.34699999999999998</v>
      </c>
      <c r="O1493">
        <v>140.61699999999999</v>
      </c>
      <c r="P1493">
        <v>245840</v>
      </c>
      <c r="Q1493">
        <v>4</v>
      </c>
      <c r="R1493">
        <v>0</v>
      </c>
      <c r="S1493" t="str">
        <f t="shared" si="23"/>
        <v>Not Rap</v>
      </c>
    </row>
    <row r="1494" spans="1:19" x14ac:dyDescent="0.25">
      <c r="A1494" t="s">
        <v>1322</v>
      </c>
      <c r="B1494" t="s">
        <v>1323</v>
      </c>
      <c r="C1494">
        <v>43</v>
      </c>
      <c r="D1494" t="s">
        <v>1324</v>
      </c>
      <c r="E1494">
        <v>0.57999999999999996</v>
      </c>
      <c r="F1494">
        <v>0.55200000000000005</v>
      </c>
      <c r="G1494">
        <v>0</v>
      </c>
      <c r="H1494">
        <v>-8.3559999999999999</v>
      </c>
      <c r="I1494">
        <v>1</v>
      </c>
      <c r="J1494">
        <v>3.1800000000000002E-2</v>
      </c>
      <c r="K1494">
        <v>0.218</v>
      </c>
      <c r="L1494">
        <v>7.1099999999999997E-6</v>
      </c>
      <c r="M1494">
        <v>9.9900000000000003E-2</v>
      </c>
      <c r="N1494">
        <v>0.32500000000000001</v>
      </c>
      <c r="O1494">
        <v>76.012</v>
      </c>
      <c r="P1494">
        <v>189680</v>
      </c>
      <c r="Q1494">
        <v>4</v>
      </c>
      <c r="R1494">
        <v>0</v>
      </c>
      <c r="S1494" t="str">
        <f t="shared" si="23"/>
        <v>Not Rap</v>
      </c>
    </row>
    <row r="1495" spans="1:19" x14ac:dyDescent="0.25">
      <c r="A1495" t="s">
        <v>3825</v>
      </c>
      <c r="B1495" t="s">
        <v>1323</v>
      </c>
      <c r="C1495">
        <v>36</v>
      </c>
      <c r="D1495" t="s">
        <v>3826</v>
      </c>
      <c r="E1495">
        <v>0.56999999999999995</v>
      </c>
      <c r="F1495">
        <v>0.52100000000000002</v>
      </c>
      <c r="G1495">
        <v>7</v>
      </c>
      <c r="H1495">
        <v>-8.1709999999999994</v>
      </c>
      <c r="I1495">
        <v>1</v>
      </c>
      <c r="J1495">
        <v>3.1600000000000003E-2</v>
      </c>
      <c r="K1495">
        <v>0.47799999999999998</v>
      </c>
      <c r="L1495">
        <v>1.12E-4</v>
      </c>
      <c r="M1495">
        <v>0.17499999999999999</v>
      </c>
      <c r="N1495">
        <v>0.26</v>
      </c>
      <c r="O1495">
        <v>141.97499999999999</v>
      </c>
      <c r="P1495">
        <v>230864</v>
      </c>
      <c r="Q1495">
        <v>4</v>
      </c>
      <c r="R1495">
        <v>0</v>
      </c>
      <c r="S1495" t="str">
        <f t="shared" si="23"/>
        <v>Not Rap</v>
      </c>
    </row>
    <row r="1496" spans="1:19" x14ac:dyDescent="0.25">
      <c r="A1496" t="s">
        <v>3871</v>
      </c>
      <c r="B1496" t="s">
        <v>1323</v>
      </c>
      <c r="C1496">
        <v>24</v>
      </c>
      <c r="D1496" t="s">
        <v>3872</v>
      </c>
      <c r="E1496">
        <v>0.27300000000000002</v>
      </c>
      <c r="F1496">
        <v>0.624</v>
      </c>
      <c r="G1496">
        <v>2</v>
      </c>
      <c r="H1496">
        <v>-8.3480000000000008</v>
      </c>
      <c r="I1496">
        <v>1</v>
      </c>
      <c r="J1496">
        <v>3.32E-2</v>
      </c>
      <c r="K1496">
        <v>9.0300000000000005E-2</v>
      </c>
      <c r="L1496">
        <v>1.0699999999999999E-6</v>
      </c>
      <c r="M1496">
        <v>0.16300000000000001</v>
      </c>
      <c r="N1496">
        <v>0.746</v>
      </c>
      <c r="O1496">
        <v>182.834</v>
      </c>
      <c r="P1496">
        <v>204203</v>
      </c>
      <c r="Q1496">
        <v>4</v>
      </c>
      <c r="R1496">
        <v>0</v>
      </c>
      <c r="S1496" t="str">
        <f t="shared" si="23"/>
        <v>Not Rap</v>
      </c>
    </row>
    <row r="1497" spans="1:19" x14ac:dyDescent="0.25">
      <c r="A1497" t="s">
        <v>19161</v>
      </c>
      <c r="B1497" t="s">
        <v>1323</v>
      </c>
      <c r="C1497">
        <v>24</v>
      </c>
      <c r="D1497" t="s">
        <v>19162</v>
      </c>
      <c r="E1497">
        <v>0.70699999999999996</v>
      </c>
      <c r="F1497">
        <v>0.54300000000000004</v>
      </c>
      <c r="G1497">
        <v>6</v>
      </c>
      <c r="H1497">
        <v>-7.6509999999999998</v>
      </c>
      <c r="I1497">
        <v>0</v>
      </c>
      <c r="J1497">
        <v>7.51E-2</v>
      </c>
      <c r="K1497">
        <v>0.54100000000000004</v>
      </c>
      <c r="L1497">
        <v>0</v>
      </c>
      <c r="M1497">
        <v>9.4600000000000004E-2</v>
      </c>
      <c r="N1497">
        <v>0.64200000000000002</v>
      </c>
      <c r="O1497">
        <v>117.00700000000001</v>
      </c>
      <c r="P1497">
        <v>186227</v>
      </c>
      <c r="Q1497">
        <v>4</v>
      </c>
      <c r="R1497">
        <v>0</v>
      </c>
      <c r="S1497" t="str">
        <f t="shared" si="23"/>
        <v>Not Rap</v>
      </c>
    </row>
    <row r="1498" spans="1:19" x14ac:dyDescent="0.25">
      <c r="A1498" t="s">
        <v>7221</v>
      </c>
      <c r="B1498" t="s">
        <v>7222</v>
      </c>
      <c r="C1498">
        <v>0</v>
      </c>
      <c r="D1498" t="s">
        <v>7223</v>
      </c>
      <c r="E1498">
        <v>0.34200000000000003</v>
      </c>
      <c r="F1498">
        <v>0.8</v>
      </c>
      <c r="G1498">
        <v>6</v>
      </c>
      <c r="H1498">
        <v>-7.0010000000000003</v>
      </c>
      <c r="I1498">
        <v>1</v>
      </c>
      <c r="J1498">
        <v>4.0599999999999997E-2</v>
      </c>
      <c r="K1498">
        <v>0.81299999999999994</v>
      </c>
      <c r="L1498">
        <v>0.82299999999999995</v>
      </c>
      <c r="M1498">
        <v>7.4800000000000005E-2</v>
      </c>
      <c r="N1498">
        <v>0.52500000000000002</v>
      </c>
      <c r="O1498">
        <v>135.03</v>
      </c>
      <c r="P1498">
        <v>184875</v>
      </c>
      <c r="Q1498">
        <v>4</v>
      </c>
      <c r="R1498">
        <v>0</v>
      </c>
      <c r="S1498" t="str">
        <f t="shared" si="23"/>
        <v>Not Rap</v>
      </c>
    </row>
    <row r="1499" spans="1:19" x14ac:dyDescent="0.25">
      <c r="A1499" t="s">
        <v>13383</v>
      </c>
      <c r="B1499" t="s">
        <v>13384</v>
      </c>
      <c r="C1499">
        <v>27</v>
      </c>
      <c r="D1499" t="s">
        <v>13385</v>
      </c>
      <c r="E1499">
        <v>0.45100000000000001</v>
      </c>
      <c r="F1499">
        <v>0.96699999999999997</v>
      </c>
      <c r="G1499">
        <v>11</v>
      </c>
      <c r="H1499">
        <v>-5.3109999999999999</v>
      </c>
      <c r="I1499">
        <v>1</v>
      </c>
      <c r="J1499">
        <v>5.6000000000000001E-2</v>
      </c>
      <c r="K1499">
        <v>1.12E-4</v>
      </c>
      <c r="L1499">
        <v>9.2900000000000003E-4</v>
      </c>
      <c r="M1499">
        <v>0.10199999999999999</v>
      </c>
      <c r="N1499">
        <v>0.58399999999999996</v>
      </c>
      <c r="O1499">
        <v>165.947</v>
      </c>
      <c r="P1499">
        <v>199467</v>
      </c>
      <c r="Q1499">
        <v>4</v>
      </c>
      <c r="R1499">
        <v>0</v>
      </c>
      <c r="S1499" t="str">
        <f t="shared" si="23"/>
        <v>Not Rap</v>
      </c>
    </row>
    <row r="1500" spans="1:19" x14ac:dyDescent="0.25">
      <c r="A1500" t="s">
        <v>13386</v>
      </c>
      <c r="B1500" t="s">
        <v>13384</v>
      </c>
      <c r="C1500">
        <v>3</v>
      </c>
      <c r="D1500" t="s">
        <v>13387</v>
      </c>
      <c r="E1500">
        <v>0.57899999999999996</v>
      </c>
      <c r="F1500">
        <v>0.79700000000000004</v>
      </c>
      <c r="G1500">
        <v>0</v>
      </c>
      <c r="H1500">
        <v>-6.2869999999999999</v>
      </c>
      <c r="I1500">
        <v>1</v>
      </c>
      <c r="J1500">
        <v>4.1399999999999999E-2</v>
      </c>
      <c r="K1500">
        <v>1.29E-2</v>
      </c>
      <c r="L1500">
        <v>8.0199999999999998E-5</v>
      </c>
      <c r="M1500">
        <v>0.314</v>
      </c>
      <c r="N1500">
        <v>0.625</v>
      </c>
      <c r="O1500">
        <v>165.964</v>
      </c>
      <c r="P1500">
        <v>202839</v>
      </c>
      <c r="Q1500">
        <v>4</v>
      </c>
      <c r="R1500">
        <v>0</v>
      </c>
      <c r="S1500" t="str">
        <f t="shared" si="23"/>
        <v>Not Rap</v>
      </c>
    </row>
    <row r="1501" spans="1:19" x14ac:dyDescent="0.25">
      <c r="A1501" t="s">
        <v>13439</v>
      </c>
      <c r="B1501" t="s">
        <v>13384</v>
      </c>
      <c r="C1501">
        <v>28</v>
      </c>
      <c r="D1501" t="s">
        <v>13440</v>
      </c>
      <c r="E1501">
        <v>0.32100000000000001</v>
      </c>
      <c r="F1501">
        <v>0.94499999999999995</v>
      </c>
      <c r="G1501">
        <v>4</v>
      </c>
      <c r="H1501">
        <v>-4.67</v>
      </c>
      <c r="I1501">
        <v>1</v>
      </c>
      <c r="J1501">
        <v>5.6599999999999998E-2</v>
      </c>
      <c r="K1501">
        <v>1.5100000000000001E-4</v>
      </c>
      <c r="L1501">
        <v>5.4099999999999999E-3</v>
      </c>
      <c r="M1501">
        <v>0.46500000000000002</v>
      </c>
      <c r="N1501">
        <v>0.317</v>
      </c>
      <c r="O1501">
        <v>184.01400000000001</v>
      </c>
      <c r="P1501">
        <v>129640</v>
      </c>
      <c r="Q1501">
        <v>4</v>
      </c>
      <c r="R1501">
        <v>0</v>
      </c>
      <c r="S1501" t="str">
        <f t="shared" si="23"/>
        <v>Not Rap</v>
      </c>
    </row>
    <row r="1502" spans="1:19" x14ac:dyDescent="0.25">
      <c r="A1502" t="s">
        <v>13443</v>
      </c>
      <c r="B1502" t="s">
        <v>13384</v>
      </c>
      <c r="C1502">
        <v>28</v>
      </c>
      <c r="D1502" t="s">
        <v>13444</v>
      </c>
      <c r="E1502">
        <v>0.377</v>
      </c>
      <c r="F1502">
        <v>0.92</v>
      </c>
      <c r="G1502">
        <v>7</v>
      </c>
      <c r="H1502">
        <v>-4.3209999999999997</v>
      </c>
      <c r="I1502">
        <v>1</v>
      </c>
      <c r="J1502">
        <v>7.7799999999999994E-2</v>
      </c>
      <c r="K1502">
        <v>1.82E-3</v>
      </c>
      <c r="L1502">
        <v>2.5299999999999998E-5</v>
      </c>
      <c r="M1502">
        <v>0.23400000000000001</v>
      </c>
      <c r="N1502">
        <v>0.41899999999999998</v>
      </c>
      <c r="O1502">
        <v>93.319000000000003</v>
      </c>
      <c r="P1502">
        <v>172840</v>
      </c>
      <c r="Q1502">
        <v>4</v>
      </c>
      <c r="R1502">
        <v>0</v>
      </c>
      <c r="S1502" t="str">
        <f t="shared" si="23"/>
        <v>Not Rap</v>
      </c>
    </row>
    <row r="1503" spans="1:19" x14ac:dyDescent="0.25">
      <c r="A1503" t="s">
        <v>13445</v>
      </c>
      <c r="B1503" t="s">
        <v>13384</v>
      </c>
      <c r="C1503">
        <v>32</v>
      </c>
      <c r="D1503" t="s">
        <v>13446</v>
      </c>
      <c r="E1503">
        <v>0.56599999999999995</v>
      </c>
      <c r="F1503">
        <v>0.64300000000000002</v>
      </c>
      <c r="G1503">
        <v>0</v>
      </c>
      <c r="H1503">
        <v>-7.55</v>
      </c>
      <c r="I1503">
        <v>1</v>
      </c>
      <c r="J1503">
        <v>3.5099999999999999E-2</v>
      </c>
      <c r="K1503">
        <v>2.3599999999999999E-4</v>
      </c>
      <c r="L1503">
        <v>0.20599999999999999</v>
      </c>
      <c r="M1503">
        <v>0.10199999999999999</v>
      </c>
      <c r="N1503">
        <v>0.29399999999999998</v>
      </c>
      <c r="O1503">
        <v>124.053</v>
      </c>
      <c r="P1503">
        <v>213453</v>
      </c>
      <c r="Q1503">
        <v>3</v>
      </c>
      <c r="R1503">
        <v>0</v>
      </c>
      <c r="S1503" t="str">
        <f t="shared" si="23"/>
        <v>Not Rap</v>
      </c>
    </row>
    <row r="1504" spans="1:19" x14ac:dyDescent="0.25">
      <c r="A1504" t="s">
        <v>13508</v>
      </c>
      <c r="B1504" t="s">
        <v>13384</v>
      </c>
      <c r="C1504">
        <v>30</v>
      </c>
      <c r="D1504" t="s">
        <v>13509</v>
      </c>
      <c r="E1504">
        <v>0.42799999999999999</v>
      </c>
      <c r="F1504">
        <v>0.89600000000000002</v>
      </c>
      <c r="G1504">
        <v>0</v>
      </c>
      <c r="H1504">
        <v>-4.7089999999999996</v>
      </c>
      <c r="I1504">
        <v>1</v>
      </c>
      <c r="J1504">
        <v>5.1400000000000001E-2</v>
      </c>
      <c r="K1504">
        <v>2.5300000000000001E-3</v>
      </c>
      <c r="L1504">
        <v>0</v>
      </c>
      <c r="M1504">
        <v>8.4500000000000006E-2</v>
      </c>
      <c r="N1504">
        <v>0.65400000000000003</v>
      </c>
      <c r="O1504">
        <v>193.99600000000001</v>
      </c>
      <c r="P1504">
        <v>186800</v>
      </c>
      <c r="Q1504">
        <v>4</v>
      </c>
      <c r="R1504">
        <v>0</v>
      </c>
      <c r="S1504" t="str">
        <f t="shared" si="23"/>
        <v>Not Rap</v>
      </c>
    </row>
    <row r="1505" spans="1:19" x14ac:dyDescent="0.25">
      <c r="A1505" t="s">
        <v>13525</v>
      </c>
      <c r="B1505" t="s">
        <v>13384</v>
      </c>
      <c r="C1505">
        <v>23</v>
      </c>
      <c r="D1505" t="s">
        <v>13526</v>
      </c>
      <c r="E1505">
        <v>0.19500000000000001</v>
      </c>
      <c r="F1505">
        <v>0.84799999999999998</v>
      </c>
      <c r="G1505">
        <v>0</v>
      </c>
      <c r="H1505">
        <v>-5.2750000000000004</v>
      </c>
      <c r="I1505">
        <v>1</v>
      </c>
      <c r="J1505">
        <v>7.0300000000000001E-2</v>
      </c>
      <c r="K1505">
        <v>2.7500000000000002E-4</v>
      </c>
      <c r="L1505">
        <v>6.7500000000000004E-4</v>
      </c>
      <c r="M1505">
        <v>9.2799999999999994E-2</v>
      </c>
      <c r="N1505">
        <v>0.42699999999999999</v>
      </c>
      <c r="O1505">
        <v>194.05199999999999</v>
      </c>
      <c r="P1505">
        <v>114573</v>
      </c>
      <c r="Q1505">
        <v>4</v>
      </c>
      <c r="R1505">
        <v>0</v>
      </c>
      <c r="S1505" t="str">
        <f t="shared" si="23"/>
        <v>Not Rap</v>
      </c>
    </row>
    <row r="1506" spans="1:19" x14ac:dyDescent="0.25">
      <c r="A1506" t="s">
        <v>13529</v>
      </c>
      <c r="B1506" t="s">
        <v>13384</v>
      </c>
      <c r="C1506">
        <v>50</v>
      </c>
      <c r="D1506" t="s">
        <v>13530</v>
      </c>
      <c r="E1506">
        <v>0.45200000000000001</v>
      </c>
      <c r="F1506">
        <v>0.86799999999999999</v>
      </c>
      <c r="G1506">
        <v>10</v>
      </c>
      <c r="H1506">
        <v>-6.6550000000000002</v>
      </c>
      <c r="I1506">
        <v>0</v>
      </c>
      <c r="J1506">
        <v>6.8900000000000003E-2</v>
      </c>
      <c r="K1506">
        <v>2.1000000000000001E-4</v>
      </c>
      <c r="L1506">
        <v>2.52E-2</v>
      </c>
      <c r="M1506">
        <v>9.7100000000000006E-2</v>
      </c>
      <c r="N1506">
        <v>0.43099999999999999</v>
      </c>
      <c r="O1506">
        <v>165.95599999999999</v>
      </c>
      <c r="P1506">
        <v>230427</v>
      </c>
      <c r="Q1506">
        <v>4</v>
      </c>
      <c r="R1506">
        <v>0</v>
      </c>
      <c r="S1506" t="str">
        <f t="shared" si="23"/>
        <v>Not Rap</v>
      </c>
    </row>
    <row r="1507" spans="1:19" x14ac:dyDescent="0.25">
      <c r="A1507" t="s">
        <v>13533</v>
      </c>
      <c r="B1507" t="s">
        <v>13384</v>
      </c>
      <c r="C1507">
        <v>29</v>
      </c>
      <c r="D1507" t="s">
        <v>13534</v>
      </c>
      <c r="E1507">
        <v>0.32600000000000001</v>
      </c>
      <c r="F1507">
        <v>0.83399999999999996</v>
      </c>
      <c r="G1507">
        <v>11</v>
      </c>
      <c r="H1507">
        <v>-6.202</v>
      </c>
      <c r="I1507">
        <v>1</v>
      </c>
      <c r="J1507">
        <v>4.7699999999999999E-2</v>
      </c>
      <c r="K1507">
        <v>3.7499999999999997E-5</v>
      </c>
      <c r="L1507">
        <v>7.7200000000000005E-2</v>
      </c>
      <c r="M1507">
        <v>0.36299999999999999</v>
      </c>
      <c r="N1507">
        <v>0.441</v>
      </c>
      <c r="O1507">
        <v>173.98400000000001</v>
      </c>
      <c r="P1507">
        <v>215720</v>
      </c>
      <c r="Q1507">
        <v>4</v>
      </c>
      <c r="R1507">
        <v>0</v>
      </c>
      <c r="S1507" t="str">
        <f t="shared" si="23"/>
        <v>Not Rap</v>
      </c>
    </row>
    <row r="1508" spans="1:19" x14ac:dyDescent="0.25">
      <c r="A1508" t="s">
        <v>13537</v>
      </c>
      <c r="B1508" t="s">
        <v>13384</v>
      </c>
      <c r="C1508">
        <v>32</v>
      </c>
      <c r="D1508" t="s">
        <v>13538</v>
      </c>
      <c r="E1508">
        <v>0.45</v>
      </c>
      <c r="F1508">
        <v>0.95499999999999996</v>
      </c>
      <c r="G1508">
        <v>5</v>
      </c>
      <c r="H1508">
        <v>-5.5609999999999999</v>
      </c>
      <c r="I1508">
        <v>1</v>
      </c>
      <c r="J1508">
        <v>5.7799999999999997E-2</v>
      </c>
      <c r="K1508">
        <v>5.6499999999999996E-3</v>
      </c>
      <c r="L1508">
        <v>6.5599999999999995E-5</v>
      </c>
      <c r="M1508">
        <v>0.29699999999999999</v>
      </c>
      <c r="N1508">
        <v>0.57699999999999996</v>
      </c>
      <c r="O1508">
        <v>91.980999999999995</v>
      </c>
      <c r="P1508">
        <v>167920</v>
      </c>
      <c r="Q1508">
        <v>4</v>
      </c>
      <c r="R1508">
        <v>0</v>
      </c>
      <c r="S1508" t="str">
        <f t="shared" si="23"/>
        <v>Not Rap</v>
      </c>
    </row>
    <row r="1509" spans="1:19" x14ac:dyDescent="0.25">
      <c r="A1509" t="s">
        <v>13539</v>
      </c>
      <c r="B1509" t="s">
        <v>13384</v>
      </c>
      <c r="C1509">
        <v>62</v>
      </c>
      <c r="D1509" t="s">
        <v>13540</v>
      </c>
      <c r="E1509">
        <v>0.41499999999999998</v>
      </c>
      <c r="F1509">
        <v>0.95</v>
      </c>
      <c r="G1509">
        <v>4</v>
      </c>
      <c r="H1509">
        <v>-4.6760000000000002</v>
      </c>
      <c r="I1509">
        <v>1</v>
      </c>
      <c r="J1509">
        <v>6.2100000000000002E-2</v>
      </c>
      <c r="K1509">
        <v>1.2600000000000001E-3</v>
      </c>
      <c r="L1509">
        <v>3.8600000000000003E-5</v>
      </c>
      <c r="M1509">
        <v>0.13300000000000001</v>
      </c>
      <c r="N1509">
        <v>0.55200000000000005</v>
      </c>
      <c r="O1509">
        <v>160.017</v>
      </c>
      <c r="P1509">
        <v>194288</v>
      </c>
      <c r="Q1509">
        <v>4</v>
      </c>
      <c r="R1509">
        <v>0</v>
      </c>
      <c r="S1509" t="str">
        <f t="shared" si="23"/>
        <v>Not Rap</v>
      </c>
    </row>
    <row r="1510" spans="1:19" x14ac:dyDescent="0.25">
      <c r="A1510" t="s">
        <v>16309</v>
      </c>
      <c r="B1510" t="s">
        <v>16310</v>
      </c>
      <c r="C1510">
        <v>50</v>
      </c>
      <c r="D1510" t="s">
        <v>16311</v>
      </c>
      <c r="E1510">
        <v>0.56200000000000006</v>
      </c>
      <c r="F1510">
        <v>0.47199999999999998</v>
      </c>
      <c r="G1510">
        <v>2</v>
      </c>
      <c r="H1510">
        <v>-14.118</v>
      </c>
      <c r="I1510">
        <v>0</v>
      </c>
      <c r="J1510">
        <v>2.5600000000000001E-2</v>
      </c>
      <c r="K1510">
        <v>0.20799999999999999</v>
      </c>
      <c r="L1510">
        <v>2.34E-5</v>
      </c>
      <c r="M1510">
        <v>0.20499999999999999</v>
      </c>
      <c r="N1510">
        <v>0.438</v>
      </c>
      <c r="O1510">
        <v>83.938000000000002</v>
      </c>
      <c r="P1510">
        <v>343107</v>
      </c>
      <c r="Q1510">
        <v>4</v>
      </c>
      <c r="R1510">
        <v>0</v>
      </c>
      <c r="S1510" t="str">
        <f t="shared" si="23"/>
        <v>Not Rap</v>
      </c>
    </row>
    <row r="1511" spans="1:19" x14ac:dyDescent="0.25">
      <c r="A1511" t="s">
        <v>4820</v>
      </c>
      <c r="B1511" t="s">
        <v>4821</v>
      </c>
      <c r="C1511">
        <v>62</v>
      </c>
      <c r="D1511" t="s">
        <v>4822</v>
      </c>
      <c r="E1511">
        <v>0.433</v>
      </c>
      <c r="F1511">
        <v>0.32900000000000001</v>
      </c>
      <c r="G1511">
        <v>3</v>
      </c>
      <c r="H1511">
        <v>-13.288</v>
      </c>
      <c r="I1511">
        <v>1</v>
      </c>
      <c r="J1511">
        <v>3.4299999999999997E-2</v>
      </c>
      <c r="K1511">
        <v>0.93200000000000005</v>
      </c>
      <c r="L1511">
        <v>4.7399999999999998E-2</v>
      </c>
      <c r="M1511">
        <v>0.1</v>
      </c>
      <c r="N1511">
        <v>0.26400000000000001</v>
      </c>
      <c r="O1511">
        <v>102.971</v>
      </c>
      <c r="P1511">
        <v>213000</v>
      </c>
      <c r="Q1511">
        <v>4</v>
      </c>
      <c r="R1511">
        <v>0</v>
      </c>
      <c r="S1511" t="str">
        <f t="shared" si="23"/>
        <v>Not Rap</v>
      </c>
    </row>
    <row r="1512" spans="1:19" x14ac:dyDescent="0.25">
      <c r="A1512" t="s">
        <v>12377</v>
      </c>
      <c r="B1512" t="s">
        <v>4821</v>
      </c>
      <c r="C1512">
        <v>60</v>
      </c>
      <c r="D1512" t="s">
        <v>12378</v>
      </c>
      <c r="E1512">
        <v>0.74199999999999999</v>
      </c>
      <c r="F1512">
        <v>0.54600000000000004</v>
      </c>
      <c r="G1512">
        <v>1</v>
      </c>
      <c r="H1512">
        <v>-7.694</v>
      </c>
      <c r="I1512">
        <v>1</v>
      </c>
      <c r="J1512">
        <v>3.15E-2</v>
      </c>
      <c r="K1512">
        <v>0.17199999999999999</v>
      </c>
      <c r="L1512">
        <v>0.38</v>
      </c>
      <c r="M1512">
        <v>0.115</v>
      </c>
      <c r="N1512">
        <v>0.86799999999999999</v>
      </c>
      <c r="O1512">
        <v>104.996</v>
      </c>
      <c r="P1512">
        <v>260520</v>
      </c>
      <c r="Q1512">
        <v>4</v>
      </c>
      <c r="R1512">
        <v>0</v>
      </c>
      <c r="S1512" t="str">
        <f t="shared" si="23"/>
        <v>Not Rap</v>
      </c>
    </row>
    <row r="1513" spans="1:19" x14ac:dyDescent="0.25">
      <c r="A1513" t="s">
        <v>9427</v>
      </c>
      <c r="B1513" t="s">
        <v>9428</v>
      </c>
      <c r="C1513">
        <v>0</v>
      </c>
      <c r="D1513" t="s">
        <v>9429</v>
      </c>
      <c r="E1513">
        <v>0.61299999999999999</v>
      </c>
      <c r="F1513">
        <v>0.60699999999999998</v>
      </c>
      <c r="G1513">
        <v>2</v>
      </c>
      <c r="H1513">
        <v>-9.66</v>
      </c>
      <c r="I1513">
        <v>1</v>
      </c>
      <c r="J1513">
        <v>4.1000000000000002E-2</v>
      </c>
      <c r="K1513">
        <v>7.6200000000000004E-2</v>
      </c>
      <c r="L1513">
        <v>0.44600000000000001</v>
      </c>
      <c r="M1513">
        <v>0.33300000000000002</v>
      </c>
      <c r="N1513">
        <v>0.151</v>
      </c>
      <c r="O1513">
        <v>123.01300000000001</v>
      </c>
      <c r="P1513">
        <v>361750</v>
      </c>
      <c r="Q1513">
        <v>4</v>
      </c>
      <c r="R1513">
        <v>0</v>
      </c>
      <c r="S1513" t="str">
        <f t="shared" si="23"/>
        <v>Not Rap</v>
      </c>
    </row>
    <row r="1514" spans="1:19" x14ac:dyDescent="0.25">
      <c r="A1514" t="s">
        <v>6819</v>
      </c>
      <c r="B1514" t="s">
        <v>6820</v>
      </c>
      <c r="C1514">
        <v>25</v>
      </c>
      <c r="D1514" t="s">
        <v>6821</v>
      </c>
      <c r="E1514">
        <v>0.497</v>
      </c>
      <c r="F1514">
        <v>0.628</v>
      </c>
      <c r="G1514">
        <v>11</v>
      </c>
      <c r="H1514">
        <v>-8.9510000000000005</v>
      </c>
      <c r="I1514">
        <v>1</v>
      </c>
      <c r="J1514">
        <v>3.8800000000000001E-2</v>
      </c>
      <c r="K1514">
        <v>5.3400000000000001E-3</v>
      </c>
      <c r="L1514">
        <v>0.95299999999999996</v>
      </c>
      <c r="M1514">
        <v>0.19600000000000001</v>
      </c>
      <c r="N1514">
        <v>8.0699999999999994E-2</v>
      </c>
      <c r="O1514">
        <v>135.017</v>
      </c>
      <c r="P1514">
        <v>343354</v>
      </c>
      <c r="Q1514">
        <v>4</v>
      </c>
      <c r="R1514">
        <v>0</v>
      </c>
      <c r="S1514" t="str">
        <f t="shared" si="23"/>
        <v>Not Rap</v>
      </c>
    </row>
    <row r="1515" spans="1:19" x14ac:dyDescent="0.25">
      <c r="A1515" t="s">
        <v>7081</v>
      </c>
      <c r="B1515" t="s">
        <v>7082</v>
      </c>
      <c r="C1515">
        <v>1</v>
      </c>
      <c r="D1515" t="s">
        <v>7083</v>
      </c>
      <c r="E1515">
        <v>0.73699999999999999</v>
      </c>
      <c r="F1515">
        <v>0.442</v>
      </c>
      <c r="G1515">
        <v>7</v>
      </c>
      <c r="H1515">
        <v>-10.539</v>
      </c>
      <c r="I1515">
        <v>1</v>
      </c>
      <c r="J1515">
        <v>4.0300000000000002E-2</v>
      </c>
      <c r="K1515">
        <v>0.249</v>
      </c>
      <c r="L1515">
        <v>0.77100000000000002</v>
      </c>
      <c r="M1515">
        <v>8.5300000000000001E-2</v>
      </c>
      <c r="N1515">
        <v>0.438</v>
      </c>
      <c r="O1515">
        <v>105.035</v>
      </c>
      <c r="P1515">
        <v>327187</v>
      </c>
      <c r="Q1515">
        <v>4</v>
      </c>
      <c r="R1515">
        <v>0</v>
      </c>
      <c r="S1515" t="str">
        <f t="shared" si="23"/>
        <v>Not Rap</v>
      </c>
    </row>
    <row r="1516" spans="1:19" x14ac:dyDescent="0.25">
      <c r="A1516" t="s">
        <v>15861</v>
      </c>
      <c r="B1516" t="s">
        <v>15862</v>
      </c>
      <c r="C1516">
        <v>36</v>
      </c>
      <c r="D1516" t="s">
        <v>15863</v>
      </c>
      <c r="E1516">
        <v>0.79300000000000004</v>
      </c>
      <c r="F1516">
        <v>0.92300000000000004</v>
      </c>
      <c r="G1516">
        <v>11</v>
      </c>
      <c r="H1516">
        <v>-4.1399999999999997</v>
      </c>
      <c r="I1516">
        <v>1</v>
      </c>
      <c r="J1516">
        <v>6.5600000000000006E-2</v>
      </c>
      <c r="K1516">
        <v>0.20799999999999999</v>
      </c>
      <c r="L1516">
        <v>6.3199999999999996E-6</v>
      </c>
      <c r="M1516">
        <v>6.2600000000000003E-2</v>
      </c>
      <c r="N1516">
        <v>0.87</v>
      </c>
      <c r="O1516">
        <v>128.03399999999999</v>
      </c>
      <c r="P1516">
        <v>201118</v>
      </c>
      <c r="Q1516">
        <v>4</v>
      </c>
      <c r="R1516">
        <v>0</v>
      </c>
      <c r="S1516" t="str">
        <f t="shared" si="23"/>
        <v>Not Rap</v>
      </c>
    </row>
    <row r="1517" spans="1:19" x14ac:dyDescent="0.25">
      <c r="A1517" t="s">
        <v>11908</v>
      </c>
      <c r="B1517" t="s">
        <v>11909</v>
      </c>
      <c r="C1517">
        <v>0</v>
      </c>
      <c r="D1517" t="s">
        <v>11910</v>
      </c>
      <c r="E1517">
        <v>0.71599999999999997</v>
      </c>
      <c r="F1517">
        <v>0.93600000000000005</v>
      </c>
      <c r="G1517">
        <v>8</v>
      </c>
      <c r="H1517">
        <v>-3.484</v>
      </c>
      <c r="I1517">
        <v>0</v>
      </c>
      <c r="J1517">
        <v>5.4100000000000002E-2</v>
      </c>
      <c r="K1517">
        <v>1.0200000000000001E-2</v>
      </c>
      <c r="L1517">
        <v>3.0000000000000001E-3</v>
      </c>
      <c r="M1517">
        <v>0.16</v>
      </c>
      <c r="N1517">
        <v>0.80200000000000005</v>
      </c>
      <c r="O1517">
        <v>127.944</v>
      </c>
      <c r="P1517">
        <v>187493</v>
      </c>
      <c r="Q1517">
        <v>4</v>
      </c>
      <c r="R1517">
        <v>0</v>
      </c>
      <c r="S1517" t="str">
        <f t="shared" si="23"/>
        <v>Not Rap</v>
      </c>
    </row>
    <row r="1518" spans="1:19" x14ac:dyDescent="0.25">
      <c r="A1518" t="s">
        <v>8904</v>
      </c>
      <c r="B1518" t="s">
        <v>8905</v>
      </c>
      <c r="C1518">
        <v>0</v>
      </c>
      <c r="D1518" t="s">
        <v>8906</v>
      </c>
      <c r="E1518">
        <v>0.51</v>
      </c>
      <c r="F1518">
        <v>0.77800000000000002</v>
      </c>
      <c r="G1518">
        <v>7</v>
      </c>
      <c r="H1518">
        <v>-7.944</v>
      </c>
      <c r="I1518">
        <v>0</v>
      </c>
      <c r="J1518">
        <v>4.4900000000000002E-2</v>
      </c>
      <c r="K1518">
        <v>0.11899999999999999</v>
      </c>
      <c r="L1518">
        <v>6.3499999999999997E-3</v>
      </c>
      <c r="M1518">
        <v>0.184</v>
      </c>
      <c r="N1518">
        <v>0.41199999999999998</v>
      </c>
      <c r="O1518">
        <v>149.94499999999999</v>
      </c>
      <c r="P1518">
        <v>215707</v>
      </c>
      <c r="Q1518">
        <v>4</v>
      </c>
      <c r="R1518">
        <v>0</v>
      </c>
      <c r="S1518" t="str">
        <f t="shared" si="23"/>
        <v>Not Rap</v>
      </c>
    </row>
    <row r="1519" spans="1:19" x14ac:dyDescent="0.25">
      <c r="A1519" t="s">
        <v>4342</v>
      </c>
      <c r="B1519" t="s">
        <v>4343</v>
      </c>
      <c r="C1519">
        <v>14</v>
      </c>
      <c r="D1519" t="s">
        <v>4344</v>
      </c>
      <c r="E1519">
        <v>0.629</v>
      </c>
      <c r="F1519">
        <v>0.59699999999999998</v>
      </c>
      <c r="G1519">
        <v>2</v>
      </c>
      <c r="H1519">
        <v>-7.0430000000000001</v>
      </c>
      <c r="I1519">
        <v>0</v>
      </c>
      <c r="J1519">
        <v>3.5700000000000003E-2</v>
      </c>
      <c r="K1519">
        <v>0.47599999999999998</v>
      </c>
      <c r="L1519">
        <v>7.1999999999999997E-6</v>
      </c>
      <c r="M1519">
        <v>0.11</v>
      </c>
      <c r="N1519">
        <v>0.32500000000000001</v>
      </c>
      <c r="O1519">
        <v>88.016999999999996</v>
      </c>
      <c r="P1519">
        <v>358893</v>
      </c>
      <c r="Q1519">
        <v>4</v>
      </c>
      <c r="R1519">
        <v>0</v>
      </c>
      <c r="S1519" t="str">
        <f t="shared" si="23"/>
        <v>Not Rap</v>
      </c>
    </row>
    <row r="1520" spans="1:19" x14ac:dyDescent="0.25">
      <c r="A1520" t="s">
        <v>4418</v>
      </c>
      <c r="B1520" t="s">
        <v>4343</v>
      </c>
      <c r="C1520">
        <v>0</v>
      </c>
      <c r="D1520" t="s">
        <v>4419</v>
      </c>
      <c r="E1520">
        <v>0.54900000000000004</v>
      </c>
      <c r="F1520">
        <v>0.84899999999999998</v>
      </c>
      <c r="G1520">
        <v>11</v>
      </c>
      <c r="H1520">
        <v>-4.3659999999999997</v>
      </c>
      <c r="I1520">
        <v>0</v>
      </c>
      <c r="J1520">
        <v>4.9799999999999997E-2</v>
      </c>
      <c r="K1520">
        <v>0.42299999999999999</v>
      </c>
      <c r="L1520">
        <v>0</v>
      </c>
      <c r="M1520">
        <v>0.122</v>
      </c>
      <c r="N1520">
        <v>0.622</v>
      </c>
      <c r="O1520">
        <v>87.966999999999999</v>
      </c>
      <c r="P1520">
        <v>364733</v>
      </c>
      <c r="Q1520">
        <v>4</v>
      </c>
      <c r="R1520">
        <v>0</v>
      </c>
      <c r="S1520" t="str">
        <f t="shared" si="23"/>
        <v>Not Rap</v>
      </c>
    </row>
    <row r="1521" spans="1:19" x14ac:dyDescent="0.25">
      <c r="A1521" t="s">
        <v>15921</v>
      </c>
      <c r="B1521" t="s">
        <v>4343</v>
      </c>
      <c r="C1521">
        <v>12</v>
      </c>
      <c r="D1521" t="s">
        <v>15922</v>
      </c>
      <c r="E1521">
        <v>0.61299999999999999</v>
      </c>
      <c r="F1521">
        <v>0.79700000000000004</v>
      </c>
      <c r="G1521">
        <v>2</v>
      </c>
      <c r="H1521">
        <v>-5.2679999999999998</v>
      </c>
      <c r="I1521">
        <v>0</v>
      </c>
      <c r="J1521">
        <v>3.73E-2</v>
      </c>
      <c r="K1521">
        <v>8.9899999999999994E-2</v>
      </c>
      <c r="L1521">
        <v>6.3399999999999996E-5</v>
      </c>
      <c r="M1521">
        <v>0.112</v>
      </c>
      <c r="N1521">
        <v>0.46400000000000002</v>
      </c>
      <c r="O1521">
        <v>105.985</v>
      </c>
      <c r="P1521">
        <v>323053</v>
      </c>
      <c r="Q1521">
        <v>4</v>
      </c>
      <c r="R1521">
        <v>0</v>
      </c>
      <c r="S1521" t="str">
        <f t="shared" si="23"/>
        <v>Not Rap</v>
      </c>
    </row>
    <row r="1522" spans="1:19" x14ac:dyDescent="0.25">
      <c r="A1522" t="s">
        <v>15979</v>
      </c>
      <c r="B1522" t="s">
        <v>4343</v>
      </c>
      <c r="C1522">
        <v>2</v>
      </c>
      <c r="D1522" t="s">
        <v>15980</v>
      </c>
      <c r="E1522">
        <v>0.71299999999999997</v>
      </c>
      <c r="F1522">
        <v>0.879</v>
      </c>
      <c r="G1522">
        <v>0</v>
      </c>
      <c r="H1522">
        <v>-4.8159999999999998</v>
      </c>
      <c r="I1522">
        <v>1</v>
      </c>
      <c r="J1522">
        <v>3.4000000000000002E-2</v>
      </c>
      <c r="K1522">
        <v>0.10199999999999999</v>
      </c>
      <c r="L1522">
        <v>0</v>
      </c>
      <c r="M1522">
        <v>9.3200000000000005E-2</v>
      </c>
      <c r="N1522">
        <v>0.59699999999999998</v>
      </c>
      <c r="O1522">
        <v>105.997</v>
      </c>
      <c r="P1522">
        <v>348440</v>
      </c>
      <c r="Q1522">
        <v>4</v>
      </c>
      <c r="R1522">
        <v>0</v>
      </c>
      <c r="S1522" t="str">
        <f t="shared" si="23"/>
        <v>Not Rap</v>
      </c>
    </row>
    <row r="1523" spans="1:19" x14ac:dyDescent="0.25">
      <c r="A1523" t="s">
        <v>16004</v>
      </c>
      <c r="B1523" t="s">
        <v>4343</v>
      </c>
      <c r="C1523">
        <v>5</v>
      </c>
      <c r="D1523" t="s">
        <v>16005</v>
      </c>
      <c r="E1523">
        <v>0.56000000000000005</v>
      </c>
      <c r="F1523">
        <v>0.82299999999999995</v>
      </c>
      <c r="G1523">
        <v>9</v>
      </c>
      <c r="H1523">
        <v>-3.9750000000000001</v>
      </c>
      <c r="I1523">
        <v>0</v>
      </c>
      <c r="J1523">
        <v>3.5799999999999998E-2</v>
      </c>
      <c r="K1523">
        <v>0.159</v>
      </c>
      <c r="L1523">
        <v>1.52E-5</v>
      </c>
      <c r="M1523">
        <v>0.182</v>
      </c>
      <c r="N1523">
        <v>0.69199999999999995</v>
      </c>
      <c r="O1523">
        <v>105.035</v>
      </c>
      <c r="P1523">
        <v>427787</v>
      </c>
      <c r="Q1523">
        <v>4</v>
      </c>
      <c r="R1523">
        <v>0</v>
      </c>
      <c r="S1523" t="str">
        <f t="shared" si="23"/>
        <v>Not Rap</v>
      </c>
    </row>
    <row r="1524" spans="1:19" x14ac:dyDescent="0.25">
      <c r="A1524" t="s">
        <v>16015</v>
      </c>
      <c r="B1524" t="s">
        <v>4343</v>
      </c>
      <c r="C1524">
        <v>2</v>
      </c>
      <c r="D1524" t="s">
        <v>16016</v>
      </c>
      <c r="E1524">
        <v>0.52</v>
      </c>
      <c r="F1524">
        <v>0.53600000000000003</v>
      </c>
      <c r="G1524">
        <v>4</v>
      </c>
      <c r="H1524">
        <v>-7.0659999999999998</v>
      </c>
      <c r="I1524">
        <v>1</v>
      </c>
      <c r="J1524">
        <v>3.1199999999999999E-2</v>
      </c>
      <c r="K1524">
        <v>0.20599999999999999</v>
      </c>
      <c r="L1524">
        <v>1.88E-6</v>
      </c>
      <c r="M1524">
        <v>0.10299999999999999</v>
      </c>
      <c r="N1524">
        <v>0.371</v>
      </c>
      <c r="O1524">
        <v>103.81399999999999</v>
      </c>
      <c r="P1524">
        <v>328200</v>
      </c>
      <c r="Q1524">
        <v>4</v>
      </c>
      <c r="R1524">
        <v>0</v>
      </c>
      <c r="S1524" t="str">
        <f t="shared" si="23"/>
        <v>Not Rap</v>
      </c>
    </row>
    <row r="1525" spans="1:19" x14ac:dyDescent="0.25">
      <c r="A1525" t="s">
        <v>16127</v>
      </c>
      <c r="B1525" t="s">
        <v>4343</v>
      </c>
      <c r="C1525">
        <v>13</v>
      </c>
      <c r="D1525" t="s">
        <v>16128</v>
      </c>
      <c r="E1525">
        <v>0.60199999999999998</v>
      </c>
      <c r="F1525">
        <v>0.84499999999999997</v>
      </c>
      <c r="G1525">
        <v>11</v>
      </c>
      <c r="H1525">
        <v>-4.8680000000000003</v>
      </c>
      <c r="I1525">
        <v>0</v>
      </c>
      <c r="J1525">
        <v>3.1800000000000002E-2</v>
      </c>
      <c r="K1525">
        <v>3.1800000000000002E-2</v>
      </c>
      <c r="L1525">
        <v>1.3200000000000001E-6</v>
      </c>
      <c r="M1525">
        <v>7.3999999999999996E-2</v>
      </c>
      <c r="N1525">
        <v>0.68</v>
      </c>
      <c r="O1525">
        <v>99.013999999999996</v>
      </c>
      <c r="P1525">
        <v>373693</v>
      </c>
      <c r="Q1525">
        <v>4</v>
      </c>
      <c r="R1525">
        <v>0</v>
      </c>
      <c r="S1525" t="str">
        <f t="shared" si="23"/>
        <v>Not Rap</v>
      </c>
    </row>
    <row r="1526" spans="1:19" x14ac:dyDescent="0.25">
      <c r="A1526" t="s">
        <v>16141</v>
      </c>
      <c r="B1526" t="s">
        <v>4343</v>
      </c>
      <c r="C1526">
        <v>10</v>
      </c>
      <c r="D1526" t="s">
        <v>16142</v>
      </c>
      <c r="E1526">
        <v>0.68899999999999995</v>
      </c>
      <c r="F1526">
        <v>0.83099999999999996</v>
      </c>
      <c r="G1526">
        <v>9</v>
      </c>
      <c r="H1526">
        <v>-4.7690000000000001</v>
      </c>
      <c r="I1526">
        <v>0</v>
      </c>
      <c r="J1526">
        <v>4.4699999999999997E-2</v>
      </c>
      <c r="K1526">
        <v>0.104</v>
      </c>
      <c r="L1526">
        <v>0</v>
      </c>
      <c r="M1526">
        <v>0.10299999999999999</v>
      </c>
      <c r="N1526">
        <v>0.627</v>
      </c>
      <c r="O1526">
        <v>115.042</v>
      </c>
      <c r="P1526">
        <v>303933</v>
      </c>
      <c r="Q1526">
        <v>4</v>
      </c>
      <c r="R1526">
        <v>0</v>
      </c>
      <c r="S1526" t="str">
        <f t="shared" si="23"/>
        <v>Not Rap</v>
      </c>
    </row>
    <row r="1527" spans="1:19" x14ac:dyDescent="0.25">
      <c r="A1527" t="s">
        <v>16143</v>
      </c>
      <c r="B1527" t="s">
        <v>4343</v>
      </c>
      <c r="C1527">
        <v>12</v>
      </c>
      <c r="D1527" t="s">
        <v>16144</v>
      </c>
      <c r="E1527">
        <v>0.59299999999999997</v>
      </c>
      <c r="F1527">
        <v>0.70699999999999996</v>
      </c>
      <c r="G1527">
        <v>3</v>
      </c>
      <c r="H1527">
        <v>-5.0330000000000004</v>
      </c>
      <c r="I1527">
        <v>1</v>
      </c>
      <c r="J1527">
        <v>3.2599999999999997E-2</v>
      </c>
      <c r="K1527">
        <v>0.53</v>
      </c>
      <c r="L1527">
        <v>3.3099999999999998E-5</v>
      </c>
      <c r="M1527">
        <v>0.14299999999999999</v>
      </c>
      <c r="N1527">
        <v>0.63300000000000001</v>
      </c>
      <c r="O1527">
        <v>141.934</v>
      </c>
      <c r="P1527">
        <v>322147</v>
      </c>
      <c r="Q1527">
        <v>4</v>
      </c>
      <c r="R1527">
        <v>0</v>
      </c>
      <c r="S1527" t="str">
        <f t="shared" si="23"/>
        <v>Not Rap</v>
      </c>
    </row>
    <row r="1528" spans="1:19" x14ac:dyDescent="0.25">
      <c r="A1528" t="s">
        <v>20790</v>
      </c>
      <c r="B1528" t="s">
        <v>20791</v>
      </c>
      <c r="C1528">
        <v>21</v>
      </c>
      <c r="D1528" t="s">
        <v>20792</v>
      </c>
      <c r="E1528">
        <v>0.83499999999999996</v>
      </c>
      <c r="F1528">
        <v>0.65100000000000002</v>
      </c>
      <c r="G1528">
        <v>11</v>
      </c>
      <c r="H1528">
        <v>-13.401</v>
      </c>
      <c r="I1528">
        <v>0</v>
      </c>
      <c r="J1528">
        <v>9.0399999999999994E-2</v>
      </c>
      <c r="K1528">
        <v>4.2799999999999998E-2</v>
      </c>
      <c r="L1528">
        <v>3.6099999999999999E-4</v>
      </c>
      <c r="M1528">
        <v>0.53600000000000003</v>
      </c>
      <c r="N1528">
        <v>0.72599999999999998</v>
      </c>
      <c r="O1528">
        <v>102.735</v>
      </c>
      <c r="P1528">
        <v>288523</v>
      </c>
      <c r="Q1528">
        <v>4</v>
      </c>
      <c r="R1528">
        <v>0</v>
      </c>
      <c r="S1528" t="str">
        <f t="shared" si="23"/>
        <v>Not Rap</v>
      </c>
    </row>
    <row r="1529" spans="1:19" x14ac:dyDescent="0.25">
      <c r="A1529" t="s">
        <v>7109</v>
      </c>
      <c r="B1529" t="s">
        <v>7110</v>
      </c>
      <c r="C1529">
        <v>5</v>
      </c>
      <c r="D1529" t="s">
        <v>7111</v>
      </c>
      <c r="E1529">
        <v>0.64100000000000001</v>
      </c>
      <c r="F1529">
        <v>0.61399999999999999</v>
      </c>
      <c r="G1529">
        <v>4</v>
      </c>
      <c r="H1529">
        <v>-10.48</v>
      </c>
      <c r="I1529">
        <v>1</v>
      </c>
      <c r="J1529">
        <v>3.8100000000000002E-2</v>
      </c>
      <c r="K1529">
        <v>0.17299999999999999</v>
      </c>
      <c r="L1529">
        <v>0</v>
      </c>
      <c r="M1529">
        <v>6.3600000000000004E-2</v>
      </c>
      <c r="N1529">
        <v>0.47899999999999998</v>
      </c>
      <c r="O1529">
        <v>129.96100000000001</v>
      </c>
      <c r="P1529">
        <v>403533</v>
      </c>
      <c r="Q1529">
        <v>4</v>
      </c>
      <c r="R1529">
        <v>0</v>
      </c>
      <c r="S1529" t="str">
        <f t="shared" si="23"/>
        <v>Not Rap</v>
      </c>
    </row>
    <row r="1530" spans="1:19" x14ac:dyDescent="0.25">
      <c r="A1530" t="s">
        <v>9301</v>
      </c>
      <c r="B1530" t="s">
        <v>7110</v>
      </c>
      <c r="C1530">
        <v>11</v>
      </c>
      <c r="D1530" t="s">
        <v>9302</v>
      </c>
      <c r="E1530">
        <v>0.45700000000000002</v>
      </c>
      <c r="F1530">
        <v>0.33200000000000002</v>
      </c>
      <c r="G1530">
        <v>4</v>
      </c>
      <c r="H1530">
        <v>-12.692</v>
      </c>
      <c r="I1530">
        <v>0</v>
      </c>
      <c r="J1530">
        <v>0.16500000000000001</v>
      </c>
      <c r="K1530">
        <v>0.94499999999999995</v>
      </c>
      <c r="L1530">
        <v>1.0499999999999999E-5</v>
      </c>
      <c r="M1530">
        <v>0.23300000000000001</v>
      </c>
      <c r="N1530">
        <v>0.22500000000000001</v>
      </c>
      <c r="O1530">
        <v>81.138999999999996</v>
      </c>
      <c r="P1530">
        <v>274133</v>
      </c>
      <c r="Q1530">
        <v>3</v>
      </c>
      <c r="R1530">
        <v>0</v>
      </c>
      <c r="S1530" t="str">
        <f t="shared" si="23"/>
        <v>Not Rap</v>
      </c>
    </row>
    <row r="1531" spans="1:19" x14ac:dyDescent="0.25">
      <c r="A1531" t="s">
        <v>675</v>
      </c>
      <c r="B1531" t="s">
        <v>676</v>
      </c>
      <c r="C1531">
        <v>47</v>
      </c>
      <c r="D1531" t="s">
        <v>677</v>
      </c>
      <c r="E1531">
        <v>0.69499999999999995</v>
      </c>
      <c r="F1531">
        <v>0.69699999999999995</v>
      </c>
      <c r="G1531">
        <v>2</v>
      </c>
      <c r="H1531">
        <v>-8.6110000000000007</v>
      </c>
      <c r="I1531">
        <v>1</v>
      </c>
      <c r="J1531">
        <v>4.2000000000000003E-2</v>
      </c>
      <c r="K1531">
        <v>0.61699999999999999</v>
      </c>
      <c r="L1531">
        <v>0.27700000000000002</v>
      </c>
      <c r="M1531">
        <v>0.152</v>
      </c>
      <c r="N1531">
        <v>0.19700000000000001</v>
      </c>
      <c r="O1531">
        <v>125.009</v>
      </c>
      <c r="P1531">
        <v>183450</v>
      </c>
      <c r="Q1531">
        <v>3</v>
      </c>
      <c r="R1531">
        <v>0</v>
      </c>
      <c r="S1531" t="str">
        <f t="shared" si="23"/>
        <v>Not Rap</v>
      </c>
    </row>
    <row r="1532" spans="1:19" x14ac:dyDescent="0.25">
      <c r="A1532" t="s">
        <v>4111</v>
      </c>
      <c r="B1532" t="s">
        <v>676</v>
      </c>
      <c r="C1532">
        <v>21</v>
      </c>
      <c r="D1532" t="s">
        <v>4112</v>
      </c>
      <c r="E1532">
        <v>0.73799999999999999</v>
      </c>
      <c r="F1532">
        <v>0.72</v>
      </c>
      <c r="G1532">
        <v>0</v>
      </c>
      <c r="H1532">
        <v>-9.1929999999999996</v>
      </c>
      <c r="I1532">
        <v>0</v>
      </c>
      <c r="J1532">
        <v>3.78E-2</v>
      </c>
      <c r="K1532">
        <v>0.13</v>
      </c>
      <c r="L1532">
        <v>1.9199999999999998E-2</v>
      </c>
      <c r="M1532">
        <v>0.14299999999999999</v>
      </c>
      <c r="N1532">
        <v>0.52300000000000002</v>
      </c>
      <c r="O1532">
        <v>122.002</v>
      </c>
      <c r="P1532">
        <v>185332</v>
      </c>
      <c r="Q1532">
        <v>4</v>
      </c>
      <c r="R1532">
        <v>0</v>
      </c>
      <c r="S1532" t="str">
        <f t="shared" si="23"/>
        <v>Not Rap</v>
      </c>
    </row>
    <row r="1533" spans="1:19" x14ac:dyDescent="0.25">
      <c r="A1533" t="s">
        <v>20613</v>
      </c>
      <c r="B1533" t="s">
        <v>676</v>
      </c>
      <c r="C1533">
        <v>33</v>
      </c>
      <c r="D1533" t="s">
        <v>20614</v>
      </c>
      <c r="E1533">
        <v>0.43099999999999999</v>
      </c>
      <c r="F1533">
        <v>0.255</v>
      </c>
      <c r="G1533">
        <v>11</v>
      </c>
      <c r="H1533">
        <v>-16.395</v>
      </c>
      <c r="I1533">
        <v>1</v>
      </c>
      <c r="J1533">
        <v>0.13300000000000001</v>
      </c>
      <c r="K1533">
        <v>0.91300000000000003</v>
      </c>
      <c r="L1533">
        <v>1.47E-2</v>
      </c>
      <c r="M1533">
        <v>0.127</v>
      </c>
      <c r="N1533">
        <v>0.36499999999999999</v>
      </c>
      <c r="O1533">
        <v>79.263999999999996</v>
      </c>
      <c r="P1533">
        <v>252053</v>
      </c>
      <c r="Q1533">
        <v>4</v>
      </c>
      <c r="R1533">
        <v>0</v>
      </c>
      <c r="S1533" t="str">
        <f t="shared" si="23"/>
        <v>Not Rap</v>
      </c>
    </row>
    <row r="1534" spans="1:19" x14ac:dyDescent="0.25">
      <c r="A1534" t="s">
        <v>1837</v>
      </c>
      <c r="B1534" t="s">
        <v>1838</v>
      </c>
      <c r="C1534">
        <v>69</v>
      </c>
      <c r="D1534" t="s">
        <v>1839</v>
      </c>
      <c r="E1534">
        <v>0.79900000000000004</v>
      </c>
      <c r="F1534">
        <v>0.58599999999999997</v>
      </c>
      <c r="G1534">
        <v>11</v>
      </c>
      <c r="H1534">
        <v>-6.7350000000000003</v>
      </c>
      <c r="I1534">
        <v>1</v>
      </c>
      <c r="J1534">
        <v>3.7699999999999997E-2</v>
      </c>
      <c r="K1534">
        <v>0.16200000000000001</v>
      </c>
      <c r="L1534">
        <v>2.03E-6</v>
      </c>
      <c r="M1534">
        <v>0.193</v>
      </c>
      <c r="N1534">
        <v>0.54900000000000004</v>
      </c>
      <c r="O1534">
        <v>120.97</v>
      </c>
      <c r="P1534">
        <v>227833</v>
      </c>
      <c r="Q1534">
        <v>4</v>
      </c>
      <c r="R1534">
        <v>0</v>
      </c>
      <c r="S1534" t="str">
        <f t="shared" si="23"/>
        <v>Not Rap</v>
      </c>
    </row>
    <row r="1535" spans="1:19" x14ac:dyDescent="0.25">
      <c r="A1535" t="s">
        <v>10093</v>
      </c>
      <c r="B1535" t="s">
        <v>1838</v>
      </c>
      <c r="C1535">
        <v>64</v>
      </c>
      <c r="D1535" t="s">
        <v>10094</v>
      </c>
      <c r="E1535">
        <v>0.60499999999999998</v>
      </c>
      <c r="F1535">
        <v>0.77</v>
      </c>
      <c r="G1535">
        <v>5</v>
      </c>
      <c r="H1535">
        <v>-3.645</v>
      </c>
      <c r="I1535">
        <v>0</v>
      </c>
      <c r="J1535">
        <v>4.4600000000000001E-2</v>
      </c>
      <c r="K1535">
        <v>4.3099999999999999E-2</v>
      </c>
      <c r="L1535">
        <v>0</v>
      </c>
      <c r="M1535">
        <v>0.159</v>
      </c>
      <c r="N1535">
        <v>0.29799999999999999</v>
      </c>
      <c r="O1535">
        <v>130.03700000000001</v>
      </c>
      <c r="P1535">
        <v>225915</v>
      </c>
      <c r="Q1535">
        <v>4</v>
      </c>
      <c r="R1535">
        <v>0</v>
      </c>
      <c r="S1535" t="str">
        <f t="shared" si="23"/>
        <v>Not Rap</v>
      </c>
    </row>
    <row r="1536" spans="1:19" x14ac:dyDescent="0.25">
      <c r="A1536" t="s">
        <v>10261</v>
      </c>
      <c r="B1536" t="s">
        <v>1838</v>
      </c>
      <c r="C1536">
        <v>76</v>
      </c>
      <c r="D1536" t="s">
        <v>10262</v>
      </c>
      <c r="E1536">
        <v>0.72</v>
      </c>
      <c r="F1536">
        <v>0.76300000000000001</v>
      </c>
      <c r="G1536">
        <v>9</v>
      </c>
      <c r="H1536">
        <v>-4.0679999999999996</v>
      </c>
      <c r="I1536">
        <v>0</v>
      </c>
      <c r="J1536">
        <v>5.2299999999999999E-2</v>
      </c>
      <c r="K1536">
        <v>0.40600000000000003</v>
      </c>
      <c r="L1536">
        <v>0</v>
      </c>
      <c r="M1536">
        <v>0.18</v>
      </c>
      <c r="N1536">
        <v>0.74199999999999999</v>
      </c>
      <c r="O1536">
        <v>101.965</v>
      </c>
      <c r="P1536">
        <v>251088</v>
      </c>
      <c r="Q1536">
        <v>4</v>
      </c>
      <c r="R1536">
        <v>0</v>
      </c>
      <c r="S1536" t="str">
        <f t="shared" si="23"/>
        <v>Not Rap</v>
      </c>
    </row>
    <row r="1537" spans="1:19" x14ac:dyDescent="0.25">
      <c r="A1537" t="s">
        <v>10398</v>
      </c>
      <c r="B1537" t="s">
        <v>1838</v>
      </c>
      <c r="C1537">
        <v>77</v>
      </c>
      <c r="D1537" t="s">
        <v>10399</v>
      </c>
      <c r="E1537">
        <v>0.70699999999999996</v>
      </c>
      <c r="F1537">
        <v>0.629</v>
      </c>
      <c r="G1537">
        <v>0</v>
      </c>
      <c r="H1537">
        <v>-4.5810000000000004</v>
      </c>
      <c r="I1537">
        <v>0</v>
      </c>
      <c r="J1537">
        <v>5.6300000000000003E-2</v>
      </c>
      <c r="K1537">
        <v>0.25900000000000001</v>
      </c>
      <c r="L1537">
        <v>1.5999999999999999E-5</v>
      </c>
      <c r="M1537">
        <v>0.13800000000000001</v>
      </c>
      <c r="N1537">
        <v>0.45700000000000002</v>
      </c>
      <c r="O1537">
        <v>122.863</v>
      </c>
      <c r="P1537">
        <v>212459</v>
      </c>
      <c r="Q1537">
        <v>4</v>
      </c>
      <c r="R1537">
        <v>0</v>
      </c>
      <c r="S1537" t="str">
        <f t="shared" si="23"/>
        <v>Not Rap</v>
      </c>
    </row>
    <row r="1538" spans="1:19" x14ac:dyDescent="0.25">
      <c r="A1538" t="s">
        <v>12306</v>
      </c>
      <c r="B1538" t="s">
        <v>1838</v>
      </c>
      <c r="C1538">
        <v>72</v>
      </c>
      <c r="D1538" t="s">
        <v>12307</v>
      </c>
      <c r="E1538">
        <v>0.74</v>
      </c>
      <c r="F1538">
        <v>0.622</v>
      </c>
      <c r="G1538">
        <v>11</v>
      </c>
      <c r="H1538">
        <v>-4.6079999999999997</v>
      </c>
      <c r="I1538">
        <v>0</v>
      </c>
      <c r="J1538">
        <v>4.4600000000000001E-2</v>
      </c>
      <c r="K1538">
        <v>3.5700000000000003E-2</v>
      </c>
      <c r="L1538">
        <v>4.85E-5</v>
      </c>
      <c r="M1538">
        <v>0.35599999999999998</v>
      </c>
      <c r="N1538">
        <v>0.55600000000000005</v>
      </c>
      <c r="O1538">
        <v>104.96599999999999</v>
      </c>
      <c r="P1538">
        <v>222707</v>
      </c>
      <c r="Q1538">
        <v>4</v>
      </c>
      <c r="R1538">
        <v>0</v>
      </c>
      <c r="S1538" t="str">
        <f t="shared" si="23"/>
        <v>Not Rap</v>
      </c>
    </row>
    <row r="1539" spans="1:19" x14ac:dyDescent="0.25">
      <c r="A1539" t="s">
        <v>16817</v>
      </c>
      <c r="B1539" t="s">
        <v>1838</v>
      </c>
      <c r="C1539">
        <v>49</v>
      </c>
      <c r="D1539" t="s">
        <v>16818</v>
      </c>
      <c r="E1539">
        <v>0.63</v>
      </c>
      <c r="F1539">
        <v>0.84799999999999998</v>
      </c>
      <c r="G1539">
        <v>0</v>
      </c>
      <c r="H1539">
        <v>-4.5919999999999996</v>
      </c>
      <c r="I1539">
        <v>1</v>
      </c>
      <c r="J1539">
        <v>4.2799999999999998E-2</v>
      </c>
      <c r="K1539">
        <v>8.3400000000000002E-2</v>
      </c>
      <c r="L1539">
        <v>4.34E-6</v>
      </c>
      <c r="M1539">
        <v>0.20499999999999999</v>
      </c>
      <c r="N1539">
        <v>0.55100000000000005</v>
      </c>
      <c r="O1539">
        <v>124.98699999999999</v>
      </c>
      <c r="P1539">
        <v>219692</v>
      </c>
      <c r="Q1539">
        <v>4</v>
      </c>
      <c r="R1539">
        <v>0</v>
      </c>
      <c r="S1539" t="str">
        <f t="shared" ref="S1539:S1602" si="24">IF(R1539=1,"Rap","Not Rap")</f>
        <v>Not Rap</v>
      </c>
    </row>
    <row r="1540" spans="1:19" x14ac:dyDescent="0.25">
      <c r="A1540" t="s">
        <v>16961</v>
      </c>
      <c r="B1540" t="s">
        <v>1838</v>
      </c>
      <c r="C1540">
        <v>19</v>
      </c>
      <c r="D1540" t="s">
        <v>16962</v>
      </c>
      <c r="E1540">
        <v>0.85299999999999998</v>
      </c>
      <c r="F1540">
        <v>0.83899999999999997</v>
      </c>
      <c r="G1540">
        <v>11</v>
      </c>
      <c r="H1540">
        <v>-6.7789999999999999</v>
      </c>
      <c r="I1540">
        <v>1</v>
      </c>
      <c r="J1540">
        <v>7.0900000000000005E-2</v>
      </c>
      <c r="K1540">
        <v>4.7299999999999998E-3</v>
      </c>
      <c r="L1540">
        <v>2.83E-5</v>
      </c>
      <c r="M1540">
        <v>0.1</v>
      </c>
      <c r="N1540">
        <v>0.52700000000000002</v>
      </c>
      <c r="O1540">
        <v>127.959</v>
      </c>
      <c r="P1540">
        <v>376875</v>
      </c>
      <c r="Q1540">
        <v>4</v>
      </c>
      <c r="R1540">
        <v>0</v>
      </c>
      <c r="S1540" t="str">
        <f t="shared" si="24"/>
        <v>Not Rap</v>
      </c>
    </row>
    <row r="1541" spans="1:19" x14ac:dyDescent="0.25">
      <c r="A1541" t="s">
        <v>18707</v>
      </c>
      <c r="B1541" t="s">
        <v>1838</v>
      </c>
      <c r="C1541">
        <v>7</v>
      </c>
      <c r="D1541" t="s">
        <v>18708</v>
      </c>
      <c r="E1541">
        <v>0.63800000000000001</v>
      </c>
      <c r="F1541">
        <v>0.65800000000000003</v>
      </c>
      <c r="G1541">
        <v>3</v>
      </c>
      <c r="H1541">
        <v>-6.3179999999999996</v>
      </c>
      <c r="I1541">
        <v>1</v>
      </c>
      <c r="J1541">
        <v>4.5600000000000002E-2</v>
      </c>
      <c r="K1541">
        <v>0.245</v>
      </c>
      <c r="L1541">
        <v>3.7699999999999999E-6</v>
      </c>
      <c r="M1541">
        <v>9.1899999999999996E-2</v>
      </c>
      <c r="N1541">
        <v>0.33</v>
      </c>
      <c r="O1541">
        <v>105.07599999999999</v>
      </c>
      <c r="P1541">
        <v>205748</v>
      </c>
      <c r="Q1541">
        <v>4</v>
      </c>
      <c r="R1541">
        <v>0</v>
      </c>
      <c r="S1541" t="str">
        <f t="shared" si="24"/>
        <v>Not Rap</v>
      </c>
    </row>
    <row r="1542" spans="1:19" x14ac:dyDescent="0.25">
      <c r="A1542" t="s">
        <v>4520</v>
      </c>
      <c r="B1542" t="s">
        <v>4521</v>
      </c>
      <c r="C1542">
        <v>0</v>
      </c>
      <c r="D1542" t="s">
        <v>4522</v>
      </c>
      <c r="E1542">
        <v>0.73299999999999998</v>
      </c>
      <c r="F1542">
        <v>0.88600000000000001</v>
      </c>
      <c r="G1542">
        <v>9</v>
      </c>
      <c r="H1542">
        <v>-4.3440000000000003</v>
      </c>
      <c r="I1542">
        <v>0</v>
      </c>
      <c r="J1542">
        <v>0.318</v>
      </c>
      <c r="K1542">
        <v>0.16500000000000001</v>
      </c>
      <c r="L1542">
        <v>0</v>
      </c>
      <c r="M1542">
        <v>0.17</v>
      </c>
      <c r="N1542">
        <v>0.72399999999999998</v>
      </c>
      <c r="O1542">
        <v>92.064999999999998</v>
      </c>
      <c r="P1542">
        <v>213252</v>
      </c>
      <c r="Q1542">
        <v>4</v>
      </c>
      <c r="R1542">
        <v>1</v>
      </c>
      <c r="S1542" t="str">
        <f t="shared" si="24"/>
        <v>Rap</v>
      </c>
    </row>
    <row r="1543" spans="1:19" x14ac:dyDescent="0.25">
      <c r="A1543" t="s">
        <v>8769</v>
      </c>
      <c r="B1543" t="s">
        <v>4521</v>
      </c>
      <c r="C1543">
        <v>0</v>
      </c>
      <c r="D1543" t="s">
        <v>8770</v>
      </c>
      <c r="E1543">
        <v>0.76700000000000002</v>
      </c>
      <c r="F1543">
        <v>0.73599999999999999</v>
      </c>
      <c r="G1543">
        <v>1</v>
      </c>
      <c r="H1543">
        <v>-6.0179999999999998</v>
      </c>
      <c r="I1543">
        <v>1</v>
      </c>
      <c r="J1543">
        <v>0.32800000000000001</v>
      </c>
      <c r="K1543">
        <v>0.26100000000000001</v>
      </c>
      <c r="L1543">
        <v>0</v>
      </c>
      <c r="M1543">
        <v>0.61299999999999999</v>
      </c>
      <c r="N1543">
        <v>0.91400000000000003</v>
      </c>
      <c r="O1543">
        <v>95.929000000000002</v>
      </c>
      <c r="P1543">
        <v>233022</v>
      </c>
      <c r="Q1543">
        <v>4</v>
      </c>
      <c r="R1543">
        <v>1</v>
      </c>
      <c r="S1543" t="str">
        <f t="shared" si="24"/>
        <v>Rap</v>
      </c>
    </row>
    <row r="1544" spans="1:19" x14ac:dyDescent="0.25">
      <c r="A1544" t="s">
        <v>19542</v>
      </c>
      <c r="B1544" t="s">
        <v>4521</v>
      </c>
      <c r="C1544">
        <v>45</v>
      </c>
      <c r="D1544" t="s">
        <v>19543</v>
      </c>
      <c r="E1544">
        <v>0.71199999999999997</v>
      </c>
      <c r="F1544">
        <v>0.61</v>
      </c>
      <c r="G1544">
        <v>1</v>
      </c>
      <c r="H1544">
        <v>-5.8959999999999999</v>
      </c>
      <c r="I1544">
        <v>0</v>
      </c>
      <c r="J1544">
        <v>0.25600000000000001</v>
      </c>
      <c r="K1544">
        <v>9.6000000000000002E-2</v>
      </c>
      <c r="L1544">
        <v>0</v>
      </c>
      <c r="M1544">
        <v>0.36199999999999999</v>
      </c>
      <c r="N1544">
        <v>0.67900000000000005</v>
      </c>
      <c r="O1544">
        <v>88.534999999999997</v>
      </c>
      <c r="P1544">
        <v>268707</v>
      </c>
      <c r="Q1544">
        <v>4</v>
      </c>
      <c r="R1544">
        <v>1</v>
      </c>
      <c r="S1544" t="str">
        <f t="shared" si="24"/>
        <v>Rap</v>
      </c>
    </row>
    <row r="1545" spans="1:19" x14ac:dyDescent="0.25">
      <c r="A1545" t="s">
        <v>19544</v>
      </c>
      <c r="B1545" t="s">
        <v>4521</v>
      </c>
      <c r="C1545">
        <v>29</v>
      </c>
      <c r="D1545" t="s">
        <v>19545</v>
      </c>
      <c r="E1545">
        <v>0.49399999999999999</v>
      </c>
      <c r="F1545">
        <v>0.79</v>
      </c>
      <c r="G1545">
        <v>1</v>
      </c>
      <c r="H1545">
        <v>-5.6020000000000003</v>
      </c>
      <c r="I1545">
        <v>1</v>
      </c>
      <c r="J1545">
        <v>5.3900000000000003E-2</v>
      </c>
      <c r="K1545">
        <v>0.33800000000000002</v>
      </c>
      <c r="L1545">
        <v>0</v>
      </c>
      <c r="M1545">
        <v>0.127</v>
      </c>
      <c r="N1545">
        <v>0.5</v>
      </c>
      <c r="O1545">
        <v>139.40600000000001</v>
      </c>
      <c r="P1545">
        <v>189053</v>
      </c>
      <c r="Q1545">
        <v>4</v>
      </c>
      <c r="R1545">
        <v>1</v>
      </c>
      <c r="S1545" t="str">
        <f t="shared" si="24"/>
        <v>Rap</v>
      </c>
    </row>
    <row r="1546" spans="1:19" x14ac:dyDescent="0.25">
      <c r="A1546" t="s">
        <v>19546</v>
      </c>
      <c r="B1546" t="s">
        <v>4521</v>
      </c>
      <c r="C1546">
        <v>46</v>
      </c>
      <c r="D1546" t="s">
        <v>19547</v>
      </c>
      <c r="E1546">
        <v>0.44800000000000001</v>
      </c>
      <c r="F1546">
        <v>0.76300000000000001</v>
      </c>
      <c r="G1546">
        <v>11</v>
      </c>
      <c r="H1546">
        <v>-6.8090000000000002</v>
      </c>
      <c r="I1546">
        <v>1</v>
      </c>
      <c r="J1546">
        <v>0.17899999999999999</v>
      </c>
      <c r="K1546">
        <v>9.5300000000000003E-3</v>
      </c>
      <c r="L1546">
        <v>0</v>
      </c>
      <c r="M1546">
        <v>0.52600000000000002</v>
      </c>
      <c r="N1546">
        <v>0.78700000000000003</v>
      </c>
      <c r="O1546">
        <v>85.147999999999996</v>
      </c>
      <c r="P1546">
        <v>208573</v>
      </c>
      <c r="Q1546">
        <v>4</v>
      </c>
      <c r="R1546">
        <v>1</v>
      </c>
      <c r="S1546" t="str">
        <f t="shared" si="24"/>
        <v>Rap</v>
      </c>
    </row>
    <row r="1547" spans="1:19" x14ac:dyDescent="0.25">
      <c r="A1547" t="s">
        <v>19576</v>
      </c>
      <c r="B1547" t="s">
        <v>4521</v>
      </c>
      <c r="C1547">
        <v>34</v>
      </c>
      <c r="D1547" t="s">
        <v>19577</v>
      </c>
      <c r="E1547">
        <v>0.627</v>
      </c>
      <c r="F1547">
        <v>0.871</v>
      </c>
      <c r="G1547">
        <v>11</v>
      </c>
      <c r="H1547">
        <v>-5.133</v>
      </c>
      <c r="I1547">
        <v>0</v>
      </c>
      <c r="J1547">
        <v>0.30499999999999999</v>
      </c>
      <c r="K1547">
        <v>0.17699999999999999</v>
      </c>
      <c r="L1547">
        <v>0</v>
      </c>
      <c r="M1547">
        <v>7.0499999999999993E-2</v>
      </c>
      <c r="N1547">
        <v>0.88100000000000001</v>
      </c>
      <c r="O1547">
        <v>97.215999999999994</v>
      </c>
      <c r="P1547">
        <v>184027</v>
      </c>
      <c r="Q1547">
        <v>4</v>
      </c>
      <c r="R1547">
        <v>1</v>
      </c>
      <c r="S1547" t="str">
        <f t="shared" si="24"/>
        <v>Rap</v>
      </c>
    </row>
    <row r="1548" spans="1:19" x14ac:dyDescent="0.25">
      <c r="A1548" t="s">
        <v>20522</v>
      </c>
      <c r="B1548" t="s">
        <v>4521</v>
      </c>
      <c r="C1548">
        <v>29</v>
      </c>
      <c r="D1548" t="s">
        <v>20523</v>
      </c>
      <c r="E1548">
        <v>0.73699999999999999</v>
      </c>
      <c r="F1548">
        <v>0.625</v>
      </c>
      <c r="G1548">
        <v>0</v>
      </c>
      <c r="H1548">
        <v>-6.2389999999999999</v>
      </c>
      <c r="I1548">
        <v>1</v>
      </c>
      <c r="J1548">
        <v>0.216</v>
      </c>
      <c r="K1548">
        <v>5.9900000000000002E-2</v>
      </c>
      <c r="L1548">
        <v>0</v>
      </c>
      <c r="M1548">
        <v>0.16</v>
      </c>
      <c r="N1548">
        <v>0.32900000000000001</v>
      </c>
      <c r="O1548">
        <v>118.005</v>
      </c>
      <c r="P1548">
        <v>241309</v>
      </c>
      <c r="Q1548">
        <v>4</v>
      </c>
      <c r="R1548">
        <v>1</v>
      </c>
      <c r="S1548" t="str">
        <f t="shared" si="24"/>
        <v>Rap</v>
      </c>
    </row>
    <row r="1549" spans="1:19" x14ac:dyDescent="0.25">
      <c r="A1549" t="s">
        <v>20583</v>
      </c>
      <c r="B1549" t="s">
        <v>4521</v>
      </c>
      <c r="C1549">
        <v>38</v>
      </c>
      <c r="D1549" t="s">
        <v>20584</v>
      </c>
      <c r="E1549">
        <v>0.70199999999999996</v>
      </c>
      <c r="F1549">
        <v>0.85599999999999998</v>
      </c>
      <c r="G1549">
        <v>8</v>
      </c>
      <c r="H1549">
        <v>-6.4020000000000001</v>
      </c>
      <c r="I1549">
        <v>1</v>
      </c>
      <c r="J1549">
        <v>5.28E-2</v>
      </c>
      <c r="K1549">
        <v>1.4800000000000001E-2</v>
      </c>
      <c r="L1549">
        <v>8.2700000000000004E-6</v>
      </c>
      <c r="M1549">
        <v>0.32600000000000001</v>
      </c>
      <c r="N1549">
        <v>0.57799999999999996</v>
      </c>
      <c r="O1549">
        <v>130.96100000000001</v>
      </c>
      <c r="P1549">
        <v>187373</v>
      </c>
      <c r="Q1549">
        <v>4</v>
      </c>
      <c r="R1549">
        <v>1</v>
      </c>
      <c r="S1549" t="str">
        <f t="shared" si="24"/>
        <v>Rap</v>
      </c>
    </row>
    <row r="1550" spans="1:19" x14ac:dyDescent="0.25">
      <c r="A1550" t="s">
        <v>20923</v>
      </c>
      <c r="B1550" t="s">
        <v>4521</v>
      </c>
      <c r="C1550">
        <v>47</v>
      </c>
      <c r="D1550" t="s">
        <v>20924</v>
      </c>
      <c r="E1550">
        <v>0.68100000000000005</v>
      </c>
      <c r="F1550">
        <v>0.80500000000000005</v>
      </c>
      <c r="G1550">
        <v>7</v>
      </c>
      <c r="H1550">
        <v>-5.8739999999999997</v>
      </c>
      <c r="I1550">
        <v>1</v>
      </c>
      <c r="J1550">
        <v>0.25700000000000001</v>
      </c>
      <c r="K1550">
        <v>4.1399999999999999E-2</v>
      </c>
      <c r="L1550">
        <v>0</v>
      </c>
      <c r="M1550">
        <v>0.32100000000000001</v>
      </c>
      <c r="N1550">
        <v>0.51400000000000001</v>
      </c>
      <c r="O1550">
        <v>119.81</v>
      </c>
      <c r="P1550">
        <v>166120</v>
      </c>
      <c r="Q1550">
        <v>4</v>
      </c>
      <c r="R1550">
        <v>1</v>
      </c>
      <c r="S1550" t="str">
        <f t="shared" si="24"/>
        <v>Rap</v>
      </c>
    </row>
    <row r="1551" spans="1:19" x14ac:dyDescent="0.25">
      <c r="A1551" t="s">
        <v>20969</v>
      </c>
      <c r="B1551" t="s">
        <v>4521</v>
      </c>
      <c r="C1551">
        <v>38</v>
      </c>
      <c r="D1551" t="s">
        <v>20970</v>
      </c>
      <c r="E1551">
        <v>0.86499999999999999</v>
      </c>
      <c r="F1551">
        <v>0.66200000000000003</v>
      </c>
      <c r="G1551">
        <v>1</v>
      </c>
      <c r="H1551">
        <v>-6.4260000000000002</v>
      </c>
      <c r="I1551">
        <v>1</v>
      </c>
      <c r="J1551">
        <v>0.159</v>
      </c>
      <c r="K1551">
        <v>3.2899999999999999E-2</v>
      </c>
      <c r="L1551">
        <v>0</v>
      </c>
      <c r="M1551">
        <v>0.14899999999999999</v>
      </c>
      <c r="N1551">
        <v>0.34</v>
      </c>
      <c r="O1551">
        <v>124.904</v>
      </c>
      <c r="P1551">
        <v>230053</v>
      </c>
      <c r="Q1551">
        <v>4</v>
      </c>
      <c r="R1551">
        <v>1</v>
      </c>
      <c r="S1551" t="str">
        <f t="shared" si="24"/>
        <v>Rap</v>
      </c>
    </row>
    <row r="1552" spans="1:19" x14ac:dyDescent="0.25">
      <c r="A1552" t="s">
        <v>20978</v>
      </c>
      <c r="B1552" t="s">
        <v>4521</v>
      </c>
      <c r="C1552">
        <v>50</v>
      </c>
      <c r="D1552" t="s">
        <v>20979</v>
      </c>
      <c r="E1552">
        <v>0.64500000000000002</v>
      </c>
      <c r="F1552">
        <v>0.79300000000000004</v>
      </c>
      <c r="G1552">
        <v>4</v>
      </c>
      <c r="H1552">
        <v>-5.431</v>
      </c>
      <c r="I1552">
        <v>0</v>
      </c>
      <c r="J1552">
        <v>0.28100000000000003</v>
      </c>
      <c r="K1552">
        <v>9.6199999999999994E-2</v>
      </c>
      <c r="L1552">
        <v>0</v>
      </c>
      <c r="M1552">
        <v>0.129</v>
      </c>
      <c r="N1552">
        <v>0.56799999999999995</v>
      </c>
      <c r="O1552">
        <v>175.77199999999999</v>
      </c>
      <c r="P1552">
        <v>168933</v>
      </c>
      <c r="Q1552">
        <v>4</v>
      </c>
      <c r="R1552">
        <v>1</v>
      </c>
      <c r="S1552" t="str">
        <f t="shared" si="24"/>
        <v>Rap</v>
      </c>
    </row>
    <row r="1553" spans="1:19" x14ac:dyDescent="0.25">
      <c r="A1553" t="s">
        <v>20980</v>
      </c>
      <c r="B1553" t="s">
        <v>4521</v>
      </c>
      <c r="C1553">
        <v>43</v>
      </c>
      <c r="D1553" t="s">
        <v>20981</v>
      </c>
      <c r="E1553">
        <v>0.69599999999999995</v>
      </c>
      <c r="F1553">
        <v>0.73099999999999998</v>
      </c>
      <c r="G1553">
        <v>9</v>
      </c>
      <c r="H1553">
        <v>-7.1719999999999997</v>
      </c>
      <c r="I1553">
        <v>0</v>
      </c>
      <c r="J1553">
        <v>0.25</v>
      </c>
      <c r="K1553">
        <v>7.0800000000000002E-2</v>
      </c>
      <c r="L1553">
        <v>0</v>
      </c>
      <c r="M1553">
        <v>0.31</v>
      </c>
      <c r="N1553">
        <v>0.54800000000000004</v>
      </c>
      <c r="O1553">
        <v>119.962</v>
      </c>
      <c r="P1553">
        <v>219653</v>
      </c>
      <c r="Q1553">
        <v>4</v>
      </c>
      <c r="R1553">
        <v>1</v>
      </c>
      <c r="S1553" t="str">
        <f t="shared" si="24"/>
        <v>Rap</v>
      </c>
    </row>
    <row r="1554" spans="1:19" x14ac:dyDescent="0.25">
      <c r="A1554" t="s">
        <v>20982</v>
      </c>
      <c r="B1554" t="s">
        <v>4521</v>
      </c>
      <c r="C1554">
        <v>48</v>
      </c>
      <c r="D1554" t="s">
        <v>20983</v>
      </c>
      <c r="E1554">
        <v>0.67500000000000004</v>
      </c>
      <c r="F1554">
        <v>0.69199999999999995</v>
      </c>
      <c r="G1554">
        <v>2</v>
      </c>
      <c r="H1554">
        <v>-7.0570000000000004</v>
      </c>
      <c r="I1554">
        <v>1</v>
      </c>
      <c r="J1554">
        <v>0.314</v>
      </c>
      <c r="K1554">
        <v>0.27200000000000002</v>
      </c>
      <c r="L1554">
        <v>0</v>
      </c>
      <c r="M1554">
        <v>0.28199999999999997</v>
      </c>
      <c r="N1554">
        <v>0.39200000000000002</v>
      </c>
      <c r="O1554">
        <v>143.81100000000001</v>
      </c>
      <c r="P1554">
        <v>102800</v>
      </c>
      <c r="Q1554">
        <v>4</v>
      </c>
      <c r="R1554">
        <v>1</v>
      </c>
      <c r="S1554" t="str">
        <f t="shared" si="24"/>
        <v>Rap</v>
      </c>
    </row>
    <row r="1555" spans="1:19" x14ac:dyDescent="0.25">
      <c r="A1555" t="s">
        <v>20984</v>
      </c>
      <c r="B1555" t="s">
        <v>4521</v>
      </c>
      <c r="C1555">
        <v>49</v>
      </c>
      <c r="D1555" t="s">
        <v>20985</v>
      </c>
      <c r="E1555">
        <v>0.79800000000000004</v>
      </c>
      <c r="F1555">
        <v>0.57999999999999996</v>
      </c>
      <c r="G1555">
        <v>10</v>
      </c>
      <c r="H1555">
        <v>-6.3440000000000003</v>
      </c>
      <c r="I1555">
        <v>0</v>
      </c>
      <c r="J1555">
        <v>0.191</v>
      </c>
      <c r="K1555">
        <v>2.8199999999999999E-2</v>
      </c>
      <c r="L1555">
        <v>0</v>
      </c>
      <c r="M1555">
        <v>0.26900000000000002</v>
      </c>
      <c r="N1555">
        <v>0.34699999999999998</v>
      </c>
      <c r="O1555">
        <v>129.91</v>
      </c>
      <c r="P1555">
        <v>245667</v>
      </c>
      <c r="Q1555">
        <v>4</v>
      </c>
      <c r="R1555">
        <v>1</v>
      </c>
      <c r="S1555" t="str">
        <f t="shared" si="24"/>
        <v>Rap</v>
      </c>
    </row>
    <row r="1556" spans="1:19" x14ac:dyDescent="0.25">
      <c r="A1556" t="s">
        <v>20986</v>
      </c>
      <c r="B1556" t="s">
        <v>4521</v>
      </c>
      <c r="C1556">
        <v>42</v>
      </c>
      <c r="D1556" t="s">
        <v>20987</v>
      </c>
      <c r="E1556">
        <v>0.752</v>
      </c>
      <c r="F1556">
        <v>0.53500000000000003</v>
      </c>
      <c r="G1556">
        <v>1</v>
      </c>
      <c r="H1556">
        <v>-9.1039999999999992</v>
      </c>
      <c r="I1556">
        <v>1</v>
      </c>
      <c r="J1556">
        <v>0.214</v>
      </c>
      <c r="K1556">
        <v>7.4200000000000002E-2</v>
      </c>
      <c r="L1556">
        <v>2.9399999999999998E-6</v>
      </c>
      <c r="M1556">
        <v>0.16500000000000001</v>
      </c>
      <c r="N1556">
        <v>0.33700000000000002</v>
      </c>
      <c r="O1556">
        <v>123.94799999999999</v>
      </c>
      <c r="P1556">
        <v>222427</v>
      </c>
      <c r="Q1556">
        <v>4</v>
      </c>
      <c r="R1556">
        <v>1</v>
      </c>
      <c r="S1556" t="str">
        <f t="shared" si="24"/>
        <v>Rap</v>
      </c>
    </row>
    <row r="1557" spans="1:19" x14ac:dyDescent="0.25">
      <c r="A1557" t="s">
        <v>20988</v>
      </c>
      <c r="B1557" t="s">
        <v>4521</v>
      </c>
      <c r="C1557">
        <v>42</v>
      </c>
      <c r="D1557" t="s">
        <v>20989</v>
      </c>
      <c r="E1557">
        <v>0.72599999999999998</v>
      </c>
      <c r="F1557">
        <v>0.622</v>
      </c>
      <c r="G1557">
        <v>2</v>
      </c>
      <c r="H1557">
        <v>-5.0069999999999997</v>
      </c>
      <c r="I1557">
        <v>0</v>
      </c>
      <c r="J1557">
        <v>0.21</v>
      </c>
      <c r="K1557">
        <v>4.4699999999999997E-2</v>
      </c>
      <c r="L1557">
        <v>1.06E-5</v>
      </c>
      <c r="M1557">
        <v>0.159</v>
      </c>
      <c r="N1557">
        <v>0.48</v>
      </c>
      <c r="O1557">
        <v>160.137</v>
      </c>
      <c r="P1557">
        <v>221387</v>
      </c>
      <c r="Q1557">
        <v>4</v>
      </c>
      <c r="R1557">
        <v>1</v>
      </c>
      <c r="S1557" t="str">
        <f t="shared" si="24"/>
        <v>Rap</v>
      </c>
    </row>
    <row r="1558" spans="1:19" x14ac:dyDescent="0.25">
      <c r="A1558" t="s">
        <v>20990</v>
      </c>
      <c r="B1558" t="s">
        <v>4521</v>
      </c>
      <c r="C1558">
        <v>41</v>
      </c>
      <c r="D1558" t="s">
        <v>20991</v>
      </c>
      <c r="E1558">
        <v>0.80100000000000005</v>
      </c>
      <c r="F1558">
        <v>0.63100000000000001</v>
      </c>
      <c r="G1558">
        <v>0</v>
      </c>
      <c r="H1558">
        <v>-6.04</v>
      </c>
      <c r="I1558">
        <v>1</v>
      </c>
      <c r="J1558">
        <v>0.122</v>
      </c>
      <c r="K1558">
        <v>2.6200000000000001E-2</v>
      </c>
      <c r="L1558">
        <v>9.7399999999999999E-6</v>
      </c>
      <c r="M1558">
        <v>0.23799999999999999</v>
      </c>
      <c r="N1558">
        <v>0.70399999999999996</v>
      </c>
      <c r="O1558">
        <v>77.975999999999999</v>
      </c>
      <c r="P1558">
        <v>167773</v>
      </c>
      <c r="Q1558">
        <v>4</v>
      </c>
      <c r="R1558">
        <v>1</v>
      </c>
      <c r="S1558" t="str">
        <f t="shared" si="24"/>
        <v>Rap</v>
      </c>
    </row>
    <row r="1559" spans="1:19" x14ac:dyDescent="0.25">
      <c r="A1559" t="s">
        <v>20992</v>
      </c>
      <c r="B1559" t="s">
        <v>4521</v>
      </c>
      <c r="C1559">
        <v>37</v>
      </c>
      <c r="D1559" t="s">
        <v>20993</v>
      </c>
      <c r="E1559">
        <v>0.84799999999999998</v>
      </c>
      <c r="F1559">
        <v>0.72299999999999998</v>
      </c>
      <c r="G1559">
        <v>9</v>
      </c>
      <c r="H1559">
        <v>-6.907</v>
      </c>
      <c r="I1559">
        <v>0</v>
      </c>
      <c r="J1559">
        <v>5.4899999999999997E-2</v>
      </c>
      <c r="K1559">
        <v>0.125</v>
      </c>
      <c r="L1559">
        <v>8.0000000000000004E-4</v>
      </c>
      <c r="M1559">
        <v>0.17899999999999999</v>
      </c>
      <c r="N1559">
        <v>0.624</v>
      </c>
      <c r="O1559">
        <v>123.99</v>
      </c>
      <c r="P1559">
        <v>158573</v>
      </c>
      <c r="Q1559">
        <v>4</v>
      </c>
      <c r="R1559">
        <v>1</v>
      </c>
      <c r="S1559" t="str">
        <f t="shared" si="24"/>
        <v>Rap</v>
      </c>
    </row>
    <row r="1560" spans="1:19" x14ac:dyDescent="0.25">
      <c r="A1560" t="s">
        <v>20994</v>
      </c>
      <c r="B1560" t="s">
        <v>4521</v>
      </c>
      <c r="C1560">
        <v>55</v>
      </c>
      <c r="D1560" t="s">
        <v>20995</v>
      </c>
      <c r="E1560">
        <v>0.54700000000000004</v>
      </c>
      <c r="F1560">
        <v>0.74</v>
      </c>
      <c r="G1560">
        <v>0</v>
      </c>
      <c r="H1560">
        <v>-6.093</v>
      </c>
      <c r="I1560">
        <v>1</v>
      </c>
      <c r="J1560">
        <v>0.23699999999999999</v>
      </c>
      <c r="K1560">
        <v>7.3099999999999998E-2</v>
      </c>
      <c r="L1560">
        <v>0</v>
      </c>
      <c r="M1560">
        <v>0.34200000000000003</v>
      </c>
      <c r="N1560">
        <v>0.35899999999999999</v>
      </c>
      <c r="O1560">
        <v>89.841999999999999</v>
      </c>
      <c r="P1560">
        <v>250840</v>
      </c>
      <c r="Q1560">
        <v>4</v>
      </c>
      <c r="R1560">
        <v>1</v>
      </c>
      <c r="S1560" t="str">
        <f t="shared" si="24"/>
        <v>Rap</v>
      </c>
    </row>
    <row r="1561" spans="1:19" x14ac:dyDescent="0.25">
      <c r="A1561" t="s">
        <v>20996</v>
      </c>
      <c r="B1561" t="s">
        <v>4521</v>
      </c>
      <c r="C1561">
        <v>38</v>
      </c>
      <c r="D1561" t="s">
        <v>20997</v>
      </c>
      <c r="E1561">
        <v>0.65200000000000002</v>
      </c>
      <c r="F1561">
        <v>0.64500000000000002</v>
      </c>
      <c r="G1561">
        <v>1</v>
      </c>
      <c r="H1561">
        <v>-7.4219999999999997</v>
      </c>
      <c r="I1561">
        <v>1</v>
      </c>
      <c r="J1561">
        <v>0.16900000000000001</v>
      </c>
      <c r="K1561">
        <v>0.13400000000000001</v>
      </c>
      <c r="L1561">
        <v>0</v>
      </c>
      <c r="M1561">
        <v>0.16400000000000001</v>
      </c>
      <c r="N1561">
        <v>0.60599999999999998</v>
      </c>
      <c r="O1561">
        <v>156.84399999999999</v>
      </c>
      <c r="P1561">
        <v>213787</v>
      </c>
      <c r="Q1561">
        <v>4</v>
      </c>
      <c r="R1561">
        <v>1</v>
      </c>
      <c r="S1561" t="str">
        <f t="shared" si="24"/>
        <v>Rap</v>
      </c>
    </row>
    <row r="1562" spans="1:19" x14ac:dyDescent="0.25">
      <c r="A1562" t="s">
        <v>20998</v>
      </c>
      <c r="B1562" t="s">
        <v>4521</v>
      </c>
      <c r="C1562">
        <v>35</v>
      </c>
      <c r="D1562" t="s">
        <v>20999</v>
      </c>
      <c r="E1562">
        <v>0.78500000000000003</v>
      </c>
      <c r="F1562">
        <v>0.86899999999999999</v>
      </c>
      <c r="G1562">
        <v>1</v>
      </c>
      <c r="H1562">
        <v>-4.8840000000000003</v>
      </c>
      <c r="I1562">
        <v>1</v>
      </c>
      <c r="J1562">
        <v>0.155</v>
      </c>
      <c r="K1562">
        <v>8.2299999999999998E-2</v>
      </c>
      <c r="L1562">
        <v>0</v>
      </c>
      <c r="M1562">
        <v>0.11700000000000001</v>
      </c>
      <c r="N1562">
        <v>0.71299999999999997</v>
      </c>
      <c r="O1562">
        <v>104.003</v>
      </c>
      <c r="P1562">
        <v>217760</v>
      </c>
      <c r="Q1562">
        <v>4</v>
      </c>
      <c r="R1562">
        <v>1</v>
      </c>
      <c r="S1562" t="str">
        <f t="shared" si="24"/>
        <v>Rap</v>
      </c>
    </row>
    <row r="1563" spans="1:19" x14ac:dyDescent="0.25">
      <c r="A1563" t="s">
        <v>21000</v>
      </c>
      <c r="B1563" t="s">
        <v>4521</v>
      </c>
      <c r="C1563">
        <v>35</v>
      </c>
      <c r="D1563" t="s">
        <v>21001</v>
      </c>
      <c r="E1563">
        <v>0.63800000000000001</v>
      </c>
      <c r="F1563">
        <v>0.85199999999999998</v>
      </c>
      <c r="G1563">
        <v>4</v>
      </c>
      <c r="H1563">
        <v>-6.9459999999999997</v>
      </c>
      <c r="I1563">
        <v>0</v>
      </c>
      <c r="J1563">
        <v>0.27</v>
      </c>
      <c r="K1563">
        <v>0.114</v>
      </c>
      <c r="L1563">
        <v>0</v>
      </c>
      <c r="M1563">
        <v>0.29199999999999998</v>
      </c>
      <c r="N1563">
        <v>0.45100000000000001</v>
      </c>
      <c r="O1563">
        <v>178.12100000000001</v>
      </c>
      <c r="P1563">
        <v>197853</v>
      </c>
      <c r="Q1563">
        <v>4</v>
      </c>
      <c r="R1563">
        <v>1</v>
      </c>
      <c r="S1563" t="str">
        <f t="shared" si="24"/>
        <v>Rap</v>
      </c>
    </row>
    <row r="1564" spans="1:19" x14ac:dyDescent="0.25">
      <c r="A1564" t="s">
        <v>21002</v>
      </c>
      <c r="B1564" t="s">
        <v>4521</v>
      </c>
      <c r="C1564">
        <v>42</v>
      </c>
      <c r="D1564" t="s">
        <v>21003</v>
      </c>
      <c r="E1564">
        <v>0.74299999999999999</v>
      </c>
      <c r="F1564">
        <v>0.88</v>
      </c>
      <c r="G1564">
        <v>2</v>
      </c>
      <c r="H1564">
        <v>-4.5190000000000001</v>
      </c>
      <c r="I1564">
        <v>0</v>
      </c>
      <c r="J1564">
        <v>0.29899999999999999</v>
      </c>
      <c r="K1564">
        <v>0.113</v>
      </c>
      <c r="L1564">
        <v>0</v>
      </c>
      <c r="M1564">
        <v>0.14199999999999999</v>
      </c>
      <c r="N1564">
        <v>0.49199999999999999</v>
      </c>
      <c r="O1564">
        <v>89.009</v>
      </c>
      <c r="P1564">
        <v>245479</v>
      </c>
      <c r="Q1564">
        <v>4</v>
      </c>
      <c r="R1564">
        <v>1</v>
      </c>
      <c r="S1564" t="str">
        <f t="shared" si="24"/>
        <v>Rap</v>
      </c>
    </row>
    <row r="1565" spans="1:19" x14ac:dyDescent="0.25">
      <c r="A1565" t="s">
        <v>21009</v>
      </c>
      <c r="B1565" t="s">
        <v>4521</v>
      </c>
      <c r="C1565">
        <v>38</v>
      </c>
      <c r="D1565" t="s">
        <v>21010</v>
      </c>
      <c r="E1565">
        <v>0.80600000000000005</v>
      </c>
      <c r="F1565">
        <v>0.76900000000000002</v>
      </c>
      <c r="G1565">
        <v>9</v>
      </c>
      <c r="H1565">
        <v>-5.3879999999999999</v>
      </c>
      <c r="I1565">
        <v>0</v>
      </c>
      <c r="J1565">
        <v>0.20699999999999999</v>
      </c>
      <c r="K1565">
        <v>0.254</v>
      </c>
      <c r="L1565">
        <v>0</v>
      </c>
      <c r="M1565">
        <v>0.28799999999999998</v>
      </c>
      <c r="N1565">
        <v>0.80700000000000005</v>
      </c>
      <c r="O1565">
        <v>100.051</v>
      </c>
      <c r="P1565">
        <v>234267</v>
      </c>
      <c r="Q1565">
        <v>4</v>
      </c>
      <c r="R1565">
        <v>1</v>
      </c>
      <c r="S1565" t="str">
        <f t="shared" si="24"/>
        <v>Rap</v>
      </c>
    </row>
    <row r="1566" spans="1:19" x14ac:dyDescent="0.25">
      <c r="A1566" t="s">
        <v>21011</v>
      </c>
      <c r="B1566" t="s">
        <v>4521</v>
      </c>
      <c r="C1566">
        <v>38</v>
      </c>
      <c r="D1566" t="s">
        <v>21012</v>
      </c>
      <c r="E1566">
        <v>0.63400000000000001</v>
      </c>
      <c r="F1566">
        <v>0.877</v>
      </c>
      <c r="G1566">
        <v>4</v>
      </c>
      <c r="H1566">
        <v>-7.3049999999999997</v>
      </c>
      <c r="I1566">
        <v>0</v>
      </c>
      <c r="J1566">
        <v>0.20899999999999999</v>
      </c>
      <c r="K1566">
        <v>0.45700000000000002</v>
      </c>
      <c r="L1566">
        <v>0</v>
      </c>
      <c r="M1566">
        <v>8.4599999999999995E-2</v>
      </c>
      <c r="N1566">
        <v>0.54100000000000004</v>
      </c>
      <c r="O1566">
        <v>128.404</v>
      </c>
      <c r="P1566">
        <v>207387</v>
      </c>
      <c r="Q1566">
        <v>4</v>
      </c>
      <c r="R1566">
        <v>1</v>
      </c>
      <c r="S1566" t="str">
        <f t="shared" si="24"/>
        <v>Rap</v>
      </c>
    </row>
    <row r="1567" spans="1:19" x14ac:dyDescent="0.25">
      <c r="A1567" t="s">
        <v>4962</v>
      </c>
      <c r="B1567" t="s">
        <v>4963</v>
      </c>
      <c r="C1567">
        <v>56</v>
      </c>
      <c r="D1567" t="s">
        <v>4964</v>
      </c>
      <c r="E1567">
        <v>0.51200000000000001</v>
      </c>
      <c r="F1567">
        <v>0.59399999999999997</v>
      </c>
      <c r="G1567">
        <v>0</v>
      </c>
      <c r="H1567">
        <v>-7.7830000000000004</v>
      </c>
      <c r="I1567">
        <v>1</v>
      </c>
      <c r="J1567">
        <v>0.10100000000000001</v>
      </c>
      <c r="K1567">
        <v>0.33300000000000002</v>
      </c>
      <c r="L1567">
        <v>0.105</v>
      </c>
      <c r="M1567">
        <v>5.7000000000000002E-2</v>
      </c>
      <c r="N1567">
        <v>0.54900000000000004</v>
      </c>
      <c r="O1567">
        <v>94.543999999999997</v>
      </c>
      <c r="P1567">
        <v>232258</v>
      </c>
      <c r="Q1567">
        <v>4</v>
      </c>
      <c r="R1567">
        <v>0</v>
      </c>
      <c r="S1567" t="str">
        <f t="shared" si="24"/>
        <v>Not Rap</v>
      </c>
    </row>
    <row r="1568" spans="1:19" x14ac:dyDescent="0.25">
      <c r="A1568" t="s">
        <v>5132</v>
      </c>
      <c r="B1568" t="s">
        <v>5133</v>
      </c>
      <c r="C1568">
        <v>1</v>
      </c>
      <c r="D1568" t="s">
        <v>5134</v>
      </c>
      <c r="E1568">
        <v>0.629</v>
      </c>
      <c r="F1568">
        <v>0.71499999999999997</v>
      </c>
      <c r="G1568">
        <v>9</v>
      </c>
      <c r="H1568">
        <v>-5.8049999999999997</v>
      </c>
      <c r="I1568">
        <v>1</v>
      </c>
      <c r="J1568">
        <v>2.9399999999999999E-2</v>
      </c>
      <c r="K1568">
        <v>8.6099999999999996E-2</v>
      </c>
      <c r="L1568">
        <v>6.1499999999999999E-4</v>
      </c>
      <c r="M1568">
        <v>0.13400000000000001</v>
      </c>
      <c r="N1568">
        <v>0.57799999999999996</v>
      </c>
      <c r="O1568">
        <v>122.047</v>
      </c>
      <c r="P1568">
        <v>226360</v>
      </c>
      <c r="Q1568">
        <v>4</v>
      </c>
      <c r="R1568">
        <v>0</v>
      </c>
      <c r="S1568" t="str">
        <f t="shared" si="24"/>
        <v>Not Rap</v>
      </c>
    </row>
    <row r="1569" spans="1:19" x14ac:dyDescent="0.25">
      <c r="A1569" t="s">
        <v>7785</v>
      </c>
      <c r="B1569" t="s">
        <v>7786</v>
      </c>
      <c r="C1569">
        <v>1</v>
      </c>
      <c r="D1569" t="s">
        <v>7787</v>
      </c>
      <c r="E1569">
        <v>0.29799999999999999</v>
      </c>
      <c r="F1569">
        <v>0.97</v>
      </c>
      <c r="G1569">
        <v>9</v>
      </c>
      <c r="H1569">
        <v>-0.60799999999999998</v>
      </c>
      <c r="I1569">
        <v>1</v>
      </c>
      <c r="J1569">
        <v>7.6700000000000004E-2</v>
      </c>
      <c r="K1569">
        <v>3.1700000000000001E-3</v>
      </c>
      <c r="L1569">
        <v>3.6600000000000002E-5</v>
      </c>
      <c r="M1569">
        <v>0.192</v>
      </c>
      <c r="N1569">
        <v>0.309</v>
      </c>
      <c r="O1569">
        <v>87.88</v>
      </c>
      <c r="P1569">
        <v>115827</v>
      </c>
      <c r="Q1569">
        <v>4</v>
      </c>
      <c r="R1569">
        <v>0</v>
      </c>
      <c r="S1569" t="str">
        <f t="shared" si="24"/>
        <v>Not Rap</v>
      </c>
    </row>
    <row r="1570" spans="1:19" x14ac:dyDescent="0.25">
      <c r="A1570" t="s">
        <v>5423</v>
      </c>
      <c r="B1570" t="s">
        <v>5424</v>
      </c>
      <c r="C1570">
        <v>0</v>
      </c>
      <c r="D1570" t="s">
        <v>5425</v>
      </c>
      <c r="E1570">
        <v>0.16900000000000001</v>
      </c>
      <c r="F1570">
        <v>0.98199999999999998</v>
      </c>
      <c r="G1570">
        <v>7</v>
      </c>
      <c r="H1570">
        <v>-5.0469999999999997</v>
      </c>
      <c r="I1570">
        <v>0</v>
      </c>
      <c r="J1570">
        <v>0.16700000000000001</v>
      </c>
      <c r="K1570">
        <v>2.3E-3</v>
      </c>
      <c r="L1570">
        <v>0.85799999999999998</v>
      </c>
      <c r="M1570">
        <v>9.0300000000000005E-2</v>
      </c>
      <c r="N1570">
        <v>0.11899999999999999</v>
      </c>
      <c r="O1570">
        <v>110.58799999999999</v>
      </c>
      <c r="P1570">
        <v>236012</v>
      </c>
      <c r="Q1570">
        <v>4</v>
      </c>
      <c r="R1570">
        <v>0</v>
      </c>
      <c r="S1570" t="str">
        <f t="shared" si="24"/>
        <v>Not Rap</v>
      </c>
    </row>
    <row r="1571" spans="1:19" x14ac:dyDescent="0.25">
      <c r="A1571" t="s">
        <v>7369</v>
      </c>
      <c r="B1571" t="s">
        <v>5424</v>
      </c>
      <c r="C1571">
        <v>0</v>
      </c>
      <c r="D1571" t="s">
        <v>7370</v>
      </c>
      <c r="E1571">
        <v>0.34899999999999998</v>
      </c>
      <c r="F1571">
        <v>0.97899999999999998</v>
      </c>
      <c r="G1571">
        <v>7</v>
      </c>
      <c r="H1571">
        <v>-4.2480000000000002</v>
      </c>
      <c r="I1571">
        <v>0</v>
      </c>
      <c r="J1571">
        <v>7.0099999999999996E-2</v>
      </c>
      <c r="K1571">
        <v>2.72E-4</v>
      </c>
      <c r="L1571">
        <v>0.45400000000000001</v>
      </c>
      <c r="M1571">
        <v>0.26300000000000001</v>
      </c>
      <c r="N1571">
        <v>0.55600000000000005</v>
      </c>
      <c r="O1571">
        <v>170.959</v>
      </c>
      <c r="P1571">
        <v>212320</v>
      </c>
      <c r="Q1571">
        <v>4</v>
      </c>
      <c r="R1571">
        <v>0</v>
      </c>
      <c r="S1571" t="str">
        <f t="shared" si="24"/>
        <v>Not Rap</v>
      </c>
    </row>
    <row r="1572" spans="1:19" x14ac:dyDescent="0.25">
      <c r="A1572" t="s">
        <v>7770</v>
      </c>
      <c r="B1572" t="s">
        <v>5424</v>
      </c>
      <c r="C1572">
        <v>0</v>
      </c>
      <c r="D1572" t="s">
        <v>7771</v>
      </c>
      <c r="E1572">
        <v>0.40899999999999997</v>
      </c>
      <c r="F1572">
        <v>0.97099999999999997</v>
      </c>
      <c r="G1572">
        <v>2</v>
      </c>
      <c r="H1572">
        <v>-3.9729999999999999</v>
      </c>
      <c r="I1572">
        <v>1</v>
      </c>
      <c r="J1572">
        <v>0.11</v>
      </c>
      <c r="K1572">
        <v>2.6699999999999998E-4</v>
      </c>
      <c r="L1572">
        <v>3.5900000000000001E-2</v>
      </c>
      <c r="M1572">
        <v>0.318</v>
      </c>
      <c r="N1572">
        <v>0.48</v>
      </c>
      <c r="O1572">
        <v>128.077</v>
      </c>
      <c r="P1572">
        <v>226360</v>
      </c>
      <c r="Q1572">
        <v>4</v>
      </c>
      <c r="R1572">
        <v>0</v>
      </c>
      <c r="S1572" t="str">
        <f t="shared" si="24"/>
        <v>Not Rap</v>
      </c>
    </row>
    <row r="1573" spans="1:19" x14ac:dyDescent="0.25">
      <c r="A1573" t="s">
        <v>4503</v>
      </c>
      <c r="B1573" t="s">
        <v>4504</v>
      </c>
      <c r="C1573">
        <v>0</v>
      </c>
      <c r="D1573" t="s">
        <v>4505</v>
      </c>
      <c r="E1573">
        <v>0.71</v>
      </c>
      <c r="F1573">
        <v>0.81200000000000006</v>
      </c>
      <c r="G1573">
        <v>1</v>
      </c>
      <c r="H1573">
        <v>-5.4489999999999998</v>
      </c>
      <c r="I1573">
        <v>1</v>
      </c>
      <c r="J1573">
        <v>9.8500000000000004E-2</v>
      </c>
      <c r="K1573">
        <v>1.4500000000000001E-2</v>
      </c>
      <c r="L1573">
        <v>1.7600000000000001E-6</v>
      </c>
      <c r="M1573">
        <v>0.437</v>
      </c>
      <c r="N1573">
        <v>0.39900000000000002</v>
      </c>
      <c r="O1573">
        <v>100.048</v>
      </c>
      <c r="P1573">
        <v>220898</v>
      </c>
      <c r="Q1573">
        <v>4</v>
      </c>
      <c r="R1573">
        <v>1</v>
      </c>
      <c r="S1573" t="str">
        <f t="shared" si="24"/>
        <v>Rap</v>
      </c>
    </row>
    <row r="1574" spans="1:19" x14ac:dyDescent="0.25">
      <c r="A1574" t="s">
        <v>4593</v>
      </c>
      <c r="B1574" t="s">
        <v>4504</v>
      </c>
      <c r="C1574">
        <v>0</v>
      </c>
      <c r="D1574" t="s">
        <v>4594</v>
      </c>
      <c r="E1574">
        <v>0.66400000000000003</v>
      </c>
      <c r="F1574">
        <v>0.60399999999999998</v>
      </c>
      <c r="G1574">
        <v>4</v>
      </c>
      <c r="H1574">
        <v>-6.63</v>
      </c>
      <c r="I1574">
        <v>0</v>
      </c>
      <c r="J1574">
        <v>3.9699999999999999E-2</v>
      </c>
      <c r="K1574">
        <v>0.34699999999999998</v>
      </c>
      <c r="L1574">
        <v>0</v>
      </c>
      <c r="M1574">
        <v>0.26600000000000001</v>
      </c>
      <c r="N1574">
        <v>0.19800000000000001</v>
      </c>
      <c r="O1574">
        <v>139.92099999999999</v>
      </c>
      <c r="P1574">
        <v>264490</v>
      </c>
      <c r="Q1574">
        <v>4</v>
      </c>
      <c r="R1574">
        <v>1</v>
      </c>
      <c r="S1574" t="str">
        <f t="shared" si="24"/>
        <v>Rap</v>
      </c>
    </row>
    <row r="1575" spans="1:19" x14ac:dyDescent="0.25">
      <c r="A1575" t="s">
        <v>4657</v>
      </c>
      <c r="B1575" t="s">
        <v>4504</v>
      </c>
      <c r="C1575">
        <v>36</v>
      </c>
      <c r="D1575" t="s">
        <v>4658</v>
      </c>
      <c r="E1575">
        <v>0.57999999999999996</v>
      </c>
      <c r="F1575">
        <v>0.83299999999999996</v>
      </c>
      <c r="G1575">
        <v>9</v>
      </c>
      <c r="H1575">
        <v>-7.5979999999999999</v>
      </c>
      <c r="I1575">
        <v>0</v>
      </c>
      <c r="J1575">
        <v>0.42299999999999999</v>
      </c>
      <c r="K1575">
        <v>0.35399999999999998</v>
      </c>
      <c r="L1575">
        <v>0</v>
      </c>
      <c r="M1575">
        <v>0.183</v>
      </c>
      <c r="N1575">
        <v>0.58099999999999996</v>
      </c>
      <c r="O1575">
        <v>100.59399999999999</v>
      </c>
      <c r="P1575">
        <v>167425</v>
      </c>
      <c r="Q1575">
        <v>4</v>
      </c>
      <c r="R1575">
        <v>1</v>
      </c>
      <c r="S1575" t="str">
        <f t="shared" si="24"/>
        <v>Rap</v>
      </c>
    </row>
    <row r="1576" spans="1:19" x14ac:dyDescent="0.25">
      <c r="A1576" t="s">
        <v>4685</v>
      </c>
      <c r="B1576" t="s">
        <v>4504</v>
      </c>
      <c r="C1576">
        <v>45</v>
      </c>
      <c r="D1576" t="s">
        <v>4686</v>
      </c>
      <c r="E1576">
        <v>0.79300000000000004</v>
      </c>
      <c r="F1576">
        <v>0.63400000000000001</v>
      </c>
      <c r="G1576">
        <v>1</v>
      </c>
      <c r="H1576">
        <v>-6.0149999999999997</v>
      </c>
      <c r="I1576">
        <v>1</v>
      </c>
      <c r="J1576">
        <v>0.247</v>
      </c>
      <c r="K1576">
        <v>0.189</v>
      </c>
      <c r="L1576">
        <v>0</v>
      </c>
      <c r="M1576">
        <v>5.0200000000000002E-2</v>
      </c>
      <c r="N1576">
        <v>0.57099999999999995</v>
      </c>
      <c r="O1576">
        <v>100.027</v>
      </c>
      <c r="P1576">
        <v>196510</v>
      </c>
      <c r="Q1576">
        <v>4</v>
      </c>
      <c r="R1576">
        <v>1</v>
      </c>
      <c r="S1576" t="str">
        <f t="shared" si="24"/>
        <v>Rap</v>
      </c>
    </row>
    <row r="1577" spans="1:19" x14ac:dyDescent="0.25">
      <c r="A1577" t="s">
        <v>11521</v>
      </c>
      <c r="B1577" t="s">
        <v>4504</v>
      </c>
      <c r="C1577">
        <v>52</v>
      </c>
      <c r="D1577" t="s">
        <v>11522</v>
      </c>
      <c r="E1577">
        <v>0.81699999999999995</v>
      </c>
      <c r="F1577">
        <v>0.76100000000000001</v>
      </c>
      <c r="G1577">
        <v>5</v>
      </c>
      <c r="H1577">
        <v>-5.8529999999999998</v>
      </c>
      <c r="I1577">
        <v>1</v>
      </c>
      <c r="J1577">
        <v>0.159</v>
      </c>
      <c r="K1577">
        <v>5.28E-2</v>
      </c>
      <c r="L1577">
        <v>0</v>
      </c>
      <c r="M1577">
        <v>9.1700000000000004E-2</v>
      </c>
      <c r="N1577">
        <v>0.82299999999999995</v>
      </c>
      <c r="O1577">
        <v>91.031000000000006</v>
      </c>
      <c r="P1577">
        <v>228907</v>
      </c>
      <c r="Q1577">
        <v>4</v>
      </c>
      <c r="R1577">
        <v>1</v>
      </c>
      <c r="S1577" t="str">
        <f t="shared" si="24"/>
        <v>Rap</v>
      </c>
    </row>
    <row r="1578" spans="1:19" x14ac:dyDescent="0.25">
      <c r="A1578" t="s">
        <v>11675</v>
      </c>
      <c r="B1578" t="s">
        <v>4504</v>
      </c>
      <c r="C1578">
        <v>50</v>
      </c>
      <c r="D1578" t="s">
        <v>11676</v>
      </c>
      <c r="E1578">
        <v>0.65300000000000002</v>
      </c>
      <c r="F1578">
        <v>0.61799999999999999</v>
      </c>
      <c r="G1578">
        <v>0</v>
      </c>
      <c r="H1578">
        <v>-7.1470000000000002</v>
      </c>
      <c r="I1578">
        <v>1</v>
      </c>
      <c r="J1578">
        <v>0.19600000000000001</v>
      </c>
      <c r="K1578">
        <v>0.24199999999999999</v>
      </c>
      <c r="L1578">
        <v>0</v>
      </c>
      <c r="M1578">
        <v>0.307</v>
      </c>
      <c r="N1578">
        <v>0.52500000000000002</v>
      </c>
      <c r="O1578">
        <v>135.97200000000001</v>
      </c>
      <c r="P1578">
        <v>205188</v>
      </c>
      <c r="Q1578">
        <v>4</v>
      </c>
      <c r="R1578">
        <v>1</v>
      </c>
      <c r="S1578" t="str">
        <f t="shared" si="24"/>
        <v>Rap</v>
      </c>
    </row>
    <row r="1579" spans="1:19" x14ac:dyDescent="0.25">
      <c r="A1579" t="s">
        <v>11679</v>
      </c>
      <c r="B1579" t="s">
        <v>4504</v>
      </c>
      <c r="C1579">
        <v>36</v>
      </c>
      <c r="D1579" t="s">
        <v>11680</v>
      </c>
      <c r="E1579">
        <v>0.63500000000000001</v>
      </c>
      <c r="F1579">
        <v>0.69099999999999995</v>
      </c>
      <c r="G1579">
        <v>10</v>
      </c>
      <c r="H1579">
        <v>-6.1529999999999996</v>
      </c>
      <c r="I1579">
        <v>0</v>
      </c>
      <c r="J1579">
        <v>0.17100000000000001</v>
      </c>
      <c r="K1579">
        <v>0.129</v>
      </c>
      <c r="L1579">
        <v>0</v>
      </c>
      <c r="M1579">
        <v>0.17499999999999999</v>
      </c>
      <c r="N1579">
        <v>0.61599999999999999</v>
      </c>
      <c r="O1579">
        <v>165.97900000000001</v>
      </c>
      <c r="P1579">
        <v>228560</v>
      </c>
      <c r="Q1579">
        <v>4</v>
      </c>
      <c r="R1579">
        <v>1</v>
      </c>
      <c r="S1579" t="str">
        <f t="shared" si="24"/>
        <v>Rap</v>
      </c>
    </row>
    <row r="1580" spans="1:19" x14ac:dyDescent="0.25">
      <c r="A1580" t="s">
        <v>19738</v>
      </c>
      <c r="B1580" t="s">
        <v>4504</v>
      </c>
      <c r="C1580">
        <v>37</v>
      </c>
      <c r="D1580" t="s">
        <v>19739</v>
      </c>
      <c r="E1580">
        <v>0.70399999999999996</v>
      </c>
      <c r="F1580">
        <v>0.67500000000000004</v>
      </c>
      <c r="G1580">
        <v>1</v>
      </c>
      <c r="H1580">
        <v>-8.1709999999999994</v>
      </c>
      <c r="I1580">
        <v>1</v>
      </c>
      <c r="J1580">
        <v>8.8499999999999995E-2</v>
      </c>
      <c r="K1580">
        <v>4.2700000000000002E-2</v>
      </c>
      <c r="L1580">
        <v>0</v>
      </c>
      <c r="M1580">
        <v>0.34499999999999997</v>
      </c>
      <c r="N1580">
        <v>0.55300000000000005</v>
      </c>
      <c r="O1580">
        <v>84.022000000000006</v>
      </c>
      <c r="P1580">
        <v>204827</v>
      </c>
      <c r="Q1580">
        <v>4</v>
      </c>
      <c r="R1580">
        <v>1</v>
      </c>
      <c r="S1580" t="str">
        <f t="shared" si="24"/>
        <v>Rap</v>
      </c>
    </row>
    <row r="1581" spans="1:19" x14ac:dyDescent="0.25">
      <c r="A1581" t="s">
        <v>19740</v>
      </c>
      <c r="B1581" t="s">
        <v>4504</v>
      </c>
      <c r="C1581">
        <v>41</v>
      </c>
      <c r="D1581" t="s">
        <v>19741</v>
      </c>
      <c r="E1581">
        <v>0.70299999999999996</v>
      </c>
      <c r="F1581">
        <v>0.65600000000000003</v>
      </c>
      <c r="G1581">
        <v>1</v>
      </c>
      <c r="H1581">
        <v>-7.4859999999999998</v>
      </c>
      <c r="I1581">
        <v>1</v>
      </c>
      <c r="J1581">
        <v>0.214</v>
      </c>
      <c r="K1581">
        <v>4.5900000000000003E-2</v>
      </c>
      <c r="L1581">
        <v>0</v>
      </c>
      <c r="M1581">
        <v>0.33700000000000002</v>
      </c>
      <c r="N1581">
        <v>0.75700000000000001</v>
      </c>
      <c r="O1581">
        <v>141.965</v>
      </c>
      <c r="P1581">
        <v>225320</v>
      </c>
      <c r="Q1581">
        <v>4</v>
      </c>
      <c r="R1581">
        <v>1</v>
      </c>
      <c r="S1581" t="str">
        <f t="shared" si="24"/>
        <v>Rap</v>
      </c>
    </row>
    <row r="1582" spans="1:19" x14ac:dyDescent="0.25">
      <c r="A1582" t="s">
        <v>19742</v>
      </c>
      <c r="B1582" t="s">
        <v>4504</v>
      </c>
      <c r="C1582">
        <v>34</v>
      </c>
      <c r="D1582" t="s">
        <v>19743</v>
      </c>
      <c r="E1582">
        <v>0.70199999999999996</v>
      </c>
      <c r="F1582">
        <v>0.78900000000000003</v>
      </c>
      <c r="G1582">
        <v>2</v>
      </c>
      <c r="H1582">
        <v>-8.19</v>
      </c>
      <c r="I1582">
        <v>1</v>
      </c>
      <c r="J1582">
        <v>0.253</v>
      </c>
      <c r="K1582">
        <v>3.0800000000000001E-2</v>
      </c>
      <c r="L1582">
        <v>0</v>
      </c>
      <c r="M1582">
        <v>6.08E-2</v>
      </c>
      <c r="N1582">
        <v>0.65600000000000003</v>
      </c>
      <c r="O1582">
        <v>84.04</v>
      </c>
      <c r="P1582">
        <v>219267</v>
      </c>
      <c r="Q1582">
        <v>4</v>
      </c>
      <c r="R1582">
        <v>1</v>
      </c>
      <c r="S1582" t="str">
        <f t="shared" si="24"/>
        <v>Rap</v>
      </c>
    </row>
    <row r="1583" spans="1:19" x14ac:dyDescent="0.25">
      <c r="A1583" t="s">
        <v>19744</v>
      </c>
      <c r="B1583" t="s">
        <v>4504</v>
      </c>
      <c r="C1583">
        <v>32</v>
      </c>
      <c r="D1583" t="s">
        <v>19745</v>
      </c>
      <c r="E1583">
        <v>0.64100000000000001</v>
      </c>
      <c r="F1583">
        <v>0.65900000000000003</v>
      </c>
      <c r="G1583">
        <v>1</v>
      </c>
      <c r="H1583">
        <v>-7.468</v>
      </c>
      <c r="I1583">
        <v>0</v>
      </c>
      <c r="J1583">
        <v>0.20100000000000001</v>
      </c>
      <c r="K1583">
        <v>1.8699999999999999E-3</v>
      </c>
      <c r="L1583">
        <v>0</v>
      </c>
      <c r="M1583">
        <v>0.31900000000000001</v>
      </c>
      <c r="N1583">
        <v>0.502</v>
      </c>
      <c r="O1583">
        <v>88.974000000000004</v>
      </c>
      <c r="P1583">
        <v>226587</v>
      </c>
      <c r="Q1583">
        <v>4</v>
      </c>
      <c r="R1583">
        <v>1</v>
      </c>
      <c r="S1583" t="str">
        <f t="shared" si="24"/>
        <v>Rap</v>
      </c>
    </row>
    <row r="1584" spans="1:19" x14ac:dyDescent="0.25">
      <c r="A1584" t="s">
        <v>19746</v>
      </c>
      <c r="B1584" t="s">
        <v>4504</v>
      </c>
      <c r="C1584">
        <v>29</v>
      </c>
      <c r="D1584" t="s">
        <v>19747</v>
      </c>
      <c r="E1584">
        <v>0.65800000000000003</v>
      </c>
      <c r="F1584">
        <v>0.63600000000000001</v>
      </c>
      <c r="G1584">
        <v>0</v>
      </c>
      <c r="H1584">
        <v>-8.7200000000000006</v>
      </c>
      <c r="I1584">
        <v>1</v>
      </c>
      <c r="J1584">
        <v>0.14099999999999999</v>
      </c>
      <c r="K1584">
        <v>0.114</v>
      </c>
      <c r="L1584">
        <v>0</v>
      </c>
      <c r="M1584">
        <v>0.11899999999999999</v>
      </c>
      <c r="N1584">
        <v>0.30399999999999999</v>
      </c>
      <c r="O1584">
        <v>176.00299999999999</v>
      </c>
      <c r="P1584">
        <v>182760</v>
      </c>
      <c r="Q1584">
        <v>4</v>
      </c>
      <c r="R1584">
        <v>1</v>
      </c>
      <c r="S1584" t="str">
        <f t="shared" si="24"/>
        <v>Rap</v>
      </c>
    </row>
    <row r="1585" spans="1:19" x14ac:dyDescent="0.25">
      <c r="A1585" t="s">
        <v>19748</v>
      </c>
      <c r="B1585" t="s">
        <v>4504</v>
      </c>
      <c r="C1585">
        <v>44</v>
      </c>
      <c r="D1585" t="s">
        <v>19749</v>
      </c>
      <c r="E1585">
        <v>0.74</v>
      </c>
      <c r="F1585">
        <v>0.81399999999999995</v>
      </c>
      <c r="G1585">
        <v>10</v>
      </c>
      <c r="H1585">
        <v>-7.2530000000000001</v>
      </c>
      <c r="I1585">
        <v>0</v>
      </c>
      <c r="J1585">
        <v>0.129</v>
      </c>
      <c r="K1585">
        <v>1.5299999999999999E-2</v>
      </c>
      <c r="L1585">
        <v>0</v>
      </c>
      <c r="M1585">
        <v>0.112</v>
      </c>
      <c r="N1585">
        <v>0.59299999999999997</v>
      </c>
      <c r="O1585">
        <v>79.048000000000002</v>
      </c>
      <c r="P1585">
        <v>245880</v>
      </c>
      <c r="Q1585">
        <v>4</v>
      </c>
      <c r="R1585">
        <v>1</v>
      </c>
      <c r="S1585" t="str">
        <f t="shared" si="24"/>
        <v>Rap</v>
      </c>
    </row>
    <row r="1586" spans="1:19" x14ac:dyDescent="0.25">
      <c r="A1586" t="s">
        <v>19750</v>
      </c>
      <c r="B1586" t="s">
        <v>4504</v>
      </c>
      <c r="C1586">
        <v>51</v>
      </c>
      <c r="D1586" t="s">
        <v>19751</v>
      </c>
      <c r="E1586">
        <v>0.72399999999999998</v>
      </c>
      <c r="F1586">
        <v>0.56299999999999994</v>
      </c>
      <c r="G1586">
        <v>1</v>
      </c>
      <c r="H1586">
        <v>-6.2679999999999998</v>
      </c>
      <c r="I1586">
        <v>0</v>
      </c>
      <c r="J1586">
        <v>0.22</v>
      </c>
      <c r="K1586">
        <v>1.8499999999999999E-2</v>
      </c>
      <c r="L1586">
        <v>0</v>
      </c>
      <c r="M1586">
        <v>0.16500000000000001</v>
      </c>
      <c r="N1586">
        <v>0.43</v>
      </c>
      <c r="O1586">
        <v>87.971000000000004</v>
      </c>
      <c r="P1586">
        <v>269387</v>
      </c>
      <c r="Q1586">
        <v>4</v>
      </c>
      <c r="R1586">
        <v>1</v>
      </c>
      <c r="S1586" t="str">
        <f t="shared" si="24"/>
        <v>Rap</v>
      </c>
    </row>
    <row r="1587" spans="1:19" x14ac:dyDescent="0.25">
      <c r="A1587" t="s">
        <v>19752</v>
      </c>
      <c r="B1587" t="s">
        <v>4504</v>
      </c>
      <c r="C1587">
        <v>27</v>
      </c>
      <c r="D1587" t="s">
        <v>19753</v>
      </c>
      <c r="E1587">
        <v>0.58599999999999997</v>
      </c>
      <c r="F1587">
        <v>0.81299999999999994</v>
      </c>
      <c r="G1587">
        <v>7</v>
      </c>
      <c r="H1587">
        <v>-6.0570000000000004</v>
      </c>
      <c r="I1587">
        <v>1</v>
      </c>
      <c r="J1587">
        <v>0.28899999999999998</v>
      </c>
      <c r="K1587">
        <v>0.20200000000000001</v>
      </c>
      <c r="L1587">
        <v>0</v>
      </c>
      <c r="M1587">
        <v>0.13200000000000001</v>
      </c>
      <c r="N1587">
        <v>0.874</v>
      </c>
      <c r="O1587">
        <v>110.67700000000001</v>
      </c>
      <c r="P1587">
        <v>248053</v>
      </c>
      <c r="Q1587">
        <v>5</v>
      </c>
      <c r="R1587">
        <v>1</v>
      </c>
      <c r="S1587" t="str">
        <f t="shared" si="24"/>
        <v>Rap</v>
      </c>
    </row>
    <row r="1588" spans="1:19" x14ac:dyDescent="0.25">
      <c r="A1588" t="s">
        <v>19754</v>
      </c>
      <c r="B1588" t="s">
        <v>4504</v>
      </c>
      <c r="C1588">
        <v>35</v>
      </c>
      <c r="D1588" t="s">
        <v>19755</v>
      </c>
      <c r="E1588">
        <v>0.57799999999999996</v>
      </c>
      <c r="F1588">
        <v>0.77100000000000002</v>
      </c>
      <c r="G1588">
        <v>10</v>
      </c>
      <c r="H1588">
        <v>-8.5220000000000002</v>
      </c>
      <c r="I1588">
        <v>0</v>
      </c>
      <c r="J1588">
        <v>0.34599999999999997</v>
      </c>
      <c r="K1588">
        <v>1.2999999999999999E-2</v>
      </c>
      <c r="L1588">
        <v>0</v>
      </c>
      <c r="M1588">
        <v>0.36</v>
      </c>
      <c r="N1588">
        <v>0.47399999999999998</v>
      </c>
      <c r="O1588">
        <v>79.117000000000004</v>
      </c>
      <c r="P1588">
        <v>185160</v>
      </c>
      <c r="Q1588">
        <v>4</v>
      </c>
      <c r="R1588">
        <v>1</v>
      </c>
      <c r="S1588" t="str">
        <f t="shared" si="24"/>
        <v>Rap</v>
      </c>
    </row>
    <row r="1589" spans="1:19" x14ac:dyDescent="0.25">
      <c r="A1589" t="s">
        <v>3410</v>
      </c>
      <c r="B1589" t="s">
        <v>3411</v>
      </c>
      <c r="C1589">
        <v>21</v>
      </c>
      <c r="D1589" t="s">
        <v>3412</v>
      </c>
      <c r="E1589">
        <v>0.78400000000000003</v>
      </c>
      <c r="F1589">
        <v>0.66</v>
      </c>
      <c r="G1589">
        <v>11</v>
      </c>
      <c r="H1589">
        <v>-9.6509999999999998</v>
      </c>
      <c r="I1589">
        <v>0</v>
      </c>
      <c r="J1589">
        <v>6.1699999999999998E-2</v>
      </c>
      <c r="K1589">
        <v>3.1300000000000001E-2</v>
      </c>
      <c r="L1589">
        <v>0.82299999999999995</v>
      </c>
      <c r="M1589">
        <v>5.33E-2</v>
      </c>
      <c r="N1589">
        <v>0.48599999999999999</v>
      </c>
      <c r="O1589">
        <v>115.011</v>
      </c>
      <c r="P1589">
        <v>178445</v>
      </c>
      <c r="Q1589">
        <v>4</v>
      </c>
      <c r="R1589">
        <v>0</v>
      </c>
      <c r="S1589" t="str">
        <f t="shared" si="24"/>
        <v>Not Rap</v>
      </c>
    </row>
    <row r="1590" spans="1:19" x14ac:dyDescent="0.25">
      <c r="A1590" t="s">
        <v>10549</v>
      </c>
      <c r="B1590" t="s">
        <v>10550</v>
      </c>
      <c r="C1590">
        <v>1</v>
      </c>
      <c r="D1590" t="s">
        <v>10551</v>
      </c>
      <c r="E1590">
        <v>0.52700000000000002</v>
      </c>
      <c r="F1590">
        <v>0.90700000000000003</v>
      </c>
      <c r="G1590">
        <v>4</v>
      </c>
      <c r="H1590">
        <v>-3.09</v>
      </c>
      <c r="I1590">
        <v>0</v>
      </c>
      <c r="J1590">
        <v>0.11</v>
      </c>
      <c r="K1590">
        <v>0.154</v>
      </c>
      <c r="L1590">
        <v>0</v>
      </c>
      <c r="M1590">
        <v>9.9299999999999999E-2</v>
      </c>
      <c r="N1590">
        <v>0.66400000000000003</v>
      </c>
      <c r="O1590">
        <v>93.813000000000002</v>
      </c>
      <c r="P1590">
        <v>188797</v>
      </c>
      <c r="Q1590">
        <v>4</v>
      </c>
      <c r="R1590">
        <v>0</v>
      </c>
      <c r="S1590" t="str">
        <f t="shared" si="24"/>
        <v>Not Rap</v>
      </c>
    </row>
    <row r="1591" spans="1:19" x14ac:dyDescent="0.25">
      <c r="A1591" t="s">
        <v>106</v>
      </c>
      <c r="B1591" t="s">
        <v>107</v>
      </c>
      <c r="C1591">
        <v>44</v>
      </c>
      <c r="D1591" t="s">
        <v>108</v>
      </c>
      <c r="E1591">
        <v>0.51700000000000002</v>
      </c>
      <c r="F1591">
        <v>0.75700000000000001</v>
      </c>
      <c r="G1591">
        <v>9</v>
      </c>
      <c r="H1591">
        <v>-6.0620000000000003</v>
      </c>
      <c r="I1591">
        <v>1</v>
      </c>
      <c r="J1591">
        <v>0.30499999999999999</v>
      </c>
      <c r="K1591">
        <v>4.2799999999999998E-2</v>
      </c>
      <c r="L1591">
        <v>0</v>
      </c>
      <c r="M1591">
        <v>9.4E-2</v>
      </c>
      <c r="N1591">
        <v>0.61</v>
      </c>
      <c r="O1591">
        <v>97.373000000000005</v>
      </c>
      <c r="P1591">
        <v>266933</v>
      </c>
      <c r="Q1591">
        <v>4</v>
      </c>
      <c r="R1591">
        <v>1</v>
      </c>
      <c r="S1591" t="str">
        <f t="shared" si="24"/>
        <v>Rap</v>
      </c>
    </row>
    <row r="1592" spans="1:19" x14ac:dyDescent="0.25">
      <c r="A1592" t="s">
        <v>1913</v>
      </c>
      <c r="B1592" t="s">
        <v>1914</v>
      </c>
      <c r="C1592">
        <v>56</v>
      </c>
      <c r="D1592" t="s">
        <v>1915</v>
      </c>
      <c r="E1592">
        <v>0.66800000000000004</v>
      </c>
      <c r="F1592">
        <v>0.85699999999999998</v>
      </c>
      <c r="G1592">
        <v>7</v>
      </c>
      <c r="H1592">
        <v>-2.944</v>
      </c>
      <c r="I1592">
        <v>0</v>
      </c>
      <c r="J1592">
        <v>5.3499999999999999E-2</v>
      </c>
      <c r="K1592">
        <v>1.9099999999999999E-2</v>
      </c>
      <c r="L1592">
        <v>6.7100000000000001E-6</v>
      </c>
      <c r="M1592">
        <v>3.85E-2</v>
      </c>
      <c r="N1592">
        <v>0.748</v>
      </c>
      <c r="O1592">
        <v>131.959</v>
      </c>
      <c r="P1592">
        <v>215693</v>
      </c>
      <c r="Q1592">
        <v>4</v>
      </c>
      <c r="R1592">
        <v>0</v>
      </c>
      <c r="S1592" t="str">
        <f t="shared" si="24"/>
        <v>Not Rap</v>
      </c>
    </row>
    <row r="1593" spans="1:19" x14ac:dyDescent="0.25">
      <c r="A1593" t="s">
        <v>2285</v>
      </c>
      <c r="B1593" t="s">
        <v>1914</v>
      </c>
      <c r="C1593">
        <v>37</v>
      </c>
      <c r="D1593" t="s">
        <v>2286</v>
      </c>
      <c r="E1593">
        <v>0.58099999999999996</v>
      </c>
      <c r="F1593">
        <v>0.79100000000000004</v>
      </c>
      <c r="G1593">
        <v>0</v>
      </c>
      <c r="H1593">
        <v>-4.8540000000000001</v>
      </c>
      <c r="I1593">
        <v>1</v>
      </c>
      <c r="J1593">
        <v>0.111</v>
      </c>
      <c r="K1593">
        <v>5.9700000000000003E-2</v>
      </c>
      <c r="L1593">
        <v>0</v>
      </c>
      <c r="M1593">
        <v>0.158</v>
      </c>
      <c r="N1593">
        <v>0.54600000000000004</v>
      </c>
      <c r="O1593">
        <v>125.98099999999999</v>
      </c>
      <c r="P1593">
        <v>219067</v>
      </c>
      <c r="Q1593">
        <v>4</v>
      </c>
      <c r="R1593">
        <v>0</v>
      </c>
      <c r="S1593" t="str">
        <f t="shared" si="24"/>
        <v>Not Rap</v>
      </c>
    </row>
    <row r="1594" spans="1:19" x14ac:dyDescent="0.25">
      <c r="A1594" t="s">
        <v>16178</v>
      </c>
      <c r="B1594" t="s">
        <v>1914</v>
      </c>
      <c r="C1594">
        <v>11</v>
      </c>
      <c r="D1594" t="s">
        <v>16179</v>
      </c>
      <c r="E1594">
        <v>0.59299999999999997</v>
      </c>
      <c r="F1594">
        <v>0.87</v>
      </c>
      <c r="G1594">
        <v>0</v>
      </c>
      <c r="H1594">
        <v>-3.8730000000000002</v>
      </c>
      <c r="I1594">
        <v>1</v>
      </c>
      <c r="J1594">
        <v>7.7799999999999994E-2</v>
      </c>
      <c r="K1594">
        <v>9.0900000000000009E-3</v>
      </c>
      <c r="L1594">
        <v>0</v>
      </c>
      <c r="M1594">
        <v>0.46100000000000002</v>
      </c>
      <c r="N1594">
        <v>0.622</v>
      </c>
      <c r="O1594">
        <v>119.97799999999999</v>
      </c>
      <c r="P1594">
        <v>196600</v>
      </c>
      <c r="Q1594">
        <v>4</v>
      </c>
      <c r="R1594">
        <v>0</v>
      </c>
      <c r="S1594" t="str">
        <f t="shared" si="24"/>
        <v>Not Rap</v>
      </c>
    </row>
    <row r="1595" spans="1:19" x14ac:dyDescent="0.25">
      <c r="A1595" t="s">
        <v>6011</v>
      </c>
      <c r="B1595" t="s">
        <v>6012</v>
      </c>
      <c r="C1595">
        <v>0</v>
      </c>
      <c r="D1595" t="s">
        <v>6013</v>
      </c>
      <c r="E1595">
        <v>0.52600000000000002</v>
      </c>
      <c r="F1595">
        <v>0.85099999999999998</v>
      </c>
      <c r="G1595">
        <v>0</v>
      </c>
      <c r="H1595">
        <v>-5.0069999999999997</v>
      </c>
      <c r="I1595">
        <v>1</v>
      </c>
      <c r="J1595">
        <v>4.8500000000000001E-2</v>
      </c>
      <c r="K1595">
        <v>5.1000000000000004E-3</v>
      </c>
      <c r="L1595">
        <v>0</v>
      </c>
      <c r="M1595">
        <v>7.4499999999999997E-2</v>
      </c>
      <c r="N1595">
        <v>0.77700000000000002</v>
      </c>
      <c r="O1595">
        <v>152.977</v>
      </c>
      <c r="P1595">
        <v>212493</v>
      </c>
      <c r="Q1595">
        <v>4</v>
      </c>
      <c r="R1595">
        <v>0</v>
      </c>
      <c r="S1595" t="str">
        <f t="shared" si="24"/>
        <v>Not Rap</v>
      </c>
    </row>
    <row r="1596" spans="1:19" x14ac:dyDescent="0.25">
      <c r="A1596" t="s">
        <v>1408</v>
      </c>
      <c r="B1596" t="s">
        <v>1409</v>
      </c>
      <c r="C1596">
        <v>51</v>
      </c>
      <c r="D1596" t="s">
        <v>1410</v>
      </c>
      <c r="E1596">
        <v>0.55900000000000005</v>
      </c>
      <c r="F1596">
        <v>0.56799999999999995</v>
      </c>
      <c r="G1596">
        <v>3</v>
      </c>
      <c r="H1596">
        <v>-8.7140000000000004</v>
      </c>
      <c r="I1596">
        <v>1</v>
      </c>
      <c r="J1596">
        <v>0.161</v>
      </c>
      <c r="K1596">
        <v>0.76300000000000001</v>
      </c>
      <c r="L1596">
        <v>0</v>
      </c>
      <c r="M1596">
        <v>0.16</v>
      </c>
      <c r="N1596">
        <v>0.64200000000000002</v>
      </c>
      <c r="O1596">
        <v>90.897000000000006</v>
      </c>
      <c r="P1596">
        <v>281803</v>
      </c>
      <c r="Q1596">
        <v>4</v>
      </c>
      <c r="R1596">
        <v>1</v>
      </c>
      <c r="S1596" t="str">
        <f t="shared" si="24"/>
        <v>Rap</v>
      </c>
    </row>
    <row r="1597" spans="1:19" x14ac:dyDescent="0.25">
      <c r="A1597" t="s">
        <v>3484</v>
      </c>
      <c r="B1597" t="s">
        <v>1409</v>
      </c>
      <c r="C1597">
        <v>28</v>
      </c>
      <c r="D1597" t="s">
        <v>3485</v>
      </c>
      <c r="E1597">
        <v>0.72099999999999997</v>
      </c>
      <c r="F1597">
        <v>0.53800000000000003</v>
      </c>
      <c r="G1597">
        <v>1</v>
      </c>
      <c r="H1597">
        <v>-9.6549999999999994</v>
      </c>
      <c r="I1597">
        <v>0</v>
      </c>
      <c r="J1597">
        <v>5.4300000000000001E-2</v>
      </c>
      <c r="K1597">
        <v>0.57499999999999996</v>
      </c>
      <c r="L1597">
        <v>0.105</v>
      </c>
      <c r="M1597">
        <v>0.13600000000000001</v>
      </c>
      <c r="N1597">
        <v>0.27</v>
      </c>
      <c r="O1597">
        <v>99.957999999999998</v>
      </c>
      <c r="P1597">
        <v>263973</v>
      </c>
      <c r="Q1597">
        <v>4</v>
      </c>
      <c r="R1597">
        <v>1</v>
      </c>
      <c r="S1597" t="str">
        <f t="shared" si="24"/>
        <v>Rap</v>
      </c>
    </row>
    <row r="1598" spans="1:19" x14ac:dyDescent="0.25">
      <c r="A1598" t="s">
        <v>6920</v>
      </c>
      <c r="B1598" t="s">
        <v>6921</v>
      </c>
      <c r="C1598">
        <v>12</v>
      </c>
      <c r="D1598" t="s">
        <v>6922</v>
      </c>
      <c r="E1598">
        <v>0.439</v>
      </c>
      <c r="F1598">
        <v>0.79200000000000004</v>
      </c>
      <c r="G1598">
        <v>11</v>
      </c>
      <c r="H1598">
        <v>-6.5759999999999996</v>
      </c>
      <c r="I1598">
        <v>1</v>
      </c>
      <c r="J1598">
        <v>2.9399999999999999E-2</v>
      </c>
      <c r="K1598">
        <v>0.128</v>
      </c>
      <c r="L1598">
        <v>1.02E-6</v>
      </c>
      <c r="M1598">
        <v>0.32600000000000001</v>
      </c>
      <c r="N1598">
        <v>0.57699999999999996</v>
      </c>
      <c r="O1598">
        <v>171.42099999999999</v>
      </c>
      <c r="P1598">
        <v>169133</v>
      </c>
      <c r="Q1598">
        <v>4</v>
      </c>
      <c r="R1598">
        <v>0</v>
      </c>
      <c r="S1598" t="str">
        <f t="shared" si="24"/>
        <v>Not Rap</v>
      </c>
    </row>
    <row r="1599" spans="1:19" x14ac:dyDescent="0.25">
      <c r="A1599" t="s">
        <v>7627</v>
      </c>
      <c r="B1599" t="s">
        <v>7628</v>
      </c>
      <c r="C1599">
        <v>42</v>
      </c>
      <c r="D1599" t="s">
        <v>7629</v>
      </c>
      <c r="E1599">
        <v>0.54200000000000004</v>
      </c>
      <c r="F1599">
        <v>0.72699999999999998</v>
      </c>
      <c r="G1599">
        <v>9</v>
      </c>
      <c r="H1599">
        <v>-9.5220000000000002</v>
      </c>
      <c r="I1599">
        <v>1</v>
      </c>
      <c r="J1599">
        <v>3.5200000000000002E-2</v>
      </c>
      <c r="K1599">
        <v>1.25E-4</v>
      </c>
      <c r="L1599">
        <v>3.2299999999999998E-3</v>
      </c>
      <c r="M1599">
        <v>8.6300000000000002E-2</v>
      </c>
      <c r="N1599">
        <v>0.60499999999999998</v>
      </c>
      <c r="O1599">
        <v>108.96599999999999</v>
      </c>
      <c r="P1599">
        <v>260427</v>
      </c>
      <c r="Q1599">
        <v>3</v>
      </c>
      <c r="R1599">
        <v>0</v>
      </c>
      <c r="S1599" t="str">
        <f t="shared" si="24"/>
        <v>Not Rap</v>
      </c>
    </row>
    <row r="1600" spans="1:19" x14ac:dyDescent="0.25">
      <c r="A1600" t="s">
        <v>656</v>
      </c>
      <c r="B1600" t="s">
        <v>657</v>
      </c>
      <c r="C1600">
        <v>63</v>
      </c>
      <c r="D1600" t="s">
        <v>658</v>
      </c>
      <c r="E1600">
        <v>0.69499999999999995</v>
      </c>
      <c r="F1600">
        <v>0.70799999999999996</v>
      </c>
      <c r="G1600">
        <v>9</v>
      </c>
      <c r="H1600">
        <v>-6.3479999999999999</v>
      </c>
      <c r="I1600">
        <v>0</v>
      </c>
      <c r="J1600">
        <v>4.2799999999999998E-2</v>
      </c>
      <c r="K1600">
        <v>0.182</v>
      </c>
      <c r="L1600">
        <v>0</v>
      </c>
      <c r="M1600">
        <v>4.6199999999999998E-2</v>
      </c>
      <c r="N1600">
        <v>0.59899999999999998</v>
      </c>
      <c r="O1600">
        <v>105.997</v>
      </c>
      <c r="P1600">
        <v>201547</v>
      </c>
      <c r="Q1600">
        <v>4</v>
      </c>
      <c r="R1600">
        <v>0</v>
      </c>
      <c r="S1600" t="str">
        <f t="shared" si="24"/>
        <v>Not Rap</v>
      </c>
    </row>
    <row r="1601" spans="1:19" x14ac:dyDescent="0.25">
      <c r="A1601" t="s">
        <v>665</v>
      </c>
      <c r="B1601" t="s">
        <v>657</v>
      </c>
      <c r="C1601">
        <v>57</v>
      </c>
      <c r="D1601" t="s">
        <v>666</v>
      </c>
      <c r="E1601">
        <v>0.69199999999999995</v>
      </c>
      <c r="F1601">
        <v>0.63</v>
      </c>
      <c r="G1601">
        <v>8</v>
      </c>
      <c r="H1601">
        <v>-6.7919999999999998</v>
      </c>
      <c r="I1601">
        <v>1</v>
      </c>
      <c r="J1601">
        <v>0.16400000000000001</v>
      </c>
      <c r="K1601">
        <v>7.3200000000000001E-2</v>
      </c>
      <c r="L1601">
        <v>0</v>
      </c>
      <c r="M1601">
        <v>8.6499999999999994E-2</v>
      </c>
      <c r="N1601">
        <v>0.499</v>
      </c>
      <c r="O1601">
        <v>110.919</v>
      </c>
      <c r="P1601">
        <v>203872</v>
      </c>
      <c r="Q1601">
        <v>5</v>
      </c>
      <c r="R1601">
        <v>0</v>
      </c>
      <c r="S1601" t="str">
        <f t="shared" si="24"/>
        <v>Not Rap</v>
      </c>
    </row>
    <row r="1602" spans="1:19" x14ac:dyDescent="0.25">
      <c r="A1602" t="s">
        <v>744</v>
      </c>
      <c r="B1602" t="s">
        <v>657</v>
      </c>
      <c r="C1602">
        <v>65</v>
      </c>
      <c r="D1602" t="s">
        <v>745</v>
      </c>
      <c r="E1602">
        <v>0.747</v>
      </c>
      <c r="F1602">
        <v>0.498</v>
      </c>
      <c r="G1602">
        <v>0</v>
      </c>
      <c r="H1602">
        <v>-6.6740000000000004</v>
      </c>
      <c r="I1602">
        <v>1</v>
      </c>
      <c r="J1602">
        <v>3.5299999999999998E-2</v>
      </c>
      <c r="K1602">
        <v>0.38100000000000001</v>
      </c>
      <c r="L1602">
        <v>0</v>
      </c>
      <c r="M1602">
        <v>0.71199999999999997</v>
      </c>
      <c r="N1602">
        <v>0.53</v>
      </c>
      <c r="O1602">
        <v>135.91900000000001</v>
      </c>
      <c r="P1602">
        <v>222787</v>
      </c>
      <c r="Q1602">
        <v>4</v>
      </c>
      <c r="R1602">
        <v>0</v>
      </c>
      <c r="S1602" t="str">
        <f t="shared" si="24"/>
        <v>Not Rap</v>
      </c>
    </row>
    <row r="1603" spans="1:19" x14ac:dyDescent="0.25">
      <c r="A1603" t="s">
        <v>1249</v>
      </c>
      <c r="B1603" t="s">
        <v>657</v>
      </c>
      <c r="C1603">
        <v>60</v>
      </c>
      <c r="D1603" t="s">
        <v>1250</v>
      </c>
      <c r="E1603">
        <v>0.58199999999999996</v>
      </c>
      <c r="F1603">
        <v>0.54400000000000004</v>
      </c>
      <c r="G1603">
        <v>7</v>
      </c>
      <c r="H1603">
        <v>-6.5910000000000002</v>
      </c>
      <c r="I1603">
        <v>1</v>
      </c>
      <c r="J1603">
        <v>3.6200000000000003E-2</v>
      </c>
      <c r="K1603">
        <v>0.39300000000000002</v>
      </c>
      <c r="L1603">
        <v>2.1799999999999999E-6</v>
      </c>
      <c r="M1603">
        <v>0.13500000000000001</v>
      </c>
      <c r="N1603">
        <v>0.14199999999999999</v>
      </c>
      <c r="O1603">
        <v>129.93299999999999</v>
      </c>
      <c r="P1603">
        <v>177267</v>
      </c>
      <c r="Q1603">
        <v>4</v>
      </c>
      <c r="R1603">
        <v>0</v>
      </c>
      <c r="S1603" t="str">
        <f t="shared" ref="S1603:S1666" si="25">IF(R1603=1,"Rap","Not Rap")</f>
        <v>Not Rap</v>
      </c>
    </row>
    <row r="1604" spans="1:19" x14ac:dyDescent="0.25">
      <c r="A1604" t="s">
        <v>1312</v>
      </c>
      <c r="B1604" t="s">
        <v>657</v>
      </c>
      <c r="C1604">
        <v>59</v>
      </c>
      <c r="D1604" t="s">
        <v>1313</v>
      </c>
      <c r="E1604">
        <v>0.74199999999999999</v>
      </c>
      <c r="F1604">
        <v>0.49</v>
      </c>
      <c r="G1604">
        <v>7</v>
      </c>
      <c r="H1604">
        <v>-6.4820000000000002</v>
      </c>
      <c r="I1604">
        <v>1</v>
      </c>
      <c r="J1604">
        <v>5.1299999999999998E-2</v>
      </c>
      <c r="K1604">
        <v>0.56200000000000006</v>
      </c>
      <c r="L1604">
        <v>0</v>
      </c>
      <c r="M1604">
        <v>0.191</v>
      </c>
      <c r="N1604">
        <v>0.50900000000000001</v>
      </c>
      <c r="O1604">
        <v>82.994</v>
      </c>
      <c r="P1604">
        <v>193624</v>
      </c>
      <c r="Q1604">
        <v>4</v>
      </c>
      <c r="R1604">
        <v>0</v>
      </c>
      <c r="S1604" t="str">
        <f t="shared" si="25"/>
        <v>Not Rap</v>
      </c>
    </row>
    <row r="1605" spans="1:19" x14ac:dyDescent="0.25">
      <c r="A1605" t="s">
        <v>1346</v>
      </c>
      <c r="B1605" t="s">
        <v>657</v>
      </c>
      <c r="C1605">
        <v>49</v>
      </c>
      <c r="D1605" t="s">
        <v>1347</v>
      </c>
      <c r="E1605">
        <v>0.78900000000000003</v>
      </c>
      <c r="F1605">
        <v>0.37</v>
      </c>
      <c r="G1605">
        <v>6</v>
      </c>
      <c r="H1605">
        <v>-9.3659999999999997</v>
      </c>
      <c r="I1605">
        <v>0</v>
      </c>
      <c r="J1605">
        <v>0.16200000000000001</v>
      </c>
      <c r="K1605">
        <v>0.25600000000000001</v>
      </c>
      <c r="L1605">
        <v>0</v>
      </c>
      <c r="M1605">
        <v>0.104</v>
      </c>
      <c r="N1605">
        <v>0.3</v>
      </c>
      <c r="O1605">
        <v>127.887</v>
      </c>
      <c r="P1605">
        <v>219360</v>
      </c>
      <c r="Q1605">
        <v>4</v>
      </c>
      <c r="R1605">
        <v>0</v>
      </c>
      <c r="S1605" t="str">
        <f t="shared" si="25"/>
        <v>Not Rap</v>
      </c>
    </row>
    <row r="1606" spans="1:19" x14ac:dyDescent="0.25">
      <c r="A1606" t="s">
        <v>1413</v>
      </c>
      <c r="B1606" t="s">
        <v>657</v>
      </c>
      <c r="C1606">
        <v>63</v>
      </c>
      <c r="D1606" t="s">
        <v>1414</v>
      </c>
      <c r="E1606">
        <v>0.49099999999999999</v>
      </c>
      <c r="F1606">
        <v>0.77600000000000002</v>
      </c>
      <c r="G1606">
        <v>1</v>
      </c>
      <c r="H1606">
        <v>-5.1189999999999998</v>
      </c>
      <c r="I1606">
        <v>1</v>
      </c>
      <c r="J1606">
        <v>5.96E-2</v>
      </c>
      <c r="K1606">
        <v>9.0700000000000003E-2</v>
      </c>
      <c r="L1606">
        <v>0</v>
      </c>
      <c r="M1606">
        <v>0.111</v>
      </c>
      <c r="N1606">
        <v>0.626</v>
      </c>
      <c r="O1606">
        <v>179.92699999999999</v>
      </c>
      <c r="P1606">
        <v>192040</v>
      </c>
      <c r="Q1606">
        <v>4</v>
      </c>
      <c r="R1606">
        <v>0</v>
      </c>
      <c r="S1606" t="str">
        <f t="shared" si="25"/>
        <v>Not Rap</v>
      </c>
    </row>
    <row r="1607" spans="1:19" x14ac:dyDescent="0.25">
      <c r="A1607" t="s">
        <v>1444</v>
      </c>
      <c r="B1607" t="s">
        <v>657</v>
      </c>
      <c r="C1607">
        <v>45</v>
      </c>
      <c r="D1607" t="s">
        <v>1445</v>
      </c>
      <c r="E1607">
        <v>0.65800000000000003</v>
      </c>
      <c r="F1607">
        <v>0.24199999999999999</v>
      </c>
      <c r="G1607">
        <v>6</v>
      </c>
      <c r="H1607">
        <v>-11.272</v>
      </c>
      <c r="I1607">
        <v>1</v>
      </c>
      <c r="J1607">
        <v>3.2500000000000001E-2</v>
      </c>
      <c r="K1607">
        <v>0.59499999999999997</v>
      </c>
      <c r="L1607">
        <v>0</v>
      </c>
      <c r="M1607">
        <v>0.111</v>
      </c>
      <c r="N1607">
        <v>0.47799999999999998</v>
      </c>
      <c r="O1607">
        <v>109.831</v>
      </c>
      <c r="P1607">
        <v>182500</v>
      </c>
      <c r="Q1607">
        <v>4</v>
      </c>
      <c r="R1607">
        <v>0</v>
      </c>
      <c r="S1607" t="str">
        <f t="shared" si="25"/>
        <v>Not Rap</v>
      </c>
    </row>
    <row r="1608" spans="1:19" x14ac:dyDescent="0.25">
      <c r="A1608" t="s">
        <v>4066</v>
      </c>
      <c r="B1608" t="s">
        <v>657</v>
      </c>
      <c r="C1608">
        <v>49</v>
      </c>
      <c r="D1608" t="s">
        <v>4067</v>
      </c>
      <c r="E1608">
        <v>0.68600000000000005</v>
      </c>
      <c r="F1608">
        <v>0.51</v>
      </c>
      <c r="G1608">
        <v>5</v>
      </c>
      <c r="H1608">
        <v>-6.97</v>
      </c>
      <c r="I1608">
        <v>1</v>
      </c>
      <c r="J1608">
        <v>4.1000000000000002E-2</v>
      </c>
      <c r="K1608">
        <v>0.374</v>
      </c>
      <c r="L1608">
        <v>0</v>
      </c>
      <c r="M1608">
        <v>9.69E-2</v>
      </c>
      <c r="N1608">
        <v>0.28799999999999998</v>
      </c>
      <c r="O1608">
        <v>155.89599999999999</v>
      </c>
      <c r="P1608">
        <v>250880</v>
      </c>
      <c r="Q1608">
        <v>3</v>
      </c>
      <c r="R1608">
        <v>0</v>
      </c>
      <c r="S1608" t="str">
        <f t="shared" si="25"/>
        <v>Not Rap</v>
      </c>
    </row>
    <row r="1609" spans="1:19" x14ac:dyDescent="0.25">
      <c r="A1609" t="s">
        <v>4068</v>
      </c>
      <c r="B1609" t="s">
        <v>657</v>
      </c>
      <c r="C1609">
        <v>43</v>
      </c>
      <c r="D1609" t="s">
        <v>4069</v>
      </c>
      <c r="E1609">
        <v>0.83399999999999996</v>
      </c>
      <c r="F1609">
        <v>0.71599999999999997</v>
      </c>
      <c r="G1609">
        <v>10</v>
      </c>
      <c r="H1609">
        <v>-7.2759999999999998</v>
      </c>
      <c r="I1609">
        <v>1</v>
      </c>
      <c r="J1609">
        <v>5.16E-2</v>
      </c>
      <c r="K1609">
        <v>0.10199999999999999</v>
      </c>
      <c r="L1609">
        <v>6.9199999999999998E-6</v>
      </c>
      <c r="M1609">
        <v>0.22800000000000001</v>
      </c>
      <c r="N1609">
        <v>0.79800000000000004</v>
      </c>
      <c r="O1609">
        <v>120.072</v>
      </c>
      <c r="P1609">
        <v>187507</v>
      </c>
      <c r="Q1609">
        <v>4</v>
      </c>
      <c r="R1609">
        <v>0</v>
      </c>
      <c r="S1609" t="str">
        <f t="shared" si="25"/>
        <v>Not Rap</v>
      </c>
    </row>
    <row r="1610" spans="1:19" x14ac:dyDescent="0.25">
      <c r="A1610" t="s">
        <v>4070</v>
      </c>
      <c r="B1610" t="s">
        <v>657</v>
      </c>
      <c r="C1610">
        <v>48</v>
      </c>
      <c r="D1610" t="s">
        <v>4071</v>
      </c>
      <c r="E1610">
        <v>0.66700000000000004</v>
      </c>
      <c r="F1610">
        <v>0.66300000000000003</v>
      </c>
      <c r="G1610">
        <v>7</v>
      </c>
      <c r="H1610">
        <v>-5.3970000000000002</v>
      </c>
      <c r="I1610">
        <v>1</v>
      </c>
      <c r="J1610">
        <v>3.9600000000000003E-2</v>
      </c>
      <c r="K1610">
        <v>0.20300000000000001</v>
      </c>
      <c r="L1610">
        <v>0</v>
      </c>
      <c r="M1610">
        <v>0.127</v>
      </c>
      <c r="N1610">
        <v>0.50700000000000001</v>
      </c>
      <c r="O1610">
        <v>73.003</v>
      </c>
      <c r="P1610">
        <v>215320</v>
      </c>
      <c r="Q1610">
        <v>4</v>
      </c>
      <c r="R1610">
        <v>0</v>
      </c>
      <c r="S1610" t="str">
        <f t="shared" si="25"/>
        <v>Not Rap</v>
      </c>
    </row>
    <row r="1611" spans="1:19" x14ac:dyDescent="0.25">
      <c r="A1611" t="s">
        <v>4235</v>
      </c>
      <c r="B1611" t="s">
        <v>657</v>
      </c>
      <c r="C1611">
        <v>48</v>
      </c>
      <c r="D1611" t="s">
        <v>4236</v>
      </c>
      <c r="E1611">
        <v>0.57999999999999996</v>
      </c>
      <c r="F1611">
        <v>0.59899999999999998</v>
      </c>
      <c r="G1611">
        <v>2</v>
      </c>
      <c r="H1611">
        <v>-9.6869999999999994</v>
      </c>
      <c r="I1611">
        <v>1</v>
      </c>
      <c r="J1611">
        <v>5.91E-2</v>
      </c>
      <c r="K1611">
        <v>2.7799999999999998E-2</v>
      </c>
      <c r="L1611">
        <v>0.252</v>
      </c>
      <c r="M1611">
        <v>0.191</v>
      </c>
      <c r="N1611">
        <v>0.52400000000000002</v>
      </c>
      <c r="O1611">
        <v>173.99100000000001</v>
      </c>
      <c r="P1611">
        <v>223709</v>
      </c>
      <c r="Q1611">
        <v>4</v>
      </c>
      <c r="R1611">
        <v>0</v>
      </c>
      <c r="S1611" t="str">
        <f t="shared" si="25"/>
        <v>Not Rap</v>
      </c>
    </row>
    <row r="1612" spans="1:19" x14ac:dyDescent="0.25">
      <c r="A1612" t="s">
        <v>8739</v>
      </c>
      <c r="B1612" t="s">
        <v>657</v>
      </c>
      <c r="C1612">
        <v>18</v>
      </c>
      <c r="D1612" t="s">
        <v>8740</v>
      </c>
      <c r="E1612">
        <v>0.624</v>
      </c>
      <c r="F1612">
        <v>0.67300000000000004</v>
      </c>
      <c r="G1612">
        <v>6</v>
      </c>
      <c r="H1612">
        <v>-5.1559999999999997</v>
      </c>
      <c r="I1612">
        <v>0</v>
      </c>
      <c r="J1612">
        <v>0.14699999999999999</v>
      </c>
      <c r="K1612">
        <v>5.0900000000000001E-2</v>
      </c>
      <c r="L1612">
        <v>0</v>
      </c>
      <c r="M1612">
        <v>6.3100000000000003E-2</v>
      </c>
      <c r="N1612">
        <v>0.88700000000000001</v>
      </c>
      <c r="O1612">
        <v>80.03</v>
      </c>
      <c r="P1612">
        <v>191093</v>
      </c>
      <c r="Q1612">
        <v>4</v>
      </c>
      <c r="R1612">
        <v>1</v>
      </c>
      <c r="S1612" t="str">
        <f t="shared" si="25"/>
        <v>Rap</v>
      </c>
    </row>
    <row r="1613" spans="1:19" x14ac:dyDescent="0.25">
      <c r="A1613" t="s">
        <v>9467</v>
      </c>
      <c r="B1613" t="s">
        <v>657</v>
      </c>
      <c r="C1613">
        <v>47</v>
      </c>
      <c r="D1613" t="s">
        <v>9468</v>
      </c>
      <c r="E1613">
        <v>0.90900000000000003</v>
      </c>
      <c r="F1613">
        <v>0.45500000000000002</v>
      </c>
      <c r="G1613">
        <v>4</v>
      </c>
      <c r="H1613">
        <v>-5.5880000000000001</v>
      </c>
      <c r="I1613">
        <v>1</v>
      </c>
      <c r="J1613">
        <v>5.4199999999999998E-2</v>
      </c>
      <c r="K1613">
        <v>0.17</v>
      </c>
      <c r="L1613">
        <v>1.99E-6</v>
      </c>
      <c r="M1613">
        <v>0.127</v>
      </c>
      <c r="N1613">
        <v>0.88300000000000001</v>
      </c>
      <c r="O1613">
        <v>118.02200000000001</v>
      </c>
      <c r="P1613">
        <v>179400</v>
      </c>
      <c r="Q1613">
        <v>4</v>
      </c>
      <c r="R1613">
        <v>1</v>
      </c>
      <c r="S1613" t="str">
        <f t="shared" si="25"/>
        <v>Rap</v>
      </c>
    </row>
    <row r="1614" spans="1:19" x14ac:dyDescent="0.25">
      <c r="A1614" t="s">
        <v>9541</v>
      </c>
      <c r="B1614" t="s">
        <v>657</v>
      </c>
      <c r="C1614">
        <v>44</v>
      </c>
      <c r="D1614" t="s">
        <v>9542</v>
      </c>
      <c r="E1614">
        <v>0.64500000000000002</v>
      </c>
      <c r="F1614">
        <v>0.72499999999999998</v>
      </c>
      <c r="G1614">
        <v>7</v>
      </c>
      <c r="H1614">
        <v>-6.657</v>
      </c>
      <c r="I1614">
        <v>0</v>
      </c>
      <c r="J1614">
        <v>7.0499999999999993E-2</v>
      </c>
      <c r="K1614">
        <v>0.745</v>
      </c>
      <c r="L1614">
        <v>0</v>
      </c>
      <c r="M1614">
        <v>0.11</v>
      </c>
      <c r="N1614">
        <v>0.29099999999999998</v>
      </c>
      <c r="O1614">
        <v>127.937</v>
      </c>
      <c r="P1614">
        <v>229880</v>
      </c>
      <c r="Q1614">
        <v>5</v>
      </c>
      <c r="R1614">
        <v>0</v>
      </c>
      <c r="S1614" t="str">
        <f t="shared" si="25"/>
        <v>Not Rap</v>
      </c>
    </row>
    <row r="1615" spans="1:19" x14ac:dyDescent="0.25">
      <c r="A1615" t="s">
        <v>11021</v>
      </c>
      <c r="B1615" t="s">
        <v>657</v>
      </c>
      <c r="C1615">
        <v>49</v>
      </c>
      <c r="D1615" t="s">
        <v>11022</v>
      </c>
      <c r="E1615">
        <v>0.63700000000000001</v>
      </c>
      <c r="F1615">
        <v>0.51900000000000002</v>
      </c>
      <c r="G1615">
        <v>0</v>
      </c>
      <c r="H1615">
        <v>-6.968</v>
      </c>
      <c r="I1615">
        <v>1</v>
      </c>
      <c r="J1615">
        <v>3.95E-2</v>
      </c>
      <c r="K1615">
        <v>0.60899999999999999</v>
      </c>
      <c r="L1615">
        <v>0</v>
      </c>
      <c r="M1615">
        <v>0.112</v>
      </c>
      <c r="N1615">
        <v>0.48799999999999999</v>
      </c>
      <c r="O1615">
        <v>128.08099999999999</v>
      </c>
      <c r="P1615">
        <v>226507</v>
      </c>
      <c r="Q1615">
        <v>4</v>
      </c>
      <c r="R1615">
        <v>1</v>
      </c>
      <c r="S1615" t="str">
        <f t="shared" si="25"/>
        <v>Rap</v>
      </c>
    </row>
    <row r="1616" spans="1:19" x14ac:dyDescent="0.25">
      <c r="A1616" t="s">
        <v>11023</v>
      </c>
      <c r="B1616" t="s">
        <v>657</v>
      </c>
      <c r="C1616">
        <v>22</v>
      </c>
      <c r="D1616" t="s">
        <v>11024</v>
      </c>
      <c r="E1616">
        <v>0.68899999999999995</v>
      </c>
      <c r="F1616">
        <v>0.49099999999999999</v>
      </c>
      <c r="G1616">
        <v>0</v>
      </c>
      <c r="H1616">
        <v>-9.1609999999999996</v>
      </c>
      <c r="I1616">
        <v>1</v>
      </c>
      <c r="J1616">
        <v>0.127</v>
      </c>
      <c r="K1616">
        <v>0.28499999999999998</v>
      </c>
      <c r="L1616">
        <v>0</v>
      </c>
      <c r="M1616">
        <v>9.74E-2</v>
      </c>
      <c r="N1616">
        <v>0.218</v>
      </c>
      <c r="O1616">
        <v>137.90700000000001</v>
      </c>
      <c r="P1616">
        <v>174000</v>
      </c>
      <c r="Q1616">
        <v>4</v>
      </c>
      <c r="R1616">
        <v>1</v>
      </c>
      <c r="S1616" t="str">
        <f t="shared" si="25"/>
        <v>Rap</v>
      </c>
    </row>
    <row r="1617" spans="1:19" x14ac:dyDescent="0.25">
      <c r="A1617" t="s">
        <v>5222</v>
      </c>
      <c r="B1617" t="s">
        <v>5223</v>
      </c>
      <c r="C1617">
        <v>1</v>
      </c>
      <c r="D1617" t="s">
        <v>5224</v>
      </c>
      <c r="E1617">
        <v>0.441</v>
      </c>
      <c r="F1617">
        <v>0.97899999999999998</v>
      </c>
      <c r="G1617">
        <v>6</v>
      </c>
      <c r="H1617">
        <v>-5.2779999999999996</v>
      </c>
      <c r="I1617">
        <v>1</v>
      </c>
      <c r="J1617">
        <v>0.13200000000000001</v>
      </c>
      <c r="K1617">
        <v>1.01E-3</v>
      </c>
      <c r="L1617">
        <v>0.58199999999999996</v>
      </c>
      <c r="M1617">
        <v>0.67400000000000004</v>
      </c>
      <c r="N1617">
        <v>0.156</v>
      </c>
      <c r="O1617">
        <v>123.343</v>
      </c>
      <c r="P1617">
        <v>254173</v>
      </c>
      <c r="Q1617">
        <v>4</v>
      </c>
      <c r="R1617">
        <v>0</v>
      </c>
      <c r="S1617" t="str">
        <f t="shared" si="25"/>
        <v>Not Rap</v>
      </c>
    </row>
    <row r="1618" spans="1:19" x14ac:dyDescent="0.25">
      <c r="A1618" t="s">
        <v>6351</v>
      </c>
      <c r="B1618" t="s">
        <v>6352</v>
      </c>
      <c r="C1618">
        <v>20</v>
      </c>
      <c r="D1618" t="s">
        <v>6353</v>
      </c>
      <c r="E1618">
        <v>0.66</v>
      </c>
      <c r="F1618">
        <v>0.45900000000000002</v>
      </c>
      <c r="G1618">
        <v>7</v>
      </c>
      <c r="H1618">
        <v>-8.6210000000000004</v>
      </c>
      <c r="I1618">
        <v>1</v>
      </c>
      <c r="J1618">
        <v>2.98E-2</v>
      </c>
      <c r="K1618">
        <v>0.189</v>
      </c>
      <c r="L1618">
        <v>4.4199999999999997E-5</v>
      </c>
      <c r="M1618">
        <v>0.10299999999999999</v>
      </c>
      <c r="N1618">
        <v>0.71099999999999997</v>
      </c>
      <c r="O1618">
        <v>140.01400000000001</v>
      </c>
      <c r="P1618">
        <v>209223</v>
      </c>
      <c r="Q1618">
        <v>4</v>
      </c>
      <c r="R1618">
        <v>0</v>
      </c>
      <c r="S1618" t="str">
        <f t="shared" si="25"/>
        <v>Not Rap</v>
      </c>
    </row>
    <row r="1619" spans="1:19" x14ac:dyDescent="0.25">
      <c r="A1619" t="s">
        <v>8531</v>
      </c>
      <c r="B1619" t="s">
        <v>6352</v>
      </c>
      <c r="C1619">
        <v>38</v>
      </c>
      <c r="D1619" t="s">
        <v>8532</v>
      </c>
      <c r="E1619">
        <v>0.64100000000000001</v>
      </c>
      <c r="F1619">
        <v>0.54300000000000004</v>
      </c>
      <c r="G1619">
        <v>2</v>
      </c>
      <c r="H1619">
        <v>-8.0939999999999994</v>
      </c>
      <c r="I1619">
        <v>1</v>
      </c>
      <c r="J1619">
        <v>3.0200000000000001E-2</v>
      </c>
      <c r="K1619">
        <v>2.06E-2</v>
      </c>
      <c r="L1619">
        <v>2.9100000000000001E-2</v>
      </c>
      <c r="M1619">
        <v>9.5899999999999999E-2</v>
      </c>
      <c r="N1619">
        <v>0.44700000000000001</v>
      </c>
      <c r="O1619">
        <v>126.015</v>
      </c>
      <c r="P1619">
        <v>221074</v>
      </c>
      <c r="Q1619">
        <v>4</v>
      </c>
      <c r="R1619">
        <v>0</v>
      </c>
      <c r="S1619" t="str">
        <f t="shared" si="25"/>
        <v>Not Rap</v>
      </c>
    </row>
    <row r="1620" spans="1:19" x14ac:dyDescent="0.25">
      <c r="A1620" t="s">
        <v>8690</v>
      </c>
      <c r="B1620" t="s">
        <v>6352</v>
      </c>
      <c r="C1620">
        <v>23</v>
      </c>
      <c r="D1620" t="s">
        <v>8691</v>
      </c>
      <c r="E1620">
        <v>0.54400000000000004</v>
      </c>
      <c r="F1620">
        <v>0.45100000000000001</v>
      </c>
      <c r="G1620">
        <v>0</v>
      </c>
      <c r="H1620">
        <v>-8.7089999999999996</v>
      </c>
      <c r="I1620">
        <v>1</v>
      </c>
      <c r="J1620">
        <v>2.47E-2</v>
      </c>
      <c r="K1620">
        <v>0.28499999999999998</v>
      </c>
      <c r="L1620">
        <v>0.14399999999999999</v>
      </c>
      <c r="M1620">
        <v>0.377</v>
      </c>
      <c r="N1620">
        <v>0.41199999999999998</v>
      </c>
      <c r="O1620">
        <v>69.960999999999999</v>
      </c>
      <c r="P1620">
        <v>250547</v>
      </c>
      <c r="Q1620">
        <v>4</v>
      </c>
      <c r="R1620">
        <v>0</v>
      </c>
      <c r="S1620" t="str">
        <f t="shared" si="25"/>
        <v>Not Rap</v>
      </c>
    </row>
    <row r="1621" spans="1:19" x14ac:dyDescent="0.25">
      <c r="A1621" t="s">
        <v>19438</v>
      </c>
      <c r="B1621" t="s">
        <v>6352</v>
      </c>
      <c r="C1621">
        <v>35</v>
      </c>
      <c r="D1621" t="s">
        <v>19439</v>
      </c>
      <c r="E1621">
        <v>0.67</v>
      </c>
      <c r="F1621">
        <v>0.55800000000000005</v>
      </c>
      <c r="G1621">
        <v>7</v>
      </c>
      <c r="H1621">
        <v>-9.5850000000000009</v>
      </c>
      <c r="I1621">
        <v>0</v>
      </c>
      <c r="J1621">
        <v>2.8400000000000002E-2</v>
      </c>
      <c r="K1621">
        <v>0.30099999999999999</v>
      </c>
      <c r="L1621">
        <v>0.36199999999999999</v>
      </c>
      <c r="M1621">
        <v>0.68100000000000005</v>
      </c>
      <c r="N1621">
        <v>0.251</v>
      </c>
      <c r="O1621">
        <v>120.014</v>
      </c>
      <c r="P1621">
        <v>274594</v>
      </c>
      <c r="Q1621">
        <v>4</v>
      </c>
      <c r="R1621">
        <v>0</v>
      </c>
      <c r="S1621" t="str">
        <f t="shared" si="25"/>
        <v>Not Rap</v>
      </c>
    </row>
    <row r="1622" spans="1:19" x14ac:dyDescent="0.25">
      <c r="A1622" t="s">
        <v>19454</v>
      </c>
      <c r="B1622" t="s">
        <v>6352</v>
      </c>
      <c r="C1622">
        <v>46</v>
      </c>
      <c r="D1622" t="s">
        <v>19455</v>
      </c>
      <c r="E1622">
        <v>0.72699999999999998</v>
      </c>
      <c r="F1622">
        <v>0.81399999999999995</v>
      </c>
      <c r="G1622">
        <v>9</v>
      </c>
      <c r="H1622">
        <v>-5.2690000000000001</v>
      </c>
      <c r="I1622">
        <v>0</v>
      </c>
      <c r="J1622">
        <v>3.8100000000000002E-2</v>
      </c>
      <c r="K1622">
        <v>0.30599999999999999</v>
      </c>
      <c r="L1622">
        <v>0</v>
      </c>
      <c r="M1622">
        <v>0.11799999999999999</v>
      </c>
      <c r="N1622">
        <v>0.81899999999999995</v>
      </c>
      <c r="O1622">
        <v>123.965</v>
      </c>
      <c r="P1622">
        <v>199747</v>
      </c>
      <c r="Q1622">
        <v>4</v>
      </c>
      <c r="R1622">
        <v>0</v>
      </c>
      <c r="S1622" t="str">
        <f t="shared" si="25"/>
        <v>Not Rap</v>
      </c>
    </row>
    <row r="1623" spans="1:19" x14ac:dyDescent="0.25">
      <c r="A1623" t="s">
        <v>20665</v>
      </c>
      <c r="B1623" t="s">
        <v>6352</v>
      </c>
      <c r="C1623">
        <v>23</v>
      </c>
      <c r="D1623" t="s">
        <v>20666</v>
      </c>
      <c r="E1623">
        <v>0.63800000000000001</v>
      </c>
      <c r="F1623">
        <v>0.622</v>
      </c>
      <c r="G1623">
        <v>8</v>
      </c>
      <c r="H1623">
        <v>-8.4139999999999997</v>
      </c>
      <c r="I1623">
        <v>0</v>
      </c>
      <c r="J1623">
        <v>2.8000000000000001E-2</v>
      </c>
      <c r="K1623">
        <v>4.53E-2</v>
      </c>
      <c r="L1623">
        <v>8.2600000000000002E-4</v>
      </c>
      <c r="M1623">
        <v>6.8099999999999994E-2</v>
      </c>
      <c r="N1623">
        <v>0.56999999999999995</v>
      </c>
      <c r="O1623">
        <v>115.949</v>
      </c>
      <c r="P1623">
        <v>202867</v>
      </c>
      <c r="Q1623">
        <v>4</v>
      </c>
      <c r="R1623">
        <v>0</v>
      </c>
      <c r="S1623" t="str">
        <f t="shared" si="25"/>
        <v>Not Rap</v>
      </c>
    </row>
    <row r="1624" spans="1:19" x14ac:dyDescent="0.25">
      <c r="A1624" t="s">
        <v>2038</v>
      </c>
      <c r="B1624" t="s">
        <v>2039</v>
      </c>
      <c r="C1624">
        <v>59</v>
      </c>
      <c r="D1624" t="s">
        <v>2040</v>
      </c>
      <c r="E1624">
        <v>0.60299999999999998</v>
      </c>
      <c r="F1624">
        <v>0.376</v>
      </c>
      <c r="G1624">
        <v>1</v>
      </c>
      <c r="H1624">
        <v>-9.77</v>
      </c>
      <c r="I1624">
        <v>1</v>
      </c>
      <c r="J1624">
        <v>2.8799999999999999E-2</v>
      </c>
      <c r="K1624">
        <v>0.80700000000000005</v>
      </c>
      <c r="L1624">
        <v>0</v>
      </c>
      <c r="M1624">
        <v>0.108</v>
      </c>
      <c r="N1624">
        <v>0.53800000000000003</v>
      </c>
      <c r="O1624">
        <v>139.995</v>
      </c>
      <c r="P1624">
        <v>224573</v>
      </c>
      <c r="Q1624">
        <v>4</v>
      </c>
      <c r="R1624">
        <v>0</v>
      </c>
      <c r="S1624" t="str">
        <f t="shared" si="25"/>
        <v>Not Rap</v>
      </c>
    </row>
    <row r="1625" spans="1:19" x14ac:dyDescent="0.25">
      <c r="A1625" t="s">
        <v>13807</v>
      </c>
      <c r="B1625" t="s">
        <v>13808</v>
      </c>
      <c r="C1625">
        <v>67</v>
      </c>
      <c r="D1625" t="s">
        <v>13809</v>
      </c>
      <c r="E1625">
        <v>0.46800000000000003</v>
      </c>
      <c r="F1625">
        <v>0.69199999999999995</v>
      </c>
      <c r="G1625">
        <v>2</v>
      </c>
      <c r="H1625">
        <v>-4.0149999999999997</v>
      </c>
      <c r="I1625">
        <v>1</v>
      </c>
      <c r="J1625">
        <v>2.9499999999999998E-2</v>
      </c>
      <c r="K1625">
        <v>2.0199999999999999E-2</v>
      </c>
      <c r="L1625">
        <v>2.39E-6</v>
      </c>
      <c r="M1625">
        <v>0.52300000000000002</v>
      </c>
      <c r="N1625">
        <v>0.56100000000000005</v>
      </c>
      <c r="O1625">
        <v>78.009</v>
      </c>
      <c r="P1625">
        <v>200360</v>
      </c>
      <c r="Q1625">
        <v>4</v>
      </c>
      <c r="R1625">
        <v>0</v>
      </c>
      <c r="S1625" t="str">
        <f t="shared" si="25"/>
        <v>Not Rap</v>
      </c>
    </row>
    <row r="1626" spans="1:19" x14ac:dyDescent="0.25">
      <c r="A1626" t="s">
        <v>1654</v>
      </c>
      <c r="B1626" t="s">
        <v>1655</v>
      </c>
      <c r="C1626">
        <v>73</v>
      </c>
      <c r="D1626" t="s">
        <v>1656</v>
      </c>
      <c r="E1626">
        <v>0.63800000000000001</v>
      </c>
      <c r="F1626">
        <v>0.92400000000000004</v>
      </c>
      <c r="G1626">
        <v>7</v>
      </c>
      <c r="H1626">
        <v>-3.887</v>
      </c>
      <c r="I1626">
        <v>1</v>
      </c>
      <c r="J1626">
        <v>3.5900000000000001E-2</v>
      </c>
      <c r="K1626">
        <v>2.0500000000000002E-3</v>
      </c>
      <c r="L1626">
        <v>1.73E-4</v>
      </c>
      <c r="M1626">
        <v>0.14899999999999999</v>
      </c>
      <c r="N1626">
        <v>0.52900000000000003</v>
      </c>
      <c r="O1626">
        <v>111.995</v>
      </c>
      <c r="P1626">
        <v>263787</v>
      </c>
      <c r="Q1626">
        <v>4</v>
      </c>
      <c r="R1626">
        <v>0</v>
      </c>
      <c r="S1626" t="str">
        <f t="shared" si="25"/>
        <v>Not Rap</v>
      </c>
    </row>
    <row r="1627" spans="1:19" x14ac:dyDescent="0.25">
      <c r="A1627" t="s">
        <v>1673</v>
      </c>
      <c r="B1627" t="s">
        <v>1655</v>
      </c>
      <c r="C1627">
        <v>69</v>
      </c>
      <c r="D1627" t="s">
        <v>1674</v>
      </c>
      <c r="E1627">
        <v>0.56499999999999995</v>
      </c>
      <c r="F1627">
        <v>0.84899999999999998</v>
      </c>
      <c r="G1627">
        <v>0</v>
      </c>
      <c r="H1627">
        <v>-3.516</v>
      </c>
      <c r="I1627">
        <v>0</v>
      </c>
      <c r="J1627">
        <v>5.1700000000000003E-2</v>
      </c>
      <c r="K1627">
        <v>8.6800000000000002E-3</v>
      </c>
      <c r="L1627">
        <v>4.6800000000000001E-6</v>
      </c>
      <c r="M1627">
        <v>0.12</v>
      </c>
      <c r="N1627">
        <v>0.42699999999999999</v>
      </c>
      <c r="O1627">
        <v>102.03400000000001</v>
      </c>
      <c r="P1627">
        <v>212647</v>
      </c>
      <c r="Q1627">
        <v>4</v>
      </c>
      <c r="R1627">
        <v>0</v>
      </c>
      <c r="S1627" t="str">
        <f t="shared" si="25"/>
        <v>Not Rap</v>
      </c>
    </row>
    <row r="1628" spans="1:19" x14ac:dyDescent="0.25">
      <c r="A1628" t="s">
        <v>1986</v>
      </c>
      <c r="B1628" t="s">
        <v>1655</v>
      </c>
      <c r="C1628">
        <v>58</v>
      </c>
      <c r="D1628" t="s">
        <v>1987</v>
      </c>
      <c r="E1628">
        <v>0.54500000000000004</v>
      </c>
      <c r="F1628">
        <v>0.67500000000000004</v>
      </c>
      <c r="G1628">
        <v>6</v>
      </c>
      <c r="H1628">
        <v>-6.468</v>
      </c>
      <c r="I1628">
        <v>1</v>
      </c>
      <c r="J1628">
        <v>2.7900000000000001E-2</v>
      </c>
      <c r="K1628">
        <v>6.2199999999999998E-3</v>
      </c>
      <c r="L1628">
        <v>1.97E-3</v>
      </c>
      <c r="M1628">
        <v>0.214</v>
      </c>
      <c r="N1628">
        <v>0.16</v>
      </c>
      <c r="O1628">
        <v>124.973</v>
      </c>
      <c r="P1628">
        <v>267867</v>
      </c>
      <c r="Q1628">
        <v>4</v>
      </c>
      <c r="R1628">
        <v>0</v>
      </c>
      <c r="S1628" t="str">
        <f t="shared" si="25"/>
        <v>Not Rap</v>
      </c>
    </row>
    <row r="1629" spans="1:19" x14ac:dyDescent="0.25">
      <c r="A1629" t="s">
        <v>2912</v>
      </c>
      <c r="B1629" t="s">
        <v>1655</v>
      </c>
      <c r="C1629">
        <v>79</v>
      </c>
      <c r="D1629" t="s">
        <v>2913</v>
      </c>
      <c r="E1629">
        <v>0.44900000000000001</v>
      </c>
      <c r="F1629">
        <v>0.58499999999999996</v>
      </c>
      <c r="G1629">
        <v>5</v>
      </c>
      <c r="H1629">
        <v>-6.7619999999999996</v>
      </c>
      <c r="I1629">
        <v>1</v>
      </c>
      <c r="J1629">
        <v>2.6800000000000001E-2</v>
      </c>
      <c r="K1629">
        <v>5.2200000000000003E-2</v>
      </c>
      <c r="L1629">
        <v>8.4900000000000004E-5</v>
      </c>
      <c r="M1629">
        <v>8.3299999999999999E-2</v>
      </c>
      <c r="N1629">
        <v>0.20300000000000001</v>
      </c>
      <c r="O1629">
        <v>139.62700000000001</v>
      </c>
      <c r="P1629">
        <v>278719</v>
      </c>
      <c r="Q1629">
        <v>4</v>
      </c>
      <c r="R1629">
        <v>0</v>
      </c>
      <c r="S1629" t="str">
        <f t="shared" si="25"/>
        <v>Not Rap</v>
      </c>
    </row>
    <row r="1630" spans="1:19" x14ac:dyDescent="0.25">
      <c r="A1630" t="s">
        <v>10737</v>
      </c>
      <c r="B1630" t="s">
        <v>1655</v>
      </c>
      <c r="C1630">
        <v>67</v>
      </c>
      <c r="D1630" t="s">
        <v>10738</v>
      </c>
      <c r="E1630">
        <v>0.42499999999999999</v>
      </c>
      <c r="F1630">
        <v>0.73299999999999998</v>
      </c>
      <c r="G1630">
        <v>9</v>
      </c>
      <c r="H1630">
        <v>-6.883</v>
      </c>
      <c r="I1630">
        <v>1</v>
      </c>
      <c r="J1630">
        <v>3.9600000000000003E-2</v>
      </c>
      <c r="K1630">
        <v>1.9300000000000001E-3</v>
      </c>
      <c r="L1630">
        <v>9.2200000000000008E-3</v>
      </c>
      <c r="M1630">
        <v>0.17100000000000001</v>
      </c>
      <c r="N1630">
        <v>0.313</v>
      </c>
      <c r="O1630">
        <v>117.985</v>
      </c>
      <c r="P1630">
        <v>240796</v>
      </c>
      <c r="Q1630">
        <v>4</v>
      </c>
      <c r="R1630">
        <v>0</v>
      </c>
      <c r="S1630" t="str">
        <f t="shared" si="25"/>
        <v>Not Rap</v>
      </c>
    </row>
    <row r="1631" spans="1:19" x14ac:dyDescent="0.25">
      <c r="A1631" t="s">
        <v>11565</v>
      </c>
      <c r="B1631" t="s">
        <v>1655</v>
      </c>
      <c r="C1631">
        <v>72</v>
      </c>
      <c r="D1631" t="s">
        <v>11566</v>
      </c>
      <c r="E1631">
        <v>0.73799999999999999</v>
      </c>
      <c r="F1631">
        <v>0.48299999999999998</v>
      </c>
      <c r="G1631">
        <v>6</v>
      </c>
      <c r="H1631">
        <v>-8.9149999999999991</v>
      </c>
      <c r="I1631">
        <v>0</v>
      </c>
      <c r="J1631">
        <v>4.0300000000000002E-2</v>
      </c>
      <c r="K1631">
        <v>2.6200000000000001E-2</v>
      </c>
      <c r="L1631">
        <v>0.61599999999999999</v>
      </c>
      <c r="M1631">
        <v>0.106</v>
      </c>
      <c r="N1631">
        <v>0.35499999999999998</v>
      </c>
      <c r="O1631">
        <v>93.457999999999998</v>
      </c>
      <c r="P1631">
        <v>285014</v>
      </c>
      <c r="Q1631">
        <v>4</v>
      </c>
      <c r="R1631">
        <v>0</v>
      </c>
      <c r="S1631" t="str">
        <f t="shared" si="25"/>
        <v>Not Rap</v>
      </c>
    </row>
    <row r="1632" spans="1:19" x14ac:dyDescent="0.25">
      <c r="A1632" t="s">
        <v>11789</v>
      </c>
      <c r="B1632" t="s">
        <v>1655</v>
      </c>
      <c r="C1632">
        <v>77</v>
      </c>
      <c r="D1632" t="s">
        <v>11790</v>
      </c>
      <c r="E1632">
        <v>0.49</v>
      </c>
      <c r="F1632">
        <v>0.74299999999999999</v>
      </c>
      <c r="G1632">
        <v>0</v>
      </c>
      <c r="H1632">
        <v>-5.1550000000000002</v>
      </c>
      <c r="I1632">
        <v>0</v>
      </c>
      <c r="J1632">
        <v>4.0899999999999999E-2</v>
      </c>
      <c r="K1632">
        <v>0.255</v>
      </c>
      <c r="L1632">
        <v>7.2099999999999996E-6</v>
      </c>
      <c r="M1632">
        <v>0.3</v>
      </c>
      <c r="N1632">
        <v>0.36299999999999999</v>
      </c>
      <c r="O1632">
        <v>89.974000000000004</v>
      </c>
      <c r="P1632">
        <v>258827</v>
      </c>
      <c r="Q1632">
        <v>4</v>
      </c>
      <c r="R1632">
        <v>0</v>
      </c>
      <c r="S1632" t="str">
        <f t="shared" si="25"/>
        <v>Not Rap</v>
      </c>
    </row>
    <row r="1633" spans="1:19" x14ac:dyDescent="0.25">
      <c r="A1633" t="s">
        <v>11809</v>
      </c>
      <c r="B1633" t="s">
        <v>1655</v>
      </c>
      <c r="C1633">
        <v>68</v>
      </c>
      <c r="D1633" t="s">
        <v>11810</v>
      </c>
      <c r="E1633">
        <v>0.48</v>
      </c>
      <c r="F1633">
        <v>0.71799999999999997</v>
      </c>
      <c r="G1633">
        <v>7</v>
      </c>
      <c r="H1633">
        <v>-5.4610000000000003</v>
      </c>
      <c r="I1633">
        <v>1</v>
      </c>
      <c r="J1633">
        <v>6.0299999999999999E-2</v>
      </c>
      <c r="K1633">
        <v>4.8500000000000001E-2</v>
      </c>
      <c r="L1633">
        <v>3.4299999999999999E-4</v>
      </c>
      <c r="M1633">
        <v>0.10199999999999999</v>
      </c>
      <c r="N1633">
        <v>0.252</v>
      </c>
      <c r="O1633">
        <v>163.98699999999999</v>
      </c>
      <c r="P1633">
        <v>405320</v>
      </c>
      <c r="Q1633">
        <v>4</v>
      </c>
      <c r="R1633">
        <v>0</v>
      </c>
      <c r="S1633" t="str">
        <f t="shared" si="25"/>
        <v>Not Rap</v>
      </c>
    </row>
    <row r="1634" spans="1:19" x14ac:dyDescent="0.25">
      <c r="A1634" t="s">
        <v>13720</v>
      </c>
      <c r="B1634" t="s">
        <v>1655</v>
      </c>
      <c r="C1634">
        <v>70</v>
      </c>
      <c r="D1634" t="s">
        <v>13721</v>
      </c>
      <c r="E1634">
        <v>0.503</v>
      </c>
      <c r="F1634">
        <v>0.80800000000000005</v>
      </c>
      <c r="G1634">
        <v>11</v>
      </c>
      <c r="H1634">
        <v>-5.0510000000000002</v>
      </c>
      <c r="I1634">
        <v>0</v>
      </c>
      <c r="J1634">
        <v>4.4999999999999998E-2</v>
      </c>
      <c r="K1634">
        <v>2.5399999999999999E-2</v>
      </c>
      <c r="L1634">
        <v>1.6199999999999999E-3</v>
      </c>
      <c r="M1634">
        <v>0.55700000000000005</v>
      </c>
      <c r="N1634">
        <v>0.28299999999999997</v>
      </c>
      <c r="O1634">
        <v>107.97499999999999</v>
      </c>
      <c r="P1634">
        <v>197533</v>
      </c>
      <c r="Q1634">
        <v>4</v>
      </c>
      <c r="R1634">
        <v>0</v>
      </c>
      <c r="S1634" t="str">
        <f t="shared" si="25"/>
        <v>Not Rap</v>
      </c>
    </row>
    <row r="1635" spans="1:19" x14ac:dyDescent="0.25">
      <c r="A1635" t="s">
        <v>14017</v>
      </c>
      <c r="B1635" t="s">
        <v>1655</v>
      </c>
      <c r="C1635">
        <v>79</v>
      </c>
      <c r="D1635" t="s">
        <v>14018</v>
      </c>
      <c r="E1635">
        <v>0.48499999999999999</v>
      </c>
      <c r="F1635">
        <v>0.61899999999999999</v>
      </c>
      <c r="G1635">
        <v>5</v>
      </c>
      <c r="H1635">
        <v>-7.1150000000000002</v>
      </c>
      <c r="I1635">
        <v>0</v>
      </c>
      <c r="J1635">
        <v>2.8899999999999999E-2</v>
      </c>
      <c r="K1635">
        <v>9.4100000000000003E-2</v>
      </c>
      <c r="L1635">
        <v>3.3100000000000001E-6</v>
      </c>
      <c r="M1635">
        <v>0.109</v>
      </c>
      <c r="N1635">
        <v>0.41599999999999998</v>
      </c>
      <c r="O1635">
        <v>138.017</v>
      </c>
      <c r="P1635">
        <v>242373</v>
      </c>
      <c r="Q1635">
        <v>4</v>
      </c>
      <c r="R1635">
        <v>0</v>
      </c>
      <c r="S1635" t="str">
        <f t="shared" si="25"/>
        <v>Not Rap</v>
      </c>
    </row>
    <row r="1636" spans="1:19" x14ac:dyDescent="0.25">
      <c r="A1636" t="s">
        <v>14019</v>
      </c>
      <c r="B1636" t="s">
        <v>1655</v>
      </c>
      <c r="C1636">
        <v>76</v>
      </c>
      <c r="D1636" t="s">
        <v>14020</v>
      </c>
      <c r="E1636">
        <v>0.57699999999999996</v>
      </c>
      <c r="F1636">
        <v>0.749</v>
      </c>
      <c r="G1636">
        <v>5</v>
      </c>
      <c r="H1636">
        <v>-7.2149999999999999</v>
      </c>
      <c r="I1636">
        <v>0</v>
      </c>
      <c r="J1636">
        <v>2.7900000000000001E-2</v>
      </c>
      <c r="K1636">
        <v>0.59899999999999998</v>
      </c>
      <c r="L1636">
        <v>1.12E-2</v>
      </c>
      <c r="M1636">
        <v>0.183</v>
      </c>
      <c r="N1636">
        <v>0.26100000000000001</v>
      </c>
      <c r="O1636">
        <v>130.96899999999999</v>
      </c>
      <c r="P1636">
        <v>307880</v>
      </c>
      <c r="Q1636">
        <v>4</v>
      </c>
      <c r="R1636">
        <v>0</v>
      </c>
      <c r="S1636" t="str">
        <f t="shared" si="25"/>
        <v>Not Rap</v>
      </c>
    </row>
    <row r="1637" spans="1:19" x14ac:dyDescent="0.25">
      <c r="A1637" t="s">
        <v>15923</v>
      </c>
      <c r="B1637" t="s">
        <v>1655</v>
      </c>
      <c r="C1637">
        <v>40</v>
      </c>
      <c r="D1637" t="s">
        <v>15924</v>
      </c>
      <c r="E1637">
        <v>0.27800000000000002</v>
      </c>
      <c r="F1637">
        <v>0.41799999999999998</v>
      </c>
      <c r="G1637">
        <v>11</v>
      </c>
      <c r="H1637">
        <v>-8.4309999999999992</v>
      </c>
      <c r="I1637">
        <v>1</v>
      </c>
      <c r="J1637">
        <v>2.9399999999999999E-2</v>
      </c>
      <c r="K1637">
        <v>0.65200000000000002</v>
      </c>
      <c r="L1637">
        <v>0.70599999999999996</v>
      </c>
      <c r="M1637">
        <v>0.10299999999999999</v>
      </c>
      <c r="N1637">
        <v>0.10199999999999999</v>
      </c>
      <c r="O1637">
        <v>136.24299999999999</v>
      </c>
      <c r="P1637">
        <v>236307</v>
      </c>
      <c r="Q1637">
        <v>4</v>
      </c>
      <c r="R1637">
        <v>0</v>
      </c>
      <c r="S1637" t="str">
        <f t="shared" si="25"/>
        <v>Not Rap</v>
      </c>
    </row>
    <row r="1638" spans="1:19" x14ac:dyDescent="0.25">
      <c r="A1638" t="s">
        <v>16263</v>
      </c>
      <c r="B1638" t="s">
        <v>1655</v>
      </c>
      <c r="C1638">
        <v>65</v>
      </c>
      <c r="D1638" t="s">
        <v>16264</v>
      </c>
      <c r="E1638">
        <v>0.42499999999999999</v>
      </c>
      <c r="F1638">
        <v>0.69</v>
      </c>
      <c r="G1638">
        <v>0</v>
      </c>
      <c r="H1638">
        <v>-6.2210000000000001</v>
      </c>
      <c r="I1638">
        <v>1</v>
      </c>
      <c r="J1638">
        <v>3.5099999999999999E-2</v>
      </c>
      <c r="K1638">
        <v>3.8500000000000001E-3</v>
      </c>
      <c r="L1638">
        <v>1.54E-2</v>
      </c>
      <c r="M1638">
        <v>0.28699999999999998</v>
      </c>
      <c r="N1638">
        <v>0.23300000000000001</v>
      </c>
      <c r="O1638">
        <v>84.99</v>
      </c>
      <c r="P1638">
        <v>239216</v>
      </c>
      <c r="Q1638">
        <v>4</v>
      </c>
      <c r="R1638">
        <v>0</v>
      </c>
      <c r="S1638" t="str">
        <f t="shared" si="25"/>
        <v>Not Rap</v>
      </c>
    </row>
    <row r="1639" spans="1:19" x14ac:dyDescent="0.25">
      <c r="A1639" t="s">
        <v>17187</v>
      </c>
      <c r="B1639" t="s">
        <v>1655</v>
      </c>
      <c r="C1639">
        <v>81</v>
      </c>
      <c r="D1639" t="s">
        <v>17188</v>
      </c>
      <c r="E1639">
        <v>0.20899999999999999</v>
      </c>
      <c r="F1639">
        <v>0.41699999999999998</v>
      </c>
      <c r="G1639">
        <v>3</v>
      </c>
      <c r="H1639">
        <v>-8.74</v>
      </c>
      <c r="I1639">
        <v>1</v>
      </c>
      <c r="J1639">
        <v>3.3799999999999997E-2</v>
      </c>
      <c r="K1639">
        <v>0.16400000000000001</v>
      </c>
      <c r="L1639">
        <v>1.9599999999999999E-3</v>
      </c>
      <c r="M1639">
        <v>0.113</v>
      </c>
      <c r="N1639">
        <v>0.124</v>
      </c>
      <c r="O1639">
        <v>138.178</v>
      </c>
      <c r="P1639">
        <v>295533</v>
      </c>
      <c r="Q1639">
        <v>4</v>
      </c>
      <c r="R1639">
        <v>0</v>
      </c>
      <c r="S1639" t="str">
        <f t="shared" si="25"/>
        <v>Not Rap</v>
      </c>
    </row>
    <row r="1640" spans="1:19" x14ac:dyDescent="0.25">
      <c r="A1640" t="s">
        <v>5363</v>
      </c>
      <c r="B1640" t="s">
        <v>5364</v>
      </c>
      <c r="C1640">
        <v>31</v>
      </c>
      <c r="D1640" t="s">
        <v>5365</v>
      </c>
      <c r="E1640">
        <v>0.71199999999999997</v>
      </c>
      <c r="F1640">
        <v>0.92900000000000005</v>
      </c>
      <c r="G1640">
        <v>1</v>
      </c>
      <c r="H1640">
        <v>-6.391</v>
      </c>
      <c r="I1640">
        <v>1</v>
      </c>
      <c r="J1640">
        <v>0.22700000000000001</v>
      </c>
      <c r="K1640">
        <v>5.4100000000000002E-2</v>
      </c>
      <c r="L1640">
        <v>0</v>
      </c>
      <c r="M1640">
        <v>0.186</v>
      </c>
      <c r="N1640">
        <v>0.41599999999999998</v>
      </c>
      <c r="O1640">
        <v>113.934</v>
      </c>
      <c r="P1640">
        <v>254547</v>
      </c>
      <c r="Q1640">
        <v>4</v>
      </c>
      <c r="R1640">
        <v>1</v>
      </c>
      <c r="S1640" t="str">
        <f t="shared" si="25"/>
        <v>Rap</v>
      </c>
    </row>
    <row r="1641" spans="1:19" x14ac:dyDescent="0.25">
      <c r="A1641" t="s">
        <v>19756</v>
      </c>
      <c r="B1641" t="s">
        <v>5364</v>
      </c>
      <c r="C1641">
        <v>20</v>
      </c>
      <c r="D1641" t="s">
        <v>19757</v>
      </c>
      <c r="E1641">
        <v>0.47099999999999997</v>
      </c>
      <c r="F1641">
        <v>0.95399999999999996</v>
      </c>
      <c r="G1641">
        <v>2</v>
      </c>
      <c r="H1641">
        <v>-3.4729999999999999</v>
      </c>
      <c r="I1641">
        <v>1</v>
      </c>
      <c r="J1641">
        <v>0.28100000000000003</v>
      </c>
      <c r="K1641">
        <v>2.0799999999999999E-2</v>
      </c>
      <c r="L1641">
        <v>0</v>
      </c>
      <c r="M1641">
        <v>0.85199999999999998</v>
      </c>
      <c r="N1641">
        <v>0.69199999999999995</v>
      </c>
      <c r="O1641">
        <v>84.921999999999997</v>
      </c>
      <c r="P1641">
        <v>257452</v>
      </c>
      <c r="Q1641">
        <v>4</v>
      </c>
      <c r="R1641">
        <v>1</v>
      </c>
      <c r="S1641" t="str">
        <f t="shared" si="25"/>
        <v>Rap</v>
      </c>
    </row>
    <row r="1642" spans="1:19" x14ac:dyDescent="0.25">
      <c r="A1642" t="s">
        <v>20526</v>
      </c>
      <c r="B1642" t="s">
        <v>5364</v>
      </c>
      <c r="C1642">
        <v>31</v>
      </c>
      <c r="D1642" t="s">
        <v>20527</v>
      </c>
      <c r="E1642">
        <v>0.56399999999999995</v>
      </c>
      <c r="F1642">
        <v>0.498</v>
      </c>
      <c r="G1642">
        <v>4</v>
      </c>
      <c r="H1642">
        <v>-9.6579999999999995</v>
      </c>
      <c r="I1642">
        <v>0</v>
      </c>
      <c r="J1642">
        <v>0.13200000000000001</v>
      </c>
      <c r="K1642">
        <v>7.6899999999999996E-2</v>
      </c>
      <c r="L1642">
        <v>4.2299999999999998E-5</v>
      </c>
      <c r="M1642">
        <v>0.13500000000000001</v>
      </c>
      <c r="N1642">
        <v>3.9899999999999998E-2</v>
      </c>
      <c r="O1642">
        <v>77.984999999999999</v>
      </c>
      <c r="P1642">
        <v>224600</v>
      </c>
      <c r="Q1642">
        <v>4</v>
      </c>
      <c r="R1642">
        <v>1</v>
      </c>
      <c r="S1642" t="str">
        <f t="shared" si="25"/>
        <v>Rap</v>
      </c>
    </row>
    <row r="1643" spans="1:19" x14ac:dyDescent="0.25">
      <c r="A1643" t="s">
        <v>20528</v>
      </c>
      <c r="B1643" t="s">
        <v>5364</v>
      </c>
      <c r="C1643">
        <v>27</v>
      </c>
      <c r="D1643" t="s">
        <v>20529</v>
      </c>
      <c r="E1643">
        <v>0.46700000000000003</v>
      </c>
      <c r="F1643">
        <v>0.95399999999999996</v>
      </c>
      <c r="G1643">
        <v>2</v>
      </c>
      <c r="H1643">
        <v>-5.8789999999999996</v>
      </c>
      <c r="I1643">
        <v>1</v>
      </c>
      <c r="J1643">
        <v>0.315</v>
      </c>
      <c r="K1643">
        <v>1.01E-2</v>
      </c>
      <c r="L1643">
        <v>0</v>
      </c>
      <c r="M1643">
        <v>0.20799999999999999</v>
      </c>
      <c r="N1643">
        <v>0.56499999999999995</v>
      </c>
      <c r="O1643">
        <v>126.512</v>
      </c>
      <c r="P1643">
        <v>212187</v>
      </c>
      <c r="Q1643">
        <v>5</v>
      </c>
      <c r="R1643">
        <v>1</v>
      </c>
      <c r="S1643" t="str">
        <f t="shared" si="25"/>
        <v>Rap</v>
      </c>
    </row>
    <row r="1644" spans="1:19" x14ac:dyDescent="0.25">
      <c r="A1644" t="s">
        <v>20530</v>
      </c>
      <c r="B1644" t="s">
        <v>5364</v>
      </c>
      <c r="C1644">
        <v>31</v>
      </c>
      <c r="D1644" t="s">
        <v>20531</v>
      </c>
      <c r="E1644">
        <v>0.65800000000000003</v>
      </c>
      <c r="F1644">
        <v>0.84899999999999998</v>
      </c>
      <c r="G1644">
        <v>8</v>
      </c>
      <c r="H1644">
        <v>-6.5209999999999999</v>
      </c>
      <c r="I1644">
        <v>1</v>
      </c>
      <c r="J1644">
        <v>0.36599999999999999</v>
      </c>
      <c r="K1644">
        <v>0.11899999999999999</v>
      </c>
      <c r="L1644">
        <v>0</v>
      </c>
      <c r="M1644">
        <v>0.66100000000000003</v>
      </c>
      <c r="N1644">
        <v>0.70499999999999996</v>
      </c>
      <c r="O1644">
        <v>86.983000000000004</v>
      </c>
      <c r="P1644">
        <v>216013</v>
      </c>
      <c r="Q1644">
        <v>4</v>
      </c>
      <c r="R1644">
        <v>1</v>
      </c>
      <c r="S1644" t="str">
        <f t="shared" si="25"/>
        <v>Rap</v>
      </c>
    </row>
    <row r="1645" spans="1:19" x14ac:dyDescent="0.25">
      <c r="A1645" t="s">
        <v>20532</v>
      </c>
      <c r="B1645" t="s">
        <v>5364</v>
      </c>
      <c r="C1645">
        <v>28</v>
      </c>
      <c r="D1645" t="s">
        <v>20533</v>
      </c>
      <c r="E1645">
        <v>0.51500000000000001</v>
      </c>
      <c r="F1645">
        <v>0.499</v>
      </c>
      <c r="G1645">
        <v>9</v>
      </c>
      <c r="H1645">
        <v>-9.4079999999999995</v>
      </c>
      <c r="I1645">
        <v>1</v>
      </c>
      <c r="J1645">
        <v>0.33700000000000002</v>
      </c>
      <c r="K1645">
        <v>0.311</v>
      </c>
      <c r="L1645">
        <v>0</v>
      </c>
      <c r="M1645">
        <v>0.3</v>
      </c>
      <c r="N1645">
        <v>0.185</v>
      </c>
      <c r="O1645">
        <v>184.53800000000001</v>
      </c>
      <c r="P1645">
        <v>199933</v>
      </c>
      <c r="Q1645">
        <v>4</v>
      </c>
      <c r="R1645">
        <v>1</v>
      </c>
      <c r="S1645" t="str">
        <f t="shared" si="25"/>
        <v>Rap</v>
      </c>
    </row>
    <row r="1646" spans="1:19" x14ac:dyDescent="0.25">
      <c r="A1646" t="s">
        <v>20534</v>
      </c>
      <c r="B1646" t="s">
        <v>5364</v>
      </c>
      <c r="C1646">
        <v>30</v>
      </c>
      <c r="D1646" t="s">
        <v>20535</v>
      </c>
      <c r="E1646">
        <v>0.48799999999999999</v>
      </c>
      <c r="F1646">
        <v>0.79700000000000004</v>
      </c>
      <c r="G1646">
        <v>6</v>
      </c>
      <c r="H1646">
        <v>-5.2249999999999996</v>
      </c>
      <c r="I1646">
        <v>0</v>
      </c>
      <c r="J1646">
        <v>0.377</v>
      </c>
      <c r="K1646">
        <v>1.5900000000000001E-2</v>
      </c>
      <c r="L1646">
        <v>0</v>
      </c>
      <c r="M1646">
        <v>0.46899999999999997</v>
      </c>
      <c r="N1646">
        <v>0.42699999999999999</v>
      </c>
      <c r="O1646">
        <v>110.523</v>
      </c>
      <c r="P1646">
        <v>189973</v>
      </c>
      <c r="Q1646">
        <v>5</v>
      </c>
      <c r="R1646">
        <v>1</v>
      </c>
      <c r="S1646" t="str">
        <f t="shared" si="25"/>
        <v>Rap</v>
      </c>
    </row>
    <row r="1647" spans="1:19" x14ac:dyDescent="0.25">
      <c r="A1647" t="s">
        <v>20536</v>
      </c>
      <c r="B1647" t="s">
        <v>5364</v>
      </c>
      <c r="C1647">
        <v>34</v>
      </c>
      <c r="D1647" t="s">
        <v>20537</v>
      </c>
      <c r="E1647">
        <v>0.751</v>
      </c>
      <c r="F1647">
        <v>0.63400000000000001</v>
      </c>
      <c r="G1647">
        <v>2</v>
      </c>
      <c r="H1647">
        <v>-6.8879999999999999</v>
      </c>
      <c r="I1647">
        <v>1</v>
      </c>
      <c r="J1647">
        <v>4.0800000000000003E-2</v>
      </c>
      <c r="K1647">
        <v>1.89E-2</v>
      </c>
      <c r="L1647">
        <v>1.13E-6</v>
      </c>
      <c r="M1647">
        <v>0.23699999999999999</v>
      </c>
      <c r="N1647">
        <v>0.21299999999999999</v>
      </c>
      <c r="O1647">
        <v>117.03</v>
      </c>
      <c r="P1647">
        <v>298347</v>
      </c>
      <c r="Q1647">
        <v>4</v>
      </c>
      <c r="R1647">
        <v>1</v>
      </c>
      <c r="S1647" t="str">
        <f t="shared" si="25"/>
        <v>Rap</v>
      </c>
    </row>
    <row r="1648" spans="1:19" x14ac:dyDescent="0.25">
      <c r="A1648" t="s">
        <v>20538</v>
      </c>
      <c r="B1648" t="s">
        <v>5364</v>
      </c>
      <c r="C1648">
        <v>31</v>
      </c>
      <c r="D1648" t="s">
        <v>20539</v>
      </c>
      <c r="E1648">
        <v>0.53800000000000003</v>
      </c>
      <c r="F1648">
        <v>0.94099999999999995</v>
      </c>
      <c r="G1648">
        <v>2</v>
      </c>
      <c r="H1648">
        <v>-5.3810000000000002</v>
      </c>
      <c r="I1648">
        <v>1</v>
      </c>
      <c r="J1648">
        <v>0.33500000000000002</v>
      </c>
      <c r="K1648">
        <v>1.3599999999999999E-2</v>
      </c>
      <c r="L1648">
        <v>0</v>
      </c>
      <c r="M1648">
        <v>0.36699999999999999</v>
      </c>
      <c r="N1648">
        <v>0.71099999999999997</v>
      </c>
      <c r="O1648">
        <v>75.159000000000006</v>
      </c>
      <c r="P1648">
        <v>214240</v>
      </c>
      <c r="Q1648">
        <v>4</v>
      </c>
      <c r="R1648">
        <v>1</v>
      </c>
      <c r="S1648" t="str">
        <f t="shared" si="25"/>
        <v>Rap</v>
      </c>
    </row>
    <row r="1649" spans="1:19" x14ac:dyDescent="0.25">
      <c r="A1649" t="s">
        <v>20540</v>
      </c>
      <c r="B1649" t="s">
        <v>5364</v>
      </c>
      <c r="C1649">
        <v>26</v>
      </c>
      <c r="D1649" t="s">
        <v>20541</v>
      </c>
      <c r="E1649">
        <v>0.60699999999999998</v>
      </c>
      <c r="F1649">
        <v>0.86499999999999999</v>
      </c>
      <c r="G1649">
        <v>5</v>
      </c>
      <c r="H1649">
        <v>-4.0579999999999998</v>
      </c>
      <c r="I1649">
        <v>0</v>
      </c>
      <c r="J1649">
        <v>0.24</v>
      </c>
      <c r="K1649">
        <v>2.9700000000000001E-2</v>
      </c>
      <c r="L1649">
        <v>0</v>
      </c>
      <c r="M1649">
        <v>7.3400000000000007E-2</v>
      </c>
      <c r="N1649">
        <v>0.52200000000000002</v>
      </c>
      <c r="O1649">
        <v>93.29</v>
      </c>
      <c r="P1649">
        <v>214493</v>
      </c>
      <c r="Q1649">
        <v>4</v>
      </c>
      <c r="R1649">
        <v>1</v>
      </c>
      <c r="S1649" t="str">
        <f t="shared" si="25"/>
        <v>Rap</v>
      </c>
    </row>
    <row r="1650" spans="1:19" x14ac:dyDescent="0.25">
      <c r="A1650" t="s">
        <v>20542</v>
      </c>
      <c r="B1650" t="s">
        <v>5364</v>
      </c>
      <c r="C1650">
        <v>28</v>
      </c>
      <c r="D1650" t="s">
        <v>20543</v>
      </c>
      <c r="E1650">
        <v>0.70799999999999996</v>
      </c>
      <c r="F1650">
        <v>0.90300000000000002</v>
      </c>
      <c r="G1650">
        <v>2</v>
      </c>
      <c r="H1650">
        <v>-5.569</v>
      </c>
      <c r="I1650">
        <v>1</v>
      </c>
      <c r="J1650">
        <v>0.22500000000000001</v>
      </c>
      <c r="K1650">
        <v>0.104</v>
      </c>
      <c r="L1650">
        <v>0</v>
      </c>
      <c r="M1650">
        <v>7.0000000000000007E-2</v>
      </c>
      <c r="N1650">
        <v>0.47</v>
      </c>
      <c r="O1650">
        <v>92.478999999999999</v>
      </c>
      <c r="P1650">
        <v>212653</v>
      </c>
      <c r="Q1650">
        <v>4</v>
      </c>
      <c r="R1650">
        <v>1</v>
      </c>
      <c r="S1650" t="str">
        <f t="shared" si="25"/>
        <v>Rap</v>
      </c>
    </row>
    <row r="1651" spans="1:19" x14ac:dyDescent="0.25">
      <c r="A1651" t="s">
        <v>20544</v>
      </c>
      <c r="B1651" t="s">
        <v>5364</v>
      </c>
      <c r="C1651">
        <v>35</v>
      </c>
      <c r="D1651" t="s">
        <v>20545</v>
      </c>
      <c r="E1651">
        <v>0.56399999999999995</v>
      </c>
      <c r="F1651">
        <v>0.51100000000000001</v>
      </c>
      <c r="G1651">
        <v>9</v>
      </c>
      <c r="H1651">
        <v>-8.4920000000000009</v>
      </c>
      <c r="I1651">
        <v>0</v>
      </c>
      <c r="J1651">
        <v>7.1499999999999994E-2</v>
      </c>
      <c r="K1651">
        <v>2.93E-2</v>
      </c>
      <c r="L1651">
        <v>0</v>
      </c>
      <c r="M1651">
        <v>9.4E-2</v>
      </c>
      <c r="N1651">
        <v>0.106</v>
      </c>
      <c r="O1651">
        <v>87.963999999999999</v>
      </c>
      <c r="P1651">
        <v>256027</v>
      </c>
      <c r="Q1651">
        <v>4</v>
      </c>
      <c r="R1651">
        <v>1</v>
      </c>
      <c r="S1651" t="str">
        <f t="shared" si="25"/>
        <v>Rap</v>
      </c>
    </row>
    <row r="1652" spans="1:19" x14ac:dyDescent="0.25">
      <c r="A1652" t="s">
        <v>20546</v>
      </c>
      <c r="B1652" t="s">
        <v>5364</v>
      </c>
      <c r="C1652">
        <v>27</v>
      </c>
      <c r="D1652" t="s">
        <v>20547</v>
      </c>
      <c r="E1652">
        <v>0.70899999999999996</v>
      </c>
      <c r="F1652">
        <v>0.80800000000000005</v>
      </c>
      <c r="G1652">
        <v>1</v>
      </c>
      <c r="H1652">
        <v>-6.5419999999999998</v>
      </c>
      <c r="I1652">
        <v>1</v>
      </c>
      <c r="J1652">
        <v>0.13700000000000001</v>
      </c>
      <c r="K1652">
        <v>5.8100000000000001E-3</v>
      </c>
      <c r="L1652">
        <v>0</v>
      </c>
      <c r="M1652">
        <v>0.16300000000000001</v>
      </c>
      <c r="N1652">
        <v>0.51500000000000001</v>
      </c>
      <c r="O1652">
        <v>97.02</v>
      </c>
      <c r="P1652">
        <v>263480</v>
      </c>
      <c r="Q1652">
        <v>4</v>
      </c>
      <c r="R1652">
        <v>1</v>
      </c>
      <c r="S1652" t="str">
        <f t="shared" si="25"/>
        <v>Rap</v>
      </c>
    </row>
    <row r="1653" spans="1:19" x14ac:dyDescent="0.25">
      <c r="A1653" t="s">
        <v>20548</v>
      </c>
      <c r="B1653" t="s">
        <v>5364</v>
      </c>
      <c r="C1653">
        <v>26</v>
      </c>
      <c r="D1653" t="s">
        <v>20549</v>
      </c>
      <c r="E1653">
        <v>0.46800000000000003</v>
      </c>
      <c r="F1653">
        <v>0.83699999999999997</v>
      </c>
      <c r="G1653">
        <v>9</v>
      </c>
      <c r="H1653">
        <v>-7.7389999999999999</v>
      </c>
      <c r="I1653">
        <v>1</v>
      </c>
      <c r="J1653">
        <v>0.46300000000000002</v>
      </c>
      <c r="K1653">
        <v>0.13800000000000001</v>
      </c>
      <c r="L1653">
        <v>0</v>
      </c>
      <c r="M1653">
        <v>7.5800000000000006E-2</v>
      </c>
      <c r="N1653">
        <v>0.254</v>
      </c>
      <c r="O1653">
        <v>102.206</v>
      </c>
      <c r="P1653">
        <v>219760</v>
      </c>
      <c r="Q1653">
        <v>4</v>
      </c>
      <c r="R1653">
        <v>1</v>
      </c>
      <c r="S1653" t="str">
        <f t="shared" si="25"/>
        <v>Rap</v>
      </c>
    </row>
    <row r="1654" spans="1:19" x14ac:dyDescent="0.25">
      <c r="A1654" t="s">
        <v>12723</v>
      </c>
      <c r="B1654" t="s">
        <v>12724</v>
      </c>
      <c r="C1654">
        <v>0</v>
      </c>
      <c r="D1654" t="s">
        <v>12725</v>
      </c>
      <c r="E1654">
        <v>0.41699999999999998</v>
      </c>
      <c r="F1654">
        <v>0.93500000000000005</v>
      </c>
      <c r="G1654">
        <v>3</v>
      </c>
      <c r="H1654">
        <v>-3.3210000000000002</v>
      </c>
      <c r="I1654">
        <v>1</v>
      </c>
      <c r="J1654">
        <v>4.0099999999999997E-2</v>
      </c>
      <c r="K1654">
        <v>3.4E-5</v>
      </c>
      <c r="L1654">
        <v>0.32600000000000001</v>
      </c>
      <c r="M1654">
        <v>0.66400000000000003</v>
      </c>
      <c r="N1654">
        <v>0.65100000000000002</v>
      </c>
      <c r="O1654">
        <v>97.010999999999996</v>
      </c>
      <c r="P1654">
        <v>211293</v>
      </c>
      <c r="Q1654">
        <v>4</v>
      </c>
      <c r="R1654">
        <v>0</v>
      </c>
      <c r="S1654" t="str">
        <f t="shared" si="25"/>
        <v>Not Rap</v>
      </c>
    </row>
    <row r="1655" spans="1:19" x14ac:dyDescent="0.25">
      <c r="A1655" t="s">
        <v>12730</v>
      </c>
      <c r="B1655" t="s">
        <v>12724</v>
      </c>
      <c r="C1655">
        <v>0</v>
      </c>
      <c r="D1655" t="s">
        <v>12731</v>
      </c>
      <c r="E1655">
        <v>0.56499999999999995</v>
      </c>
      <c r="F1655">
        <v>0.89900000000000002</v>
      </c>
      <c r="G1655">
        <v>8</v>
      </c>
      <c r="H1655">
        <v>-4.1349999999999998</v>
      </c>
      <c r="I1655">
        <v>1</v>
      </c>
      <c r="J1655">
        <v>3.1099999999999999E-2</v>
      </c>
      <c r="K1655">
        <v>1.34E-4</v>
      </c>
      <c r="L1655">
        <v>1.9199999999999998E-2</v>
      </c>
      <c r="M1655">
        <v>0.434</v>
      </c>
      <c r="N1655">
        <v>0.80600000000000005</v>
      </c>
      <c r="O1655">
        <v>138.02099999999999</v>
      </c>
      <c r="P1655">
        <v>182933</v>
      </c>
      <c r="Q1655">
        <v>4</v>
      </c>
      <c r="R1655">
        <v>0</v>
      </c>
      <c r="S1655" t="str">
        <f t="shared" si="25"/>
        <v>Not Rap</v>
      </c>
    </row>
    <row r="1656" spans="1:19" x14ac:dyDescent="0.25">
      <c r="A1656" t="s">
        <v>13483</v>
      </c>
      <c r="B1656" t="s">
        <v>12724</v>
      </c>
      <c r="C1656">
        <v>36</v>
      </c>
      <c r="D1656" t="s">
        <v>13484</v>
      </c>
      <c r="E1656">
        <v>0.52500000000000002</v>
      </c>
      <c r="F1656">
        <v>0.91400000000000003</v>
      </c>
      <c r="G1656">
        <v>6</v>
      </c>
      <c r="H1656">
        <v>-3.5590000000000002</v>
      </c>
      <c r="I1656">
        <v>1</v>
      </c>
      <c r="J1656">
        <v>3.95E-2</v>
      </c>
      <c r="K1656">
        <v>1.0200000000000001E-3</v>
      </c>
      <c r="L1656">
        <v>1.0000000000000001E-5</v>
      </c>
      <c r="M1656">
        <v>0.32600000000000001</v>
      </c>
      <c r="N1656">
        <v>0.624</v>
      </c>
      <c r="O1656">
        <v>131.03</v>
      </c>
      <c r="P1656">
        <v>209707</v>
      </c>
      <c r="Q1656">
        <v>4</v>
      </c>
      <c r="R1656">
        <v>0</v>
      </c>
      <c r="S1656" t="str">
        <f t="shared" si="25"/>
        <v>Not Rap</v>
      </c>
    </row>
    <row r="1657" spans="1:19" x14ac:dyDescent="0.25">
      <c r="A1657" t="s">
        <v>13489</v>
      </c>
      <c r="B1657" t="s">
        <v>12724</v>
      </c>
      <c r="C1657">
        <v>27</v>
      </c>
      <c r="D1657" t="s">
        <v>13490</v>
      </c>
      <c r="E1657">
        <v>0.50700000000000001</v>
      </c>
      <c r="F1657">
        <v>0.877</v>
      </c>
      <c r="G1657">
        <v>6</v>
      </c>
      <c r="H1657">
        <v>-4.6379999999999999</v>
      </c>
      <c r="I1657">
        <v>0</v>
      </c>
      <c r="J1657">
        <v>3.4799999999999998E-2</v>
      </c>
      <c r="K1657">
        <v>3.6999999999999998E-5</v>
      </c>
      <c r="L1657">
        <v>0.27</v>
      </c>
      <c r="M1657">
        <v>6.5000000000000002E-2</v>
      </c>
      <c r="N1657">
        <v>0.23200000000000001</v>
      </c>
      <c r="O1657">
        <v>84.977999999999994</v>
      </c>
      <c r="P1657">
        <v>196120</v>
      </c>
      <c r="Q1657">
        <v>4</v>
      </c>
      <c r="R1657">
        <v>0</v>
      </c>
      <c r="S1657" t="str">
        <f t="shared" si="25"/>
        <v>Not Rap</v>
      </c>
    </row>
    <row r="1658" spans="1:19" x14ac:dyDescent="0.25">
      <c r="A1658" t="s">
        <v>7317</v>
      </c>
      <c r="B1658" t="s">
        <v>7318</v>
      </c>
      <c r="C1658">
        <v>0</v>
      </c>
      <c r="D1658" t="s">
        <v>7319</v>
      </c>
      <c r="E1658">
        <v>0.63600000000000001</v>
      </c>
      <c r="F1658">
        <v>0.54900000000000004</v>
      </c>
      <c r="G1658">
        <v>11</v>
      </c>
      <c r="H1658">
        <v>-6.7619999999999996</v>
      </c>
      <c r="I1658">
        <v>0</v>
      </c>
      <c r="J1658">
        <v>5.1200000000000002E-2</v>
      </c>
      <c r="K1658">
        <v>0.68799999999999994</v>
      </c>
      <c r="L1658">
        <v>1.34E-3</v>
      </c>
      <c r="M1658">
        <v>9.3299999999999994E-2</v>
      </c>
      <c r="N1658">
        <v>0.41799999999999998</v>
      </c>
      <c r="O1658">
        <v>71.406999999999996</v>
      </c>
      <c r="P1658">
        <v>236333</v>
      </c>
      <c r="Q1658">
        <v>4</v>
      </c>
      <c r="R1658">
        <v>0</v>
      </c>
      <c r="S1658" t="str">
        <f t="shared" si="25"/>
        <v>Not Rap</v>
      </c>
    </row>
    <row r="1659" spans="1:19" x14ac:dyDescent="0.25">
      <c r="A1659" t="s">
        <v>9332</v>
      </c>
      <c r="B1659" t="s">
        <v>7318</v>
      </c>
      <c r="C1659">
        <v>33</v>
      </c>
      <c r="D1659" t="s">
        <v>9333</v>
      </c>
      <c r="E1659">
        <v>0.625</v>
      </c>
      <c r="F1659">
        <v>0.64800000000000002</v>
      </c>
      <c r="G1659">
        <v>5</v>
      </c>
      <c r="H1659">
        <v>-9.3010000000000002</v>
      </c>
      <c r="I1659">
        <v>1</v>
      </c>
      <c r="J1659">
        <v>3.0800000000000001E-2</v>
      </c>
      <c r="K1659">
        <v>0.45900000000000002</v>
      </c>
      <c r="L1659">
        <v>0.40300000000000002</v>
      </c>
      <c r="M1659">
        <v>0.126</v>
      </c>
      <c r="N1659">
        <v>0.59499999999999997</v>
      </c>
      <c r="O1659">
        <v>117.749</v>
      </c>
      <c r="P1659">
        <v>193387</v>
      </c>
      <c r="Q1659">
        <v>4</v>
      </c>
      <c r="R1659">
        <v>0</v>
      </c>
      <c r="S1659" t="str">
        <f t="shared" si="25"/>
        <v>Not Rap</v>
      </c>
    </row>
    <row r="1660" spans="1:19" x14ac:dyDescent="0.25">
      <c r="A1660" t="s">
        <v>1050</v>
      </c>
      <c r="B1660" t="s">
        <v>1051</v>
      </c>
      <c r="C1660">
        <v>43</v>
      </c>
      <c r="D1660" t="s">
        <v>1052</v>
      </c>
      <c r="E1660">
        <v>0.68899999999999995</v>
      </c>
      <c r="F1660">
        <v>0.69299999999999995</v>
      </c>
      <c r="G1660">
        <v>7</v>
      </c>
      <c r="H1660">
        <v>-4.3970000000000002</v>
      </c>
      <c r="I1660">
        <v>1</v>
      </c>
      <c r="J1660">
        <v>4.5699999999999998E-2</v>
      </c>
      <c r="K1660">
        <v>0.36199999999999999</v>
      </c>
      <c r="L1660">
        <v>0</v>
      </c>
      <c r="M1660">
        <v>8.48E-2</v>
      </c>
      <c r="N1660">
        <v>0.60499999999999998</v>
      </c>
      <c r="O1660">
        <v>89.991</v>
      </c>
      <c r="P1660">
        <v>191133</v>
      </c>
      <c r="Q1660">
        <v>4</v>
      </c>
      <c r="R1660">
        <v>1</v>
      </c>
      <c r="S1660" t="str">
        <f t="shared" si="25"/>
        <v>Rap</v>
      </c>
    </row>
    <row r="1661" spans="1:19" x14ac:dyDescent="0.25">
      <c r="A1661" t="s">
        <v>1053</v>
      </c>
      <c r="B1661" t="s">
        <v>1051</v>
      </c>
      <c r="C1661">
        <v>49</v>
      </c>
      <c r="D1661" t="s">
        <v>1054</v>
      </c>
      <c r="E1661">
        <v>0.46800000000000003</v>
      </c>
      <c r="F1661">
        <v>0.71299999999999997</v>
      </c>
      <c r="G1661">
        <v>8</v>
      </c>
      <c r="H1661">
        <v>-4.2720000000000002</v>
      </c>
      <c r="I1661">
        <v>0</v>
      </c>
      <c r="J1661">
        <v>4.3299999999999998E-2</v>
      </c>
      <c r="K1661">
        <v>4.8800000000000003E-2</v>
      </c>
      <c r="L1661">
        <v>0</v>
      </c>
      <c r="M1661">
        <v>8.7800000000000003E-2</v>
      </c>
      <c r="N1661">
        <v>0.40400000000000003</v>
      </c>
      <c r="O1661">
        <v>172.018</v>
      </c>
      <c r="P1661">
        <v>195000</v>
      </c>
      <c r="Q1661">
        <v>4</v>
      </c>
      <c r="R1661">
        <v>1</v>
      </c>
      <c r="S1661" t="str">
        <f t="shared" si="25"/>
        <v>Rap</v>
      </c>
    </row>
    <row r="1662" spans="1:19" x14ac:dyDescent="0.25">
      <c r="A1662" t="s">
        <v>1352</v>
      </c>
      <c r="B1662" t="s">
        <v>1051</v>
      </c>
      <c r="C1662">
        <v>60</v>
      </c>
      <c r="D1662" t="s">
        <v>1353</v>
      </c>
      <c r="E1662">
        <v>0.69099999999999995</v>
      </c>
      <c r="F1662">
        <v>0.57899999999999996</v>
      </c>
      <c r="G1662">
        <v>2</v>
      </c>
      <c r="H1662">
        <v>-5.0759999999999996</v>
      </c>
      <c r="I1662">
        <v>1</v>
      </c>
      <c r="J1662">
        <v>4.1000000000000002E-2</v>
      </c>
      <c r="K1662">
        <v>0.41599999999999998</v>
      </c>
      <c r="L1662">
        <v>0</v>
      </c>
      <c r="M1662">
        <v>0.104</v>
      </c>
      <c r="N1662">
        <v>0.34399999999999997</v>
      </c>
      <c r="O1662">
        <v>145.90700000000001</v>
      </c>
      <c r="P1662">
        <v>229120</v>
      </c>
      <c r="Q1662">
        <v>4</v>
      </c>
      <c r="R1662">
        <v>1</v>
      </c>
      <c r="S1662" t="str">
        <f t="shared" si="25"/>
        <v>Rap</v>
      </c>
    </row>
    <row r="1663" spans="1:19" x14ac:dyDescent="0.25">
      <c r="A1663" t="s">
        <v>1360</v>
      </c>
      <c r="B1663" t="s">
        <v>1051</v>
      </c>
      <c r="C1663">
        <v>47</v>
      </c>
      <c r="D1663" t="s">
        <v>1361</v>
      </c>
      <c r="E1663">
        <v>0.73099999999999998</v>
      </c>
      <c r="F1663">
        <v>0.875</v>
      </c>
      <c r="G1663">
        <v>5</v>
      </c>
      <c r="H1663">
        <v>-3.5329999999999999</v>
      </c>
      <c r="I1663">
        <v>1</v>
      </c>
      <c r="J1663">
        <v>4.07E-2</v>
      </c>
      <c r="K1663">
        <v>0.123</v>
      </c>
      <c r="L1663">
        <v>0</v>
      </c>
      <c r="M1663">
        <v>0.19700000000000001</v>
      </c>
      <c r="N1663">
        <v>0.58799999999999997</v>
      </c>
      <c r="O1663">
        <v>90.018000000000001</v>
      </c>
      <c r="P1663">
        <v>187000</v>
      </c>
      <c r="Q1663">
        <v>4</v>
      </c>
      <c r="R1663">
        <v>1</v>
      </c>
      <c r="S1663" t="str">
        <f t="shared" si="25"/>
        <v>Rap</v>
      </c>
    </row>
    <row r="1664" spans="1:19" x14ac:dyDescent="0.25">
      <c r="A1664" t="s">
        <v>5214</v>
      </c>
      <c r="B1664" t="s">
        <v>1051</v>
      </c>
      <c r="C1664">
        <v>30</v>
      </c>
      <c r="D1664" t="s">
        <v>5215</v>
      </c>
      <c r="E1664">
        <v>0.71</v>
      </c>
      <c r="F1664">
        <v>0.67800000000000005</v>
      </c>
      <c r="G1664">
        <v>0</v>
      </c>
      <c r="H1664">
        <v>-5.069</v>
      </c>
      <c r="I1664">
        <v>1</v>
      </c>
      <c r="J1664">
        <v>0.17199999999999999</v>
      </c>
      <c r="K1664">
        <v>0.52900000000000003</v>
      </c>
      <c r="L1664">
        <v>2.7399999999999999E-5</v>
      </c>
      <c r="M1664">
        <v>8.5999999999999993E-2</v>
      </c>
      <c r="N1664">
        <v>0.33200000000000002</v>
      </c>
      <c r="O1664">
        <v>90.046999999999997</v>
      </c>
      <c r="P1664">
        <v>248000</v>
      </c>
      <c r="Q1664">
        <v>4</v>
      </c>
      <c r="R1664">
        <v>1</v>
      </c>
      <c r="S1664" t="str">
        <f t="shared" si="25"/>
        <v>Rap</v>
      </c>
    </row>
    <row r="1665" spans="1:19" x14ac:dyDescent="0.25">
      <c r="A1665" t="s">
        <v>19231</v>
      </c>
      <c r="B1665" t="s">
        <v>1051</v>
      </c>
      <c r="C1665">
        <v>34</v>
      </c>
      <c r="D1665" t="s">
        <v>19232</v>
      </c>
      <c r="E1665">
        <v>0.79600000000000004</v>
      </c>
      <c r="F1665">
        <v>0.60799999999999998</v>
      </c>
      <c r="G1665">
        <v>9</v>
      </c>
      <c r="H1665">
        <v>-6.08</v>
      </c>
      <c r="I1665">
        <v>1</v>
      </c>
      <c r="J1665">
        <v>0.17699999999999999</v>
      </c>
      <c r="K1665">
        <v>0.56299999999999994</v>
      </c>
      <c r="L1665">
        <v>0</v>
      </c>
      <c r="M1665">
        <v>8.0199999999999994E-2</v>
      </c>
      <c r="N1665">
        <v>0.80900000000000005</v>
      </c>
      <c r="O1665">
        <v>89.948999999999998</v>
      </c>
      <c r="P1665">
        <v>188120</v>
      </c>
      <c r="Q1665">
        <v>4</v>
      </c>
      <c r="R1665">
        <v>1</v>
      </c>
      <c r="S1665" t="str">
        <f t="shared" si="25"/>
        <v>Rap</v>
      </c>
    </row>
    <row r="1666" spans="1:19" x14ac:dyDescent="0.25">
      <c r="A1666" t="s">
        <v>19233</v>
      </c>
      <c r="B1666" t="s">
        <v>1051</v>
      </c>
      <c r="C1666">
        <v>33</v>
      </c>
      <c r="D1666" t="s">
        <v>19234</v>
      </c>
      <c r="E1666">
        <v>0.69699999999999995</v>
      </c>
      <c r="F1666">
        <v>0.66800000000000004</v>
      </c>
      <c r="G1666">
        <v>0</v>
      </c>
      <c r="H1666">
        <v>-4.3209999999999997</v>
      </c>
      <c r="I1666">
        <v>1</v>
      </c>
      <c r="J1666">
        <v>7.5300000000000006E-2</v>
      </c>
      <c r="K1666">
        <v>0.249</v>
      </c>
      <c r="L1666">
        <v>2.1799999999999999E-6</v>
      </c>
      <c r="M1666">
        <v>0.14000000000000001</v>
      </c>
      <c r="N1666">
        <v>0.31900000000000001</v>
      </c>
      <c r="O1666">
        <v>113.348</v>
      </c>
      <c r="P1666">
        <v>194000</v>
      </c>
      <c r="Q1666">
        <v>4</v>
      </c>
      <c r="R1666">
        <v>1</v>
      </c>
      <c r="S1666" t="str">
        <f t="shared" si="25"/>
        <v>Rap</v>
      </c>
    </row>
    <row r="1667" spans="1:19" x14ac:dyDescent="0.25">
      <c r="A1667" t="s">
        <v>3563</v>
      </c>
      <c r="B1667" t="s">
        <v>3564</v>
      </c>
      <c r="C1667">
        <v>5</v>
      </c>
      <c r="D1667" t="s">
        <v>3565</v>
      </c>
      <c r="E1667">
        <v>0.60899999999999999</v>
      </c>
      <c r="F1667">
        <v>0.27600000000000002</v>
      </c>
      <c r="G1667">
        <v>0</v>
      </c>
      <c r="H1667">
        <v>-14.872</v>
      </c>
      <c r="I1667">
        <v>1</v>
      </c>
      <c r="J1667">
        <v>3.1099999999999999E-2</v>
      </c>
      <c r="K1667">
        <v>0.89700000000000002</v>
      </c>
      <c r="L1667">
        <v>0.66900000000000004</v>
      </c>
      <c r="M1667">
        <v>0.115</v>
      </c>
      <c r="N1667">
        <v>0.30399999999999999</v>
      </c>
      <c r="O1667">
        <v>115.95399999999999</v>
      </c>
      <c r="P1667">
        <v>226559</v>
      </c>
      <c r="Q1667">
        <v>4</v>
      </c>
      <c r="R1667">
        <v>0</v>
      </c>
      <c r="S1667" t="str">
        <f t="shared" ref="S1667:S1730" si="26">IF(R1667=1,"Rap","Not Rap")</f>
        <v>Not Rap</v>
      </c>
    </row>
    <row r="1668" spans="1:19" x14ac:dyDescent="0.25">
      <c r="A1668" t="s">
        <v>4850</v>
      </c>
      <c r="B1668" t="s">
        <v>4851</v>
      </c>
      <c r="C1668">
        <v>4</v>
      </c>
      <c r="D1668" t="s">
        <v>4852</v>
      </c>
      <c r="E1668">
        <v>0.52600000000000002</v>
      </c>
      <c r="F1668">
        <v>0.68799999999999994</v>
      </c>
      <c r="G1668">
        <v>7</v>
      </c>
      <c r="H1668">
        <v>-3.9729999999999999</v>
      </c>
      <c r="I1668">
        <v>0</v>
      </c>
      <c r="J1668">
        <v>5.7799999999999997E-2</v>
      </c>
      <c r="K1668">
        <v>9.6399999999999993E-3</v>
      </c>
      <c r="L1668">
        <v>0</v>
      </c>
      <c r="M1668">
        <v>7.0400000000000004E-2</v>
      </c>
      <c r="N1668">
        <v>0.183</v>
      </c>
      <c r="O1668">
        <v>144.99700000000001</v>
      </c>
      <c r="P1668">
        <v>163680</v>
      </c>
      <c r="Q1668">
        <v>4</v>
      </c>
      <c r="R1668">
        <v>0</v>
      </c>
      <c r="S1668" t="str">
        <f t="shared" si="26"/>
        <v>Not Rap</v>
      </c>
    </row>
    <row r="1669" spans="1:19" x14ac:dyDescent="0.25">
      <c r="A1669" t="s">
        <v>15011</v>
      </c>
      <c r="B1669" t="s">
        <v>15012</v>
      </c>
      <c r="C1669">
        <v>51</v>
      </c>
      <c r="D1669" t="s">
        <v>15013</v>
      </c>
      <c r="E1669">
        <v>0.80500000000000005</v>
      </c>
      <c r="F1669">
        <v>0.77800000000000002</v>
      </c>
      <c r="G1669">
        <v>9</v>
      </c>
      <c r="H1669">
        <v>-6.2789999999999999</v>
      </c>
      <c r="I1669">
        <v>1</v>
      </c>
      <c r="J1669">
        <v>8.8900000000000007E-2</v>
      </c>
      <c r="K1669">
        <v>0.254</v>
      </c>
      <c r="L1669">
        <v>0</v>
      </c>
      <c r="M1669">
        <v>0.156</v>
      </c>
      <c r="N1669">
        <v>0.96899999999999997</v>
      </c>
      <c r="O1669">
        <v>139.828</v>
      </c>
      <c r="P1669">
        <v>102979</v>
      </c>
      <c r="Q1669">
        <v>4</v>
      </c>
      <c r="R1669">
        <v>1</v>
      </c>
      <c r="S1669" t="str">
        <f t="shared" si="26"/>
        <v>Rap</v>
      </c>
    </row>
    <row r="1670" spans="1:19" x14ac:dyDescent="0.25">
      <c r="A1670" t="s">
        <v>15019</v>
      </c>
      <c r="B1670" t="s">
        <v>15012</v>
      </c>
      <c r="C1670">
        <v>46</v>
      </c>
      <c r="D1670" t="s">
        <v>15020</v>
      </c>
      <c r="E1670">
        <v>0.68899999999999995</v>
      </c>
      <c r="F1670">
        <v>0.77700000000000002</v>
      </c>
      <c r="G1670">
        <v>8</v>
      </c>
      <c r="H1670">
        <v>-5.4649999999999999</v>
      </c>
      <c r="I1670">
        <v>1</v>
      </c>
      <c r="J1670">
        <v>0.28899999999999998</v>
      </c>
      <c r="K1670">
        <v>0.28899999999999998</v>
      </c>
      <c r="L1670">
        <v>0</v>
      </c>
      <c r="M1670">
        <v>0.104</v>
      </c>
      <c r="N1670">
        <v>0.49199999999999999</v>
      </c>
      <c r="O1670">
        <v>139.72300000000001</v>
      </c>
      <c r="P1670">
        <v>85714</v>
      </c>
      <c r="Q1670">
        <v>4</v>
      </c>
      <c r="R1670">
        <v>1</v>
      </c>
      <c r="S1670" t="str">
        <f t="shared" si="26"/>
        <v>Rap</v>
      </c>
    </row>
    <row r="1671" spans="1:19" x14ac:dyDescent="0.25">
      <c r="A1671" t="s">
        <v>8002</v>
      </c>
      <c r="B1671" t="s">
        <v>8003</v>
      </c>
      <c r="C1671">
        <v>0</v>
      </c>
      <c r="D1671" t="s">
        <v>8004</v>
      </c>
      <c r="E1671">
        <v>0.48299999999999998</v>
      </c>
      <c r="F1671">
        <v>0.46200000000000002</v>
      </c>
      <c r="G1671">
        <v>2</v>
      </c>
      <c r="H1671">
        <v>-9.7200000000000006</v>
      </c>
      <c r="I1671">
        <v>0</v>
      </c>
      <c r="J1671">
        <v>0.38700000000000001</v>
      </c>
      <c r="K1671">
        <v>0.59099999999999997</v>
      </c>
      <c r="L1671">
        <v>0</v>
      </c>
      <c r="M1671">
        <v>0.25700000000000001</v>
      </c>
      <c r="N1671">
        <v>0.59899999999999998</v>
      </c>
      <c r="O1671">
        <v>70.031999999999996</v>
      </c>
      <c r="P1671">
        <v>278373</v>
      </c>
      <c r="Q1671">
        <v>4</v>
      </c>
      <c r="R1671">
        <v>1</v>
      </c>
      <c r="S1671" t="str">
        <f t="shared" si="26"/>
        <v>Rap</v>
      </c>
    </row>
    <row r="1672" spans="1:19" x14ac:dyDescent="0.25">
      <c r="A1672" t="s">
        <v>7260</v>
      </c>
      <c r="B1672" t="s">
        <v>7261</v>
      </c>
      <c r="C1672">
        <v>0</v>
      </c>
      <c r="D1672" t="s">
        <v>7262</v>
      </c>
      <c r="E1672">
        <v>0.48899999999999999</v>
      </c>
      <c r="F1672">
        <v>0.83699999999999997</v>
      </c>
      <c r="G1672">
        <v>2</v>
      </c>
      <c r="H1672">
        <v>-4.9349999999999996</v>
      </c>
      <c r="I1672">
        <v>1</v>
      </c>
      <c r="J1672">
        <v>0.03</v>
      </c>
      <c r="K1672">
        <v>1.2600000000000001E-3</v>
      </c>
      <c r="L1672">
        <v>1.4800000000000001E-5</v>
      </c>
      <c r="M1672">
        <v>0.13600000000000001</v>
      </c>
      <c r="N1672">
        <v>0.502</v>
      </c>
      <c r="O1672">
        <v>146.97999999999999</v>
      </c>
      <c r="P1672">
        <v>206256</v>
      </c>
      <c r="Q1672">
        <v>4</v>
      </c>
      <c r="R1672">
        <v>0</v>
      </c>
      <c r="S1672" t="str">
        <f t="shared" si="26"/>
        <v>Not Rap</v>
      </c>
    </row>
    <row r="1673" spans="1:19" x14ac:dyDescent="0.25">
      <c r="A1673" t="s">
        <v>15445</v>
      </c>
      <c r="B1673" t="s">
        <v>15446</v>
      </c>
      <c r="C1673">
        <v>9</v>
      </c>
      <c r="D1673" t="s">
        <v>15447</v>
      </c>
      <c r="E1673">
        <v>0.87</v>
      </c>
      <c r="F1673">
        <v>0.71699999999999997</v>
      </c>
      <c r="G1673">
        <v>1</v>
      </c>
      <c r="H1673">
        <v>-5.234</v>
      </c>
      <c r="I1673">
        <v>1</v>
      </c>
      <c r="J1673">
        <v>0.156</v>
      </c>
      <c r="K1673">
        <v>3.7699999999999997E-2</v>
      </c>
      <c r="L1673">
        <v>2.2400000000000002E-6</v>
      </c>
      <c r="M1673">
        <v>7.7100000000000002E-2</v>
      </c>
      <c r="N1673">
        <v>0.40899999999999997</v>
      </c>
      <c r="O1673">
        <v>93.001000000000005</v>
      </c>
      <c r="P1673">
        <v>147179</v>
      </c>
      <c r="Q1673">
        <v>4</v>
      </c>
      <c r="R1673">
        <v>1</v>
      </c>
      <c r="S1673" t="str">
        <f t="shared" si="26"/>
        <v>Rap</v>
      </c>
    </row>
    <row r="1674" spans="1:19" x14ac:dyDescent="0.25">
      <c r="A1674" t="s">
        <v>14291</v>
      </c>
      <c r="B1674" t="s">
        <v>14292</v>
      </c>
      <c r="C1674">
        <v>36</v>
      </c>
      <c r="D1674" t="s">
        <v>14293</v>
      </c>
      <c r="E1674">
        <v>0.40799999999999997</v>
      </c>
      <c r="F1674">
        <v>0.93100000000000005</v>
      </c>
      <c r="G1674">
        <v>11</v>
      </c>
      <c r="H1674">
        <v>-3.99</v>
      </c>
      <c r="I1674">
        <v>1</v>
      </c>
      <c r="J1674">
        <v>0.11</v>
      </c>
      <c r="K1674">
        <v>2.2499999999999998E-3</v>
      </c>
      <c r="L1674">
        <v>1.0900000000000001E-4</v>
      </c>
      <c r="M1674">
        <v>0.17399999999999999</v>
      </c>
      <c r="N1674">
        <v>0.34</v>
      </c>
      <c r="O1674">
        <v>166.00899999999999</v>
      </c>
      <c r="P1674">
        <v>207787</v>
      </c>
      <c r="Q1674">
        <v>4</v>
      </c>
      <c r="R1674">
        <v>0</v>
      </c>
      <c r="S1674" t="str">
        <f t="shared" si="26"/>
        <v>Not Rap</v>
      </c>
    </row>
    <row r="1675" spans="1:19" x14ac:dyDescent="0.25">
      <c r="A1675" t="s">
        <v>14362</v>
      </c>
      <c r="B1675" t="s">
        <v>14292</v>
      </c>
      <c r="C1675">
        <v>16</v>
      </c>
      <c r="D1675" t="s">
        <v>14363</v>
      </c>
      <c r="E1675">
        <v>0.46200000000000002</v>
      </c>
      <c r="F1675">
        <v>0.876</v>
      </c>
      <c r="G1675">
        <v>1</v>
      </c>
      <c r="H1675">
        <v>-4.157</v>
      </c>
      <c r="I1675">
        <v>1</v>
      </c>
      <c r="J1675">
        <v>3.7400000000000003E-2</v>
      </c>
      <c r="K1675">
        <v>5.3999999999999998E-5</v>
      </c>
      <c r="L1675">
        <v>5.6499999999999996E-3</v>
      </c>
      <c r="M1675">
        <v>0.17599999999999999</v>
      </c>
      <c r="N1675">
        <v>0.30599999999999999</v>
      </c>
      <c r="O1675">
        <v>136.011</v>
      </c>
      <c r="P1675">
        <v>189220</v>
      </c>
      <c r="Q1675">
        <v>4</v>
      </c>
      <c r="R1675">
        <v>0</v>
      </c>
      <c r="S1675" t="str">
        <f t="shared" si="26"/>
        <v>Not Rap</v>
      </c>
    </row>
    <row r="1676" spans="1:19" x14ac:dyDescent="0.25">
      <c r="A1676" t="s">
        <v>5558</v>
      </c>
      <c r="B1676" t="s">
        <v>5559</v>
      </c>
      <c r="C1676">
        <v>50</v>
      </c>
      <c r="D1676" t="s">
        <v>5560</v>
      </c>
      <c r="E1676">
        <v>0.64200000000000002</v>
      </c>
      <c r="F1676">
        <v>0.126</v>
      </c>
      <c r="G1676">
        <v>6</v>
      </c>
      <c r="H1676">
        <v>-13.72</v>
      </c>
      <c r="I1676">
        <v>1</v>
      </c>
      <c r="J1676">
        <v>3.32E-2</v>
      </c>
      <c r="K1676">
        <v>0.97699999999999998</v>
      </c>
      <c r="L1676">
        <v>0.125</v>
      </c>
      <c r="M1676">
        <v>9.8900000000000002E-2</v>
      </c>
      <c r="N1676">
        <v>0.10100000000000001</v>
      </c>
      <c r="O1676">
        <v>62.866</v>
      </c>
      <c r="P1676">
        <v>218000</v>
      </c>
      <c r="Q1676">
        <v>3</v>
      </c>
      <c r="R1676">
        <v>0</v>
      </c>
      <c r="S1676" t="str">
        <f t="shared" si="26"/>
        <v>Not Rap</v>
      </c>
    </row>
    <row r="1677" spans="1:19" x14ac:dyDescent="0.25">
      <c r="A1677" t="s">
        <v>6325</v>
      </c>
      <c r="B1677" t="s">
        <v>6326</v>
      </c>
      <c r="C1677">
        <v>0</v>
      </c>
      <c r="D1677" t="s">
        <v>6327</v>
      </c>
      <c r="E1677">
        <v>0.34799999999999998</v>
      </c>
      <c r="F1677">
        <v>0.94099999999999995</v>
      </c>
      <c r="G1677">
        <v>1</v>
      </c>
      <c r="H1677">
        <v>-4.1550000000000002</v>
      </c>
      <c r="I1677">
        <v>1</v>
      </c>
      <c r="J1677">
        <v>9.0300000000000005E-2</v>
      </c>
      <c r="K1677">
        <v>3.27E-6</v>
      </c>
      <c r="L1677">
        <v>0.78600000000000003</v>
      </c>
      <c r="M1677">
        <v>5.5899999999999998E-2</v>
      </c>
      <c r="N1677">
        <v>0.184</v>
      </c>
      <c r="O1677">
        <v>139.46700000000001</v>
      </c>
      <c r="P1677">
        <v>222884</v>
      </c>
      <c r="Q1677">
        <v>3</v>
      </c>
      <c r="R1677">
        <v>0</v>
      </c>
      <c r="S1677" t="str">
        <f t="shared" si="26"/>
        <v>Not Rap</v>
      </c>
    </row>
    <row r="1678" spans="1:19" x14ac:dyDescent="0.25">
      <c r="A1678" t="s">
        <v>5372</v>
      </c>
      <c r="B1678" t="s">
        <v>5373</v>
      </c>
      <c r="C1678">
        <v>22</v>
      </c>
      <c r="D1678" t="s">
        <v>5374</v>
      </c>
      <c r="E1678">
        <v>0.52600000000000002</v>
      </c>
      <c r="F1678">
        <v>0.76300000000000001</v>
      </c>
      <c r="G1678">
        <v>8</v>
      </c>
      <c r="H1678">
        <v>-7.04</v>
      </c>
      <c r="I1678">
        <v>1</v>
      </c>
      <c r="J1678">
        <v>0.22500000000000001</v>
      </c>
      <c r="K1678">
        <v>1.0200000000000001E-2</v>
      </c>
      <c r="L1678">
        <v>4.6399999999999996E-6</v>
      </c>
      <c r="M1678">
        <v>0.441</v>
      </c>
      <c r="N1678">
        <v>0.48099999999999998</v>
      </c>
      <c r="O1678">
        <v>72.16</v>
      </c>
      <c r="P1678">
        <v>285253</v>
      </c>
      <c r="Q1678">
        <v>4</v>
      </c>
      <c r="R1678">
        <v>1</v>
      </c>
      <c r="S1678" t="str">
        <f t="shared" si="26"/>
        <v>Rap</v>
      </c>
    </row>
    <row r="1679" spans="1:19" x14ac:dyDescent="0.25">
      <c r="A1679" t="s">
        <v>20480</v>
      </c>
      <c r="B1679" t="s">
        <v>5373</v>
      </c>
      <c r="C1679">
        <v>21</v>
      </c>
      <c r="D1679" t="s">
        <v>20481</v>
      </c>
      <c r="E1679">
        <v>0.78700000000000003</v>
      </c>
      <c r="F1679">
        <v>0.90300000000000002</v>
      </c>
      <c r="G1679">
        <v>6</v>
      </c>
      <c r="H1679">
        <v>-6.1319999999999997</v>
      </c>
      <c r="I1679">
        <v>1</v>
      </c>
      <c r="J1679">
        <v>0.315</v>
      </c>
      <c r="K1679">
        <v>5.8000000000000003E-2</v>
      </c>
      <c r="L1679">
        <v>5.3199999999999999E-5</v>
      </c>
      <c r="M1679">
        <v>0.32400000000000001</v>
      </c>
      <c r="N1679">
        <v>0.73799999999999999</v>
      </c>
      <c r="O1679">
        <v>91.006</v>
      </c>
      <c r="P1679">
        <v>103013</v>
      </c>
      <c r="Q1679">
        <v>4</v>
      </c>
      <c r="R1679">
        <v>1</v>
      </c>
      <c r="S1679" t="str">
        <f t="shared" si="26"/>
        <v>Rap</v>
      </c>
    </row>
    <row r="1680" spans="1:19" x14ac:dyDescent="0.25">
      <c r="A1680" t="s">
        <v>20482</v>
      </c>
      <c r="B1680" t="s">
        <v>5373</v>
      </c>
      <c r="C1680">
        <v>21</v>
      </c>
      <c r="D1680" t="s">
        <v>20483</v>
      </c>
      <c r="E1680">
        <v>0.66500000000000004</v>
      </c>
      <c r="F1680">
        <v>0.87</v>
      </c>
      <c r="G1680">
        <v>11</v>
      </c>
      <c r="H1680">
        <v>-5.2</v>
      </c>
      <c r="I1680">
        <v>0</v>
      </c>
      <c r="J1680">
        <v>0.309</v>
      </c>
      <c r="K1680">
        <v>6.4399999999999999E-2</v>
      </c>
      <c r="L1680">
        <v>0</v>
      </c>
      <c r="M1680">
        <v>0.26800000000000002</v>
      </c>
      <c r="N1680">
        <v>0.69899999999999995</v>
      </c>
      <c r="O1680">
        <v>73.22</v>
      </c>
      <c r="P1680">
        <v>210827</v>
      </c>
      <c r="Q1680">
        <v>4</v>
      </c>
      <c r="R1680">
        <v>1</v>
      </c>
      <c r="S1680" t="str">
        <f t="shared" si="26"/>
        <v>Rap</v>
      </c>
    </row>
    <row r="1681" spans="1:19" x14ac:dyDescent="0.25">
      <c r="A1681" t="s">
        <v>20484</v>
      </c>
      <c r="B1681" t="s">
        <v>5373</v>
      </c>
      <c r="C1681">
        <v>21</v>
      </c>
      <c r="D1681" t="s">
        <v>20485</v>
      </c>
      <c r="E1681">
        <v>0.46400000000000002</v>
      </c>
      <c r="F1681">
        <v>0.91</v>
      </c>
      <c r="G1681">
        <v>9</v>
      </c>
      <c r="H1681">
        <v>-5.6529999999999996</v>
      </c>
      <c r="I1681">
        <v>1</v>
      </c>
      <c r="J1681">
        <v>0.379</v>
      </c>
      <c r="K1681">
        <v>6.7000000000000004E-2</v>
      </c>
      <c r="L1681">
        <v>0</v>
      </c>
      <c r="M1681">
        <v>0.35</v>
      </c>
      <c r="N1681">
        <v>0.75700000000000001</v>
      </c>
      <c r="O1681">
        <v>85.137</v>
      </c>
      <c r="P1681">
        <v>221507</v>
      </c>
      <c r="Q1681">
        <v>4</v>
      </c>
      <c r="R1681">
        <v>1</v>
      </c>
      <c r="S1681" t="str">
        <f t="shared" si="26"/>
        <v>Rap</v>
      </c>
    </row>
    <row r="1682" spans="1:19" x14ac:dyDescent="0.25">
      <c r="A1682" t="s">
        <v>20486</v>
      </c>
      <c r="B1682" t="s">
        <v>5373</v>
      </c>
      <c r="C1682">
        <v>27</v>
      </c>
      <c r="D1682" t="s">
        <v>20487</v>
      </c>
      <c r="E1682">
        <v>0.59799999999999998</v>
      </c>
      <c r="F1682">
        <v>0.93300000000000005</v>
      </c>
      <c r="G1682">
        <v>6</v>
      </c>
      <c r="H1682">
        <v>-5.1360000000000001</v>
      </c>
      <c r="I1682">
        <v>0</v>
      </c>
      <c r="J1682">
        <v>0.32400000000000001</v>
      </c>
      <c r="K1682">
        <v>2.8500000000000001E-2</v>
      </c>
      <c r="L1682">
        <v>0</v>
      </c>
      <c r="M1682">
        <v>8.9499999999999996E-2</v>
      </c>
      <c r="N1682">
        <v>0.71599999999999997</v>
      </c>
      <c r="O1682">
        <v>160.10300000000001</v>
      </c>
      <c r="P1682">
        <v>206493</v>
      </c>
      <c r="Q1682">
        <v>4</v>
      </c>
      <c r="R1682">
        <v>1</v>
      </c>
      <c r="S1682" t="str">
        <f t="shared" si="26"/>
        <v>Rap</v>
      </c>
    </row>
    <row r="1683" spans="1:19" x14ac:dyDescent="0.25">
      <c r="A1683" t="s">
        <v>20488</v>
      </c>
      <c r="B1683" t="s">
        <v>5373</v>
      </c>
      <c r="C1683">
        <v>26</v>
      </c>
      <c r="D1683" t="s">
        <v>20489</v>
      </c>
      <c r="E1683">
        <v>0.503</v>
      </c>
      <c r="F1683">
        <v>0.56399999999999995</v>
      </c>
      <c r="G1683">
        <v>0</v>
      </c>
      <c r="H1683">
        <v>-7.8150000000000004</v>
      </c>
      <c r="I1683">
        <v>0</v>
      </c>
      <c r="J1683">
        <v>5.33E-2</v>
      </c>
      <c r="K1683">
        <v>0.39200000000000002</v>
      </c>
      <c r="L1683">
        <v>0</v>
      </c>
      <c r="M1683">
        <v>0.14299999999999999</v>
      </c>
      <c r="N1683">
        <v>0.378</v>
      </c>
      <c r="O1683">
        <v>146.001</v>
      </c>
      <c r="P1683">
        <v>290827</v>
      </c>
      <c r="Q1683">
        <v>4</v>
      </c>
      <c r="R1683">
        <v>1</v>
      </c>
      <c r="S1683" t="str">
        <f t="shared" si="26"/>
        <v>Rap</v>
      </c>
    </row>
    <row r="1684" spans="1:19" x14ac:dyDescent="0.25">
      <c r="A1684" t="s">
        <v>20490</v>
      </c>
      <c r="B1684" t="s">
        <v>5373</v>
      </c>
      <c r="C1684">
        <v>19</v>
      </c>
      <c r="D1684" t="s">
        <v>20491</v>
      </c>
      <c r="E1684">
        <v>0.751</v>
      </c>
      <c r="F1684">
        <v>0.69699999999999995</v>
      </c>
      <c r="G1684">
        <v>2</v>
      </c>
      <c r="H1684">
        <v>-5.4509999999999996</v>
      </c>
      <c r="I1684">
        <v>1</v>
      </c>
      <c r="J1684">
        <v>0.189</v>
      </c>
      <c r="K1684">
        <v>0.19800000000000001</v>
      </c>
      <c r="L1684">
        <v>0</v>
      </c>
      <c r="M1684">
        <v>0.28899999999999998</v>
      </c>
      <c r="N1684">
        <v>0.41199999999999998</v>
      </c>
      <c r="O1684">
        <v>91.986000000000004</v>
      </c>
      <c r="P1684">
        <v>232533</v>
      </c>
      <c r="Q1684">
        <v>4</v>
      </c>
      <c r="R1684">
        <v>1</v>
      </c>
      <c r="S1684" t="str">
        <f t="shared" si="26"/>
        <v>Rap</v>
      </c>
    </row>
    <row r="1685" spans="1:19" x14ac:dyDescent="0.25">
      <c r="A1685" t="s">
        <v>20492</v>
      </c>
      <c r="B1685" t="s">
        <v>5373</v>
      </c>
      <c r="C1685">
        <v>33</v>
      </c>
      <c r="D1685" t="s">
        <v>20493</v>
      </c>
      <c r="E1685">
        <v>0.48899999999999999</v>
      </c>
      <c r="F1685">
        <v>0.82699999999999996</v>
      </c>
      <c r="G1685">
        <v>4</v>
      </c>
      <c r="H1685">
        <v>-5.6760000000000002</v>
      </c>
      <c r="I1685">
        <v>0</v>
      </c>
      <c r="J1685">
        <v>0.33600000000000002</v>
      </c>
      <c r="K1685">
        <v>0.13300000000000001</v>
      </c>
      <c r="L1685">
        <v>0</v>
      </c>
      <c r="M1685">
        <v>0.40200000000000002</v>
      </c>
      <c r="N1685">
        <v>0.58599999999999997</v>
      </c>
      <c r="O1685">
        <v>145.68799999999999</v>
      </c>
      <c r="P1685">
        <v>269760</v>
      </c>
      <c r="Q1685">
        <v>4</v>
      </c>
      <c r="R1685">
        <v>1</v>
      </c>
      <c r="S1685" t="str">
        <f t="shared" si="26"/>
        <v>Rap</v>
      </c>
    </row>
    <row r="1686" spans="1:19" x14ac:dyDescent="0.25">
      <c r="A1686" t="s">
        <v>20494</v>
      </c>
      <c r="B1686" t="s">
        <v>5373</v>
      </c>
      <c r="C1686">
        <v>24</v>
      </c>
      <c r="D1686" t="s">
        <v>20495</v>
      </c>
      <c r="E1686">
        <v>0.67900000000000005</v>
      </c>
      <c r="F1686">
        <v>0.84599999999999997</v>
      </c>
      <c r="G1686">
        <v>4</v>
      </c>
      <c r="H1686">
        <v>-5.6669999999999998</v>
      </c>
      <c r="I1686">
        <v>1</v>
      </c>
      <c r="J1686">
        <v>0.35499999999999998</v>
      </c>
      <c r="K1686">
        <v>4.4499999999999998E-2</v>
      </c>
      <c r="L1686">
        <v>0</v>
      </c>
      <c r="M1686">
        <v>0.36599999999999999</v>
      </c>
      <c r="N1686">
        <v>0.45900000000000002</v>
      </c>
      <c r="O1686">
        <v>158.02699999999999</v>
      </c>
      <c r="P1686">
        <v>226307</v>
      </c>
      <c r="Q1686">
        <v>4</v>
      </c>
      <c r="R1686">
        <v>1</v>
      </c>
      <c r="S1686" t="str">
        <f t="shared" si="26"/>
        <v>Rap</v>
      </c>
    </row>
    <row r="1687" spans="1:19" x14ac:dyDescent="0.25">
      <c r="A1687" t="s">
        <v>20496</v>
      </c>
      <c r="B1687" t="s">
        <v>5373</v>
      </c>
      <c r="C1687">
        <v>18</v>
      </c>
      <c r="D1687" t="s">
        <v>20497</v>
      </c>
      <c r="E1687">
        <v>0.59799999999999998</v>
      </c>
      <c r="F1687">
        <v>0.82799999999999996</v>
      </c>
      <c r="G1687">
        <v>1</v>
      </c>
      <c r="H1687">
        <v>-5.024</v>
      </c>
      <c r="I1687">
        <v>1</v>
      </c>
      <c r="J1687">
        <v>0.21199999999999999</v>
      </c>
      <c r="K1687">
        <v>4.5100000000000001E-2</v>
      </c>
      <c r="L1687">
        <v>4.6199999999999998E-6</v>
      </c>
      <c r="M1687">
        <v>8.8900000000000007E-2</v>
      </c>
      <c r="N1687">
        <v>0.52900000000000003</v>
      </c>
      <c r="O1687">
        <v>166.053</v>
      </c>
      <c r="P1687">
        <v>220293</v>
      </c>
      <c r="Q1687">
        <v>4</v>
      </c>
      <c r="R1687">
        <v>1</v>
      </c>
      <c r="S1687" t="str">
        <f t="shared" si="26"/>
        <v>Rap</v>
      </c>
    </row>
    <row r="1688" spans="1:19" x14ac:dyDescent="0.25">
      <c r="A1688" t="s">
        <v>20498</v>
      </c>
      <c r="B1688" t="s">
        <v>5373</v>
      </c>
      <c r="C1688">
        <v>18</v>
      </c>
      <c r="D1688" t="s">
        <v>20499</v>
      </c>
      <c r="E1688">
        <v>0.61699999999999999</v>
      </c>
      <c r="F1688">
        <v>0.94099999999999995</v>
      </c>
      <c r="G1688">
        <v>6</v>
      </c>
      <c r="H1688">
        <v>-5.6070000000000002</v>
      </c>
      <c r="I1688">
        <v>0</v>
      </c>
      <c r="J1688">
        <v>0.249</v>
      </c>
      <c r="K1688">
        <v>1.0800000000000001E-2</v>
      </c>
      <c r="L1688">
        <v>0</v>
      </c>
      <c r="M1688">
        <v>0.185</v>
      </c>
      <c r="N1688">
        <v>0.73499999999999999</v>
      </c>
      <c r="O1688">
        <v>93.123000000000005</v>
      </c>
      <c r="P1688">
        <v>163013</v>
      </c>
      <c r="Q1688">
        <v>4</v>
      </c>
      <c r="R1688">
        <v>1</v>
      </c>
      <c r="S1688" t="str">
        <f t="shared" si="26"/>
        <v>Rap</v>
      </c>
    </row>
    <row r="1689" spans="1:19" x14ac:dyDescent="0.25">
      <c r="A1689" t="s">
        <v>20500</v>
      </c>
      <c r="B1689" t="s">
        <v>5373</v>
      </c>
      <c r="C1689">
        <v>27</v>
      </c>
      <c r="D1689" t="s">
        <v>20501</v>
      </c>
      <c r="E1689">
        <v>0.69</v>
      </c>
      <c r="F1689">
        <v>0.79500000000000004</v>
      </c>
      <c r="G1689">
        <v>2</v>
      </c>
      <c r="H1689">
        <v>-5.33</v>
      </c>
      <c r="I1689">
        <v>1</v>
      </c>
      <c r="J1689">
        <v>8.0199999999999994E-2</v>
      </c>
      <c r="K1689">
        <v>2.93E-2</v>
      </c>
      <c r="L1689">
        <v>2.8700000000000001E-6</v>
      </c>
      <c r="M1689">
        <v>0.40799999999999997</v>
      </c>
      <c r="N1689">
        <v>0.59799999999999998</v>
      </c>
      <c r="O1689">
        <v>151.94399999999999</v>
      </c>
      <c r="P1689">
        <v>242800</v>
      </c>
      <c r="Q1689">
        <v>4</v>
      </c>
      <c r="R1689">
        <v>1</v>
      </c>
      <c r="S1689" t="str">
        <f t="shared" si="26"/>
        <v>Rap</v>
      </c>
    </row>
    <row r="1690" spans="1:19" x14ac:dyDescent="0.25">
      <c r="A1690" t="s">
        <v>20502</v>
      </c>
      <c r="B1690" t="s">
        <v>5373</v>
      </c>
      <c r="C1690">
        <v>22</v>
      </c>
      <c r="D1690" t="s">
        <v>20503</v>
      </c>
      <c r="E1690">
        <v>0.52100000000000002</v>
      </c>
      <c r="F1690">
        <v>0.82499999999999996</v>
      </c>
      <c r="G1690">
        <v>9</v>
      </c>
      <c r="H1690">
        <v>-5.258</v>
      </c>
      <c r="I1690">
        <v>0</v>
      </c>
      <c r="J1690">
        <v>0.16700000000000001</v>
      </c>
      <c r="K1690">
        <v>5.8400000000000001E-2</v>
      </c>
      <c r="L1690">
        <v>0</v>
      </c>
      <c r="M1690">
        <v>0.34499999999999997</v>
      </c>
      <c r="N1690">
        <v>0.374</v>
      </c>
      <c r="O1690">
        <v>79.885999999999996</v>
      </c>
      <c r="P1690">
        <v>227360</v>
      </c>
      <c r="Q1690">
        <v>4</v>
      </c>
      <c r="R1690">
        <v>1</v>
      </c>
      <c r="S1690" t="str">
        <f t="shared" si="26"/>
        <v>Rap</v>
      </c>
    </row>
    <row r="1691" spans="1:19" x14ac:dyDescent="0.25">
      <c r="A1691" t="s">
        <v>20504</v>
      </c>
      <c r="B1691" t="s">
        <v>5373</v>
      </c>
      <c r="C1691">
        <v>19</v>
      </c>
      <c r="D1691" t="s">
        <v>20505</v>
      </c>
      <c r="E1691">
        <v>0.45100000000000001</v>
      </c>
      <c r="F1691">
        <v>0.72199999999999998</v>
      </c>
      <c r="G1691">
        <v>1</v>
      </c>
      <c r="H1691">
        <v>-6.149</v>
      </c>
      <c r="I1691">
        <v>1</v>
      </c>
      <c r="J1691">
        <v>0.34599999999999997</v>
      </c>
      <c r="K1691">
        <v>4.64E-3</v>
      </c>
      <c r="L1691">
        <v>0</v>
      </c>
      <c r="M1691">
        <v>0.77800000000000002</v>
      </c>
      <c r="N1691">
        <v>0.71099999999999997</v>
      </c>
      <c r="O1691">
        <v>81.022000000000006</v>
      </c>
      <c r="P1691">
        <v>215573</v>
      </c>
      <c r="Q1691">
        <v>4</v>
      </c>
      <c r="R1691">
        <v>1</v>
      </c>
      <c r="S1691" t="str">
        <f t="shared" si="26"/>
        <v>Rap</v>
      </c>
    </row>
    <row r="1692" spans="1:19" x14ac:dyDescent="0.25">
      <c r="A1692" t="s">
        <v>20506</v>
      </c>
      <c r="B1692" t="s">
        <v>5373</v>
      </c>
      <c r="C1692">
        <v>44</v>
      </c>
      <c r="D1692" t="s">
        <v>20507</v>
      </c>
      <c r="E1692">
        <v>0.63400000000000001</v>
      </c>
      <c r="F1692">
        <v>0.72599999999999998</v>
      </c>
      <c r="G1692">
        <v>0</v>
      </c>
      <c r="H1692">
        <v>-5.5659999999999998</v>
      </c>
      <c r="I1692">
        <v>1</v>
      </c>
      <c r="J1692">
        <v>0.22800000000000001</v>
      </c>
      <c r="K1692">
        <v>5.9200000000000003E-2</v>
      </c>
      <c r="L1692">
        <v>0</v>
      </c>
      <c r="M1692">
        <v>0.53600000000000003</v>
      </c>
      <c r="N1692">
        <v>0.55100000000000005</v>
      </c>
      <c r="O1692">
        <v>80.772000000000006</v>
      </c>
      <c r="P1692">
        <v>226587</v>
      </c>
      <c r="Q1692">
        <v>4</v>
      </c>
      <c r="R1692">
        <v>1</v>
      </c>
      <c r="S1692" t="str">
        <f t="shared" si="26"/>
        <v>Rap</v>
      </c>
    </row>
    <row r="1693" spans="1:19" x14ac:dyDescent="0.25">
      <c r="A1693" t="s">
        <v>20508</v>
      </c>
      <c r="B1693" t="s">
        <v>5373</v>
      </c>
      <c r="C1693">
        <v>33</v>
      </c>
      <c r="D1693" t="s">
        <v>20509</v>
      </c>
      <c r="E1693">
        <v>0.48099999999999998</v>
      </c>
      <c r="F1693">
        <v>0.83899999999999997</v>
      </c>
      <c r="G1693">
        <v>2</v>
      </c>
      <c r="H1693">
        <v>-5.5060000000000002</v>
      </c>
      <c r="I1693">
        <v>1</v>
      </c>
      <c r="J1693">
        <v>0.224</v>
      </c>
      <c r="K1693">
        <v>2.76E-2</v>
      </c>
      <c r="L1693">
        <v>0</v>
      </c>
      <c r="M1693">
        <v>6.6400000000000001E-2</v>
      </c>
      <c r="N1693">
        <v>0.38100000000000001</v>
      </c>
      <c r="O1693">
        <v>80.248999999999995</v>
      </c>
      <c r="P1693">
        <v>251947</v>
      </c>
      <c r="Q1693">
        <v>4</v>
      </c>
      <c r="R1693">
        <v>1</v>
      </c>
      <c r="S1693" t="str">
        <f t="shared" si="26"/>
        <v>Rap</v>
      </c>
    </row>
    <row r="1694" spans="1:19" x14ac:dyDescent="0.25">
      <c r="A1694" t="s">
        <v>6148</v>
      </c>
      <c r="B1694" t="s">
        <v>6149</v>
      </c>
      <c r="C1694">
        <v>0</v>
      </c>
      <c r="D1694" t="s">
        <v>6150</v>
      </c>
      <c r="E1694">
        <v>0.23300000000000001</v>
      </c>
      <c r="F1694">
        <v>0.98199999999999998</v>
      </c>
      <c r="G1694">
        <v>5</v>
      </c>
      <c r="H1694">
        <v>-7.1859999999999999</v>
      </c>
      <c r="I1694">
        <v>0</v>
      </c>
      <c r="J1694">
        <v>0.14299999999999999</v>
      </c>
      <c r="K1694">
        <v>5.6499999999999998E-5</v>
      </c>
      <c r="L1694">
        <v>0.38300000000000001</v>
      </c>
      <c r="M1694">
        <v>0.18</v>
      </c>
      <c r="N1694">
        <v>0.22500000000000001</v>
      </c>
      <c r="O1694">
        <v>180.733</v>
      </c>
      <c r="P1694">
        <v>223253</v>
      </c>
      <c r="Q1694">
        <v>4</v>
      </c>
      <c r="R1694">
        <v>0</v>
      </c>
      <c r="S1694" t="str">
        <f t="shared" si="26"/>
        <v>Not Rap</v>
      </c>
    </row>
    <row r="1695" spans="1:19" x14ac:dyDescent="0.25">
      <c r="A1695" t="s">
        <v>540</v>
      </c>
      <c r="B1695" t="s">
        <v>541</v>
      </c>
      <c r="C1695">
        <v>1</v>
      </c>
      <c r="D1695" t="s">
        <v>542</v>
      </c>
      <c r="E1695">
        <v>0.55900000000000005</v>
      </c>
      <c r="F1695">
        <v>0.82699999999999996</v>
      </c>
      <c r="G1695">
        <v>5</v>
      </c>
      <c r="H1695">
        <v>-5.319</v>
      </c>
      <c r="I1695">
        <v>0</v>
      </c>
      <c r="J1695">
        <v>6.13E-2</v>
      </c>
      <c r="K1695">
        <v>1.23E-2</v>
      </c>
      <c r="L1695">
        <v>1.79E-6</v>
      </c>
      <c r="M1695">
        <v>8.9499999999999996E-2</v>
      </c>
      <c r="N1695">
        <v>0.77700000000000002</v>
      </c>
      <c r="O1695">
        <v>118.657</v>
      </c>
      <c r="P1695">
        <v>174237</v>
      </c>
      <c r="Q1695">
        <v>4</v>
      </c>
      <c r="R1695">
        <v>0</v>
      </c>
      <c r="S1695" t="str">
        <f t="shared" si="26"/>
        <v>Not Rap</v>
      </c>
    </row>
    <row r="1696" spans="1:19" x14ac:dyDescent="0.25">
      <c r="A1696" t="s">
        <v>543</v>
      </c>
      <c r="B1696" t="s">
        <v>541</v>
      </c>
      <c r="C1696">
        <v>0</v>
      </c>
      <c r="D1696" t="s">
        <v>544</v>
      </c>
      <c r="E1696">
        <v>0.57999999999999996</v>
      </c>
      <c r="F1696">
        <v>0.88400000000000001</v>
      </c>
      <c r="G1696">
        <v>3</v>
      </c>
      <c r="H1696">
        <v>-3.766</v>
      </c>
      <c r="I1696">
        <v>0</v>
      </c>
      <c r="J1696">
        <v>0.22900000000000001</v>
      </c>
      <c r="K1696">
        <v>6.4600000000000005E-2</v>
      </c>
      <c r="L1696">
        <v>0</v>
      </c>
      <c r="M1696">
        <v>6.9599999999999995E-2</v>
      </c>
      <c r="N1696">
        <v>0.80100000000000005</v>
      </c>
      <c r="O1696">
        <v>131.94399999999999</v>
      </c>
      <c r="P1696">
        <v>170710</v>
      </c>
      <c r="Q1696">
        <v>4</v>
      </c>
      <c r="R1696">
        <v>0</v>
      </c>
      <c r="S1696" t="str">
        <f t="shared" si="26"/>
        <v>Not Rap</v>
      </c>
    </row>
    <row r="1697" spans="1:19" x14ac:dyDescent="0.25">
      <c r="A1697" t="s">
        <v>545</v>
      </c>
      <c r="B1697" t="s">
        <v>541</v>
      </c>
      <c r="C1697">
        <v>1</v>
      </c>
      <c r="D1697" t="s">
        <v>546</v>
      </c>
      <c r="E1697">
        <v>0.64800000000000002</v>
      </c>
      <c r="F1697">
        <v>0.8</v>
      </c>
      <c r="G1697">
        <v>0</v>
      </c>
      <c r="H1697">
        <v>-4.8120000000000003</v>
      </c>
      <c r="I1697">
        <v>0</v>
      </c>
      <c r="J1697">
        <v>9.0499999999999997E-2</v>
      </c>
      <c r="K1697">
        <v>1.8200000000000001E-2</v>
      </c>
      <c r="L1697">
        <v>0</v>
      </c>
      <c r="M1697">
        <v>0.111</v>
      </c>
      <c r="N1697">
        <v>0.66800000000000004</v>
      </c>
      <c r="O1697">
        <v>127.015</v>
      </c>
      <c r="P1697">
        <v>129254</v>
      </c>
      <c r="Q1697">
        <v>4</v>
      </c>
      <c r="R1697">
        <v>0</v>
      </c>
      <c r="S1697" t="str">
        <f t="shared" si="26"/>
        <v>Not Rap</v>
      </c>
    </row>
    <row r="1698" spans="1:19" x14ac:dyDescent="0.25">
      <c r="A1698" t="s">
        <v>574</v>
      </c>
      <c r="B1698" t="s">
        <v>541</v>
      </c>
      <c r="C1698">
        <v>1</v>
      </c>
      <c r="D1698" t="s">
        <v>575</v>
      </c>
      <c r="E1698">
        <v>0.67700000000000005</v>
      </c>
      <c r="F1698">
        <v>0.94299999999999995</v>
      </c>
      <c r="G1698">
        <v>6</v>
      </c>
      <c r="H1698">
        <v>-4.2990000000000004</v>
      </c>
      <c r="I1698">
        <v>0</v>
      </c>
      <c r="J1698">
        <v>0.153</v>
      </c>
      <c r="K1698">
        <v>3.7900000000000003E-2</v>
      </c>
      <c r="L1698">
        <v>0</v>
      </c>
      <c r="M1698">
        <v>0.12</v>
      </c>
      <c r="N1698">
        <v>0.56299999999999994</v>
      </c>
      <c r="O1698">
        <v>124.86799999999999</v>
      </c>
      <c r="P1698">
        <v>179226</v>
      </c>
      <c r="Q1698">
        <v>4</v>
      </c>
      <c r="R1698">
        <v>0</v>
      </c>
      <c r="S1698" t="str">
        <f t="shared" si="26"/>
        <v>Not Rap</v>
      </c>
    </row>
    <row r="1699" spans="1:19" x14ac:dyDescent="0.25">
      <c r="A1699" t="s">
        <v>576</v>
      </c>
      <c r="B1699" t="s">
        <v>541</v>
      </c>
      <c r="C1699">
        <v>1</v>
      </c>
      <c r="D1699" t="s">
        <v>577</v>
      </c>
      <c r="E1699">
        <v>0.71899999999999997</v>
      </c>
      <c r="F1699">
        <v>0.77300000000000002</v>
      </c>
      <c r="G1699">
        <v>9</v>
      </c>
      <c r="H1699">
        <v>-5.4189999999999996</v>
      </c>
      <c r="I1699">
        <v>0</v>
      </c>
      <c r="J1699">
        <v>5.3999999999999999E-2</v>
      </c>
      <c r="K1699">
        <v>2.66E-3</v>
      </c>
      <c r="L1699">
        <v>0</v>
      </c>
      <c r="M1699">
        <v>8.3199999999999996E-2</v>
      </c>
      <c r="N1699">
        <v>0.67800000000000005</v>
      </c>
      <c r="O1699">
        <v>120.07299999999999</v>
      </c>
      <c r="P1699">
        <v>249051</v>
      </c>
      <c r="Q1699">
        <v>4</v>
      </c>
      <c r="R1699">
        <v>0</v>
      </c>
      <c r="S1699" t="str">
        <f t="shared" si="26"/>
        <v>Not Rap</v>
      </c>
    </row>
    <row r="1700" spans="1:19" x14ac:dyDescent="0.25">
      <c r="A1700" t="s">
        <v>578</v>
      </c>
      <c r="B1700" t="s">
        <v>541</v>
      </c>
      <c r="C1700">
        <v>1</v>
      </c>
      <c r="D1700" t="s">
        <v>579</v>
      </c>
      <c r="E1700">
        <v>0.65300000000000002</v>
      </c>
      <c r="F1700">
        <v>0.80800000000000005</v>
      </c>
      <c r="G1700">
        <v>5</v>
      </c>
      <c r="H1700">
        <v>-4.6269999999999998</v>
      </c>
      <c r="I1700">
        <v>1</v>
      </c>
      <c r="J1700">
        <v>2.7900000000000001E-2</v>
      </c>
      <c r="K1700">
        <v>1.72E-2</v>
      </c>
      <c r="L1700">
        <v>0</v>
      </c>
      <c r="M1700">
        <v>0.155</v>
      </c>
      <c r="N1700">
        <v>0.61199999999999999</v>
      </c>
      <c r="O1700">
        <v>133.01</v>
      </c>
      <c r="P1700">
        <v>174838</v>
      </c>
      <c r="Q1700">
        <v>4</v>
      </c>
      <c r="R1700">
        <v>0</v>
      </c>
      <c r="S1700" t="str">
        <f t="shared" si="26"/>
        <v>Not Rap</v>
      </c>
    </row>
    <row r="1701" spans="1:19" x14ac:dyDescent="0.25">
      <c r="A1701" t="s">
        <v>9305</v>
      </c>
      <c r="B1701" t="s">
        <v>9306</v>
      </c>
      <c r="C1701">
        <v>9</v>
      </c>
      <c r="D1701" t="s">
        <v>9307</v>
      </c>
      <c r="E1701">
        <v>0.33</v>
      </c>
      <c r="F1701">
        <v>0.91700000000000004</v>
      </c>
      <c r="G1701">
        <v>11</v>
      </c>
      <c r="H1701">
        <v>-6.21</v>
      </c>
      <c r="I1701">
        <v>1</v>
      </c>
      <c r="J1701">
        <v>6.1600000000000002E-2</v>
      </c>
      <c r="K1701">
        <v>9.8599999999999993E-2</v>
      </c>
      <c r="L1701">
        <v>1.2199999999999999E-3</v>
      </c>
      <c r="M1701">
        <v>0.248</v>
      </c>
      <c r="N1701">
        <v>0.47299999999999998</v>
      </c>
      <c r="O1701">
        <v>96.097999999999999</v>
      </c>
      <c r="P1701">
        <v>228077</v>
      </c>
      <c r="Q1701">
        <v>4</v>
      </c>
      <c r="R1701">
        <v>0</v>
      </c>
      <c r="S1701" t="str">
        <f t="shared" si="26"/>
        <v>Not Rap</v>
      </c>
    </row>
    <row r="1702" spans="1:19" x14ac:dyDescent="0.25">
      <c r="A1702" t="s">
        <v>20657</v>
      </c>
      <c r="B1702" t="s">
        <v>9306</v>
      </c>
      <c r="C1702">
        <v>6</v>
      </c>
      <c r="D1702" t="s">
        <v>20658</v>
      </c>
      <c r="E1702">
        <v>0.41199999999999998</v>
      </c>
      <c r="F1702">
        <v>0.9</v>
      </c>
      <c r="G1702">
        <v>11</v>
      </c>
      <c r="H1702">
        <v>-3.665</v>
      </c>
      <c r="I1702">
        <v>1</v>
      </c>
      <c r="J1702">
        <v>4.82E-2</v>
      </c>
      <c r="K1702">
        <v>8.8999999999999996E-2</v>
      </c>
      <c r="L1702">
        <v>1.9599999999999999E-3</v>
      </c>
      <c r="M1702">
        <v>9.01E-2</v>
      </c>
      <c r="N1702">
        <v>0.51600000000000001</v>
      </c>
      <c r="O1702">
        <v>139.91800000000001</v>
      </c>
      <c r="P1702">
        <v>221358</v>
      </c>
      <c r="Q1702">
        <v>4</v>
      </c>
      <c r="R1702">
        <v>0</v>
      </c>
      <c r="S1702" t="str">
        <f t="shared" si="26"/>
        <v>Not Rap</v>
      </c>
    </row>
    <row r="1703" spans="1:19" x14ac:dyDescent="0.25">
      <c r="A1703" t="s">
        <v>20659</v>
      </c>
      <c r="B1703" t="s">
        <v>9306</v>
      </c>
      <c r="C1703">
        <v>13</v>
      </c>
      <c r="D1703" t="s">
        <v>20660</v>
      </c>
      <c r="E1703">
        <v>0.41699999999999998</v>
      </c>
      <c r="F1703">
        <v>0.99299999999999999</v>
      </c>
      <c r="G1703">
        <v>8</v>
      </c>
      <c r="H1703">
        <v>-3.5259999999999998</v>
      </c>
      <c r="I1703">
        <v>0</v>
      </c>
      <c r="J1703">
        <v>9.4899999999999998E-2</v>
      </c>
      <c r="K1703">
        <v>2.5600000000000002E-3</v>
      </c>
      <c r="L1703">
        <v>3.3399999999999999E-4</v>
      </c>
      <c r="M1703">
        <v>0.434</v>
      </c>
      <c r="N1703">
        <v>0.41399999999999998</v>
      </c>
      <c r="O1703">
        <v>92.709000000000003</v>
      </c>
      <c r="P1703">
        <v>217448</v>
      </c>
      <c r="Q1703">
        <v>4</v>
      </c>
      <c r="R1703">
        <v>0</v>
      </c>
      <c r="S1703" t="str">
        <f t="shared" si="26"/>
        <v>Not Rap</v>
      </c>
    </row>
    <row r="1704" spans="1:19" x14ac:dyDescent="0.25">
      <c r="A1704" t="s">
        <v>20661</v>
      </c>
      <c r="B1704" t="s">
        <v>9306</v>
      </c>
      <c r="C1704">
        <v>2</v>
      </c>
      <c r="D1704" t="s">
        <v>20662</v>
      </c>
      <c r="E1704">
        <v>0.33700000000000002</v>
      </c>
      <c r="F1704">
        <v>0.82</v>
      </c>
      <c r="G1704">
        <v>8</v>
      </c>
      <c r="H1704">
        <v>-3.2650000000000001</v>
      </c>
      <c r="I1704">
        <v>0</v>
      </c>
      <c r="J1704">
        <v>3.4799999999999998E-2</v>
      </c>
      <c r="K1704">
        <v>0.45600000000000002</v>
      </c>
      <c r="L1704">
        <v>0.93400000000000005</v>
      </c>
      <c r="M1704">
        <v>0.35599999999999998</v>
      </c>
      <c r="N1704">
        <v>0.40200000000000002</v>
      </c>
      <c r="O1704">
        <v>144.31899999999999</v>
      </c>
      <c r="P1704">
        <v>240000</v>
      </c>
      <c r="Q1704">
        <v>4</v>
      </c>
      <c r="R1704">
        <v>0</v>
      </c>
      <c r="S1704" t="str">
        <f t="shared" si="26"/>
        <v>Not Rap</v>
      </c>
    </row>
    <row r="1705" spans="1:19" x14ac:dyDescent="0.25">
      <c r="A1705" t="s">
        <v>9623</v>
      </c>
      <c r="B1705" t="s">
        <v>9624</v>
      </c>
      <c r="C1705">
        <v>0</v>
      </c>
      <c r="D1705" t="s">
        <v>9625</v>
      </c>
      <c r="E1705">
        <v>0.67400000000000004</v>
      </c>
      <c r="F1705">
        <v>0.82899999999999996</v>
      </c>
      <c r="G1705">
        <v>0</v>
      </c>
      <c r="H1705">
        <v>-8.1709999999999994</v>
      </c>
      <c r="I1705">
        <v>1</v>
      </c>
      <c r="J1705">
        <v>3.8600000000000002E-2</v>
      </c>
      <c r="K1705">
        <v>1.4E-2</v>
      </c>
      <c r="L1705">
        <v>0.9</v>
      </c>
      <c r="M1705">
        <v>0.4</v>
      </c>
      <c r="N1705">
        <v>0.48099999999999998</v>
      </c>
      <c r="O1705">
        <v>122.018</v>
      </c>
      <c r="P1705">
        <v>373770</v>
      </c>
      <c r="Q1705">
        <v>4</v>
      </c>
      <c r="R1705">
        <v>0</v>
      </c>
      <c r="S1705" t="str">
        <f t="shared" si="26"/>
        <v>Not Rap</v>
      </c>
    </row>
    <row r="1706" spans="1:19" x14ac:dyDescent="0.25">
      <c r="A1706" t="s">
        <v>1314</v>
      </c>
      <c r="B1706" t="s">
        <v>1315</v>
      </c>
      <c r="C1706">
        <v>50</v>
      </c>
      <c r="D1706" t="s">
        <v>1316</v>
      </c>
      <c r="E1706">
        <v>0.82299999999999995</v>
      </c>
      <c r="F1706">
        <v>0.64400000000000002</v>
      </c>
      <c r="G1706">
        <v>4</v>
      </c>
      <c r="H1706">
        <v>-5.0720000000000001</v>
      </c>
      <c r="I1706">
        <v>1</v>
      </c>
      <c r="J1706">
        <v>7.1599999999999997E-2</v>
      </c>
      <c r="K1706">
        <v>5.2400000000000002E-2</v>
      </c>
      <c r="L1706">
        <v>2.6800000000000001E-5</v>
      </c>
      <c r="M1706">
        <v>0.252</v>
      </c>
      <c r="N1706">
        <v>0.80300000000000005</v>
      </c>
      <c r="O1706">
        <v>115.974</v>
      </c>
      <c r="P1706">
        <v>224360</v>
      </c>
      <c r="Q1706">
        <v>4</v>
      </c>
      <c r="R1706">
        <v>0</v>
      </c>
      <c r="S1706" t="str">
        <f t="shared" si="26"/>
        <v>Not Rap</v>
      </c>
    </row>
    <row r="1707" spans="1:19" x14ac:dyDescent="0.25">
      <c r="A1707" t="s">
        <v>1328</v>
      </c>
      <c r="B1707" t="s">
        <v>1315</v>
      </c>
      <c r="C1707">
        <v>35</v>
      </c>
      <c r="D1707" t="s">
        <v>1329</v>
      </c>
      <c r="E1707">
        <v>0.88500000000000001</v>
      </c>
      <c r="F1707">
        <v>0.58299999999999996</v>
      </c>
      <c r="G1707">
        <v>10</v>
      </c>
      <c r="H1707">
        <v>-6.7949999999999999</v>
      </c>
      <c r="I1707">
        <v>1</v>
      </c>
      <c r="J1707">
        <v>3.9100000000000003E-2</v>
      </c>
      <c r="K1707">
        <v>5.8099999999999999E-2</v>
      </c>
      <c r="L1707">
        <v>2.2399999999999999E-5</v>
      </c>
      <c r="M1707">
        <v>0.312</v>
      </c>
      <c r="N1707">
        <v>0.70399999999999996</v>
      </c>
      <c r="O1707">
        <v>119.994</v>
      </c>
      <c r="P1707">
        <v>242253</v>
      </c>
      <c r="Q1707">
        <v>4</v>
      </c>
      <c r="R1707">
        <v>0</v>
      </c>
      <c r="S1707" t="str">
        <f t="shared" si="26"/>
        <v>Not Rap</v>
      </c>
    </row>
    <row r="1708" spans="1:19" x14ac:dyDescent="0.25">
      <c r="A1708" t="s">
        <v>3413</v>
      </c>
      <c r="B1708" t="s">
        <v>1315</v>
      </c>
      <c r="C1708">
        <v>41</v>
      </c>
      <c r="D1708" t="s">
        <v>3414</v>
      </c>
      <c r="E1708">
        <v>0.81299999999999994</v>
      </c>
      <c r="F1708">
        <v>0.73899999999999999</v>
      </c>
      <c r="G1708">
        <v>10</v>
      </c>
      <c r="H1708">
        <v>-4.2489999999999997</v>
      </c>
      <c r="I1708">
        <v>0</v>
      </c>
      <c r="J1708">
        <v>7.5600000000000001E-2</v>
      </c>
      <c r="K1708">
        <v>9.2700000000000005E-2</v>
      </c>
      <c r="L1708">
        <v>2.4800000000000001E-4</v>
      </c>
      <c r="M1708">
        <v>3.5099999999999999E-2</v>
      </c>
      <c r="N1708">
        <v>0.92200000000000004</v>
      </c>
      <c r="O1708">
        <v>121.991</v>
      </c>
      <c r="P1708">
        <v>241560</v>
      </c>
      <c r="Q1708">
        <v>4</v>
      </c>
      <c r="R1708">
        <v>0</v>
      </c>
      <c r="S1708" t="str">
        <f t="shared" si="26"/>
        <v>Not Rap</v>
      </c>
    </row>
    <row r="1709" spans="1:19" x14ac:dyDescent="0.25">
      <c r="A1709" t="s">
        <v>3434</v>
      </c>
      <c r="B1709" t="s">
        <v>1315</v>
      </c>
      <c r="C1709">
        <v>45</v>
      </c>
      <c r="D1709" t="s">
        <v>3435</v>
      </c>
      <c r="E1709">
        <v>0.78700000000000003</v>
      </c>
      <c r="F1709">
        <v>0.65200000000000002</v>
      </c>
      <c r="G1709">
        <v>9</v>
      </c>
      <c r="H1709">
        <v>-6.6139999999999999</v>
      </c>
      <c r="I1709">
        <v>0</v>
      </c>
      <c r="J1709">
        <v>4.8000000000000001E-2</v>
      </c>
      <c r="K1709">
        <v>1.78E-2</v>
      </c>
      <c r="L1709">
        <v>1.08E-5</v>
      </c>
      <c r="M1709">
        <v>7.3899999999999993E-2</v>
      </c>
      <c r="N1709">
        <v>0.39300000000000002</v>
      </c>
      <c r="O1709">
        <v>125.997</v>
      </c>
      <c r="P1709">
        <v>304747</v>
      </c>
      <c r="Q1709">
        <v>4</v>
      </c>
      <c r="R1709">
        <v>0</v>
      </c>
      <c r="S1709" t="str">
        <f t="shared" si="26"/>
        <v>Not Rap</v>
      </c>
    </row>
    <row r="1710" spans="1:19" x14ac:dyDescent="0.25">
      <c r="A1710" t="s">
        <v>6672</v>
      </c>
      <c r="B1710" t="s">
        <v>1315</v>
      </c>
      <c r="C1710">
        <v>38</v>
      </c>
      <c r="D1710" t="s">
        <v>6673</v>
      </c>
      <c r="E1710">
        <v>0.81399999999999995</v>
      </c>
      <c r="F1710">
        <v>0.55700000000000005</v>
      </c>
      <c r="G1710">
        <v>7</v>
      </c>
      <c r="H1710">
        <v>-8.3789999999999996</v>
      </c>
      <c r="I1710">
        <v>1</v>
      </c>
      <c r="J1710">
        <v>0.13900000000000001</v>
      </c>
      <c r="K1710">
        <v>0.11</v>
      </c>
      <c r="L1710">
        <v>4.0899999999999998E-5</v>
      </c>
      <c r="M1710">
        <v>0.152</v>
      </c>
      <c r="N1710">
        <v>0.65100000000000002</v>
      </c>
      <c r="O1710">
        <v>114.98</v>
      </c>
      <c r="P1710">
        <v>350160</v>
      </c>
      <c r="Q1710">
        <v>4</v>
      </c>
      <c r="R1710">
        <v>0</v>
      </c>
      <c r="S1710" t="str">
        <f t="shared" si="26"/>
        <v>Not Rap</v>
      </c>
    </row>
    <row r="1711" spans="1:19" x14ac:dyDescent="0.25">
      <c r="A1711" t="s">
        <v>7906</v>
      </c>
      <c r="B1711" t="s">
        <v>1315</v>
      </c>
      <c r="C1711">
        <v>29</v>
      </c>
      <c r="D1711" t="s">
        <v>7907</v>
      </c>
      <c r="E1711">
        <v>0.80400000000000005</v>
      </c>
      <c r="F1711">
        <v>0.69</v>
      </c>
      <c r="G1711">
        <v>7</v>
      </c>
      <c r="H1711">
        <v>-7.19</v>
      </c>
      <c r="I1711">
        <v>0</v>
      </c>
      <c r="J1711">
        <v>9.0300000000000005E-2</v>
      </c>
      <c r="K1711">
        <v>0.111</v>
      </c>
      <c r="L1711">
        <v>1.35E-6</v>
      </c>
      <c r="M1711">
        <v>0.185</v>
      </c>
      <c r="N1711">
        <v>0.89300000000000002</v>
      </c>
      <c r="O1711">
        <v>118.02200000000001</v>
      </c>
      <c r="P1711">
        <v>223120</v>
      </c>
      <c r="Q1711">
        <v>4</v>
      </c>
      <c r="R1711">
        <v>0</v>
      </c>
      <c r="S1711" t="str">
        <f t="shared" si="26"/>
        <v>Not Rap</v>
      </c>
    </row>
    <row r="1712" spans="1:19" x14ac:dyDescent="0.25">
      <c r="A1712" t="s">
        <v>8794</v>
      </c>
      <c r="B1712" t="s">
        <v>1315</v>
      </c>
      <c r="C1712">
        <v>48</v>
      </c>
      <c r="D1712" t="s">
        <v>8795</v>
      </c>
      <c r="E1712">
        <v>0.85699999999999998</v>
      </c>
      <c r="F1712">
        <v>0.41899999999999998</v>
      </c>
      <c r="G1712">
        <v>9</v>
      </c>
      <c r="H1712">
        <v>-10.109</v>
      </c>
      <c r="I1712">
        <v>0</v>
      </c>
      <c r="J1712">
        <v>0.25</v>
      </c>
      <c r="K1712">
        <v>0.504</v>
      </c>
      <c r="L1712">
        <v>3.1999999999999999E-5</v>
      </c>
      <c r="M1712">
        <v>9.7299999999999998E-2</v>
      </c>
      <c r="N1712">
        <v>0.68600000000000005</v>
      </c>
      <c r="O1712">
        <v>110</v>
      </c>
      <c r="P1712">
        <v>188827</v>
      </c>
      <c r="Q1712">
        <v>4</v>
      </c>
      <c r="R1712">
        <v>0</v>
      </c>
      <c r="S1712" t="str">
        <f t="shared" si="26"/>
        <v>Not Rap</v>
      </c>
    </row>
    <row r="1713" spans="1:19" x14ac:dyDescent="0.25">
      <c r="A1713" t="s">
        <v>8942</v>
      </c>
      <c r="B1713" t="s">
        <v>1315</v>
      </c>
      <c r="C1713">
        <v>49</v>
      </c>
      <c r="D1713" t="s">
        <v>8943</v>
      </c>
      <c r="E1713">
        <v>0.67700000000000005</v>
      </c>
      <c r="F1713">
        <v>0.76800000000000002</v>
      </c>
      <c r="G1713">
        <v>1</v>
      </c>
      <c r="H1713">
        <v>-6.2279999999999998</v>
      </c>
      <c r="I1713">
        <v>1</v>
      </c>
      <c r="J1713">
        <v>0.2</v>
      </c>
      <c r="K1713">
        <v>0.25700000000000001</v>
      </c>
      <c r="L1713">
        <v>0</v>
      </c>
      <c r="M1713">
        <v>9.0899999999999995E-2</v>
      </c>
      <c r="N1713">
        <v>0.56599999999999995</v>
      </c>
      <c r="O1713">
        <v>120.039</v>
      </c>
      <c r="P1713">
        <v>235347</v>
      </c>
      <c r="Q1713">
        <v>4</v>
      </c>
      <c r="R1713">
        <v>0</v>
      </c>
      <c r="S1713" t="str">
        <f t="shared" si="26"/>
        <v>Not Rap</v>
      </c>
    </row>
    <row r="1714" spans="1:19" x14ac:dyDescent="0.25">
      <c r="A1714" t="s">
        <v>6055</v>
      </c>
      <c r="B1714" t="s">
        <v>6056</v>
      </c>
      <c r="C1714">
        <v>53</v>
      </c>
      <c r="D1714" t="s">
        <v>6057</v>
      </c>
      <c r="E1714">
        <v>0.442</v>
      </c>
      <c r="F1714">
        <v>0.74099999999999999</v>
      </c>
      <c r="G1714">
        <v>9</v>
      </c>
      <c r="H1714">
        <v>-5.3380000000000001</v>
      </c>
      <c r="I1714">
        <v>0</v>
      </c>
      <c r="J1714">
        <v>0.182</v>
      </c>
      <c r="K1714">
        <v>0.156</v>
      </c>
      <c r="L1714">
        <v>0</v>
      </c>
      <c r="M1714">
        <v>0.41099999999999998</v>
      </c>
      <c r="N1714">
        <v>0.34200000000000003</v>
      </c>
      <c r="O1714">
        <v>103.425</v>
      </c>
      <c r="P1714">
        <v>261453</v>
      </c>
      <c r="Q1714">
        <v>4</v>
      </c>
      <c r="R1714">
        <v>0</v>
      </c>
      <c r="S1714" t="str">
        <f t="shared" si="26"/>
        <v>Not Rap</v>
      </c>
    </row>
    <row r="1715" spans="1:19" x14ac:dyDescent="0.25">
      <c r="A1715" t="s">
        <v>3902</v>
      </c>
      <c r="B1715" t="s">
        <v>3903</v>
      </c>
      <c r="C1715">
        <v>3</v>
      </c>
      <c r="D1715" t="s">
        <v>3904</v>
      </c>
      <c r="E1715">
        <v>0.76500000000000001</v>
      </c>
      <c r="F1715">
        <v>0.52300000000000002</v>
      </c>
      <c r="G1715">
        <v>5</v>
      </c>
      <c r="H1715">
        <v>-8.26</v>
      </c>
      <c r="I1715">
        <v>0</v>
      </c>
      <c r="J1715">
        <v>3.6299999999999999E-2</v>
      </c>
      <c r="K1715">
        <v>0.124</v>
      </c>
      <c r="L1715">
        <v>5.6499999999999996E-3</v>
      </c>
      <c r="M1715">
        <v>0.127</v>
      </c>
      <c r="N1715">
        <v>0.54800000000000004</v>
      </c>
      <c r="O1715">
        <v>120.033</v>
      </c>
      <c r="P1715">
        <v>273718</v>
      </c>
      <c r="Q1715">
        <v>3</v>
      </c>
      <c r="R1715">
        <v>0</v>
      </c>
      <c r="S1715" t="str">
        <f t="shared" si="26"/>
        <v>Not Rap</v>
      </c>
    </row>
    <row r="1716" spans="1:19" x14ac:dyDescent="0.25">
      <c r="A1716" t="s">
        <v>7847</v>
      </c>
      <c r="B1716" t="s">
        <v>7848</v>
      </c>
      <c r="C1716">
        <v>20</v>
      </c>
      <c r="D1716" t="s">
        <v>7849</v>
      </c>
      <c r="E1716">
        <v>0.21</v>
      </c>
      <c r="F1716">
        <v>0.74399999999999999</v>
      </c>
      <c r="G1716">
        <v>6</v>
      </c>
      <c r="H1716">
        <v>-9.5790000000000006</v>
      </c>
      <c r="I1716">
        <v>1</v>
      </c>
      <c r="J1716">
        <v>4.6399999999999997E-2</v>
      </c>
      <c r="K1716">
        <v>1.2300000000000001E-5</v>
      </c>
      <c r="L1716">
        <v>0.8</v>
      </c>
      <c r="M1716">
        <v>0.114</v>
      </c>
      <c r="N1716">
        <v>0.127</v>
      </c>
      <c r="O1716">
        <v>118.758</v>
      </c>
      <c r="P1716">
        <v>474733</v>
      </c>
      <c r="Q1716">
        <v>4</v>
      </c>
      <c r="R1716">
        <v>0</v>
      </c>
      <c r="S1716" t="str">
        <f t="shared" si="26"/>
        <v>Not Rap</v>
      </c>
    </row>
    <row r="1717" spans="1:19" x14ac:dyDescent="0.25">
      <c r="A1717" t="s">
        <v>7624</v>
      </c>
      <c r="B1717" t="s">
        <v>7625</v>
      </c>
      <c r="C1717">
        <v>0</v>
      </c>
      <c r="D1717" t="s">
        <v>7626</v>
      </c>
      <c r="E1717">
        <v>0.35499999999999998</v>
      </c>
      <c r="F1717">
        <v>0.76100000000000001</v>
      </c>
      <c r="G1717">
        <v>11</v>
      </c>
      <c r="H1717">
        <v>-6.3090000000000002</v>
      </c>
      <c r="I1717">
        <v>1</v>
      </c>
      <c r="J1717">
        <v>9.7799999999999998E-2</v>
      </c>
      <c r="K1717">
        <v>2.8800000000000001E-4</v>
      </c>
      <c r="L1717">
        <v>1.41E-2</v>
      </c>
      <c r="M1717">
        <v>0.189</v>
      </c>
      <c r="N1717">
        <v>0.68500000000000005</v>
      </c>
      <c r="O1717">
        <v>165.209</v>
      </c>
      <c r="P1717">
        <v>189848</v>
      </c>
      <c r="Q1717">
        <v>4</v>
      </c>
      <c r="R1717">
        <v>0</v>
      </c>
      <c r="S1717" t="str">
        <f t="shared" si="26"/>
        <v>Not Rap</v>
      </c>
    </row>
    <row r="1718" spans="1:19" x14ac:dyDescent="0.25">
      <c r="A1718" t="s">
        <v>6717</v>
      </c>
      <c r="B1718" t="s">
        <v>6718</v>
      </c>
      <c r="C1718">
        <v>38</v>
      </c>
      <c r="D1718" t="s">
        <v>6719</v>
      </c>
      <c r="E1718">
        <v>0.33400000000000002</v>
      </c>
      <c r="F1718">
        <v>0.86</v>
      </c>
      <c r="G1718">
        <v>5</v>
      </c>
      <c r="H1718">
        <v>-8.86</v>
      </c>
      <c r="I1718">
        <v>0</v>
      </c>
      <c r="J1718">
        <v>0.129</v>
      </c>
      <c r="K1718">
        <v>0.35799999999999998</v>
      </c>
      <c r="L1718">
        <v>0</v>
      </c>
      <c r="M1718">
        <v>0.314</v>
      </c>
      <c r="N1718">
        <v>0.69399999999999995</v>
      </c>
      <c r="O1718">
        <v>204.89599999999999</v>
      </c>
      <c r="P1718">
        <v>223933</v>
      </c>
      <c r="Q1718">
        <v>4</v>
      </c>
      <c r="R1718">
        <v>0</v>
      </c>
      <c r="S1718" t="str">
        <f t="shared" si="26"/>
        <v>Not Rap</v>
      </c>
    </row>
    <row r="1719" spans="1:19" x14ac:dyDescent="0.25">
      <c r="A1719" t="s">
        <v>5924</v>
      </c>
      <c r="B1719" t="s">
        <v>5925</v>
      </c>
      <c r="C1719">
        <v>0</v>
      </c>
      <c r="D1719" t="s">
        <v>5926</v>
      </c>
      <c r="E1719">
        <v>0.31</v>
      </c>
      <c r="F1719">
        <v>0.78100000000000003</v>
      </c>
      <c r="G1719">
        <v>2</v>
      </c>
      <c r="H1719">
        <v>-6.5439999999999996</v>
      </c>
      <c r="I1719">
        <v>1</v>
      </c>
      <c r="J1719">
        <v>3.4099999999999998E-2</v>
      </c>
      <c r="K1719">
        <v>6.9100000000000003E-3</v>
      </c>
      <c r="L1719">
        <v>3.5100000000000001E-3</v>
      </c>
      <c r="M1719">
        <v>0.113</v>
      </c>
      <c r="N1719">
        <v>0.185</v>
      </c>
      <c r="O1719">
        <v>128.024</v>
      </c>
      <c r="P1719">
        <v>281587</v>
      </c>
      <c r="Q1719">
        <v>4</v>
      </c>
      <c r="R1719">
        <v>0</v>
      </c>
      <c r="S1719" t="str">
        <f t="shared" si="26"/>
        <v>Not Rap</v>
      </c>
    </row>
    <row r="1720" spans="1:19" x14ac:dyDescent="0.25">
      <c r="A1720" t="s">
        <v>5949</v>
      </c>
      <c r="B1720" t="s">
        <v>5925</v>
      </c>
      <c r="C1720">
        <v>0</v>
      </c>
      <c r="D1720" t="s">
        <v>5950</v>
      </c>
      <c r="E1720">
        <v>0.53900000000000003</v>
      </c>
      <c r="F1720">
        <v>0.64200000000000002</v>
      </c>
      <c r="G1720">
        <v>0</v>
      </c>
      <c r="H1720">
        <v>-5.726</v>
      </c>
      <c r="I1720">
        <v>1</v>
      </c>
      <c r="J1720">
        <v>3.1399999999999997E-2</v>
      </c>
      <c r="K1720">
        <v>1.6400000000000001E-2</v>
      </c>
      <c r="L1720">
        <v>3.1900000000000001E-3</v>
      </c>
      <c r="M1720">
        <v>0.13100000000000001</v>
      </c>
      <c r="N1720">
        <v>0.27300000000000002</v>
      </c>
      <c r="O1720">
        <v>101.95699999999999</v>
      </c>
      <c r="P1720">
        <v>238253</v>
      </c>
      <c r="Q1720">
        <v>4</v>
      </c>
      <c r="R1720">
        <v>0</v>
      </c>
      <c r="S1720" t="str">
        <f t="shared" si="26"/>
        <v>Not Rap</v>
      </c>
    </row>
    <row r="1721" spans="1:19" x14ac:dyDescent="0.25">
      <c r="A1721" t="s">
        <v>6395</v>
      </c>
      <c r="B1721" t="s">
        <v>5925</v>
      </c>
      <c r="C1721">
        <v>0</v>
      </c>
      <c r="D1721" t="s">
        <v>6396</v>
      </c>
      <c r="E1721">
        <v>0.54200000000000004</v>
      </c>
      <c r="F1721">
        <v>0.86499999999999999</v>
      </c>
      <c r="G1721">
        <v>11</v>
      </c>
      <c r="H1721">
        <v>-4.593</v>
      </c>
      <c r="I1721">
        <v>0</v>
      </c>
      <c r="J1721">
        <v>3.6400000000000002E-2</v>
      </c>
      <c r="K1721">
        <v>0.127</v>
      </c>
      <c r="L1721">
        <v>3.09E-2</v>
      </c>
      <c r="M1721">
        <v>0.25700000000000001</v>
      </c>
      <c r="N1721">
        <v>0.66100000000000003</v>
      </c>
      <c r="O1721">
        <v>120.01600000000001</v>
      </c>
      <c r="P1721">
        <v>380107</v>
      </c>
      <c r="Q1721">
        <v>4</v>
      </c>
      <c r="R1721">
        <v>0</v>
      </c>
      <c r="S1721" t="str">
        <f t="shared" si="26"/>
        <v>Not Rap</v>
      </c>
    </row>
    <row r="1722" spans="1:19" x14ac:dyDescent="0.25">
      <c r="A1722" t="s">
        <v>12726</v>
      </c>
      <c r="B1722" t="s">
        <v>5925</v>
      </c>
      <c r="C1722">
        <v>0</v>
      </c>
      <c r="D1722" t="s">
        <v>12727</v>
      </c>
      <c r="E1722">
        <v>0.42099999999999999</v>
      </c>
      <c r="F1722">
        <v>0.93</v>
      </c>
      <c r="G1722">
        <v>9</v>
      </c>
      <c r="H1722">
        <v>-5.133</v>
      </c>
      <c r="I1722">
        <v>1</v>
      </c>
      <c r="J1722">
        <v>7.4099999999999999E-2</v>
      </c>
      <c r="K1722">
        <v>1.6399999999999999E-5</v>
      </c>
      <c r="L1722">
        <v>0.128</v>
      </c>
      <c r="M1722">
        <v>0.34100000000000003</v>
      </c>
      <c r="N1722">
        <v>0.57399999999999995</v>
      </c>
      <c r="O1722">
        <v>136.68799999999999</v>
      </c>
      <c r="P1722">
        <v>166080</v>
      </c>
      <c r="Q1722">
        <v>4</v>
      </c>
      <c r="R1722">
        <v>0</v>
      </c>
      <c r="S1722" t="str">
        <f t="shared" si="26"/>
        <v>Not Rap</v>
      </c>
    </row>
    <row r="1723" spans="1:19" x14ac:dyDescent="0.25">
      <c r="A1723" t="s">
        <v>2292</v>
      </c>
      <c r="B1723" t="s">
        <v>2293</v>
      </c>
      <c r="C1723">
        <v>12</v>
      </c>
      <c r="D1723" t="s">
        <v>2294</v>
      </c>
      <c r="E1723">
        <v>0.69099999999999995</v>
      </c>
      <c r="F1723">
        <v>0.77600000000000002</v>
      </c>
      <c r="G1723">
        <v>7</v>
      </c>
      <c r="H1723">
        <v>-7.9050000000000002</v>
      </c>
      <c r="I1723">
        <v>0</v>
      </c>
      <c r="J1723">
        <v>9.4299999999999995E-2</v>
      </c>
      <c r="K1723">
        <v>4.5999999999999999E-2</v>
      </c>
      <c r="L1723">
        <v>0.93300000000000005</v>
      </c>
      <c r="M1723">
        <v>0.11</v>
      </c>
      <c r="N1723">
        <v>0.439</v>
      </c>
      <c r="O1723">
        <v>174.06</v>
      </c>
      <c r="P1723">
        <v>262082</v>
      </c>
      <c r="Q1723">
        <v>4</v>
      </c>
      <c r="R1723">
        <v>1</v>
      </c>
      <c r="S1723" t="str">
        <f t="shared" si="26"/>
        <v>Rap</v>
      </c>
    </row>
    <row r="1724" spans="1:19" x14ac:dyDescent="0.25">
      <c r="A1724" t="s">
        <v>10207</v>
      </c>
      <c r="B1724" t="s">
        <v>10208</v>
      </c>
      <c r="C1724">
        <v>28</v>
      </c>
      <c r="D1724" t="s">
        <v>10209</v>
      </c>
      <c r="E1724">
        <v>0.53300000000000003</v>
      </c>
      <c r="F1724">
        <v>0.8</v>
      </c>
      <c r="G1724">
        <v>7</v>
      </c>
      <c r="H1724">
        <v>-5.5629999999999997</v>
      </c>
      <c r="I1724">
        <v>1</v>
      </c>
      <c r="J1724">
        <v>0.222</v>
      </c>
      <c r="K1724">
        <v>0.158</v>
      </c>
      <c r="L1724">
        <v>0</v>
      </c>
      <c r="M1724">
        <v>0.121</v>
      </c>
      <c r="N1724">
        <v>0.39200000000000002</v>
      </c>
      <c r="O1724">
        <v>139.613</v>
      </c>
      <c r="P1724">
        <v>228373</v>
      </c>
      <c r="Q1724">
        <v>4</v>
      </c>
      <c r="R1724">
        <v>0</v>
      </c>
      <c r="S1724" t="str">
        <f t="shared" si="26"/>
        <v>Not Rap</v>
      </c>
    </row>
    <row r="1725" spans="1:19" x14ac:dyDescent="0.25">
      <c r="A1725" t="s">
        <v>11014</v>
      </c>
      <c r="B1725" t="s">
        <v>11015</v>
      </c>
      <c r="C1725">
        <v>47</v>
      </c>
      <c r="D1725" t="s">
        <v>11016</v>
      </c>
      <c r="E1725">
        <v>0.69199999999999995</v>
      </c>
      <c r="F1725">
        <v>0.77500000000000002</v>
      </c>
      <c r="G1725">
        <v>6</v>
      </c>
      <c r="H1725">
        <v>-6.9160000000000004</v>
      </c>
      <c r="I1725">
        <v>0</v>
      </c>
      <c r="J1725">
        <v>0.24</v>
      </c>
      <c r="K1725">
        <v>8.4199999999999997E-2</v>
      </c>
      <c r="L1725">
        <v>0</v>
      </c>
      <c r="M1725">
        <v>0.112</v>
      </c>
      <c r="N1725">
        <v>0.53</v>
      </c>
      <c r="O1725">
        <v>82.239000000000004</v>
      </c>
      <c r="P1725">
        <v>244213</v>
      </c>
      <c r="Q1725">
        <v>4</v>
      </c>
      <c r="R1725">
        <v>1</v>
      </c>
      <c r="S1725" t="str">
        <f t="shared" si="26"/>
        <v>Rap</v>
      </c>
    </row>
    <row r="1726" spans="1:19" x14ac:dyDescent="0.25">
      <c r="A1726" t="s">
        <v>5079</v>
      </c>
      <c r="B1726" t="s">
        <v>5080</v>
      </c>
      <c r="C1726">
        <v>0</v>
      </c>
      <c r="D1726" t="s">
        <v>5081</v>
      </c>
      <c r="E1726">
        <v>0.628</v>
      </c>
      <c r="F1726">
        <v>0.622</v>
      </c>
      <c r="G1726">
        <v>11</v>
      </c>
      <c r="H1726">
        <v>-15.006</v>
      </c>
      <c r="I1726">
        <v>0</v>
      </c>
      <c r="J1726">
        <v>0.3</v>
      </c>
      <c r="K1726">
        <v>4.9399999999999999E-2</v>
      </c>
      <c r="L1726">
        <v>3.7900000000000001E-6</v>
      </c>
      <c r="M1726">
        <v>0.16</v>
      </c>
      <c r="N1726">
        <v>0.54900000000000004</v>
      </c>
      <c r="O1726">
        <v>103.663</v>
      </c>
      <c r="P1726">
        <v>373249</v>
      </c>
      <c r="Q1726">
        <v>4</v>
      </c>
      <c r="R1726">
        <v>0</v>
      </c>
      <c r="S1726" t="str">
        <f t="shared" si="26"/>
        <v>Not Rap</v>
      </c>
    </row>
    <row r="1727" spans="1:19" x14ac:dyDescent="0.25">
      <c r="A1727" t="s">
        <v>6723</v>
      </c>
      <c r="B1727" t="s">
        <v>5080</v>
      </c>
      <c r="C1727">
        <v>16</v>
      </c>
      <c r="D1727" t="s">
        <v>6724</v>
      </c>
      <c r="E1727">
        <v>0.249</v>
      </c>
      <c r="F1727">
        <v>0.186</v>
      </c>
      <c r="G1727">
        <v>7</v>
      </c>
      <c r="H1727">
        <v>-17.908999999999999</v>
      </c>
      <c r="I1727">
        <v>1</v>
      </c>
      <c r="J1727">
        <v>4.3299999999999998E-2</v>
      </c>
      <c r="K1727">
        <v>0.82699999999999996</v>
      </c>
      <c r="L1727">
        <v>1.22E-6</v>
      </c>
      <c r="M1727">
        <v>0.23</v>
      </c>
      <c r="N1727">
        <v>0.19700000000000001</v>
      </c>
      <c r="O1727">
        <v>172.34800000000001</v>
      </c>
      <c r="P1727">
        <v>215787</v>
      </c>
      <c r="Q1727">
        <v>4</v>
      </c>
      <c r="R1727">
        <v>0</v>
      </c>
      <c r="S1727" t="str">
        <f t="shared" si="26"/>
        <v>Not Rap</v>
      </c>
    </row>
    <row r="1728" spans="1:19" x14ac:dyDescent="0.25">
      <c r="A1728" t="s">
        <v>7410</v>
      </c>
      <c r="B1728" t="s">
        <v>7411</v>
      </c>
      <c r="C1728">
        <v>0</v>
      </c>
      <c r="D1728" t="s">
        <v>7412</v>
      </c>
      <c r="E1728">
        <v>0.34699999999999998</v>
      </c>
      <c r="F1728">
        <v>0.47499999999999998</v>
      </c>
      <c r="G1728">
        <v>2</v>
      </c>
      <c r="H1728">
        <v>-13.608000000000001</v>
      </c>
      <c r="I1728">
        <v>1</v>
      </c>
      <c r="J1728">
        <v>5.3999999999999999E-2</v>
      </c>
      <c r="K1728">
        <v>0.4</v>
      </c>
      <c r="L1728">
        <v>4.0899999999999998E-6</v>
      </c>
      <c r="M1728">
        <v>8.5999999999999993E-2</v>
      </c>
      <c r="N1728">
        <v>0.48499999999999999</v>
      </c>
      <c r="O1728">
        <v>111.001</v>
      </c>
      <c r="P1728">
        <v>393533</v>
      </c>
      <c r="Q1728">
        <v>4</v>
      </c>
      <c r="R1728">
        <v>0</v>
      </c>
      <c r="S1728" t="str">
        <f t="shared" si="26"/>
        <v>Not Rap</v>
      </c>
    </row>
    <row r="1729" spans="1:19" x14ac:dyDescent="0.25">
      <c r="A1729" t="s">
        <v>14148</v>
      </c>
      <c r="B1729" t="s">
        <v>14149</v>
      </c>
      <c r="C1729">
        <v>26</v>
      </c>
      <c r="D1729" t="s">
        <v>14150</v>
      </c>
      <c r="E1729">
        <v>0.59299999999999997</v>
      </c>
      <c r="F1729">
        <v>0.74399999999999999</v>
      </c>
      <c r="G1729">
        <v>9</v>
      </c>
      <c r="H1729">
        <v>-4.8330000000000002</v>
      </c>
      <c r="I1729">
        <v>1</v>
      </c>
      <c r="J1729">
        <v>2.8899999999999999E-2</v>
      </c>
      <c r="K1729">
        <v>1.6899999999999998E-2</v>
      </c>
      <c r="L1729">
        <v>2.47E-2</v>
      </c>
      <c r="M1729">
        <v>0.217</v>
      </c>
      <c r="N1729">
        <v>0.79900000000000004</v>
      </c>
      <c r="O1729">
        <v>132.90799999999999</v>
      </c>
      <c r="P1729">
        <v>222699</v>
      </c>
      <c r="Q1729">
        <v>4</v>
      </c>
      <c r="R1729">
        <v>0</v>
      </c>
      <c r="S1729" t="str">
        <f t="shared" si="26"/>
        <v>Not Rap</v>
      </c>
    </row>
    <row r="1730" spans="1:19" x14ac:dyDescent="0.25">
      <c r="A1730" t="s">
        <v>3634</v>
      </c>
      <c r="B1730" t="s">
        <v>3635</v>
      </c>
      <c r="C1730">
        <v>0</v>
      </c>
      <c r="D1730" t="s">
        <v>3636</v>
      </c>
      <c r="E1730">
        <v>0.53</v>
      </c>
      <c r="F1730">
        <v>0.58499999999999996</v>
      </c>
      <c r="G1730">
        <v>5</v>
      </c>
      <c r="H1730">
        <v>-8.4770000000000003</v>
      </c>
      <c r="I1730">
        <v>1</v>
      </c>
      <c r="J1730">
        <v>3.0300000000000001E-2</v>
      </c>
      <c r="K1730">
        <v>2.8899999999999999E-2</v>
      </c>
      <c r="L1730">
        <v>1.25E-4</v>
      </c>
      <c r="M1730">
        <v>0.17699999999999999</v>
      </c>
      <c r="N1730">
        <v>0.13400000000000001</v>
      </c>
      <c r="O1730">
        <v>110.063</v>
      </c>
      <c r="P1730">
        <v>211061</v>
      </c>
      <c r="Q1730">
        <v>4</v>
      </c>
      <c r="R1730">
        <v>0</v>
      </c>
      <c r="S1730" t="str">
        <f t="shared" si="26"/>
        <v>Not Rap</v>
      </c>
    </row>
    <row r="1731" spans="1:19" x14ac:dyDescent="0.25">
      <c r="A1731" t="s">
        <v>5940</v>
      </c>
      <c r="B1731" t="s">
        <v>5941</v>
      </c>
      <c r="C1731">
        <v>16</v>
      </c>
      <c r="D1731" t="s">
        <v>5942</v>
      </c>
      <c r="E1731">
        <v>0.17899999999999999</v>
      </c>
      <c r="F1731">
        <v>0.94099999999999995</v>
      </c>
      <c r="G1731">
        <v>2</v>
      </c>
      <c r="H1731">
        <v>-4.7759999999999998</v>
      </c>
      <c r="I1731">
        <v>1</v>
      </c>
      <c r="J1731">
        <v>0.14699999999999999</v>
      </c>
      <c r="K1731">
        <v>3.2199999999999997E-5</v>
      </c>
      <c r="L1731">
        <v>0.65</v>
      </c>
      <c r="M1731">
        <v>0.33300000000000002</v>
      </c>
      <c r="N1731">
        <v>0.29899999999999999</v>
      </c>
      <c r="O1731">
        <v>84.870999999999995</v>
      </c>
      <c r="P1731">
        <v>164507</v>
      </c>
      <c r="Q1731">
        <v>3</v>
      </c>
      <c r="R1731">
        <v>0</v>
      </c>
      <c r="S1731" t="str">
        <f t="shared" ref="S1731:S1794" si="27">IF(R1731=1,"Rap","Not Rap")</f>
        <v>Not Rap</v>
      </c>
    </row>
    <row r="1732" spans="1:19" x14ac:dyDescent="0.25">
      <c r="A1732" t="s">
        <v>8005</v>
      </c>
      <c r="B1732" t="s">
        <v>8006</v>
      </c>
      <c r="C1732">
        <v>0</v>
      </c>
      <c r="D1732" t="s">
        <v>8007</v>
      </c>
      <c r="E1732">
        <v>0.19500000000000001</v>
      </c>
      <c r="F1732">
        <v>0.30399999999999999</v>
      </c>
      <c r="G1732">
        <v>4</v>
      </c>
      <c r="H1732">
        <v>-17.145</v>
      </c>
      <c r="I1732">
        <v>0</v>
      </c>
      <c r="J1732">
        <v>3.8699999999999998E-2</v>
      </c>
      <c r="K1732">
        <v>0.64900000000000002</v>
      </c>
      <c r="L1732">
        <v>0.89500000000000002</v>
      </c>
      <c r="M1732">
        <v>0.80700000000000005</v>
      </c>
      <c r="N1732">
        <v>6.1199999999999997E-2</v>
      </c>
      <c r="O1732">
        <v>142.02099999999999</v>
      </c>
      <c r="P1732">
        <v>299900</v>
      </c>
      <c r="Q1732">
        <v>4</v>
      </c>
      <c r="R1732">
        <v>0</v>
      </c>
      <c r="S1732" t="str">
        <f t="shared" si="27"/>
        <v>Not Rap</v>
      </c>
    </row>
    <row r="1733" spans="1:19" x14ac:dyDescent="0.25">
      <c r="A1733" t="s">
        <v>11872</v>
      </c>
      <c r="B1733" t="s">
        <v>11873</v>
      </c>
      <c r="C1733">
        <v>0</v>
      </c>
      <c r="D1733" t="s">
        <v>11874</v>
      </c>
      <c r="E1733">
        <v>0.86799999999999999</v>
      </c>
      <c r="F1733">
        <v>0.58199999999999996</v>
      </c>
      <c r="G1733">
        <v>2</v>
      </c>
      <c r="H1733">
        <v>-7.8520000000000003</v>
      </c>
      <c r="I1733">
        <v>0</v>
      </c>
      <c r="J1733">
        <v>3.2800000000000003E-2</v>
      </c>
      <c r="K1733">
        <v>8.4899999999999993E-3</v>
      </c>
      <c r="L1733">
        <v>7.6299999999999996E-3</v>
      </c>
      <c r="M1733">
        <v>0.11</v>
      </c>
      <c r="N1733">
        <v>0.76400000000000001</v>
      </c>
      <c r="O1733">
        <v>107.021</v>
      </c>
      <c r="P1733">
        <v>213853</v>
      </c>
      <c r="Q1733">
        <v>4</v>
      </c>
      <c r="R1733">
        <v>0</v>
      </c>
      <c r="S1733" t="str">
        <f t="shared" si="27"/>
        <v>Not Rap</v>
      </c>
    </row>
    <row r="1734" spans="1:19" x14ac:dyDescent="0.25">
      <c r="A1734" t="s">
        <v>5853</v>
      </c>
      <c r="B1734" t="s">
        <v>5854</v>
      </c>
      <c r="C1734">
        <v>9</v>
      </c>
      <c r="D1734" t="s">
        <v>5855</v>
      </c>
      <c r="E1734">
        <v>0.85099999999999998</v>
      </c>
      <c r="F1734">
        <v>0.69899999999999995</v>
      </c>
      <c r="G1734">
        <v>4</v>
      </c>
      <c r="H1734">
        <v>-8.8610000000000007</v>
      </c>
      <c r="I1734">
        <v>0</v>
      </c>
      <c r="J1734">
        <v>4.58E-2</v>
      </c>
      <c r="K1734">
        <v>0.106</v>
      </c>
      <c r="L1734">
        <v>0.42399999999999999</v>
      </c>
      <c r="M1734">
        <v>9.69E-2</v>
      </c>
      <c r="N1734">
        <v>0.83399999999999996</v>
      </c>
      <c r="O1734">
        <v>122.99</v>
      </c>
      <c r="P1734">
        <v>266519</v>
      </c>
      <c r="Q1734">
        <v>4</v>
      </c>
      <c r="R1734">
        <v>0</v>
      </c>
      <c r="S1734" t="str">
        <f t="shared" si="27"/>
        <v>Not Rap</v>
      </c>
    </row>
    <row r="1735" spans="1:19" x14ac:dyDescent="0.25">
      <c r="A1735" t="s">
        <v>10378</v>
      </c>
      <c r="B1735" t="s">
        <v>10379</v>
      </c>
      <c r="C1735">
        <v>0</v>
      </c>
      <c r="D1735" t="s">
        <v>10380</v>
      </c>
      <c r="E1735">
        <v>0.72099999999999997</v>
      </c>
      <c r="F1735">
        <v>0.89300000000000002</v>
      </c>
      <c r="G1735">
        <v>0</v>
      </c>
      <c r="H1735">
        <v>-4.6070000000000002</v>
      </c>
      <c r="I1735">
        <v>1</v>
      </c>
      <c r="J1735">
        <v>4.6699999999999998E-2</v>
      </c>
      <c r="K1735">
        <v>0.122</v>
      </c>
      <c r="L1735">
        <v>3.2399999999999998E-3</v>
      </c>
      <c r="M1735">
        <v>0.496</v>
      </c>
      <c r="N1735">
        <v>0.876</v>
      </c>
      <c r="O1735">
        <v>123.997</v>
      </c>
      <c r="P1735">
        <v>178064</v>
      </c>
      <c r="Q1735">
        <v>4</v>
      </c>
      <c r="R1735">
        <v>0</v>
      </c>
      <c r="S1735" t="str">
        <f t="shared" si="27"/>
        <v>Not Rap</v>
      </c>
    </row>
    <row r="1736" spans="1:19" x14ac:dyDescent="0.25">
      <c r="A1736" t="s">
        <v>18979</v>
      </c>
      <c r="B1736" t="s">
        <v>10379</v>
      </c>
      <c r="C1736">
        <v>0</v>
      </c>
      <c r="D1736" t="s">
        <v>18980</v>
      </c>
      <c r="E1736">
        <v>0.61499999999999999</v>
      </c>
      <c r="F1736">
        <v>0.93700000000000006</v>
      </c>
      <c r="G1736">
        <v>5</v>
      </c>
      <c r="H1736">
        <v>-3.093</v>
      </c>
      <c r="I1736">
        <v>0</v>
      </c>
      <c r="J1736">
        <v>4.53E-2</v>
      </c>
      <c r="K1736">
        <v>2.07E-2</v>
      </c>
      <c r="L1736">
        <v>1.17E-2</v>
      </c>
      <c r="M1736">
        <v>0.24</v>
      </c>
      <c r="N1736">
        <v>0.628</v>
      </c>
      <c r="O1736">
        <v>127.979</v>
      </c>
      <c r="P1736">
        <v>180469</v>
      </c>
      <c r="Q1736">
        <v>4</v>
      </c>
      <c r="R1736">
        <v>0</v>
      </c>
      <c r="S1736" t="str">
        <f t="shared" si="27"/>
        <v>Not Rap</v>
      </c>
    </row>
    <row r="1737" spans="1:19" x14ac:dyDescent="0.25">
      <c r="A1737" t="s">
        <v>18981</v>
      </c>
      <c r="B1737" t="s">
        <v>10379</v>
      </c>
      <c r="C1737">
        <v>0</v>
      </c>
      <c r="D1737" t="s">
        <v>18982</v>
      </c>
      <c r="E1737">
        <v>0.91300000000000003</v>
      </c>
      <c r="F1737">
        <v>0.64</v>
      </c>
      <c r="G1737">
        <v>2</v>
      </c>
      <c r="H1737">
        <v>-4.2629999999999999</v>
      </c>
      <c r="I1737">
        <v>1</v>
      </c>
      <c r="J1737">
        <v>7.7600000000000002E-2</v>
      </c>
      <c r="K1737">
        <v>1.2999999999999999E-2</v>
      </c>
      <c r="L1737">
        <v>0.76400000000000001</v>
      </c>
      <c r="M1737">
        <v>0.112</v>
      </c>
      <c r="N1737">
        <v>0.72699999999999998</v>
      </c>
      <c r="O1737">
        <v>127.998</v>
      </c>
      <c r="P1737">
        <v>395010</v>
      </c>
      <c r="Q1737">
        <v>4</v>
      </c>
      <c r="R1737">
        <v>0</v>
      </c>
      <c r="S1737" t="str">
        <f t="shared" si="27"/>
        <v>Not Rap</v>
      </c>
    </row>
    <row r="1738" spans="1:19" x14ac:dyDescent="0.25">
      <c r="A1738" t="s">
        <v>4415</v>
      </c>
      <c r="B1738" t="s">
        <v>4416</v>
      </c>
      <c r="C1738">
        <v>22</v>
      </c>
      <c r="D1738" t="s">
        <v>4417</v>
      </c>
      <c r="E1738">
        <v>0.72199999999999998</v>
      </c>
      <c r="F1738">
        <v>0.56100000000000005</v>
      </c>
      <c r="G1738">
        <v>4</v>
      </c>
      <c r="H1738">
        <v>-10.433</v>
      </c>
      <c r="I1738">
        <v>1</v>
      </c>
      <c r="J1738">
        <v>3.9600000000000003E-2</v>
      </c>
      <c r="K1738">
        <v>0.69299999999999995</v>
      </c>
      <c r="L1738">
        <v>5.6800000000000004E-4</v>
      </c>
      <c r="M1738">
        <v>0.13300000000000001</v>
      </c>
      <c r="N1738">
        <v>0.64100000000000001</v>
      </c>
      <c r="O1738">
        <v>113.006</v>
      </c>
      <c r="P1738">
        <v>225844</v>
      </c>
      <c r="Q1738">
        <v>4</v>
      </c>
      <c r="R1738">
        <v>0</v>
      </c>
      <c r="S1738" t="str">
        <f t="shared" si="27"/>
        <v>Not Rap</v>
      </c>
    </row>
    <row r="1739" spans="1:19" x14ac:dyDescent="0.25">
      <c r="A1739" t="s">
        <v>21268</v>
      </c>
      <c r="B1739" t="s">
        <v>21269</v>
      </c>
      <c r="C1739">
        <v>33</v>
      </c>
      <c r="D1739" t="s">
        <v>21270</v>
      </c>
      <c r="E1739">
        <v>0.72</v>
      </c>
      <c r="F1739">
        <v>0.89100000000000001</v>
      </c>
      <c r="G1739">
        <v>8</v>
      </c>
      <c r="H1739">
        <v>-4.7140000000000004</v>
      </c>
      <c r="I1739">
        <v>1</v>
      </c>
      <c r="J1739">
        <v>0.12</v>
      </c>
      <c r="K1739">
        <v>6.13E-2</v>
      </c>
      <c r="L1739">
        <v>0</v>
      </c>
      <c r="M1739">
        <v>0.22500000000000001</v>
      </c>
      <c r="N1739">
        <v>0.90400000000000003</v>
      </c>
      <c r="O1739">
        <v>113.962</v>
      </c>
      <c r="P1739">
        <v>221333</v>
      </c>
      <c r="Q1739">
        <v>4</v>
      </c>
      <c r="R1739">
        <v>0</v>
      </c>
      <c r="S1739" t="str">
        <f t="shared" si="27"/>
        <v>Not Rap</v>
      </c>
    </row>
    <row r="1740" spans="1:19" x14ac:dyDescent="0.25">
      <c r="A1740" t="s">
        <v>10513</v>
      </c>
      <c r="B1740" t="s">
        <v>10514</v>
      </c>
      <c r="C1740">
        <v>0</v>
      </c>
      <c r="D1740" t="s">
        <v>10515</v>
      </c>
      <c r="E1740">
        <v>0.58199999999999996</v>
      </c>
      <c r="F1740">
        <v>0.84599999999999997</v>
      </c>
      <c r="G1740">
        <v>10</v>
      </c>
      <c r="H1740">
        <v>-5.1449999999999996</v>
      </c>
      <c r="I1740">
        <v>1</v>
      </c>
      <c r="J1740">
        <v>4.2900000000000001E-2</v>
      </c>
      <c r="K1740">
        <v>3.9800000000000002E-2</v>
      </c>
      <c r="L1740">
        <v>0</v>
      </c>
      <c r="M1740">
        <v>0.317</v>
      </c>
      <c r="N1740">
        <v>0.60599999999999998</v>
      </c>
      <c r="O1740">
        <v>125.01900000000001</v>
      </c>
      <c r="P1740">
        <v>196815</v>
      </c>
      <c r="Q1740">
        <v>4</v>
      </c>
      <c r="R1740">
        <v>0</v>
      </c>
      <c r="S1740" t="str">
        <f t="shared" si="27"/>
        <v>Not Rap</v>
      </c>
    </row>
    <row r="1741" spans="1:19" x14ac:dyDescent="0.25">
      <c r="A1741" t="s">
        <v>3424</v>
      </c>
      <c r="B1741" t="s">
        <v>3425</v>
      </c>
      <c r="C1741">
        <v>24</v>
      </c>
      <c r="D1741" t="s">
        <v>3426</v>
      </c>
      <c r="E1741">
        <v>0.79600000000000004</v>
      </c>
      <c r="F1741">
        <v>0.67200000000000004</v>
      </c>
      <c r="G1741">
        <v>6</v>
      </c>
      <c r="H1741">
        <v>-7.89</v>
      </c>
      <c r="I1741">
        <v>0</v>
      </c>
      <c r="J1741">
        <v>0.14299999999999999</v>
      </c>
      <c r="K1741">
        <v>0.11899999999999999</v>
      </c>
      <c r="L1741">
        <v>9.3800000000000003E-4</v>
      </c>
      <c r="M1741">
        <v>0.128</v>
      </c>
      <c r="N1741">
        <v>0.23100000000000001</v>
      </c>
      <c r="O1741">
        <v>99.968000000000004</v>
      </c>
      <c r="P1741">
        <v>204982</v>
      </c>
      <c r="Q1741">
        <v>4</v>
      </c>
      <c r="R1741">
        <v>1</v>
      </c>
      <c r="S1741" t="str">
        <f t="shared" si="27"/>
        <v>Rap</v>
      </c>
    </row>
    <row r="1742" spans="1:19" x14ac:dyDescent="0.25">
      <c r="A1742" t="s">
        <v>3486</v>
      </c>
      <c r="B1742" t="s">
        <v>3425</v>
      </c>
      <c r="C1742">
        <v>5</v>
      </c>
      <c r="D1742" t="s">
        <v>3487</v>
      </c>
      <c r="E1742">
        <v>0.48099999999999998</v>
      </c>
      <c r="F1742">
        <v>0.55600000000000005</v>
      </c>
      <c r="G1742">
        <v>9</v>
      </c>
      <c r="H1742">
        <v>-7.3730000000000002</v>
      </c>
      <c r="I1742">
        <v>0</v>
      </c>
      <c r="J1742">
        <v>0.108</v>
      </c>
      <c r="K1742">
        <v>5.8000000000000003E-2</v>
      </c>
      <c r="L1742">
        <v>0</v>
      </c>
      <c r="M1742">
        <v>5.6500000000000002E-2</v>
      </c>
      <c r="N1742">
        <v>0.39500000000000002</v>
      </c>
      <c r="O1742">
        <v>180.01499999999999</v>
      </c>
      <c r="P1742">
        <v>176127</v>
      </c>
      <c r="Q1742">
        <v>4</v>
      </c>
      <c r="R1742">
        <v>0</v>
      </c>
      <c r="S1742" t="str">
        <f t="shared" si="27"/>
        <v>Not Rap</v>
      </c>
    </row>
    <row r="1743" spans="1:19" x14ac:dyDescent="0.25">
      <c r="A1743" t="s">
        <v>3569</v>
      </c>
      <c r="B1743" t="s">
        <v>3425</v>
      </c>
      <c r="C1743">
        <v>11</v>
      </c>
      <c r="D1743" t="s">
        <v>3570</v>
      </c>
      <c r="E1743">
        <v>0.65600000000000003</v>
      </c>
      <c r="F1743">
        <v>0.54100000000000004</v>
      </c>
      <c r="G1743">
        <v>6</v>
      </c>
      <c r="H1743">
        <v>-8.8889999999999993</v>
      </c>
      <c r="I1743">
        <v>0</v>
      </c>
      <c r="J1743">
        <v>0.11</v>
      </c>
      <c r="K1743">
        <v>0.125</v>
      </c>
      <c r="L1743">
        <v>5.3800000000000002E-6</v>
      </c>
      <c r="M1743">
        <v>9.8100000000000007E-2</v>
      </c>
      <c r="N1743">
        <v>0.222</v>
      </c>
      <c r="O1743">
        <v>89.938999999999993</v>
      </c>
      <c r="P1743">
        <v>227293</v>
      </c>
      <c r="Q1743">
        <v>4</v>
      </c>
      <c r="R1743">
        <v>0</v>
      </c>
      <c r="S1743" t="str">
        <f t="shared" si="27"/>
        <v>Not Rap</v>
      </c>
    </row>
    <row r="1744" spans="1:19" x14ac:dyDescent="0.25">
      <c r="A1744" t="s">
        <v>16430</v>
      </c>
      <c r="B1744" t="s">
        <v>16431</v>
      </c>
      <c r="C1744">
        <v>64</v>
      </c>
      <c r="D1744" t="s">
        <v>16432</v>
      </c>
      <c r="E1744">
        <v>0.70599999999999996</v>
      </c>
      <c r="F1744">
        <v>0.77200000000000002</v>
      </c>
      <c r="G1744">
        <v>0</v>
      </c>
      <c r="H1744">
        <v>-6.3120000000000003</v>
      </c>
      <c r="I1744">
        <v>1</v>
      </c>
      <c r="J1744">
        <v>6.5199999999999994E-2</v>
      </c>
      <c r="K1744">
        <v>5.2699999999999997E-2</v>
      </c>
      <c r="L1744">
        <v>0</v>
      </c>
      <c r="M1744">
        <v>6.3600000000000004E-2</v>
      </c>
      <c r="N1744">
        <v>0.96399999999999997</v>
      </c>
      <c r="O1744">
        <v>119.976</v>
      </c>
      <c r="P1744">
        <v>195549</v>
      </c>
      <c r="Q1744">
        <v>4</v>
      </c>
      <c r="R1744">
        <v>0</v>
      </c>
      <c r="S1744" t="str">
        <f t="shared" si="27"/>
        <v>Not Rap</v>
      </c>
    </row>
    <row r="1745" spans="1:19" x14ac:dyDescent="0.25">
      <c r="A1745" t="s">
        <v>18225</v>
      </c>
      <c r="B1745" t="s">
        <v>18226</v>
      </c>
      <c r="C1745">
        <v>38</v>
      </c>
      <c r="D1745" t="s">
        <v>18227</v>
      </c>
      <c r="E1745">
        <v>0.66800000000000004</v>
      </c>
      <c r="F1745">
        <v>0.54100000000000004</v>
      </c>
      <c r="G1745">
        <v>4</v>
      </c>
      <c r="H1745">
        <v>-10.733000000000001</v>
      </c>
      <c r="I1745">
        <v>0</v>
      </c>
      <c r="J1745">
        <v>0.315</v>
      </c>
      <c r="K1745">
        <v>0.14899999999999999</v>
      </c>
      <c r="L1745">
        <v>0</v>
      </c>
      <c r="M1745">
        <v>0.153</v>
      </c>
      <c r="N1745">
        <v>0.39900000000000002</v>
      </c>
      <c r="O1745">
        <v>158.953</v>
      </c>
      <c r="P1745">
        <v>178519</v>
      </c>
      <c r="Q1745">
        <v>3</v>
      </c>
      <c r="R1745">
        <v>1</v>
      </c>
      <c r="S1745" t="str">
        <f t="shared" si="27"/>
        <v>Rap</v>
      </c>
    </row>
    <row r="1746" spans="1:19" x14ac:dyDescent="0.25">
      <c r="A1746" t="s">
        <v>18228</v>
      </c>
      <c r="B1746" t="s">
        <v>18226</v>
      </c>
      <c r="C1746">
        <v>32</v>
      </c>
      <c r="D1746" t="s">
        <v>18229</v>
      </c>
      <c r="E1746">
        <v>0.81499999999999995</v>
      </c>
      <c r="F1746">
        <v>0.502</v>
      </c>
      <c r="G1746">
        <v>1</v>
      </c>
      <c r="H1746">
        <v>-8.6370000000000005</v>
      </c>
      <c r="I1746">
        <v>1</v>
      </c>
      <c r="J1746">
        <v>0.13800000000000001</v>
      </c>
      <c r="K1746">
        <v>6.2399999999999997E-2</v>
      </c>
      <c r="L1746">
        <v>0</v>
      </c>
      <c r="M1746">
        <v>0.186</v>
      </c>
      <c r="N1746">
        <v>0.61</v>
      </c>
      <c r="O1746">
        <v>124.952</v>
      </c>
      <c r="P1746">
        <v>253952</v>
      </c>
      <c r="Q1746">
        <v>4</v>
      </c>
      <c r="R1746">
        <v>1</v>
      </c>
      <c r="S1746" t="str">
        <f t="shared" si="27"/>
        <v>Rap</v>
      </c>
    </row>
    <row r="1747" spans="1:19" x14ac:dyDescent="0.25">
      <c r="A1747" t="s">
        <v>18230</v>
      </c>
      <c r="B1747" t="s">
        <v>18226</v>
      </c>
      <c r="C1747">
        <v>28</v>
      </c>
      <c r="D1747" t="s">
        <v>18231</v>
      </c>
      <c r="E1747">
        <v>0.749</v>
      </c>
      <c r="F1747">
        <v>0.72599999999999998</v>
      </c>
      <c r="G1747">
        <v>8</v>
      </c>
      <c r="H1747">
        <v>-4.883</v>
      </c>
      <c r="I1747">
        <v>1</v>
      </c>
      <c r="J1747">
        <v>7.0499999999999993E-2</v>
      </c>
      <c r="K1747">
        <v>2.23E-2</v>
      </c>
      <c r="L1747">
        <v>0</v>
      </c>
      <c r="M1747">
        <v>0.106</v>
      </c>
      <c r="N1747">
        <v>0.39800000000000002</v>
      </c>
      <c r="O1747">
        <v>127.033</v>
      </c>
      <c r="P1747">
        <v>236228</v>
      </c>
      <c r="Q1747">
        <v>4</v>
      </c>
      <c r="R1747">
        <v>1</v>
      </c>
      <c r="S1747" t="str">
        <f t="shared" si="27"/>
        <v>Rap</v>
      </c>
    </row>
    <row r="1748" spans="1:19" x14ac:dyDescent="0.25">
      <c r="A1748" t="s">
        <v>18232</v>
      </c>
      <c r="B1748" t="s">
        <v>18226</v>
      </c>
      <c r="C1748">
        <v>37</v>
      </c>
      <c r="D1748" t="s">
        <v>18233</v>
      </c>
      <c r="E1748">
        <v>0.66200000000000003</v>
      </c>
      <c r="F1748">
        <v>0.65600000000000003</v>
      </c>
      <c r="G1748">
        <v>7</v>
      </c>
      <c r="H1748">
        <v>-9.1120000000000001</v>
      </c>
      <c r="I1748">
        <v>1</v>
      </c>
      <c r="J1748">
        <v>0.123</v>
      </c>
      <c r="K1748">
        <v>5.1400000000000001E-2</v>
      </c>
      <c r="L1748">
        <v>0</v>
      </c>
      <c r="M1748">
        <v>0.152</v>
      </c>
      <c r="N1748">
        <v>0.24399999999999999</v>
      </c>
      <c r="O1748">
        <v>104.047</v>
      </c>
      <c r="P1748">
        <v>230769</v>
      </c>
      <c r="Q1748">
        <v>4</v>
      </c>
      <c r="R1748">
        <v>1</v>
      </c>
      <c r="S1748" t="str">
        <f t="shared" si="27"/>
        <v>Rap</v>
      </c>
    </row>
    <row r="1749" spans="1:19" x14ac:dyDescent="0.25">
      <c r="A1749" t="s">
        <v>8803</v>
      </c>
      <c r="B1749" t="s">
        <v>8804</v>
      </c>
      <c r="C1749">
        <v>20</v>
      </c>
      <c r="D1749" t="s">
        <v>8805</v>
      </c>
      <c r="E1749">
        <v>0.96199999999999997</v>
      </c>
      <c r="F1749">
        <v>0.45500000000000002</v>
      </c>
      <c r="G1749">
        <v>6</v>
      </c>
      <c r="H1749">
        <v>-7.3159999999999998</v>
      </c>
      <c r="I1749">
        <v>1</v>
      </c>
      <c r="J1749">
        <v>0.32600000000000001</v>
      </c>
      <c r="K1749">
        <v>1.9300000000000001E-2</v>
      </c>
      <c r="L1749">
        <v>9.7199999999999999E-4</v>
      </c>
      <c r="M1749">
        <v>9.0899999999999995E-2</v>
      </c>
      <c r="N1749">
        <v>0.875</v>
      </c>
      <c r="O1749">
        <v>123.994</v>
      </c>
      <c r="P1749">
        <v>311023</v>
      </c>
      <c r="Q1749">
        <v>4</v>
      </c>
      <c r="R1749">
        <v>1</v>
      </c>
      <c r="S1749" t="str">
        <f t="shared" si="27"/>
        <v>Rap</v>
      </c>
    </row>
    <row r="1750" spans="1:19" x14ac:dyDescent="0.25">
      <c r="A1750" t="s">
        <v>18839</v>
      </c>
      <c r="B1750" t="s">
        <v>8804</v>
      </c>
      <c r="C1750">
        <v>3</v>
      </c>
      <c r="D1750" t="s">
        <v>18840</v>
      </c>
      <c r="E1750">
        <v>0.53200000000000003</v>
      </c>
      <c r="F1750">
        <v>0.85399999999999998</v>
      </c>
      <c r="G1750">
        <v>0</v>
      </c>
      <c r="H1750">
        <v>-5.1269999999999998</v>
      </c>
      <c r="I1750">
        <v>0</v>
      </c>
      <c r="J1750">
        <v>0.28999999999999998</v>
      </c>
      <c r="K1750">
        <v>3.3000000000000002E-2</v>
      </c>
      <c r="L1750">
        <v>1.0699999999999999E-6</v>
      </c>
      <c r="M1750">
        <v>0.74</v>
      </c>
      <c r="N1750">
        <v>0.27</v>
      </c>
      <c r="O1750">
        <v>139.92099999999999</v>
      </c>
      <c r="P1750">
        <v>276973</v>
      </c>
      <c r="Q1750">
        <v>4</v>
      </c>
      <c r="R1750">
        <v>1</v>
      </c>
      <c r="S1750" t="str">
        <f t="shared" si="27"/>
        <v>Rap</v>
      </c>
    </row>
    <row r="1751" spans="1:19" x14ac:dyDescent="0.25">
      <c r="A1751" t="s">
        <v>18841</v>
      </c>
      <c r="B1751" t="s">
        <v>8804</v>
      </c>
      <c r="C1751">
        <v>10</v>
      </c>
      <c r="D1751" t="s">
        <v>18842</v>
      </c>
      <c r="E1751">
        <v>0.69799999999999995</v>
      </c>
      <c r="F1751">
        <v>0.67600000000000005</v>
      </c>
      <c r="G1751">
        <v>7</v>
      </c>
      <c r="H1751">
        <v>-5.3579999999999997</v>
      </c>
      <c r="I1751">
        <v>1</v>
      </c>
      <c r="J1751">
        <v>0.16400000000000001</v>
      </c>
      <c r="K1751">
        <v>3.3000000000000002E-2</v>
      </c>
      <c r="L1751">
        <v>0</v>
      </c>
      <c r="M1751">
        <v>0.14299999999999999</v>
      </c>
      <c r="N1751">
        <v>0.29199999999999998</v>
      </c>
      <c r="O1751">
        <v>127.89</v>
      </c>
      <c r="P1751">
        <v>318867</v>
      </c>
      <c r="Q1751">
        <v>4</v>
      </c>
      <c r="R1751">
        <v>1</v>
      </c>
      <c r="S1751" t="str">
        <f t="shared" si="27"/>
        <v>Rap</v>
      </c>
    </row>
    <row r="1752" spans="1:19" x14ac:dyDescent="0.25">
      <c r="A1752" t="s">
        <v>18843</v>
      </c>
      <c r="B1752" t="s">
        <v>8804</v>
      </c>
      <c r="C1752">
        <v>6</v>
      </c>
      <c r="D1752" t="s">
        <v>18844</v>
      </c>
      <c r="E1752">
        <v>0.56200000000000006</v>
      </c>
      <c r="F1752">
        <v>0.93799999999999994</v>
      </c>
      <c r="G1752">
        <v>1</v>
      </c>
      <c r="H1752">
        <v>-3.4830000000000001</v>
      </c>
      <c r="I1752">
        <v>1</v>
      </c>
      <c r="J1752">
        <v>5.8599999999999999E-2</v>
      </c>
      <c r="K1752">
        <v>2.8400000000000002E-2</v>
      </c>
      <c r="L1752">
        <v>2.0500000000000001E-2</v>
      </c>
      <c r="M1752">
        <v>0.39400000000000002</v>
      </c>
      <c r="N1752">
        <v>0.58499999999999996</v>
      </c>
      <c r="O1752">
        <v>139.911</v>
      </c>
      <c r="P1752">
        <v>187160</v>
      </c>
      <c r="Q1752">
        <v>4</v>
      </c>
      <c r="R1752">
        <v>1</v>
      </c>
      <c r="S1752" t="str">
        <f t="shared" si="27"/>
        <v>Rap</v>
      </c>
    </row>
    <row r="1753" spans="1:19" x14ac:dyDescent="0.25">
      <c r="A1753" t="s">
        <v>18845</v>
      </c>
      <c r="B1753" t="s">
        <v>8804</v>
      </c>
      <c r="C1753">
        <v>0</v>
      </c>
      <c r="D1753" t="s">
        <v>18846</v>
      </c>
      <c r="E1753">
        <v>0.70699999999999996</v>
      </c>
      <c r="F1753">
        <v>0.82299999999999995</v>
      </c>
      <c r="G1753">
        <v>5</v>
      </c>
      <c r="H1753">
        <v>-4.351</v>
      </c>
      <c r="I1753">
        <v>0</v>
      </c>
      <c r="J1753">
        <v>8.0199999999999994E-2</v>
      </c>
      <c r="K1753">
        <v>2.4500000000000001E-2</v>
      </c>
      <c r="L1753">
        <v>0</v>
      </c>
      <c r="M1753">
        <v>0.48699999999999999</v>
      </c>
      <c r="N1753">
        <v>0.65100000000000002</v>
      </c>
      <c r="O1753">
        <v>124.98099999999999</v>
      </c>
      <c r="P1753">
        <v>213227</v>
      </c>
      <c r="Q1753">
        <v>4</v>
      </c>
      <c r="R1753">
        <v>1</v>
      </c>
      <c r="S1753" t="str">
        <f t="shared" si="27"/>
        <v>Rap</v>
      </c>
    </row>
    <row r="1754" spans="1:19" x14ac:dyDescent="0.25">
      <c r="A1754" t="s">
        <v>8008</v>
      </c>
      <c r="B1754" t="s">
        <v>8009</v>
      </c>
      <c r="C1754">
        <v>0</v>
      </c>
      <c r="D1754" t="s">
        <v>8010</v>
      </c>
      <c r="E1754">
        <v>0.61499999999999999</v>
      </c>
      <c r="F1754">
        <v>0.81</v>
      </c>
      <c r="G1754">
        <v>9</v>
      </c>
      <c r="H1754">
        <v>-5.008</v>
      </c>
      <c r="I1754">
        <v>1</v>
      </c>
      <c r="J1754">
        <v>5.8200000000000002E-2</v>
      </c>
      <c r="K1754">
        <v>3.7400000000000003E-2</v>
      </c>
      <c r="L1754">
        <v>2.0300000000000001E-3</v>
      </c>
      <c r="M1754">
        <v>0.23300000000000001</v>
      </c>
      <c r="N1754">
        <v>0.76900000000000002</v>
      </c>
      <c r="O1754">
        <v>135.011</v>
      </c>
      <c r="P1754">
        <v>236960</v>
      </c>
      <c r="Q1754">
        <v>4</v>
      </c>
      <c r="R1754">
        <v>0</v>
      </c>
      <c r="S1754" t="str">
        <f t="shared" si="27"/>
        <v>Not Rap</v>
      </c>
    </row>
    <row r="1755" spans="1:19" x14ac:dyDescent="0.25">
      <c r="A1755" t="s">
        <v>10671</v>
      </c>
      <c r="B1755" t="s">
        <v>10672</v>
      </c>
      <c r="C1755">
        <v>40</v>
      </c>
      <c r="D1755" t="s">
        <v>10673</v>
      </c>
      <c r="E1755">
        <v>0.68799999999999994</v>
      </c>
      <c r="F1755">
        <v>0.72699999999999998</v>
      </c>
      <c r="G1755">
        <v>9</v>
      </c>
      <c r="H1755">
        <v>-6.4530000000000003</v>
      </c>
      <c r="I1755">
        <v>0</v>
      </c>
      <c r="J1755">
        <v>0.115</v>
      </c>
      <c r="K1755">
        <v>2.5899999999999999E-2</v>
      </c>
      <c r="L1755">
        <v>5.7200000000000003E-6</v>
      </c>
      <c r="M1755">
        <v>0.21199999999999999</v>
      </c>
      <c r="N1755">
        <v>0.624</v>
      </c>
      <c r="O1755">
        <v>121.995</v>
      </c>
      <c r="P1755">
        <v>205973</v>
      </c>
      <c r="Q1755">
        <v>4</v>
      </c>
      <c r="R1755">
        <v>0</v>
      </c>
      <c r="S1755" t="str">
        <f t="shared" si="27"/>
        <v>Not Rap</v>
      </c>
    </row>
    <row r="1756" spans="1:19" x14ac:dyDescent="0.25">
      <c r="A1756" t="s">
        <v>16696</v>
      </c>
      <c r="B1756" t="s">
        <v>10672</v>
      </c>
      <c r="C1756">
        <v>7</v>
      </c>
      <c r="D1756" t="s">
        <v>16697</v>
      </c>
      <c r="E1756">
        <v>0.69</v>
      </c>
      <c r="F1756">
        <v>0.83799999999999997</v>
      </c>
      <c r="G1756">
        <v>4</v>
      </c>
      <c r="H1756">
        <v>-6.4130000000000003</v>
      </c>
      <c r="I1756">
        <v>1</v>
      </c>
      <c r="J1756">
        <v>4.1599999999999998E-2</v>
      </c>
      <c r="K1756">
        <v>8.3400000000000002E-2</v>
      </c>
      <c r="L1756">
        <v>2.87E-2</v>
      </c>
      <c r="M1756">
        <v>0.13100000000000001</v>
      </c>
      <c r="N1756">
        <v>0.309</v>
      </c>
      <c r="O1756">
        <v>134.03700000000001</v>
      </c>
      <c r="P1756">
        <v>230480</v>
      </c>
      <c r="Q1756">
        <v>4</v>
      </c>
      <c r="R1756">
        <v>0</v>
      </c>
      <c r="S1756" t="str">
        <f t="shared" si="27"/>
        <v>Not Rap</v>
      </c>
    </row>
    <row r="1757" spans="1:19" x14ac:dyDescent="0.25">
      <c r="A1757" t="s">
        <v>16464</v>
      </c>
      <c r="B1757" t="s">
        <v>16465</v>
      </c>
      <c r="C1757">
        <v>40</v>
      </c>
      <c r="D1757" t="s">
        <v>16466</v>
      </c>
      <c r="E1757">
        <v>0.78400000000000003</v>
      </c>
      <c r="F1757">
        <v>0.879</v>
      </c>
      <c r="G1757">
        <v>6</v>
      </c>
      <c r="H1757">
        <v>-5.0090000000000003</v>
      </c>
      <c r="I1757">
        <v>0</v>
      </c>
      <c r="J1757">
        <v>0.18099999999999999</v>
      </c>
      <c r="K1757">
        <v>0.45500000000000002</v>
      </c>
      <c r="L1757">
        <v>5.6100000000000002E-5</v>
      </c>
      <c r="M1757">
        <v>7.85E-2</v>
      </c>
      <c r="N1757">
        <v>0.39100000000000001</v>
      </c>
      <c r="O1757">
        <v>100.00700000000001</v>
      </c>
      <c r="P1757">
        <v>148812</v>
      </c>
      <c r="Q1757">
        <v>4</v>
      </c>
      <c r="R1757">
        <v>0</v>
      </c>
      <c r="S1757" t="str">
        <f t="shared" si="27"/>
        <v>Not Rap</v>
      </c>
    </row>
    <row r="1758" spans="1:19" x14ac:dyDescent="0.25">
      <c r="A1758" t="s">
        <v>19075</v>
      </c>
      <c r="B1758" t="s">
        <v>19076</v>
      </c>
      <c r="C1758">
        <v>10</v>
      </c>
      <c r="D1758" t="s">
        <v>19077</v>
      </c>
      <c r="E1758">
        <v>0.76100000000000001</v>
      </c>
      <c r="F1758">
        <v>0.68600000000000005</v>
      </c>
      <c r="G1758">
        <v>10</v>
      </c>
      <c r="H1758">
        <v>-4.5220000000000002</v>
      </c>
      <c r="I1758">
        <v>1</v>
      </c>
      <c r="J1758">
        <v>6.5000000000000002E-2</v>
      </c>
      <c r="K1758">
        <v>1.8799999999999999E-3</v>
      </c>
      <c r="L1758">
        <v>0.24099999999999999</v>
      </c>
      <c r="M1758">
        <v>7.0499999999999993E-2</v>
      </c>
      <c r="N1758">
        <v>0.379</v>
      </c>
      <c r="O1758">
        <v>126.004</v>
      </c>
      <c r="P1758">
        <v>210000</v>
      </c>
      <c r="Q1758">
        <v>4</v>
      </c>
      <c r="R1758">
        <v>0</v>
      </c>
      <c r="S1758" t="str">
        <f t="shared" si="27"/>
        <v>Not Rap</v>
      </c>
    </row>
    <row r="1759" spans="1:19" x14ac:dyDescent="0.25">
      <c r="A1759" t="s">
        <v>3571</v>
      </c>
      <c r="B1759" t="s">
        <v>3572</v>
      </c>
      <c r="C1759">
        <v>0</v>
      </c>
      <c r="D1759" t="s">
        <v>3573</v>
      </c>
      <c r="E1759">
        <v>0.51800000000000002</v>
      </c>
      <c r="F1759">
        <v>0.68</v>
      </c>
      <c r="G1759">
        <v>2</v>
      </c>
      <c r="H1759">
        <v>-8.3439999999999994</v>
      </c>
      <c r="I1759">
        <v>1</v>
      </c>
      <c r="J1759">
        <v>2.8299999999999999E-2</v>
      </c>
      <c r="K1759">
        <v>1.2200000000000001E-2</v>
      </c>
      <c r="L1759">
        <v>6.5299999999999997E-2</v>
      </c>
      <c r="M1759">
        <v>0.26200000000000001</v>
      </c>
      <c r="N1759">
        <v>0.501</v>
      </c>
      <c r="O1759">
        <v>154.97200000000001</v>
      </c>
      <c r="P1759">
        <v>222872</v>
      </c>
      <c r="Q1759">
        <v>4</v>
      </c>
      <c r="R1759">
        <v>0</v>
      </c>
      <c r="S1759" t="str">
        <f t="shared" si="27"/>
        <v>Not Rap</v>
      </c>
    </row>
    <row r="1760" spans="1:19" x14ac:dyDescent="0.25">
      <c r="A1760" t="s">
        <v>5695</v>
      </c>
      <c r="B1760" t="s">
        <v>5696</v>
      </c>
      <c r="C1760">
        <v>35</v>
      </c>
      <c r="D1760" t="s">
        <v>5697</v>
      </c>
      <c r="E1760">
        <v>0.57399999999999995</v>
      </c>
      <c r="F1760">
        <v>0.84599999999999997</v>
      </c>
      <c r="G1760">
        <v>7</v>
      </c>
      <c r="H1760">
        <v>-4.6130000000000004</v>
      </c>
      <c r="I1760">
        <v>1</v>
      </c>
      <c r="J1760">
        <v>2.87E-2</v>
      </c>
      <c r="K1760">
        <v>4.4999999999999999E-4</v>
      </c>
      <c r="L1760">
        <v>2.0999999999999999E-3</v>
      </c>
      <c r="M1760">
        <v>0.11799999999999999</v>
      </c>
      <c r="N1760">
        <v>0.61499999999999999</v>
      </c>
      <c r="O1760">
        <v>117.98399999999999</v>
      </c>
      <c r="P1760">
        <v>203307</v>
      </c>
      <c r="Q1760">
        <v>4</v>
      </c>
      <c r="R1760">
        <v>0</v>
      </c>
      <c r="S1760" t="str">
        <f t="shared" si="27"/>
        <v>Not Rap</v>
      </c>
    </row>
    <row r="1761" spans="1:19" x14ac:dyDescent="0.25">
      <c r="A1761" t="s">
        <v>5772</v>
      </c>
      <c r="B1761" t="s">
        <v>5773</v>
      </c>
      <c r="C1761">
        <v>36</v>
      </c>
      <c r="D1761" t="s">
        <v>5774</v>
      </c>
      <c r="E1761">
        <v>0.81899999999999995</v>
      </c>
      <c r="F1761">
        <v>0.85899999999999999</v>
      </c>
      <c r="G1761">
        <v>10</v>
      </c>
      <c r="H1761">
        <v>-3.7669999999999999</v>
      </c>
      <c r="I1761">
        <v>0</v>
      </c>
      <c r="J1761">
        <v>0.30399999999999999</v>
      </c>
      <c r="K1761">
        <v>0.23100000000000001</v>
      </c>
      <c r="L1761">
        <v>0</v>
      </c>
      <c r="M1761">
        <v>0.114</v>
      </c>
      <c r="N1761">
        <v>0.59399999999999997</v>
      </c>
      <c r="O1761">
        <v>88.941999999999993</v>
      </c>
      <c r="P1761">
        <v>151416</v>
      </c>
      <c r="Q1761">
        <v>4</v>
      </c>
      <c r="R1761">
        <v>0</v>
      </c>
      <c r="S1761" t="str">
        <f t="shared" si="27"/>
        <v>Not Rap</v>
      </c>
    </row>
    <row r="1762" spans="1:19" x14ac:dyDescent="0.25">
      <c r="A1762" t="s">
        <v>7516</v>
      </c>
      <c r="B1762" t="s">
        <v>7517</v>
      </c>
      <c r="C1762">
        <v>0</v>
      </c>
      <c r="D1762" t="s">
        <v>7518</v>
      </c>
      <c r="E1762">
        <v>0.747</v>
      </c>
      <c r="F1762">
        <v>0.71</v>
      </c>
      <c r="G1762">
        <v>2</v>
      </c>
      <c r="H1762">
        <v>-9.9719999999999995</v>
      </c>
      <c r="I1762">
        <v>1</v>
      </c>
      <c r="J1762">
        <v>0.115</v>
      </c>
      <c r="K1762">
        <v>0.22700000000000001</v>
      </c>
      <c r="L1762">
        <v>1.16E-4</v>
      </c>
      <c r="M1762">
        <v>0.113</v>
      </c>
      <c r="N1762">
        <v>0.73899999999999999</v>
      </c>
      <c r="O1762">
        <v>119.922</v>
      </c>
      <c r="P1762">
        <v>232507</v>
      </c>
      <c r="Q1762">
        <v>4</v>
      </c>
      <c r="R1762">
        <v>0</v>
      </c>
      <c r="S1762" t="str">
        <f t="shared" si="27"/>
        <v>Not Rap</v>
      </c>
    </row>
    <row r="1763" spans="1:19" x14ac:dyDescent="0.25">
      <c r="A1763" t="s">
        <v>16898</v>
      </c>
      <c r="B1763" t="s">
        <v>16899</v>
      </c>
      <c r="C1763">
        <v>0</v>
      </c>
      <c r="D1763" t="s">
        <v>16900</v>
      </c>
      <c r="E1763">
        <v>0.86599999999999999</v>
      </c>
      <c r="F1763">
        <v>0.69299999999999995</v>
      </c>
      <c r="G1763">
        <v>3</v>
      </c>
      <c r="H1763">
        <v>-4.843</v>
      </c>
      <c r="I1763">
        <v>0</v>
      </c>
      <c r="J1763">
        <v>5.0500000000000003E-2</v>
      </c>
      <c r="K1763">
        <v>3.1099999999999999E-2</v>
      </c>
      <c r="L1763">
        <v>0.29899999999999999</v>
      </c>
      <c r="M1763">
        <v>9.69E-2</v>
      </c>
      <c r="N1763">
        <v>0.47399999999999998</v>
      </c>
      <c r="O1763">
        <v>124.967</v>
      </c>
      <c r="P1763">
        <v>269800</v>
      </c>
      <c r="Q1763">
        <v>4</v>
      </c>
      <c r="R1763">
        <v>0</v>
      </c>
      <c r="S1763" t="str">
        <f t="shared" si="27"/>
        <v>Not Rap</v>
      </c>
    </row>
    <row r="1764" spans="1:19" x14ac:dyDescent="0.25">
      <c r="A1764" t="s">
        <v>15118</v>
      </c>
      <c r="B1764" t="s">
        <v>15119</v>
      </c>
      <c r="C1764">
        <v>32</v>
      </c>
      <c r="D1764" t="s">
        <v>15120</v>
      </c>
      <c r="E1764">
        <v>0.621</v>
      </c>
      <c r="F1764">
        <v>0.85599999999999998</v>
      </c>
      <c r="G1764">
        <v>11</v>
      </c>
      <c r="H1764">
        <v>-7.5389999999999997</v>
      </c>
      <c r="I1764">
        <v>0</v>
      </c>
      <c r="J1764">
        <v>0.23799999999999999</v>
      </c>
      <c r="K1764">
        <v>1.2800000000000001E-2</v>
      </c>
      <c r="L1764">
        <v>1.6799999999999999E-4</v>
      </c>
      <c r="M1764">
        <v>0.312</v>
      </c>
      <c r="N1764">
        <v>0.38200000000000001</v>
      </c>
      <c r="O1764">
        <v>93.006</v>
      </c>
      <c r="P1764">
        <v>185933</v>
      </c>
      <c r="Q1764">
        <v>5</v>
      </c>
      <c r="R1764">
        <v>1</v>
      </c>
      <c r="S1764" t="str">
        <f t="shared" si="27"/>
        <v>Rap</v>
      </c>
    </row>
    <row r="1765" spans="1:19" x14ac:dyDescent="0.25">
      <c r="A1765" t="s">
        <v>6736</v>
      </c>
      <c r="B1765" t="s">
        <v>6737</v>
      </c>
      <c r="C1765">
        <v>41</v>
      </c>
      <c r="D1765" t="s">
        <v>6738</v>
      </c>
      <c r="E1765">
        <v>0.64200000000000002</v>
      </c>
      <c r="F1765">
        <v>0.80700000000000005</v>
      </c>
      <c r="G1765">
        <v>10</v>
      </c>
      <c r="H1765">
        <v>-9.2360000000000007</v>
      </c>
      <c r="I1765">
        <v>0</v>
      </c>
      <c r="J1765">
        <v>0.24</v>
      </c>
      <c r="K1765">
        <v>8.3000000000000001E-3</v>
      </c>
      <c r="L1765">
        <v>0.36199999999999999</v>
      </c>
      <c r="M1765">
        <v>0.13100000000000001</v>
      </c>
      <c r="N1765">
        <v>0.63500000000000001</v>
      </c>
      <c r="O1765">
        <v>86.909000000000006</v>
      </c>
      <c r="P1765">
        <v>349693</v>
      </c>
      <c r="Q1765">
        <v>4</v>
      </c>
      <c r="R1765">
        <v>0</v>
      </c>
      <c r="S1765" t="str">
        <f t="shared" si="27"/>
        <v>Not Rap</v>
      </c>
    </row>
    <row r="1766" spans="1:19" x14ac:dyDescent="0.25">
      <c r="A1766" t="s">
        <v>7949</v>
      </c>
      <c r="B1766" t="s">
        <v>6737</v>
      </c>
      <c r="C1766">
        <v>55</v>
      </c>
      <c r="D1766" t="s">
        <v>7950</v>
      </c>
      <c r="E1766">
        <v>0.67100000000000004</v>
      </c>
      <c r="F1766">
        <v>0.73299999999999998</v>
      </c>
      <c r="G1766">
        <v>7</v>
      </c>
      <c r="H1766">
        <v>-7.88</v>
      </c>
      <c r="I1766">
        <v>1</v>
      </c>
      <c r="J1766">
        <v>6.5299999999999997E-2</v>
      </c>
      <c r="K1766">
        <v>0.254</v>
      </c>
      <c r="L1766">
        <v>0.218</v>
      </c>
      <c r="M1766">
        <v>0.20699999999999999</v>
      </c>
      <c r="N1766">
        <v>0.46200000000000002</v>
      </c>
      <c r="O1766">
        <v>120.08</v>
      </c>
      <c r="P1766">
        <v>200840</v>
      </c>
      <c r="Q1766">
        <v>4</v>
      </c>
      <c r="R1766">
        <v>0</v>
      </c>
      <c r="S1766" t="str">
        <f t="shared" si="27"/>
        <v>Not Rap</v>
      </c>
    </row>
    <row r="1767" spans="1:19" x14ac:dyDescent="0.25">
      <c r="A1767" t="s">
        <v>5963</v>
      </c>
      <c r="B1767" t="s">
        <v>5964</v>
      </c>
      <c r="C1767">
        <v>0</v>
      </c>
      <c r="D1767" t="s">
        <v>5965</v>
      </c>
      <c r="E1767">
        <v>0.55500000000000005</v>
      </c>
      <c r="F1767">
        <v>0.34200000000000003</v>
      </c>
      <c r="G1767">
        <v>9</v>
      </c>
      <c r="H1767">
        <v>-10.651999999999999</v>
      </c>
      <c r="I1767">
        <v>1</v>
      </c>
      <c r="J1767">
        <v>2.9600000000000001E-2</v>
      </c>
      <c r="K1767">
        <v>0.76700000000000002</v>
      </c>
      <c r="L1767">
        <v>3.3100000000000002E-4</v>
      </c>
      <c r="M1767">
        <v>9.4299999999999995E-2</v>
      </c>
      <c r="N1767">
        <v>0.45</v>
      </c>
      <c r="O1767">
        <v>156.11699999999999</v>
      </c>
      <c r="P1767">
        <v>210000</v>
      </c>
      <c r="Q1767">
        <v>4</v>
      </c>
      <c r="R1767">
        <v>0</v>
      </c>
      <c r="S1767" t="str">
        <f t="shared" si="27"/>
        <v>Not Rap</v>
      </c>
    </row>
    <row r="1768" spans="1:19" x14ac:dyDescent="0.25">
      <c r="A1768" t="s">
        <v>9433</v>
      </c>
      <c r="B1768" t="s">
        <v>5964</v>
      </c>
      <c r="C1768">
        <v>0</v>
      </c>
      <c r="D1768" t="s">
        <v>9434</v>
      </c>
      <c r="E1768">
        <v>0.83799999999999997</v>
      </c>
      <c r="F1768">
        <v>0.38400000000000001</v>
      </c>
      <c r="G1768">
        <v>7</v>
      </c>
      <c r="H1768">
        <v>-11.317</v>
      </c>
      <c r="I1768">
        <v>1</v>
      </c>
      <c r="J1768">
        <v>0.218</v>
      </c>
      <c r="K1768">
        <v>0.61499999999999999</v>
      </c>
      <c r="L1768">
        <v>0</v>
      </c>
      <c r="M1768">
        <v>0.218</v>
      </c>
      <c r="N1768">
        <v>0.73299999999999998</v>
      </c>
      <c r="O1768">
        <v>85.063999999999993</v>
      </c>
      <c r="P1768">
        <v>90529</v>
      </c>
      <c r="Q1768">
        <v>3</v>
      </c>
      <c r="R1768">
        <v>0</v>
      </c>
      <c r="S1768" t="str">
        <f t="shared" si="27"/>
        <v>Not Rap</v>
      </c>
    </row>
    <row r="1769" spans="1:19" x14ac:dyDescent="0.25">
      <c r="A1769" t="s">
        <v>2715</v>
      </c>
      <c r="B1769" t="s">
        <v>2716</v>
      </c>
      <c r="C1769">
        <v>82</v>
      </c>
      <c r="D1769" t="s">
        <v>2717</v>
      </c>
      <c r="E1769">
        <v>0.876</v>
      </c>
      <c r="F1769">
        <v>0.66200000000000003</v>
      </c>
      <c r="G1769">
        <v>2</v>
      </c>
      <c r="H1769">
        <v>-6.4820000000000002</v>
      </c>
      <c r="I1769">
        <v>0</v>
      </c>
      <c r="J1769">
        <v>0.42599999999999999</v>
      </c>
      <c r="K1769">
        <v>6.08E-2</v>
      </c>
      <c r="L1769">
        <v>0</v>
      </c>
      <c r="M1769">
        <v>0.127</v>
      </c>
      <c r="N1769">
        <v>0.84399999999999997</v>
      </c>
      <c r="O1769">
        <v>75.444999999999993</v>
      </c>
      <c r="P1769">
        <v>163320</v>
      </c>
      <c r="Q1769">
        <v>4</v>
      </c>
      <c r="R1769">
        <v>1</v>
      </c>
      <c r="S1769" t="str">
        <f t="shared" si="27"/>
        <v>Rap</v>
      </c>
    </row>
    <row r="1770" spans="1:19" x14ac:dyDescent="0.25">
      <c r="A1770" t="s">
        <v>15234</v>
      </c>
      <c r="B1770" t="s">
        <v>2716</v>
      </c>
      <c r="C1770">
        <v>0</v>
      </c>
      <c r="D1770" t="s">
        <v>15235</v>
      </c>
      <c r="E1770">
        <v>0.81</v>
      </c>
      <c r="F1770">
        <v>0.754</v>
      </c>
      <c r="G1770">
        <v>5</v>
      </c>
      <c r="H1770">
        <v>-6.1379999999999999</v>
      </c>
      <c r="I1770">
        <v>0</v>
      </c>
      <c r="J1770">
        <v>0.30199999999999999</v>
      </c>
      <c r="K1770">
        <v>2.4299999999999999E-2</v>
      </c>
      <c r="L1770">
        <v>0</v>
      </c>
      <c r="M1770">
        <v>0.255</v>
      </c>
      <c r="N1770">
        <v>0.68</v>
      </c>
      <c r="O1770">
        <v>148.09100000000001</v>
      </c>
      <c r="P1770">
        <v>79360</v>
      </c>
      <c r="Q1770">
        <v>4</v>
      </c>
      <c r="R1770">
        <v>1</v>
      </c>
      <c r="S1770" t="str">
        <f t="shared" si="27"/>
        <v>Rap</v>
      </c>
    </row>
    <row r="1771" spans="1:19" x14ac:dyDescent="0.25">
      <c r="A1771" t="s">
        <v>15630</v>
      </c>
      <c r="B1771" t="s">
        <v>2716</v>
      </c>
      <c r="C1771">
        <v>82</v>
      </c>
      <c r="D1771" t="s">
        <v>15631</v>
      </c>
      <c r="E1771">
        <v>0.76800000000000002</v>
      </c>
      <c r="F1771">
        <v>0.65200000000000002</v>
      </c>
      <c r="G1771">
        <v>1</v>
      </c>
      <c r="H1771">
        <v>-2.7080000000000002</v>
      </c>
      <c r="I1771">
        <v>0</v>
      </c>
      <c r="J1771">
        <v>0.307</v>
      </c>
      <c r="K1771">
        <v>0.113</v>
      </c>
      <c r="L1771">
        <v>0</v>
      </c>
      <c r="M1771">
        <v>0.107</v>
      </c>
      <c r="N1771">
        <v>0.77700000000000002</v>
      </c>
      <c r="O1771">
        <v>154.18700000000001</v>
      </c>
      <c r="P1771">
        <v>144935</v>
      </c>
      <c r="Q1771">
        <v>4</v>
      </c>
      <c r="R1771">
        <v>1</v>
      </c>
      <c r="S1771" t="str">
        <f t="shared" si="27"/>
        <v>Rap</v>
      </c>
    </row>
    <row r="1772" spans="1:19" x14ac:dyDescent="0.25">
      <c r="A1772" t="s">
        <v>15632</v>
      </c>
      <c r="B1772" t="s">
        <v>2716</v>
      </c>
      <c r="C1772">
        <v>71</v>
      </c>
      <c r="D1772" t="s">
        <v>15633</v>
      </c>
      <c r="E1772">
        <v>0.86199999999999999</v>
      </c>
      <c r="F1772">
        <v>0.68500000000000005</v>
      </c>
      <c r="G1772">
        <v>0</v>
      </c>
      <c r="H1772">
        <v>-7.6989999999999998</v>
      </c>
      <c r="I1772">
        <v>0</v>
      </c>
      <c r="J1772">
        <v>0.24199999999999999</v>
      </c>
      <c r="K1772">
        <v>3.4200000000000001E-2</v>
      </c>
      <c r="L1772">
        <v>0</v>
      </c>
      <c r="M1772">
        <v>0.20399999999999999</v>
      </c>
      <c r="N1772">
        <v>0.67200000000000004</v>
      </c>
      <c r="O1772">
        <v>100.024</v>
      </c>
      <c r="P1772">
        <v>172800</v>
      </c>
      <c r="Q1772">
        <v>4</v>
      </c>
      <c r="R1772">
        <v>1</v>
      </c>
      <c r="S1772" t="str">
        <f t="shared" si="27"/>
        <v>Rap</v>
      </c>
    </row>
    <row r="1773" spans="1:19" x14ac:dyDescent="0.25">
      <c r="A1773" t="s">
        <v>15634</v>
      </c>
      <c r="B1773" t="s">
        <v>2716</v>
      </c>
      <c r="C1773">
        <v>64</v>
      </c>
      <c r="D1773" t="s">
        <v>15635</v>
      </c>
      <c r="E1773">
        <v>0.80100000000000005</v>
      </c>
      <c r="F1773">
        <v>0.69299999999999995</v>
      </c>
      <c r="G1773">
        <v>0</v>
      </c>
      <c r="H1773">
        <v>-4.0019999999999998</v>
      </c>
      <c r="I1773">
        <v>1</v>
      </c>
      <c r="J1773">
        <v>0.32300000000000001</v>
      </c>
      <c r="K1773">
        <v>1.04E-2</v>
      </c>
      <c r="L1773">
        <v>0</v>
      </c>
      <c r="M1773">
        <v>0.376</v>
      </c>
      <c r="N1773">
        <v>0.60199999999999998</v>
      </c>
      <c r="O1773">
        <v>164.084</v>
      </c>
      <c r="P1773">
        <v>115610</v>
      </c>
      <c r="Q1773">
        <v>4</v>
      </c>
      <c r="R1773">
        <v>1</v>
      </c>
      <c r="S1773" t="str">
        <f t="shared" si="27"/>
        <v>Rap</v>
      </c>
    </row>
    <row r="1774" spans="1:19" x14ac:dyDescent="0.25">
      <c r="A1774" t="s">
        <v>15636</v>
      </c>
      <c r="B1774" t="s">
        <v>2716</v>
      </c>
      <c r="C1774">
        <v>85</v>
      </c>
      <c r="D1774" t="s">
        <v>15637</v>
      </c>
      <c r="E1774">
        <v>0.76900000000000002</v>
      </c>
      <c r="F1774">
        <v>0.78700000000000003</v>
      </c>
      <c r="G1774">
        <v>11</v>
      </c>
      <c r="H1774">
        <v>-3.9089999999999998</v>
      </c>
      <c r="I1774">
        <v>1</v>
      </c>
      <c r="J1774">
        <v>0.36699999999999999</v>
      </c>
      <c r="K1774">
        <v>0.189</v>
      </c>
      <c r="L1774">
        <v>0</v>
      </c>
      <c r="M1774">
        <v>0.129</v>
      </c>
      <c r="N1774">
        <v>0.83599999999999997</v>
      </c>
      <c r="O1774">
        <v>126.77</v>
      </c>
      <c r="P1774">
        <v>159715</v>
      </c>
      <c r="Q1774">
        <v>4</v>
      </c>
      <c r="R1774">
        <v>1</v>
      </c>
      <c r="S1774" t="str">
        <f t="shared" si="27"/>
        <v>Rap</v>
      </c>
    </row>
    <row r="1775" spans="1:19" x14ac:dyDescent="0.25">
      <c r="A1775" t="s">
        <v>15638</v>
      </c>
      <c r="B1775" t="s">
        <v>2716</v>
      </c>
      <c r="C1775">
        <v>67</v>
      </c>
      <c r="D1775" t="s">
        <v>15639</v>
      </c>
      <c r="E1775">
        <v>0.81499999999999995</v>
      </c>
      <c r="F1775">
        <v>0.76</v>
      </c>
      <c r="G1775">
        <v>6</v>
      </c>
      <c r="H1775">
        <v>-4.6319999999999997</v>
      </c>
      <c r="I1775">
        <v>1</v>
      </c>
      <c r="J1775">
        <v>0.33100000000000002</v>
      </c>
      <c r="K1775">
        <v>2.4199999999999999E-2</v>
      </c>
      <c r="L1775">
        <v>0</v>
      </c>
      <c r="M1775">
        <v>0.20300000000000001</v>
      </c>
      <c r="N1775">
        <v>0.72899999999999998</v>
      </c>
      <c r="O1775">
        <v>81.537000000000006</v>
      </c>
      <c r="P1775">
        <v>183145</v>
      </c>
      <c r="Q1775">
        <v>4</v>
      </c>
      <c r="R1775">
        <v>1</v>
      </c>
      <c r="S1775" t="str">
        <f t="shared" si="27"/>
        <v>Rap</v>
      </c>
    </row>
    <row r="1776" spans="1:19" x14ac:dyDescent="0.25">
      <c r="A1776" t="s">
        <v>15662</v>
      </c>
      <c r="B1776" t="s">
        <v>2716</v>
      </c>
      <c r="C1776">
        <v>66</v>
      </c>
      <c r="D1776" t="s">
        <v>15663</v>
      </c>
      <c r="E1776">
        <v>0.874</v>
      </c>
      <c r="F1776">
        <v>0.71399999999999997</v>
      </c>
      <c r="G1776">
        <v>5</v>
      </c>
      <c r="H1776">
        <v>-4.9459999999999997</v>
      </c>
      <c r="I1776">
        <v>1</v>
      </c>
      <c r="J1776">
        <v>0.23300000000000001</v>
      </c>
      <c r="K1776">
        <v>2.7300000000000001E-2</v>
      </c>
      <c r="L1776">
        <v>0</v>
      </c>
      <c r="M1776">
        <v>0.35599999999999998</v>
      </c>
      <c r="N1776">
        <v>0.85</v>
      </c>
      <c r="O1776">
        <v>130.04599999999999</v>
      </c>
      <c r="P1776">
        <v>216678</v>
      </c>
      <c r="Q1776">
        <v>4</v>
      </c>
      <c r="R1776">
        <v>1</v>
      </c>
      <c r="S1776" t="str">
        <f t="shared" si="27"/>
        <v>Rap</v>
      </c>
    </row>
    <row r="1777" spans="1:19" x14ac:dyDescent="0.25">
      <c r="A1777" t="s">
        <v>3366</v>
      </c>
      <c r="B1777" t="s">
        <v>3367</v>
      </c>
      <c r="C1777">
        <v>80</v>
      </c>
      <c r="D1777" t="s">
        <v>3368</v>
      </c>
      <c r="E1777">
        <v>0.65800000000000003</v>
      </c>
      <c r="F1777">
        <v>0.90100000000000002</v>
      </c>
      <c r="G1777">
        <v>7</v>
      </c>
      <c r="H1777">
        <v>-2.8140000000000001</v>
      </c>
      <c r="I1777">
        <v>1</v>
      </c>
      <c r="J1777">
        <v>3.5700000000000003E-2</v>
      </c>
      <c r="K1777">
        <v>4.7800000000000002E-2</v>
      </c>
      <c r="L1777">
        <v>0</v>
      </c>
      <c r="M1777">
        <v>0.12</v>
      </c>
      <c r="N1777">
        <v>0.70799999999999996</v>
      </c>
      <c r="O1777">
        <v>93.978999999999999</v>
      </c>
      <c r="P1777">
        <v>210520</v>
      </c>
      <c r="Q1777">
        <v>4</v>
      </c>
      <c r="R1777">
        <v>0</v>
      </c>
      <c r="S1777" t="str">
        <f t="shared" si="27"/>
        <v>Not Rap</v>
      </c>
    </row>
    <row r="1778" spans="1:19" x14ac:dyDescent="0.25">
      <c r="A1778" t="s">
        <v>9795</v>
      </c>
      <c r="B1778" t="s">
        <v>3367</v>
      </c>
      <c r="C1778">
        <v>71</v>
      </c>
      <c r="D1778" t="s">
        <v>9796</v>
      </c>
      <c r="E1778">
        <v>0.80600000000000005</v>
      </c>
      <c r="F1778">
        <v>0.875</v>
      </c>
      <c r="G1778">
        <v>7</v>
      </c>
      <c r="H1778">
        <v>-3.8170000000000002</v>
      </c>
      <c r="I1778">
        <v>1</v>
      </c>
      <c r="J1778">
        <v>8.7999999999999995E-2</v>
      </c>
      <c r="K1778">
        <v>8.3799999999999999E-2</v>
      </c>
      <c r="L1778">
        <v>1.92E-3</v>
      </c>
      <c r="M1778">
        <v>6.5000000000000002E-2</v>
      </c>
      <c r="N1778">
        <v>0.91700000000000004</v>
      </c>
      <c r="O1778">
        <v>125.063</v>
      </c>
      <c r="P1778">
        <v>224693</v>
      </c>
      <c r="Q1778">
        <v>4</v>
      </c>
      <c r="R1778">
        <v>0</v>
      </c>
      <c r="S1778" t="str">
        <f t="shared" si="27"/>
        <v>Not Rap</v>
      </c>
    </row>
    <row r="1779" spans="1:19" x14ac:dyDescent="0.25">
      <c r="A1779" t="s">
        <v>12281</v>
      </c>
      <c r="B1779" t="s">
        <v>3367</v>
      </c>
      <c r="C1779">
        <v>83</v>
      </c>
      <c r="D1779" t="s">
        <v>12282</v>
      </c>
      <c r="E1779">
        <v>0.73699999999999999</v>
      </c>
      <c r="F1779">
        <v>0.86</v>
      </c>
      <c r="G1779">
        <v>8</v>
      </c>
      <c r="H1779">
        <v>-2.6520000000000001</v>
      </c>
      <c r="I1779">
        <v>0</v>
      </c>
      <c r="J1779">
        <v>5.9299999999999999E-2</v>
      </c>
      <c r="K1779">
        <v>0.11</v>
      </c>
      <c r="L1779">
        <v>1.9400000000000001E-6</v>
      </c>
      <c r="M1779">
        <v>5.74E-2</v>
      </c>
      <c r="N1779">
        <v>0.65600000000000003</v>
      </c>
      <c r="O1779">
        <v>93.989000000000004</v>
      </c>
      <c r="P1779">
        <v>193227</v>
      </c>
      <c r="Q1779">
        <v>4</v>
      </c>
      <c r="R1779">
        <v>0</v>
      </c>
      <c r="S1779" t="str">
        <f t="shared" si="27"/>
        <v>Not Rap</v>
      </c>
    </row>
    <row r="1780" spans="1:19" x14ac:dyDescent="0.25">
      <c r="A1780" t="s">
        <v>17527</v>
      </c>
      <c r="B1780" t="s">
        <v>3367</v>
      </c>
      <c r="C1780">
        <v>4</v>
      </c>
      <c r="D1780" t="s">
        <v>17528</v>
      </c>
      <c r="E1780">
        <v>0.78600000000000003</v>
      </c>
      <c r="F1780">
        <v>0.84599999999999997</v>
      </c>
      <c r="G1780">
        <v>1</v>
      </c>
      <c r="H1780">
        <v>-3.468</v>
      </c>
      <c r="I1780">
        <v>1</v>
      </c>
      <c r="J1780">
        <v>5.0500000000000003E-2</v>
      </c>
      <c r="K1780">
        <v>0.17399999999999999</v>
      </c>
      <c r="L1780">
        <v>0</v>
      </c>
      <c r="M1780">
        <v>0.41299999999999998</v>
      </c>
      <c r="N1780">
        <v>0.81899999999999995</v>
      </c>
      <c r="O1780">
        <v>95.004999999999995</v>
      </c>
      <c r="P1780">
        <v>200480</v>
      </c>
      <c r="Q1780">
        <v>4</v>
      </c>
      <c r="R1780">
        <v>0</v>
      </c>
      <c r="S1780" t="str">
        <f t="shared" si="27"/>
        <v>Not Rap</v>
      </c>
    </row>
    <row r="1781" spans="1:19" x14ac:dyDescent="0.25">
      <c r="A1781" t="s">
        <v>19092</v>
      </c>
      <c r="B1781" t="s">
        <v>19093</v>
      </c>
      <c r="C1781">
        <v>7</v>
      </c>
      <c r="D1781" t="s">
        <v>19094</v>
      </c>
      <c r="E1781">
        <v>0.54700000000000004</v>
      </c>
      <c r="F1781">
        <v>0.84</v>
      </c>
      <c r="G1781">
        <v>6</v>
      </c>
      <c r="H1781">
        <v>-5.0869999999999997</v>
      </c>
      <c r="I1781">
        <v>0</v>
      </c>
      <c r="J1781">
        <v>3.4099999999999998E-2</v>
      </c>
      <c r="K1781">
        <v>1.34E-2</v>
      </c>
      <c r="L1781">
        <v>0</v>
      </c>
      <c r="M1781">
        <v>0.107</v>
      </c>
      <c r="N1781">
        <v>0.36499999999999999</v>
      </c>
      <c r="O1781">
        <v>128.02099999999999</v>
      </c>
      <c r="P1781">
        <v>217024</v>
      </c>
      <c r="Q1781">
        <v>4</v>
      </c>
      <c r="R1781">
        <v>0</v>
      </c>
      <c r="S1781" t="str">
        <f t="shared" si="27"/>
        <v>Not Rap</v>
      </c>
    </row>
    <row r="1782" spans="1:19" x14ac:dyDescent="0.25">
      <c r="A1782" t="s">
        <v>19095</v>
      </c>
      <c r="B1782" t="s">
        <v>19093</v>
      </c>
      <c r="C1782">
        <v>17</v>
      </c>
      <c r="D1782" t="s">
        <v>19096</v>
      </c>
      <c r="E1782">
        <v>0.64400000000000002</v>
      </c>
      <c r="F1782">
        <v>0.88200000000000001</v>
      </c>
      <c r="G1782">
        <v>5</v>
      </c>
      <c r="H1782">
        <v>-6.226</v>
      </c>
      <c r="I1782">
        <v>0</v>
      </c>
      <c r="J1782">
        <v>3.5400000000000001E-2</v>
      </c>
      <c r="K1782">
        <v>9.9400000000000002E-2</v>
      </c>
      <c r="L1782">
        <v>5.2499999999999998E-2</v>
      </c>
      <c r="M1782">
        <v>8.8599999999999998E-2</v>
      </c>
      <c r="N1782">
        <v>0.628</v>
      </c>
      <c r="O1782">
        <v>128.00200000000001</v>
      </c>
      <c r="P1782">
        <v>444910</v>
      </c>
      <c r="Q1782">
        <v>4</v>
      </c>
      <c r="R1782">
        <v>0</v>
      </c>
      <c r="S1782" t="str">
        <f t="shared" si="27"/>
        <v>Not Rap</v>
      </c>
    </row>
    <row r="1783" spans="1:19" x14ac:dyDescent="0.25">
      <c r="A1783" t="s">
        <v>19097</v>
      </c>
      <c r="B1783" t="s">
        <v>19093</v>
      </c>
      <c r="C1783">
        <v>5</v>
      </c>
      <c r="D1783" t="s">
        <v>19098</v>
      </c>
      <c r="E1783">
        <v>0.66</v>
      </c>
      <c r="F1783">
        <v>0.98399999999999999</v>
      </c>
      <c r="G1783">
        <v>4</v>
      </c>
      <c r="H1783">
        <v>-4.4370000000000003</v>
      </c>
      <c r="I1783">
        <v>0</v>
      </c>
      <c r="J1783">
        <v>0.11799999999999999</v>
      </c>
      <c r="K1783">
        <v>5.7599999999999998E-2</v>
      </c>
      <c r="L1783">
        <v>8.6900000000000005E-2</v>
      </c>
      <c r="M1783">
        <v>0.90200000000000002</v>
      </c>
      <c r="N1783">
        <v>0.59499999999999997</v>
      </c>
      <c r="O1783">
        <v>130.01900000000001</v>
      </c>
      <c r="P1783">
        <v>209528</v>
      </c>
      <c r="Q1783">
        <v>4</v>
      </c>
      <c r="R1783">
        <v>0</v>
      </c>
      <c r="S1783" t="str">
        <f t="shared" si="27"/>
        <v>Not Rap</v>
      </c>
    </row>
    <row r="1784" spans="1:19" x14ac:dyDescent="0.25">
      <c r="A1784" t="s">
        <v>1947</v>
      </c>
      <c r="B1784" t="s">
        <v>1948</v>
      </c>
      <c r="C1784">
        <v>72</v>
      </c>
      <c r="D1784" t="s">
        <v>1949</v>
      </c>
      <c r="E1784">
        <v>0.81</v>
      </c>
      <c r="F1784">
        <v>0.79300000000000004</v>
      </c>
      <c r="G1784">
        <v>6</v>
      </c>
      <c r="H1784">
        <v>-9.4039999999999999</v>
      </c>
      <c r="I1784">
        <v>0</v>
      </c>
      <c r="J1784">
        <v>4.0300000000000002E-2</v>
      </c>
      <c r="K1784">
        <v>3.78E-2</v>
      </c>
      <c r="L1784">
        <v>1.8199999999999999E-6</v>
      </c>
      <c r="M1784">
        <v>7.1999999999999995E-2</v>
      </c>
      <c r="N1784">
        <v>0.86299999999999999</v>
      </c>
      <c r="O1784">
        <v>116.04900000000001</v>
      </c>
      <c r="P1784">
        <v>369627</v>
      </c>
      <c r="Q1784">
        <v>4</v>
      </c>
      <c r="R1784">
        <v>0</v>
      </c>
      <c r="S1784" t="str">
        <f t="shared" si="27"/>
        <v>Not Rap</v>
      </c>
    </row>
    <row r="1785" spans="1:19" x14ac:dyDescent="0.25">
      <c r="A1785" t="s">
        <v>2622</v>
      </c>
      <c r="B1785" t="s">
        <v>1948</v>
      </c>
      <c r="C1785">
        <v>77</v>
      </c>
      <c r="D1785" t="s">
        <v>2623</v>
      </c>
      <c r="E1785">
        <v>0.79400000000000004</v>
      </c>
      <c r="F1785">
        <v>0.81100000000000005</v>
      </c>
      <c r="G1785">
        <v>6</v>
      </c>
      <c r="H1785">
        <v>-8.9659999999999993</v>
      </c>
      <c r="I1785">
        <v>0</v>
      </c>
      <c r="J1785">
        <v>3.7999999999999999E-2</v>
      </c>
      <c r="K1785">
        <v>4.2599999999999999E-2</v>
      </c>
      <c r="L1785">
        <v>1.0699999999999999E-6</v>
      </c>
      <c r="M1785">
        <v>0.10100000000000001</v>
      </c>
      <c r="N1785">
        <v>0.86199999999999999</v>
      </c>
      <c r="O1785">
        <v>116.047</v>
      </c>
      <c r="P1785">
        <v>248413</v>
      </c>
      <c r="Q1785">
        <v>4</v>
      </c>
      <c r="R1785">
        <v>0</v>
      </c>
      <c r="S1785" t="str">
        <f t="shared" si="27"/>
        <v>Not Rap</v>
      </c>
    </row>
    <row r="1786" spans="1:19" x14ac:dyDescent="0.25">
      <c r="A1786" t="s">
        <v>7951</v>
      </c>
      <c r="B1786" t="s">
        <v>1948</v>
      </c>
      <c r="C1786">
        <v>41</v>
      </c>
      <c r="D1786" t="s">
        <v>7952</v>
      </c>
      <c r="E1786">
        <v>0.54300000000000004</v>
      </c>
      <c r="F1786">
        <v>0.502</v>
      </c>
      <c r="G1786">
        <v>9</v>
      </c>
      <c r="H1786">
        <v>-14.792999999999999</v>
      </c>
      <c r="I1786">
        <v>1</v>
      </c>
      <c r="J1786">
        <v>4.1300000000000003E-2</v>
      </c>
      <c r="K1786">
        <v>0.43099999999999999</v>
      </c>
      <c r="L1786">
        <v>0.73</v>
      </c>
      <c r="M1786">
        <v>0.10199999999999999</v>
      </c>
      <c r="N1786">
        <v>5.6599999999999998E-2</v>
      </c>
      <c r="O1786">
        <v>99.989000000000004</v>
      </c>
      <c r="P1786">
        <v>205450</v>
      </c>
      <c r="Q1786">
        <v>4</v>
      </c>
      <c r="R1786">
        <v>0</v>
      </c>
      <c r="S1786" t="str">
        <f t="shared" si="27"/>
        <v>Not Rap</v>
      </c>
    </row>
    <row r="1787" spans="1:19" x14ac:dyDescent="0.25">
      <c r="A1787" t="s">
        <v>14057</v>
      </c>
      <c r="B1787" t="s">
        <v>1948</v>
      </c>
      <c r="C1787">
        <v>75</v>
      </c>
      <c r="D1787" t="s">
        <v>14058</v>
      </c>
      <c r="E1787">
        <v>0.61099999999999999</v>
      </c>
      <c r="F1787">
        <v>0.69699999999999995</v>
      </c>
      <c r="G1787">
        <v>2</v>
      </c>
      <c r="H1787">
        <v>-8.6180000000000003</v>
      </c>
      <c r="I1787">
        <v>1</v>
      </c>
      <c r="J1787">
        <v>0.13300000000000001</v>
      </c>
      <c r="K1787">
        <v>1.9300000000000001E-2</v>
      </c>
      <c r="L1787">
        <v>0</v>
      </c>
      <c r="M1787">
        <v>0.33200000000000002</v>
      </c>
      <c r="N1787">
        <v>0.47599999999999998</v>
      </c>
      <c r="O1787">
        <v>122.752</v>
      </c>
      <c r="P1787">
        <v>320357</v>
      </c>
      <c r="Q1787">
        <v>4</v>
      </c>
      <c r="R1787">
        <v>0</v>
      </c>
      <c r="S1787" t="str">
        <f t="shared" si="27"/>
        <v>Not Rap</v>
      </c>
    </row>
    <row r="1788" spans="1:19" x14ac:dyDescent="0.25">
      <c r="A1788" t="s">
        <v>14059</v>
      </c>
      <c r="B1788" t="s">
        <v>1948</v>
      </c>
      <c r="C1788">
        <v>71</v>
      </c>
      <c r="D1788" t="s">
        <v>14060</v>
      </c>
      <c r="E1788">
        <v>0.81699999999999995</v>
      </c>
      <c r="F1788">
        <v>0.71599999999999997</v>
      </c>
      <c r="G1788">
        <v>6</v>
      </c>
      <c r="H1788">
        <v>-8.8979999999999997</v>
      </c>
      <c r="I1788">
        <v>0</v>
      </c>
      <c r="J1788">
        <v>0.14399999999999999</v>
      </c>
      <c r="K1788">
        <v>4.2700000000000002E-2</v>
      </c>
      <c r="L1788">
        <v>2.63E-3</v>
      </c>
      <c r="M1788">
        <v>0.35799999999999998</v>
      </c>
      <c r="N1788">
        <v>0.69199999999999995</v>
      </c>
      <c r="O1788">
        <v>123.47499999999999</v>
      </c>
      <c r="P1788">
        <v>224693</v>
      </c>
      <c r="Q1788">
        <v>4</v>
      </c>
      <c r="R1788">
        <v>0</v>
      </c>
      <c r="S1788" t="str">
        <f t="shared" si="27"/>
        <v>Not Rap</v>
      </c>
    </row>
    <row r="1789" spans="1:19" x14ac:dyDescent="0.25">
      <c r="A1789" t="s">
        <v>16031</v>
      </c>
      <c r="B1789" t="s">
        <v>1948</v>
      </c>
      <c r="C1789">
        <v>70</v>
      </c>
      <c r="D1789" t="s">
        <v>16032</v>
      </c>
      <c r="E1789">
        <v>0.83199999999999996</v>
      </c>
      <c r="F1789">
        <v>0.65900000000000003</v>
      </c>
      <c r="G1789">
        <v>10</v>
      </c>
      <c r="H1789">
        <v>-7.8280000000000003</v>
      </c>
      <c r="I1789">
        <v>0</v>
      </c>
      <c r="J1789">
        <v>5.7000000000000002E-2</v>
      </c>
      <c r="K1789">
        <v>8.3900000000000002E-2</v>
      </c>
      <c r="L1789">
        <v>1.14E-3</v>
      </c>
      <c r="M1789">
        <v>7.5300000000000006E-2</v>
      </c>
      <c r="N1789">
        <v>0.67400000000000004</v>
      </c>
      <c r="O1789">
        <v>100.163</v>
      </c>
      <c r="P1789">
        <v>353893</v>
      </c>
      <c r="Q1789">
        <v>4</v>
      </c>
      <c r="R1789">
        <v>0</v>
      </c>
      <c r="S1789" t="str">
        <f t="shared" si="27"/>
        <v>Not Rap</v>
      </c>
    </row>
    <row r="1790" spans="1:19" x14ac:dyDescent="0.25">
      <c r="A1790" t="s">
        <v>7913</v>
      </c>
      <c r="B1790" t="s">
        <v>7914</v>
      </c>
      <c r="C1790">
        <v>26</v>
      </c>
      <c r="D1790" t="s">
        <v>7915</v>
      </c>
      <c r="E1790">
        <v>0.4</v>
      </c>
      <c r="F1790">
        <v>0.57199999999999995</v>
      </c>
      <c r="G1790">
        <v>7</v>
      </c>
      <c r="H1790">
        <v>-8.4789999999999992</v>
      </c>
      <c r="I1790">
        <v>0</v>
      </c>
      <c r="J1790">
        <v>3.0200000000000001E-2</v>
      </c>
      <c r="K1790">
        <v>5.6899999999999999E-2</v>
      </c>
      <c r="L1790">
        <v>8.7300000000000003E-2</v>
      </c>
      <c r="M1790">
        <v>0.11700000000000001</v>
      </c>
      <c r="N1790">
        <v>0.47699999999999998</v>
      </c>
      <c r="O1790">
        <v>133.779</v>
      </c>
      <c r="P1790">
        <v>214600</v>
      </c>
      <c r="Q1790">
        <v>4</v>
      </c>
      <c r="R1790">
        <v>0</v>
      </c>
      <c r="S1790" t="str">
        <f t="shared" si="27"/>
        <v>Not Rap</v>
      </c>
    </row>
    <row r="1791" spans="1:19" x14ac:dyDescent="0.25">
      <c r="A1791" t="s">
        <v>8205</v>
      </c>
      <c r="B1791" t="s">
        <v>7914</v>
      </c>
      <c r="C1791">
        <v>36</v>
      </c>
      <c r="D1791" t="s">
        <v>8206</v>
      </c>
      <c r="E1791">
        <v>0.57199999999999995</v>
      </c>
      <c r="F1791">
        <v>0.41099999999999998</v>
      </c>
      <c r="G1791">
        <v>2</v>
      </c>
      <c r="H1791">
        <v>-8.6280000000000001</v>
      </c>
      <c r="I1791">
        <v>1</v>
      </c>
      <c r="J1791">
        <v>2.5499999999999998E-2</v>
      </c>
      <c r="K1791">
        <v>0.42199999999999999</v>
      </c>
      <c r="L1791">
        <v>0.42899999999999999</v>
      </c>
      <c r="M1791">
        <v>9.8299999999999998E-2</v>
      </c>
      <c r="N1791">
        <v>0.51600000000000001</v>
      </c>
      <c r="O1791">
        <v>77.373999999999995</v>
      </c>
      <c r="P1791">
        <v>184693</v>
      </c>
      <c r="Q1791">
        <v>4</v>
      </c>
      <c r="R1791">
        <v>0</v>
      </c>
      <c r="S1791" t="str">
        <f t="shared" si="27"/>
        <v>Not Rap</v>
      </c>
    </row>
    <row r="1792" spans="1:19" x14ac:dyDescent="0.25">
      <c r="A1792" t="s">
        <v>10701</v>
      </c>
      <c r="B1792" t="s">
        <v>10702</v>
      </c>
      <c r="C1792">
        <v>46</v>
      </c>
      <c r="D1792" t="s">
        <v>10703</v>
      </c>
      <c r="E1792">
        <v>0.74399999999999999</v>
      </c>
      <c r="F1792">
        <v>0.55500000000000005</v>
      </c>
      <c r="G1792">
        <v>0</v>
      </c>
      <c r="H1792">
        <v>-9.9329999999999998</v>
      </c>
      <c r="I1792">
        <v>1</v>
      </c>
      <c r="J1792">
        <v>0.16600000000000001</v>
      </c>
      <c r="K1792">
        <v>0.182</v>
      </c>
      <c r="L1792">
        <v>0</v>
      </c>
      <c r="M1792">
        <v>0.66600000000000004</v>
      </c>
      <c r="N1792">
        <v>0.83299999999999996</v>
      </c>
      <c r="O1792">
        <v>92.084000000000003</v>
      </c>
      <c r="P1792">
        <v>223840</v>
      </c>
      <c r="Q1792">
        <v>4</v>
      </c>
      <c r="R1792">
        <v>0</v>
      </c>
      <c r="S1792" t="str">
        <f t="shared" si="27"/>
        <v>Not Rap</v>
      </c>
    </row>
    <row r="1793" spans="1:19" x14ac:dyDescent="0.25">
      <c r="A1793" t="s">
        <v>5042</v>
      </c>
      <c r="B1793" t="s">
        <v>5043</v>
      </c>
      <c r="C1793">
        <v>10</v>
      </c>
      <c r="D1793" t="s">
        <v>5044</v>
      </c>
      <c r="E1793">
        <v>0.59199999999999997</v>
      </c>
      <c r="F1793">
        <v>0.53700000000000003</v>
      </c>
      <c r="G1793">
        <v>11</v>
      </c>
      <c r="H1793">
        <v>-12.688000000000001</v>
      </c>
      <c r="I1793">
        <v>0</v>
      </c>
      <c r="J1793">
        <v>3.4200000000000001E-2</v>
      </c>
      <c r="K1793">
        <v>0.48</v>
      </c>
      <c r="L1793">
        <v>2.8800000000000001E-4</v>
      </c>
      <c r="M1793">
        <v>0.71799999999999997</v>
      </c>
      <c r="N1793">
        <v>0.64900000000000002</v>
      </c>
      <c r="O1793">
        <v>95.215000000000003</v>
      </c>
      <c r="P1793">
        <v>354307</v>
      </c>
      <c r="Q1793">
        <v>4</v>
      </c>
      <c r="R1793">
        <v>0</v>
      </c>
      <c r="S1793" t="str">
        <f t="shared" si="27"/>
        <v>Not Rap</v>
      </c>
    </row>
    <row r="1794" spans="1:19" x14ac:dyDescent="0.25">
      <c r="A1794" t="s">
        <v>14922</v>
      </c>
      <c r="B1794" t="s">
        <v>14923</v>
      </c>
      <c r="C1794">
        <v>53</v>
      </c>
      <c r="D1794" t="s">
        <v>14924</v>
      </c>
      <c r="E1794">
        <v>0.81</v>
      </c>
      <c r="F1794">
        <v>0.66800000000000004</v>
      </c>
      <c r="G1794">
        <v>11</v>
      </c>
      <c r="H1794">
        <v>-5.8840000000000003</v>
      </c>
      <c r="I1794">
        <v>1</v>
      </c>
      <c r="J1794">
        <v>0.223</v>
      </c>
      <c r="K1794">
        <v>0.21099999999999999</v>
      </c>
      <c r="L1794">
        <v>0</v>
      </c>
      <c r="M1794">
        <v>0.22800000000000001</v>
      </c>
      <c r="N1794">
        <v>0.33600000000000002</v>
      </c>
      <c r="O1794">
        <v>120.004</v>
      </c>
      <c r="P1794">
        <v>243413</v>
      </c>
      <c r="Q1794">
        <v>4</v>
      </c>
      <c r="R1794">
        <v>1</v>
      </c>
      <c r="S1794" t="str">
        <f t="shared" si="27"/>
        <v>Rap</v>
      </c>
    </row>
    <row r="1795" spans="1:19" x14ac:dyDescent="0.25">
      <c r="A1795" t="s">
        <v>2547</v>
      </c>
      <c r="B1795" t="s">
        <v>2548</v>
      </c>
      <c r="C1795">
        <v>76</v>
      </c>
      <c r="D1795" t="s">
        <v>2549</v>
      </c>
      <c r="E1795">
        <v>0.48899999999999999</v>
      </c>
      <c r="F1795">
        <v>0.58099999999999996</v>
      </c>
      <c r="G1795">
        <v>11</v>
      </c>
      <c r="H1795">
        <v>-5.7309999999999999</v>
      </c>
      <c r="I1795">
        <v>1</v>
      </c>
      <c r="J1795">
        <v>2.81E-2</v>
      </c>
      <c r="K1795">
        <v>3.1199999999999999E-2</v>
      </c>
      <c r="L1795">
        <v>0</v>
      </c>
      <c r="M1795">
        <v>0.13200000000000001</v>
      </c>
      <c r="N1795">
        <v>0.49399999999999999</v>
      </c>
      <c r="O1795">
        <v>86.016000000000005</v>
      </c>
      <c r="P1795">
        <v>196747</v>
      </c>
      <c r="Q1795">
        <v>4</v>
      </c>
      <c r="R1795">
        <v>0</v>
      </c>
      <c r="S1795" t="str">
        <f t="shared" ref="S1795:S1858" si="28">IF(R1795=1,"Rap","Not Rap")</f>
        <v>Not Rap</v>
      </c>
    </row>
    <row r="1796" spans="1:19" x14ac:dyDescent="0.25">
      <c r="A1796" t="s">
        <v>2849</v>
      </c>
      <c r="B1796" t="s">
        <v>2548</v>
      </c>
      <c r="C1796">
        <v>77</v>
      </c>
      <c r="D1796" t="s">
        <v>2850</v>
      </c>
      <c r="E1796">
        <v>0.61599999999999999</v>
      </c>
      <c r="F1796">
        <v>0.438</v>
      </c>
      <c r="G1796">
        <v>1</v>
      </c>
      <c r="H1796">
        <v>-5.968</v>
      </c>
      <c r="I1796">
        <v>1</v>
      </c>
      <c r="J1796">
        <v>2.98E-2</v>
      </c>
      <c r="K1796">
        <v>0.35599999999999998</v>
      </c>
      <c r="L1796">
        <v>0</v>
      </c>
      <c r="M1796">
        <v>0.24</v>
      </c>
      <c r="N1796">
        <v>0.38600000000000001</v>
      </c>
      <c r="O1796">
        <v>135.929</v>
      </c>
      <c r="P1796">
        <v>213387</v>
      </c>
      <c r="Q1796">
        <v>4</v>
      </c>
      <c r="R1796">
        <v>0</v>
      </c>
      <c r="S1796" t="str">
        <f t="shared" si="28"/>
        <v>Not Rap</v>
      </c>
    </row>
    <row r="1797" spans="1:19" x14ac:dyDescent="0.25">
      <c r="A1797" t="s">
        <v>18847</v>
      </c>
      <c r="B1797" t="s">
        <v>18848</v>
      </c>
      <c r="C1797">
        <v>0</v>
      </c>
      <c r="D1797" t="s">
        <v>18849</v>
      </c>
      <c r="E1797">
        <v>0.53700000000000003</v>
      </c>
      <c r="F1797">
        <v>0.80800000000000005</v>
      </c>
      <c r="G1797">
        <v>7</v>
      </c>
      <c r="H1797">
        <v>-7.1219999999999999</v>
      </c>
      <c r="I1797">
        <v>1</v>
      </c>
      <c r="J1797">
        <v>6.83E-2</v>
      </c>
      <c r="K1797">
        <v>5.27E-5</v>
      </c>
      <c r="L1797">
        <v>0.245</v>
      </c>
      <c r="M1797">
        <v>9.0300000000000005E-2</v>
      </c>
      <c r="N1797">
        <v>0.71199999999999997</v>
      </c>
      <c r="O1797">
        <v>90.590999999999994</v>
      </c>
      <c r="P1797">
        <v>179040</v>
      </c>
      <c r="Q1797">
        <v>4</v>
      </c>
      <c r="R1797">
        <v>0</v>
      </c>
      <c r="S1797" t="str">
        <f t="shared" si="28"/>
        <v>Not Rap</v>
      </c>
    </row>
    <row r="1798" spans="1:19" x14ac:dyDescent="0.25">
      <c r="A1798" t="s">
        <v>18850</v>
      </c>
      <c r="B1798" t="s">
        <v>18848</v>
      </c>
      <c r="C1798">
        <v>0</v>
      </c>
      <c r="D1798" t="s">
        <v>18851</v>
      </c>
      <c r="E1798">
        <v>0.437</v>
      </c>
      <c r="F1798">
        <v>0.73699999999999999</v>
      </c>
      <c r="G1798">
        <v>7</v>
      </c>
      <c r="H1798">
        <v>-7.5490000000000004</v>
      </c>
      <c r="I1798">
        <v>1</v>
      </c>
      <c r="J1798">
        <v>3.6999999999999998E-2</v>
      </c>
      <c r="K1798">
        <v>2.6800000000000001E-5</v>
      </c>
      <c r="L1798">
        <v>0.79100000000000004</v>
      </c>
      <c r="M1798">
        <v>0.183</v>
      </c>
      <c r="N1798">
        <v>0.55000000000000004</v>
      </c>
      <c r="O1798">
        <v>169.95500000000001</v>
      </c>
      <c r="P1798">
        <v>148640</v>
      </c>
      <c r="Q1798">
        <v>4</v>
      </c>
      <c r="R1798">
        <v>0</v>
      </c>
      <c r="S1798" t="str">
        <f t="shared" si="28"/>
        <v>Not Rap</v>
      </c>
    </row>
    <row r="1799" spans="1:19" x14ac:dyDescent="0.25">
      <c r="A1799" t="s">
        <v>18852</v>
      </c>
      <c r="B1799" t="s">
        <v>18848</v>
      </c>
      <c r="C1799">
        <v>0</v>
      </c>
      <c r="D1799" t="s">
        <v>18853</v>
      </c>
      <c r="E1799">
        <v>0.42699999999999999</v>
      </c>
      <c r="F1799">
        <v>0.68799999999999994</v>
      </c>
      <c r="G1799">
        <v>10</v>
      </c>
      <c r="H1799">
        <v>-6.3179999999999996</v>
      </c>
      <c r="I1799">
        <v>0</v>
      </c>
      <c r="J1799">
        <v>3.5499999999999997E-2</v>
      </c>
      <c r="K1799">
        <v>3.27E-6</v>
      </c>
      <c r="L1799">
        <v>0.42</v>
      </c>
      <c r="M1799">
        <v>0.129</v>
      </c>
      <c r="N1799">
        <v>0.51300000000000001</v>
      </c>
      <c r="O1799">
        <v>186.459</v>
      </c>
      <c r="P1799">
        <v>145667</v>
      </c>
      <c r="Q1799">
        <v>4</v>
      </c>
      <c r="R1799">
        <v>0</v>
      </c>
      <c r="S1799" t="str">
        <f t="shared" si="28"/>
        <v>Not Rap</v>
      </c>
    </row>
    <row r="1800" spans="1:19" x14ac:dyDescent="0.25">
      <c r="A1800" t="s">
        <v>14819</v>
      </c>
      <c r="B1800" t="s">
        <v>14820</v>
      </c>
      <c r="C1800">
        <v>12</v>
      </c>
      <c r="D1800" t="s">
        <v>14821</v>
      </c>
      <c r="E1800">
        <v>0.71799999999999997</v>
      </c>
      <c r="F1800">
        <v>0.54100000000000004</v>
      </c>
      <c r="G1800">
        <v>1</v>
      </c>
      <c r="H1800">
        <v>-8.3330000000000002</v>
      </c>
      <c r="I1800">
        <v>1</v>
      </c>
      <c r="J1800">
        <v>0.14299999999999999</v>
      </c>
      <c r="K1800">
        <v>0.41099999999999998</v>
      </c>
      <c r="L1800">
        <v>3.2000000000000003E-4</v>
      </c>
      <c r="M1800">
        <v>9.8799999999999999E-2</v>
      </c>
      <c r="N1800">
        <v>0.183</v>
      </c>
      <c r="O1800">
        <v>139.965</v>
      </c>
      <c r="P1800">
        <v>226286</v>
      </c>
      <c r="Q1800">
        <v>4</v>
      </c>
      <c r="R1800">
        <v>0</v>
      </c>
      <c r="S1800" t="str">
        <f t="shared" si="28"/>
        <v>Not Rap</v>
      </c>
    </row>
    <row r="1801" spans="1:19" x14ac:dyDescent="0.25">
      <c r="A1801" t="s">
        <v>14822</v>
      </c>
      <c r="B1801" t="s">
        <v>14820</v>
      </c>
      <c r="C1801">
        <v>14</v>
      </c>
      <c r="D1801" t="s">
        <v>14823</v>
      </c>
      <c r="E1801">
        <v>0.76</v>
      </c>
      <c r="F1801">
        <v>0.46</v>
      </c>
      <c r="G1801">
        <v>5</v>
      </c>
      <c r="H1801">
        <v>-10.648999999999999</v>
      </c>
      <c r="I1801">
        <v>0</v>
      </c>
      <c r="J1801">
        <v>0.151</v>
      </c>
      <c r="K1801">
        <v>0.78400000000000003</v>
      </c>
      <c r="L1801">
        <v>3.7299999999999999E-6</v>
      </c>
      <c r="M1801">
        <v>0.108</v>
      </c>
      <c r="N1801">
        <v>0.17199999999999999</v>
      </c>
      <c r="O1801">
        <v>125.08199999999999</v>
      </c>
      <c r="P1801">
        <v>186240</v>
      </c>
      <c r="Q1801">
        <v>4</v>
      </c>
      <c r="R1801">
        <v>0</v>
      </c>
      <c r="S1801" t="str">
        <f t="shared" si="28"/>
        <v>Not Rap</v>
      </c>
    </row>
    <row r="1802" spans="1:19" x14ac:dyDescent="0.25">
      <c r="A1802" t="s">
        <v>18242</v>
      </c>
      <c r="B1802" t="s">
        <v>18243</v>
      </c>
      <c r="C1802">
        <v>39</v>
      </c>
      <c r="D1802" t="s">
        <v>18244</v>
      </c>
      <c r="E1802">
        <v>0.65100000000000002</v>
      </c>
      <c r="F1802">
        <v>0.65800000000000003</v>
      </c>
      <c r="G1802">
        <v>7</v>
      </c>
      <c r="H1802">
        <v>-8.0359999999999996</v>
      </c>
      <c r="I1802">
        <v>1</v>
      </c>
      <c r="J1802">
        <v>0.105</v>
      </c>
      <c r="K1802">
        <v>1.04E-2</v>
      </c>
      <c r="L1802">
        <v>0</v>
      </c>
      <c r="M1802">
        <v>0.23300000000000001</v>
      </c>
      <c r="N1802">
        <v>0.629</v>
      </c>
      <c r="O1802">
        <v>72.98</v>
      </c>
      <c r="P1802">
        <v>146667</v>
      </c>
      <c r="Q1802">
        <v>4</v>
      </c>
      <c r="R1802">
        <v>1</v>
      </c>
      <c r="S1802" t="str">
        <f t="shared" si="28"/>
        <v>Rap</v>
      </c>
    </row>
    <row r="1803" spans="1:19" x14ac:dyDescent="0.25">
      <c r="A1803" t="s">
        <v>18245</v>
      </c>
      <c r="B1803" t="s">
        <v>18243</v>
      </c>
      <c r="C1803">
        <v>44</v>
      </c>
      <c r="D1803" t="s">
        <v>18246</v>
      </c>
      <c r="E1803">
        <v>0.75800000000000001</v>
      </c>
      <c r="F1803">
        <v>0.73399999999999999</v>
      </c>
      <c r="G1803">
        <v>0</v>
      </c>
      <c r="H1803">
        <v>-6.516</v>
      </c>
      <c r="I1803">
        <v>1</v>
      </c>
      <c r="J1803">
        <v>0.11</v>
      </c>
      <c r="K1803">
        <v>8.7499999999999994E-2</v>
      </c>
      <c r="L1803">
        <v>0</v>
      </c>
      <c r="M1803">
        <v>7.8299999999999995E-2</v>
      </c>
      <c r="N1803">
        <v>0.81</v>
      </c>
      <c r="O1803">
        <v>140.05600000000001</v>
      </c>
      <c r="P1803">
        <v>165926</v>
      </c>
      <c r="Q1803">
        <v>4</v>
      </c>
      <c r="R1803">
        <v>1</v>
      </c>
      <c r="S1803" t="str">
        <f t="shared" si="28"/>
        <v>Rap</v>
      </c>
    </row>
    <row r="1804" spans="1:19" x14ac:dyDescent="0.25">
      <c r="A1804" t="s">
        <v>18545</v>
      </c>
      <c r="B1804" t="s">
        <v>18243</v>
      </c>
      <c r="C1804">
        <v>27</v>
      </c>
      <c r="D1804" t="s">
        <v>18546</v>
      </c>
      <c r="E1804">
        <v>0.65200000000000002</v>
      </c>
      <c r="F1804">
        <v>0.68600000000000005</v>
      </c>
      <c r="G1804">
        <v>1</v>
      </c>
      <c r="H1804">
        <v>-7.327</v>
      </c>
      <c r="I1804">
        <v>1</v>
      </c>
      <c r="J1804">
        <v>0.3</v>
      </c>
      <c r="K1804">
        <v>0.14000000000000001</v>
      </c>
      <c r="L1804">
        <v>1.16E-4</v>
      </c>
      <c r="M1804">
        <v>5.1999999999999998E-2</v>
      </c>
      <c r="N1804">
        <v>0.35599999999999998</v>
      </c>
      <c r="O1804">
        <v>135.93299999999999</v>
      </c>
      <c r="P1804">
        <v>118519</v>
      </c>
      <c r="Q1804">
        <v>4</v>
      </c>
      <c r="R1804">
        <v>1</v>
      </c>
      <c r="S1804" t="str">
        <f t="shared" si="28"/>
        <v>Rap</v>
      </c>
    </row>
    <row r="1805" spans="1:19" x14ac:dyDescent="0.25">
      <c r="A1805" t="s">
        <v>18547</v>
      </c>
      <c r="B1805" t="s">
        <v>18243</v>
      </c>
      <c r="C1805">
        <v>33</v>
      </c>
      <c r="D1805" t="s">
        <v>18548</v>
      </c>
      <c r="E1805">
        <v>0.61899999999999999</v>
      </c>
      <c r="F1805">
        <v>0.73699999999999999</v>
      </c>
      <c r="G1805">
        <v>2</v>
      </c>
      <c r="H1805">
        <v>-7.6849999999999996</v>
      </c>
      <c r="I1805">
        <v>1</v>
      </c>
      <c r="J1805">
        <v>8.1299999999999997E-2</v>
      </c>
      <c r="K1805">
        <v>3.8199999999999998E-2</v>
      </c>
      <c r="L1805">
        <v>0</v>
      </c>
      <c r="M1805">
        <v>0.112</v>
      </c>
      <c r="N1805">
        <v>0.30199999999999999</v>
      </c>
      <c r="O1805">
        <v>153.04300000000001</v>
      </c>
      <c r="P1805">
        <v>155556</v>
      </c>
      <c r="Q1805">
        <v>4</v>
      </c>
      <c r="R1805">
        <v>1</v>
      </c>
      <c r="S1805" t="str">
        <f t="shared" si="28"/>
        <v>Rap</v>
      </c>
    </row>
    <row r="1806" spans="1:19" x14ac:dyDescent="0.25">
      <c r="A1806" t="s">
        <v>18549</v>
      </c>
      <c r="B1806" t="s">
        <v>18243</v>
      </c>
      <c r="C1806">
        <v>34</v>
      </c>
      <c r="D1806" t="s">
        <v>18550</v>
      </c>
      <c r="E1806">
        <v>0.89300000000000002</v>
      </c>
      <c r="F1806">
        <v>0.76400000000000001</v>
      </c>
      <c r="G1806">
        <v>3</v>
      </c>
      <c r="H1806">
        <v>-5.367</v>
      </c>
      <c r="I1806">
        <v>0</v>
      </c>
      <c r="J1806">
        <v>0.10100000000000001</v>
      </c>
      <c r="K1806">
        <v>3.09E-2</v>
      </c>
      <c r="L1806">
        <v>1.7600000000000001E-5</v>
      </c>
      <c r="M1806">
        <v>0.111</v>
      </c>
      <c r="N1806">
        <v>0.86799999999999999</v>
      </c>
      <c r="O1806">
        <v>122.014</v>
      </c>
      <c r="P1806">
        <v>160000</v>
      </c>
      <c r="Q1806">
        <v>4</v>
      </c>
      <c r="R1806">
        <v>1</v>
      </c>
      <c r="S1806" t="str">
        <f t="shared" si="28"/>
        <v>Rap</v>
      </c>
    </row>
    <row r="1807" spans="1:19" x14ac:dyDescent="0.25">
      <c r="A1807" t="s">
        <v>19758</v>
      </c>
      <c r="B1807" t="s">
        <v>18243</v>
      </c>
      <c r="C1807">
        <v>33</v>
      </c>
      <c r="D1807" t="s">
        <v>19759</v>
      </c>
      <c r="E1807">
        <v>0.80900000000000005</v>
      </c>
      <c r="F1807">
        <v>0.71099999999999997</v>
      </c>
      <c r="G1807">
        <v>7</v>
      </c>
      <c r="H1807">
        <v>-5.5860000000000003</v>
      </c>
      <c r="I1807">
        <v>1</v>
      </c>
      <c r="J1807">
        <v>7.0400000000000004E-2</v>
      </c>
      <c r="K1807">
        <v>3.8399999999999997E-2</v>
      </c>
      <c r="L1807">
        <v>4.6900000000000002E-5</v>
      </c>
      <c r="M1807">
        <v>4.24E-2</v>
      </c>
      <c r="N1807">
        <v>0.36399999999999999</v>
      </c>
      <c r="O1807">
        <v>136.50899999999999</v>
      </c>
      <c r="P1807">
        <v>173333</v>
      </c>
      <c r="Q1807">
        <v>4</v>
      </c>
      <c r="R1807">
        <v>1</v>
      </c>
      <c r="S1807" t="str">
        <f t="shared" si="28"/>
        <v>Rap</v>
      </c>
    </row>
    <row r="1808" spans="1:19" x14ac:dyDescent="0.25">
      <c r="A1808" t="s">
        <v>19760</v>
      </c>
      <c r="B1808" t="s">
        <v>18243</v>
      </c>
      <c r="C1808">
        <v>38</v>
      </c>
      <c r="D1808" t="s">
        <v>19761</v>
      </c>
      <c r="E1808">
        <v>0.79500000000000004</v>
      </c>
      <c r="F1808">
        <v>0.752</v>
      </c>
      <c r="G1808">
        <v>5</v>
      </c>
      <c r="H1808">
        <v>-7.07</v>
      </c>
      <c r="I1808">
        <v>0</v>
      </c>
      <c r="J1808">
        <v>0.21199999999999999</v>
      </c>
      <c r="K1808">
        <v>3.5999999999999997E-2</v>
      </c>
      <c r="L1808">
        <v>0</v>
      </c>
      <c r="M1808">
        <v>8.7599999999999997E-2</v>
      </c>
      <c r="N1808">
        <v>0.92500000000000004</v>
      </c>
      <c r="O1808">
        <v>161.93799999999999</v>
      </c>
      <c r="P1808">
        <v>164444</v>
      </c>
      <c r="Q1808">
        <v>4</v>
      </c>
      <c r="R1808">
        <v>1</v>
      </c>
      <c r="S1808" t="str">
        <f t="shared" si="28"/>
        <v>Rap</v>
      </c>
    </row>
    <row r="1809" spans="1:19" x14ac:dyDescent="0.25">
      <c r="A1809" t="s">
        <v>19762</v>
      </c>
      <c r="B1809" t="s">
        <v>18243</v>
      </c>
      <c r="C1809">
        <v>33</v>
      </c>
      <c r="D1809" t="s">
        <v>19763</v>
      </c>
      <c r="E1809">
        <v>0.745</v>
      </c>
      <c r="F1809">
        <v>0.73699999999999999</v>
      </c>
      <c r="G1809">
        <v>8</v>
      </c>
      <c r="H1809">
        <v>-7.81</v>
      </c>
      <c r="I1809">
        <v>1</v>
      </c>
      <c r="J1809">
        <v>0.318</v>
      </c>
      <c r="K1809">
        <v>7.9399999999999998E-2</v>
      </c>
      <c r="L1809">
        <v>0</v>
      </c>
      <c r="M1809">
        <v>5.5500000000000001E-2</v>
      </c>
      <c r="N1809">
        <v>0.88300000000000001</v>
      </c>
      <c r="O1809">
        <v>137.95599999999999</v>
      </c>
      <c r="P1809">
        <v>168889</v>
      </c>
      <c r="Q1809">
        <v>4</v>
      </c>
      <c r="R1809">
        <v>1</v>
      </c>
      <c r="S1809" t="str">
        <f t="shared" si="28"/>
        <v>Rap</v>
      </c>
    </row>
    <row r="1810" spans="1:19" x14ac:dyDescent="0.25">
      <c r="A1810" t="s">
        <v>21021</v>
      </c>
      <c r="B1810" t="s">
        <v>18243</v>
      </c>
      <c r="C1810">
        <v>38</v>
      </c>
      <c r="D1810" t="s">
        <v>21022</v>
      </c>
      <c r="E1810">
        <v>0.67</v>
      </c>
      <c r="F1810">
        <v>0.84899999999999998</v>
      </c>
      <c r="G1810">
        <v>10</v>
      </c>
      <c r="H1810">
        <v>-5.3890000000000002</v>
      </c>
      <c r="I1810">
        <v>0</v>
      </c>
      <c r="J1810">
        <v>0.18099999999999999</v>
      </c>
      <c r="K1810">
        <v>1.55E-2</v>
      </c>
      <c r="L1810">
        <v>0</v>
      </c>
      <c r="M1810">
        <v>0.10199999999999999</v>
      </c>
      <c r="N1810">
        <v>0.498</v>
      </c>
      <c r="O1810">
        <v>136.01300000000001</v>
      </c>
      <c r="P1810">
        <v>202113</v>
      </c>
      <c r="Q1810">
        <v>4</v>
      </c>
      <c r="R1810">
        <v>1</v>
      </c>
      <c r="S1810" t="str">
        <f t="shared" si="28"/>
        <v>Rap</v>
      </c>
    </row>
    <row r="1811" spans="1:19" x14ac:dyDescent="0.25">
      <c r="A1811" t="s">
        <v>5458</v>
      </c>
      <c r="B1811" t="s">
        <v>5459</v>
      </c>
      <c r="C1811">
        <v>1</v>
      </c>
      <c r="D1811" t="s">
        <v>5460</v>
      </c>
      <c r="E1811">
        <v>0.32700000000000001</v>
      </c>
      <c r="F1811">
        <v>0.252</v>
      </c>
      <c r="G1811">
        <v>7</v>
      </c>
      <c r="H1811">
        <v>-12.972</v>
      </c>
      <c r="I1811">
        <v>0</v>
      </c>
      <c r="J1811">
        <v>2.9499999999999998E-2</v>
      </c>
      <c r="K1811">
        <v>0.505</v>
      </c>
      <c r="L1811">
        <v>3.7900000000000003E-2</v>
      </c>
      <c r="M1811">
        <v>0.105</v>
      </c>
      <c r="N1811">
        <v>8.8800000000000004E-2</v>
      </c>
      <c r="O1811">
        <v>108.996</v>
      </c>
      <c r="P1811">
        <v>342493</v>
      </c>
      <c r="Q1811">
        <v>3</v>
      </c>
      <c r="R1811">
        <v>0</v>
      </c>
      <c r="S1811" t="str">
        <f t="shared" si="28"/>
        <v>Not Rap</v>
      </c>
    </row>
    <row r="1812" spans="1:19" x14ac:dyDescent="0.25">
      <c r="A1812" t="s">
        <v>5927</v>
      </c>
      <c r="B1812" t="s">
        <v>5459</v>
      </c>
      <c r="C1812">
        <v>0</v>
      </c>
      <c r="D1812" t="s">
        <v>5928</v>
      </c>
      <c r="E1812">
        <v>0.36699999999999999</v>
      </c>
      <c r="F1812">
        <v>0.45100000000000001</v>
      </c>
      <c r="G1812">
        <v>9</v>
      </c>
      <c r="H1812">
        <v>-13.468999999999999</v>
      </c>
      <c r="I1812">
        <v>0</v>
      </c>
      <c r="J1812">
        <v>5.2299999999999999E-2</v>
      </c>
      <c r="K1812">
        <v>3.3600000000000001E-3</v>
      </c>
      <c r="L1812">
        <v>8.5500000000000007E-2</v>
      </c>
      <c r="M1812">
        <v>5.5599999999999997E-2</v>
      </c>
      <c r="N1812">
        <v>0.13900000000000001</v>
      </c>
      <c r="O1812">
        <v>110.589</v>
      </c>
      <c r="P1812">
        <v>753333</v>
      </c>
      <c r="Q1812">
        <v>4</v>
      </c>
      <c r="R1812">
        <v>0</v>
      </c>
      <c r="S1812" t="str">
        <f t="shared" si="28"/>
        <v>Not Rap</v>
      </c>
    </row>
    <row r="1813" spans="1:19" x14ac:dyDescent="0.25">
      <c r="A1813" t="s">
        <v>17137</v>
      </c>
      <c r="B1813" t="s">
        <v>17138</v>
      </c>
      <c r="C1813">
        <v>31</v>
      </c>
      <c r="D1813" t="s">
        <v>17139</v>
      </c>
      <c r="E1813">
        <v>0.59899999999999998</v>
      </c>
      <c r="F1813">
        <v>0.78500000000000003</v>
      </c>
      <c r="G1813">
        <v>3</v>
      </c>
      <c r="H1813">
        <v>-4.0129999999999999</v>
      </c>
      <c r="I1813">
        <v>1</v>
      </c>
      <c r="J1813">
        <v>3.09E-2</v>
      </c>
      <c r="K1813">
        <v>0.44800000000000001</v>
      </c>
      <c r="L1813">
        <v>3.3600000000000001E-3</v>
      </c>
      <c r="M1813">
        <v>0.151</v>
      </c>
      <c r="N1813">
        <v>0.52</v>
      </c>
      <c r="O1813">
        <v>140.04599999999999</v>
      </c>
      <c r="P1813">
        <v>233640</v>
      </c>
      <c r="Q1813">
        <v>4</v>
      </c>
      <c r="R1813">
        <v>0</v>
      </c>
      <c r="S1813" t="str">
        <f t="shared" si="28"/>
        <v>Not Rap</v>
      </c>
    </row>
    <row r="1814" spans="1:19" x14ac:dyDescent="0.25">
      <c r="A1814" t="s">
        <v>457</v>
      </c>
      <c r="B1814" t="s">
        <v>458</v>
      </c>
      <c r="C1814">
        <v>10</v>
      </c>
      <c r="D1814" t="s">
        <v>459</v>
      </c>
      <c r="E1814">
        <v>0.66800000000000004</v>
      </c>
      <c r="F1814">
        <v>0.88700000000000001</v>
      </c>
      <c r="G1814">
        <v>1</v>
      </c>
      <c r="H1814">
        <v>-6.6260000000000003</v>
      </c>
      <c r="I1814">
        <v>0</v>
      </c>
      <c r="J1814">
        <v>0.19400000000000001</v>
      </c>
      <c r="K1814">
        <v>0.29199999999999998</v>
      </c>
      <c r="L1814">
        <v>1.2800000000000001E-3</v>
      </c>
      <c r="M1814">
        <v>0.16800000000000001</v>
      </c>
      <c r="N1814">
        <v>0.73599999999999999</v>
      </c>
      <c r="O1814">
        <v>116.16800000000001</v>
      </c>
      <c r="P1814">
        <v>180973</v>
      </c>
      <c r="Q1814">
        <v>4</v>
      </c>
      <c r="R1814">
        <v>0</v>
      </c>
      <c r="S1814" t="str">
        <f t="shared" si="28"/>
        <v>Not Rap</v>
      </c>
    </row>
    <row r="1815" spans="1:19" x14ac:dyDescent="0.25">
      <c r="A1815" t="s">
        <v>3875</v>
      </c>
      <c r="B1815" t="s">
        <v>3876</v>
      </c>
      <c r="C1815">
        <v>5</v>
      </c>
      <c r="D1815" t="s">
        <v>3877</v>
      </c>
      <c r="E1815">
        <v>0.58199999999999996</v>
      </c>
      <c r="F1815">
        <v>0.69599999999999995</v>
      </c>
      <c r="G1815">
        <v>4</v>
      </c>
      <c r="H1815">
        <v>-9.6449999999999996</v>
      </c>
      <c r="I1815">
        <v>1</v>
      </c>
      <c r="J1815">
        <v>3.73E-2</v>
      </c>
      <c r="K1815">
        <v>0.22700000000000001</v>
      </c>
      <c r="L1815">
        <v>3.9299999999999996E-6</v>
      </c>
      <c r="M1815">
        <v>0.111</v>
      </c>
      <c r="N1815">
        <v>0.438</v>
      </c>
      <c r="O1815">
        <v>133.922</v>
      </c>
      <c r="P1815">
        <v>254307</v>
      </c>
      <c r="Q1815">
        <v>4</v>
      </c>
      <c r="R1815">
        <v>0</v>
      </c>
      <c r="S1815" t="str">
        <f t="shared" si="28"/>
        <v>Not Rap</v>
      </c>
    </row>
    <row r="1816" spans="1:19" x14ac:dyDescent="0.25">
      <c r="A1816" t="s">
        <v>136</v>
      </c>
      <c r="B1816" t="s">
        <v>137</v>
      </c>
      <c r="C1816">
        <v>38</v>
      </c>
      <c r="D1816" t="s">
        <v>138</v>
      </c>
      <c r="E1816">
        <v>0.56699999999999995</v>
      </c>
      <c r="F1816">
        <v>0.85499999999999998</v>
      </c>
      <c r="G1816">
        <v>6</v>
      </c>
      <c r="H1816">
        <v>-6.7969999999999997</v>
      </c>
      <c r="I1816">
        <v>0</v>
      </c>
      <c r="J1816">
        <v>0.151</v>
      </c>
      <c r="K1816">
        <v>4.5199999999999997E-2</v>
      </c>
      <c r="L1816">
        <v>0</v>
      </c>
      <c r="M1816">
        <v>0.16700000000000001</v>
      </c>
      <c r="N1816">
        <v>0.77500000000000002</v>
      </c>
      <c r="O1816">
        <v>110.43300000000001</v>
      </c>
      <c r="P1816">
        <v>214727</v>
      </c>
      <c r="Q1816">
        <v>4</v>
      </c>
      <c r="R1816">
        <v>0</v>
      </c>
      <c r="S1816" t="str">
        <f t="shared" si="28"/>
        <v>Not Rap</v>
      </c>
    </row>
    <row r="1817" spans="1:19" x14ac:dyDescent="0.25">
      <c r="A1817" t="s">
        <v>180</v>
      </c>
      <c r="B1817" t="s">
        <v>137</v>
      </c>
      <c r="C1817">
        <v>32</v>
      </c>
      <c r="D1817" t="s">
        <v>181</v>
      </c>
      <c r="E1817">
        <v>0.63500000000000001</v>
      </c>
      <c r="F1817">
        <v>0.75900000000000001</v>
      </c>
      <c r="G1817">
        <v>0</v>
      </c>
      <c r="H1817">
        <v>-8.4350000000000005</v>
      </c>
      <c r="I1817">
        <v>1</v>
      </c>
      <c r="J1817">
        <v>7.17E-2</v>
      </c>
      <c r="K1817">
        <v>3.2800000000000003E-2</v>
      </c>
      <c r="L1817">
        <v>0</v>
      </c>
      <c r="M1817">
        <v>0.128</v>
      </c>
      <c r="N1817">
        <v>0.66</v>
      </c>
      <c r="O1817">
        <v>135.077</v>
      </c>
      <c r="P1817">
        <v>281940</v>
      </c>
      <c r="Q1817">
        <v>4</v>
      </c>
      <c r="R1817">
        <v>0</v>
      </c>
      <c r="S1817" t="str">
        <f t="shared" si="28"/>
        <v>Not Rap</v>
      </c>
    </row>
    <row r="1818" spans="1:19" x14ac:dyDescent="0.25">
      <c r="A1818" t="s">
        <v>195</v>
      </c>
      <c r="B1818" t="s">
        <v>137</v>
      </c>
      <c r="C1818">
        <v>21</v>
      </c>
      <c r="D1818" t="s">
        <v>196</v>
      </c>
      <c r="E1818">
        <v>0.73699999999999999</v>
      </c>
      <c r="F1818">
        <v>0.84099999999999997</v>
      </c>
      <c r="G1818">
        <v>7</v>
      </c>
      <c r="H1818">
        <v>-5.6029999999999998</v>
      </c>
      <c r="I1818">
        <v>0</v>
      </c>
      <c r="J1818">
        <v>7.8200000000000006E-2</v>
      </c>
      <c r="K1818">
        <v>0.50700000000000001</v>
      </c>
      <c r="L1818">
        <v>0</v>
      </c>
      <c r="M1818">
        <v>5.11E-2</v>
      </c>
      <c r="N1818">
        <v>0.66800000000000004</v>
      </c>
      <c r="O1818">
        <v>134.05600000000001</v>
      </c>
      <c r="P1818">
        <v>219627</v>
      </c>
      <c r="Q1818">
        <v>4</v>
      </c>
      <c r="R1818">
        <v>0</v>
      </c>
      <c r="S1818" t="str">
        <f t="shared" si="28"/>
        <v>Not Rap</v>
      </c>
    </row>
    <row r="1819" spans="1:19" x14ac:dyDescent="0.25">
      <c r="A1819" t="s">
        <v>197</v>
      </c>
      <c r="B1819" t="s">
        <v>137</v>
      </c>
      <c r="C1819">
        <v>28</v>
      </c>
      <c r="D1819" t="s">
        <v>198</v>
      </c>
      <c r="E1819">
        <v>0.66500000000000004</v>
      </c>
      <c r="F1819">
        <v>0.55600000000000005</v>
      </c>
      <c r="G1819">
        <v>9</v>
      </c>
      <c r="H1819">
        <v>-14.555</v>
      </c>
      <c r="I1819">
        <v>0</v>
      </c>
      <c r="J1819">
        <v>8.1699999999999995E-2</v>
      </c>
      <c r="K1819">
        <v>5.9400000000000001E-2</v>
      </c>
      <c r="L1819">
        <v>0</v>
      </c>
      <c r="M1819">
        <v>6.2199999999999998E-2</v>
      </c>
      <c r="N1819">
        <v>0.68700000000000006</v>
      </c>
      <c r="O1819">
        <v>140.02699999999999</v>
      </c>
      <c r="P1819">
        <v>237009</v>
      </c>
      <c r="Q1819">
        <v>4</v>
      </c>
      <c r="R1819">
        <v>0</v>
      </c>
      <c r="S1819" t="str">
        <f t="shared" si="28"/>
        <v>Not Rap</v>
      </c>
    </row>
    <row r="1820" spans="1:19" x14ac:dyDescent="0.25">
      <c r="A1820" t="s">
        <v>205</v>
      </c>
      <c r="B1820" t="s">
        <v>137</v>
      </c>
      <c r="C1820">
        <v>34</v>
      </c>
      <c r="D1820" t="s">
        <v>206</v>
      </c>
      <c r="E1820">
        <v>0.60199999999999998</v>
      </c>
      <c r="F1820">
        <v>0.73499999999999999</v>
      </c>
      <c r="G1820">
        <v>7</v>
      </c>
      <c r="H1820">
        <v>-7.96</v>
      </c>
      <c r="I1820">
        <v>0</v>
      </c>
      <c r="J1820">
        <v>0.114</v>
      </c>
      <c r="K1820">
        <v>2.6599999999999999E-2</v>
      </c>
      <c r="L1820">
        <v>0</v>
      </c>
      <c r="M1820">
        <v>8.1699999999999995E-2</v>
      </c>
      <c r="N1820">
        <v>0.621</v>
      </c>
      <c r="O1820">
        <v>140.1</v>
      </c>
      <c r="P1820">
        <v>323291</v>
      </c>
      <c r="Q1820">
        <v>4</v>
      </c>
      <c r="R1820">
        <v>0</v>
      </c>
      <c r="S1820" t="str">
        <f t="shared" si="28"/>
        <v>Not Rap</v>
      </c>
    </row>
    <row r="1821" spans="1:19" x14ac:dyDescent="0.25">
      <c r="A1821" t="s">
        <v>219</v>
      </c>
      <c r="B1821" t="s">
        <v>137</v>
      </c>
      <c r="C1821">
        <v>22</v>
      </c>
      <c r="D1821" t="s">
        <v>220</v>
      </c>
      <c r="E1821">
        <v>0.46400000000000002</v>
      </c>
      <c r="F1821">
        <v>0.79800000000000004</v>
      </c>
      <c r="G1821">
        <v>8</v>
      </c>
      <c r="H1821">
        <v>-6.3109999999999999</v>
      </c>
      <c r="I1821">
        <v>0</v>
      </c>
      <c r="J1821">
        <v>0.35299999999999998</v>
      </c>
      <c r="K1821">
        <v>0.214</v>
      </c>
      <c r="L1821">
        <v>0</v>
      </c>
      <c r="M1821">
        <v>0.161</v>
      </c>
      <c r="N1821">
        <v>0.59599999999999997</v>
      </c>
      <c r="O1821">
        <v>120.062</v>
      </c>
      <c r="P1821">
        <v>208849</v>
      </c>
      <c r="Q1821">
        <v>4</v>
      </c>
      <c r="R1821">
        <v>0</v>
      </c>
      <c r="S1821" t="str">
        <f t="shared" si="28"/>
        <v>Not Rap</v>
      </c>
    </row>
    <row r="1822" spans="1:19" x14ac:dyDescent="0.25">
      <c r="A1822" t="s">
        <v>261</v>
      </c>
      <c r="B1822" t="s">
        <v>137</v>
      </c>
      <c r="C1822">
        <v>22</v>
      </c>
      <c r="D1822" t="s">
        <v>262</v>
      </c>
      <c r="E1822">
        <v>0.313</v>
      </c>
      <c r="F1822">
        <v>0.625</v>
      </c>
      <c r="G1822">
        <v>4</v>
      </c>
      <c r="H1822">
        <v>-8.7040000000000006</v>
      </c>
      <c r="I1822">
        <v>0</v>
      </c>
      <c r="J1822">
        <v>8.0100000000000005E-2</v>
      </c>
      <c r="K1822">
        <v>0.314</v>
      </c>
      <c r="L1822">
        <v>0</v>
      </c>
      <c r="M1822">
        <v>6.8500000000000005E-2</v>
      </c>
      <c r="N1822">
        <v>0.45700000000000002</v>
      </c>
      <c r="O1822">
        <v>150.04599999999999</v>
      </c>
      <c r="P1822">
        <v>283193</v>
      </c>
      <c r="Q1822">
        <v>4</v>
      </c>
      <c r="R1822">
        <v>0</v>
      </c>
      <c r="S1822" t="str">
        <f t="shared" si="28"/>
        <v>Not Rap</v>
      </c>
    </row>
    <row r="1823" spans="1:19" x14ac:dyDescent="0.25">
      <c r="A1823" t="s">
        <v>429</v>
      </c>
      <c r="B1823" t="s">
        <v>137</v>
      </c>
      <c r="C1823">
        <v>27</v>
      </c>
      <c r="D1823" t="s">
        <v>430</v>
      </c>
      <c r="E1823">
        <v>0.65</v>
      </c>
      <c r="F1823">
        <v>0.81</v>
      </c>
      <c r="G1823">
        <v>9</v>
      </c>
      <c r="H1823">
        <v>-7.218</v>
      </c>
      <c r="I1823">
        <v>0</v>
      </c>
      <c r="J1823">
        <v>0.123</v>
      </c>
      <c r="K1823">
        <v>5.4300000000000001E-2</v>
      </c>
      <c r="L1823">
        <v>0</v>
      </c>
      <c r="M1823">
        <v>0.122</v>
      </c>
      <c r="N1823">
        <v>0.60399999999999998</v>
      </c>
      <c r="O1823">
        <v>135.042</v>
      </c>
      <c r="P1823">
        <v>260780</v>
      </c>
      <c r="Q1823">
        <v>4</v>
      </c>
      <c r="R1823">
        <v>0</v>
      </c>
      <c r="S1823" t="str">
        <f t="shared" si="28"/>
        <v>Not Rap</v>
      </c>
    </row>
    <row r="1824" spans="1:19" x14ac:dyDescent="0.25">
      <c r="A1824" t="s">
        <v>624</v>
      </c>
      <c r="B1824" t="s">
        <v>137</v>
      </c>
      <c r="C1824">
        <v>47</v>
      </c>
      <c r="D1824" t="s">
        <v>625</v>
      </c>
      <c r="E1824">
        <v>0.42499999999999999</v>
      </c>
      <c r="F1824">
        <v>0.50800000000000001</v>
      </c>
      <c r="G1824">
        <v>8</v>
      </c>
      <c r="H1824">
        <v>-9.5660000000000007</v>
      </c>
      <c r="I1824">
        <v>0</v>
      </c>
      <c r="J1824">
        <v>6.7500000000000004E-2</v>
      </c>
      <c r="K1824">
        <v>0.42699999999999999</v>
      </c>
      <c r="L1824">
        <v>0</v>
      </c>
      <c r="M1824">
        <v>9.6799999999999997E-2</v>
      </c>
      <c r="N1824">
        <v>0.52800000000000002</v>
      </c>
      <c r="O1824">
        <v>79.731999999999999</v>
      </c>
      <c r="P1824">
        <v>313287</v>
      </c>
      <c r="Q1824">
        <v>4</v>
      </c>
      <c r="R1824">
        <v>0</v>
      </c>
      <c r="S1824" t="str">
        <f t="shared" si="28"/>
        <v>Not Rap</v>
      </c>
    </row>
    <row r="1825" spans="1:19" x14ac:dyDescent="0.25">
      <c r="A1825" t="s">
        <v>221</v>
      </c>
      <c r="B1825" t="s">
        <v>222</v>
      </c>
      <c r="C1825">
        <v>5</v>
      </c>
      <c r="D1825" t="s">
        <v>223</v>
      </c>
      <c r="E1825">
        <v>0.64</v>
      </c>
      <c r="F1825">
        <v>0.77200000000000002</v>
      </c>
      <c r="G1825">
        <v>0</v>
      </c>
      <c r="H1825">
        <v>-7.3490000000000002</v>
      </c>
      <c r="I1825">
        <v>0</v>
      </c>
      <c r="J1825">
        <v>6.5699999999999995E-2</v>
      </c>
      <c r="K1825">
        <v>0.13500000000000001</v>
      </c>
      <c r="L1825">
        <v>0</v>
      </c>
      <c r="M1825">
        <v>0.121</v>
      </c>
      <c r="N1825">
        <v>0.74399999999999999</v>
      </c>
      <c r="O1825">
        <v>130.018</v>
      </c>
      <c r="P1825">
        <v>250593</v>
      </c>
      <c r="Q1825">
        <v>4</v>
      </c>
      <c r="R1825">
        <v>0</v>
      </c>
      <c r="S1825" t="str">
        <f t="shared" si="28"/>
        <v>Not Rap</v>
      </c>
    </row>
    <row r="1826" spans="1:19" x14ac:dyDescent="0.25">
      <c r="A1826" t="s">
        <v>224</v>
      </c>
      <c r="B1826" t="s">
        <v>222</v>
      </c>
      <c r="C1826">
        <v>18</v>
      </c>
      <c r="D1826" t="s">
        <v>225</v>
      </c>
      <c r="E1826">
        <v>0.74299999999999999</v>
      </c>
      <c r="F1826">
        <v>0.82599999999999996</v>
      </c>
      <c r="G1826">
        <v>8</v>
      </c>
      <c r="H1826">
        <v>-6.1360000000000001</v>
      </c>
      <c r="I1826">
        <v>0</v>
      </c>
      <c r="J1826">
        <v>0.11899999999999999</v>
      </c>
      <c r="K1826">
        <v>7.8700000000000006E-2</v>
      </c>
      <c r="L1826">
        <v>0</v>
      </c>
      <c r="M1826">
        <v>5.8200000000000002E-2</v>
      </c>
      <c r="N1826">
        <v>0.81200000000000006</v>
      </c>
      <c r="O1826">
        <v>140.01499999999999</v>
      </c>
      <c r="P1826">
        <v>241189</v>
      </c>
      <c r="Q1826">
        <v>4</v>
      </c>
      <c r="R1826">
        <v>0</v>
      </c>
      <c r="S1826" t="str">
        <f t="shared" si="28"/>
        <v>Not Rap</v>
      </c>
    </row>
    <row r="1827" spans="1:19" x14ac:dyDescent="0.25">
      <c r="A1827" t="s">
        <v>492</v>
      </c>
      <c r="B1827" t="s">
        <v>222</v>
      </c>
      <c r="C1827">
        <v>8</v>
      </c>
      <c r="D1827" t="s">
        <v>493</v>
      </c>
      <c r="E1827">
        <v>0.55300000000000005</v>
      </c>
      <c r="F1827">
        <v>0.56200000000000006</v>
      </c>
      <c r="G1827">
        <v>7</v>
      </c>
      <c r="H1827">
        <v>-7.4950000000000001</v>
      </c>
      <c r="I1827">
        <v>0</v>
      </c>
      <c r="J1827">
        <v>4.8599999999999997E-2</v>
      </c>
      <c r="K1827">
        <v>0.28499999999999998</v>
      </c>
      <c r="L1827">
        <v>1.57E-6</v>
      </c>
      <c r="M1827">
        <v>0.313</v>
      </c>
      <c r="N1827">
        <v>0.59299999999999997</v>
      </c>
      <c r="O1827">
        <v>70.018000000000001</v>
      </c>
      <c r="P1827">
        <v>283794</v>
      </c>
      <c r="Q1827">
        <v>4</v>
      </c>
      <c r="R1827">
        <v>0</v>
      </c>
      <c r="S1827" t="str">
        <f t="shared" si="28"/>
        <v>Not Rap</v>
      </c>
    </row>
    <row r="1828" spans="1:19" x14ac:dyDescent="0.25">
      <c r="A1828" t="s">
        <v>494</v>
      </c>
      <c r="B1828" t="s">
        <v>222</v>
      </c>
      <c r="C1828">
        <v>4</v>
      </c>
      <c r="D1828" t="s">
        <v>495</v>
      </c>
      <c r="E1828">
        <v>0.60799999999999998</v>
      </c>
      <c r="F1828">
        <v>0.95899999999999996</v>
      </c>
      <c r="G1828">
        <v>9</v>
      </c>
      <c r="H1828">
        <v>-4.8730000000000002</v>
      </c>
      <c r="I1828">
        <v>0</v>
      </c>
      <c r="J1828">
        <v>0.28299999999999997</v>
      </c>
      <c r="K1828">
        <v>1.9199999999999998E-2</v>
      </c>
      <c r="L1828">
        <v>0</v>
      </c>
      <c r="M1828">
        <v>0.22500000000000001</v>
      </c>
      <c r="N1828">
        <v>0.66400000000000003</v>
      </c>
      <c r="O1828">
        <v>134.96199999999999</v>
      </c>
      <c r="P1828">
        <v>200960</v>
      </c>
      <c r="Q1828">
        <v>4</v>
      </c>
      <c r="R1828">
        <v>0</v>
      </c>
      <c r="S1828" t="str">
        <f t="shared" si="28"/>
        <v>Not Rap</v>
      </c>
    </row>
    <row r="1829" spans="1:19" x14ac:dyDescent="0.25">
      <c r="A1829" t="s">
        <v>496</v>
      </c>
      <c r="B1829" t="s">
        <v>222</v>
      </c>
      <c r="C1829">
        <v>5</v>
      </c>
      <c r="D1829" t="s">
        <v>497</v>
      </c>
      <c r="E1829">
        <v>0.73</v>
      </c>
      <c r="F1829">
        <v>0.89700000000000002</v>
      </c>
      <c r="G1829">
        <v>2</v>
      </c>
      <c r="H1829">
        <v>-5.9429999999999996</v>
      </c>
      <c r="I1829">
        <v>1</v>
      </c>
      <c r="J1829">
        <v>6.2799999999999995E-2</v>
      </c>
      <c r="K1829">
        <v>9.8299999999999998E-2</v>
      </c>
      <c r="L1829">
        <v>0</v>
      </c>
      <c r="M1829">
        <v>0.21</v>
      </c>
      <c r="N1829">
        <v>0.82799999999999996</v>
      </c>
      <c r="O1829">
        <v>144.97999999999999</v>
      </c>
      <c r="P1829">
        <v>217339</v>
      </c>
      <c r="Q1829">
        <v>4</v>
      </c>
      <c r="R1829">
        <v>0</v>
      </c>
      <c r="S1829" t="str">
        <f t="shared" si="28"/>
        <v>Not Rap</v>
      </c>
    </row>
    <row r="1830" spans="1:19" x14ac:dyDescent="0.25">
      <c r="A1830" t="s">
        <v>498</v>
      </c>
      <c r="B1830" t="s">
        <v>222</v>
      </c>
      <c r="C1830">
        <v>4</v>
      </c>
      <c r="D1830" t="s">
        <v>499</v>
      </c>
      <c r="E1830">
        <v>0.77600000000000002</v>
      </c>
      <c r="F1830">
        <v>0.73899999999999999</v>
      </c>
      <c r="G1830">
        <v>5</v>
      </c>
      <c r="H1830">
        <v>-6.3529999999999998</v>
      </c>
      <c r="I1830">
        <v>0</v>
      </c>
      <c r="J1830">
        <v>0.17100000000000001</v>
      </c>
      <c r="K1830">
        <v>0.114</v>
      </c>
      <c r="L1830">
        <v>0</v>
      </c>
      <c r="M1830">
        <v>0.41699999999999998</v>
      </c>
      <c r="N1830">
        <v>0.61899999999999999</v>
      </c>
      <c r="O1830">
        <v>134.958</v>
      </c>
      <c r="P1830">
        <v>244584</v>
      </c>
      <c r="Q1830">
        <v>4</v>
      </c>
      <c r="R1830">
        <v>0</v>
      </c>
      <c r="S1830" t="str">
        <f t="shared" si="28"/>
        <v>Not Rap</v>
      </c>
    </row>
    <row r="1831" spans="1:19" x14ac:dyDescent="0.25">
      <c r="A1831" t="s">
        <v>4378</v>
      </c>
      <c r="B1831" t="s">
        <v>4379</v>
      </c>
      <c r="C1831">
        <v>38</v>
      </c>
      <c r="D1831" t="s">
        <v>4380</v>
      </c>
      <c r="E1831">
        <v>0.78300000000000003</v>
      </c>
      <c r="F1831">
        <v>0.60099999999999998</v>
      </c>
      <c r="G1831">
        <v>8</v>
      </c>
      <c r="H1831">
        <v>-9.8040000000000003</v>
      </c>
      <c r="I1831">
        <v>1</v>
      </c>
      <c r="J1831">
        <v>6.0699999999999997E-2</v>
      </c>
      <c r="K1831">
        <v>2.7199999999999998E-2</v>
      </c>
      <c r="L1831">
        <v>8.6700000000000007E-5</v>
      </c>
      <c r="M1831">
        <v>0.14399999999999999</v>
      </c>
      <c r="N1831">
        <v>0.23599999999999999</v>
      </c>
      <c r="O1831">
        <v>112.008</v>
      </c>
      <c r="P1831">
        <v>249907</v>
      </c>
      <c r="Q1831">
        <v>4</v>
      </c>
      <c r="R1831">
        <v>0</v>
      </c>
      <c r="S1831" t="str">
        <f t="shared" si="28"/>
        <v>Not Rap</v>
      </c>
    </row>
    <row r="1832" spans="1:19" x14ac:dyDescent="0.25">
      <c r="A1832" t="s">
        <v>9531</v>
      </c>
      <c r="B1832" t="s">
        <v>4379</v>
      </c>
      <c r="C1832">
        <v>39</v>
      </c>
      <c r="D1832" t="s">
        <v>9532</v>
      </c>
      <c r="E1832">
        <v>0.40799999999999997</v>
      </c>
      <c r="F1832">
        <v>0.93899999999999995</v>
      </c>
      <c r="G1832">
        <v>8</v>
      </c>
      <c r="H1832">
        <v>-5.7619999999999996</v>
      </c>
      <c r="I1832">
        <v>1</v>
      </c>
      <c r="J1832">
        <v>0.151</v>
      </c>
      <c r="K1832">
        <v>0.223</v>
      </c>
      <c r="L1832">
        <v>0</v>
      </c>
      <c r="M1832">
        <v>0.14699999999999999</v>
      </c>
      <c r="N1832">
        <v>0.76100000000000001</v>
      </c>
      <c r="O1832">
        <v>172.14099999999999</v>
      </c>
      <c r="P1832">
        <v>256570</v>
      </c>
      <c r="Q1832">
        <v>4</v>
      </c>
      <c r="R1832">
        <v>0</v>
      </c>
      <c r="S1832" t="str">
        <f t="shared" si="28"/>
        <v>Not Rap</v>
      </c>
    </row>
    <row r="1833" spans="1:19" x14ac:dyDescent="0.25">
      <c r="A1833" t="s">
        <v>10629</v>
      </c>
      <c r="B1833" t="s">
        <v>4379</v>
      </c>
      <c r="C1833">
        <v>28</v>
      </c>
      <c r="D1833" t="s">
        <v>10630</v>
      </c>
      <c r="E1833">
        <v>0.53300000000000003</v>
      </c>
      <c r="F1833">
        <v>0.311</v>
      </c>
      <c r="G1833">
        <v>3</v>
      </c>
      <c r="H1833">
        <v>-10.760999999999999</v>
      </c>
      <c r="I1833">
        <v>1</v>
      </c>
      <c r="J1833">
        <v>0.122</v>
      </c>
      <c r="K1833">
        <v>0.877</v>
      </c>
      <c r="L1833">
        <v>3.5500000000000001E-4</v>
      </c>
      <c r="M1833">
        <v>0.13900000000000001</v>
      </c>
      <c r="N1833">
        <v>0.40300000000000002</v>
      </c>
      <c r="O1833">
        <v>121.779</v>
      </c>
      <c r="P1833">
        <v>234360</v>
      </c>
      <c r="Q1833">
        <v>3</v>
      </c>
      <c r="R1833">
        <v>0</v>
      </c>
      <c r="S1833" t="str">
        <f t="shared" si="28"/>
        <v>Not Rap</v>
      </c>
    </row>
    <row r="1834" spans="1:19" x14ac:dyDescent="0.25">
      <c r="A1834" t="s">
        <v>10687</v>
      </c>
      <c r="B1834" t="s">
        <v>4379</v>
      </c>
      <c r="C1834">
        <v>41</v>
      </c>
      <c r="D1834" t="s">
        <v>10688</v>
      </c>
      <c r="E1834">
        <v>0.69099999999999995</v>
      </c>
      <c r="F1834">
        <v>0.747</v>
      </c>
      <c r="G1834">
        <v>7</v>
      </c>
      <c r="H1834">
        <v>-8.41</v>
      </c>
      <c r="I1834">
        <v>1</v>
      </c>
      <c r="J1834">
        <v>5.28E-2</v>
      </c>
      <c r="K1834">
        <v>0.58299999999999996</v>
      </c>
      <c r="L1834">
        <v>0</v>
      </c>
      <c r="M1834">
        <v>0.53800000000000003</v>
      </c>
      <c r="N1834">
        <v>0.64200000000000002</v>
      </c>
      <c r="O1834">
        <v>105.97499999999999</v>
      </c>
      <c r="P1834">
        <v>195813</v>
      </c>
      <c r="Q1834">
        <v>4</v>
      </c>
      <c r="R1834">
        <v>0</v>
      </c>
      <c r="S1834" t="str">
        <f t="shared" si="28"/>
        <v>Not Rap</v>
      </c>
    </row>
    <row r="1835" spans="1:19" x14ac:dyDescent="0.25">
      <c r="A1835" t="s">
        <v>15931</v>
      </c>
      <c r="B1835" t="s">
        <v>4379</v>
      </c>
      <c r="C1835">
        <v>26</v>
      </c>
      <c r="D1835" t="s">
        <v>15932</v>
      </c>
      <c r="E1835">
        <v>0.73199999999999998</v>
      </c>
      <c r="F1835">
        <v>0.65400000000000003</v>
      </c>
      <c r="G1835">
        <v>2</v>
      </c>
      <c r="H1835">
        <v>-7.3070000000000004</v>
      </c>
      <c r="I1835">
        <v>1</v>
      </c>
      <c r="J1835">
        <v>5.4399999999999997E-2</v>
      </c>
      <c r="K1835">
        <v>0.30299999999999999</v>
      </c>
      <c r="L1835">
        <v>1.1600000000000001E-5</v>
      </c>
      <c r="M1835">
        <v>0.192</v>
      </c>
      <c r="N1835">
        <v>0.78800000000000003</v>
      </c>
      <c r="O1835">
        <v>129.96199999999999</v>
      </c>
      <c r="P1835">
        <v>184893</v>
      </c>
      <c r="Q1835">
        <v>4</v>
      </c>
      <c r="R1835">
        <v>0</v>
      </c>
      <c r="S1835" t="str">
        <f t="shared" si="28"/>
        <v>Not Rap</v>
      </c>
    </row>
    <row r="1836" spans="1:19" x14ac:dyDescent="0.25">
      <c r="A1836" t="s">
        <v>19223</v>
      </c>
      <c r="B1836" t="s">
        <v>4379</v>
      </c>
      <c r="C1836">
        <v>48</v>
      </c>
      <c r="D1836" t="s">
        <v>19224</v>
      </c>
      <c r="E1836">
        <v>0.60799999999999998</v>
      </c>
      <c r="F1836">
        <v>0.64400000000000002</v>
      </c>
      <c r="G1836">
        <v>2</v>
      </c>
      <c r="H1836">
        <v>-8.4090000000000007</v>
      </c>
      <c r="I1836">
        <v>1</v>
      </c>
      <c r="J1836">
        <v>3.8600000000000002E-2</v>
      </c>
      <c r="K1836">
        <v>0.53600000000000003</v>
      </c>
      <c r="L1836">
        <v>1.6199999999999999E-3</v>
      </c>
      <c r="M1836">
        <v>9.9400000000000002E-2</v>
      </c>
      <c r="N1836">
        <v>0.748</v>
      </c>
      <c r="O1836">
        <v>83.974999999999994</v>
      </c>
      <c r="P1836">
        <v>244080</v>
      </c>
      <c r="Q1836">
        <v>4</v>
      </c>
      <c r="R1836">
        <v>0</v>
      </c>
      <c r="S1836" t="str">
        <f t="shared" si="28"/>
        <v>Not Rap</v>
      </c>
    </row>
    <row r="1837" spans="1:19" x14ac:dyDescent="0.25">
      <c r="A1837" t="s">
        <v>19225</v>
      </c>
      <c r="B1837" t="s">
        <v>4379</v>
      </c>
      <c r="C1837">
        <v>26</v>
      </c>
      <c r="D1837" t="s">
        <v>19226</v>
      </c>
      <c r="E1837">
        <v>0.69599999999999995</v>
      </c>
      <c r="F1837">
        <v>0.76700000000000002</v>
      </c>
      <c r="G1837">
        <v>9</v>
      </c>
      <c r="H1837">
        <v>-5.6289999999999996</v>
      </c>
      <c r="I1837">
        <v>0</v>
      </c>
      <c r="J1837">
        <v>7.1099999999999997E-2</v>
      </c>
      <c r="K1837">
        <v>0.34200000000000003</v>
      </c>
      <c r="L1837">
        <v>1.5600000000000001E-6</v>
      </c>
      <c r="M1837">
        <v>0.107</v>
      </c>
      <c r="N1837">
        <v>0.96399999999999997</v>
      </c>
      <c r="O1837">
        <v>157.006</v>
      </c>
      <c r="P1837">
        <v>245573</v>
      </c>
      <c r="Q1837">
        <v>4</v>
      </c>
      <c r="R1837">
        <v>0</v>
      </c>
      <c r="S1837" t="str">
        <f t="shared" si="28"/>
        <v>Not Rap</v>
      </c>
    </row>
    <row r="1838" spans="1:19" x14ac:dyDescent="0.25">
      <c r="A1838" t="s">
        <v>20793</v>
      </c>
      <c r="B1838" t="s">
        <v>4379</v>
      </c>
      <c r="C1838">
        <v>44</v>
      </c>
      <c r="D1838" t="s">
        <v>20794</v>
      </c>
      <c r="E1838">
        <v>0.73399999999999999</v>
      </c>
      <c r="F1838">
        <v>0.88500000000000001</v>
      </c>
      <c r="G1838">
        <v>6</v>
      </c>
      <c r="H1838">
        <v>-5.2539999999999996</v>
      </c>
      <c r="I1838">
        <v>1</v>
      </c>
      <c r="J1838">
        <v>0.124</v>
      </c>
      <c r="K1838">
        <v>0.41299999999999998</v>
      </c>
      <c r="L1838">
        <v>0</v>
      </c>
      <c r="M1838">
        <v>0.10199999999999999</v>
      </c>
      <c r="N1838">
        <v>0.96099999999999997</v>
      </c>
      <c r="O1838">
        <v>90.263000000000005</v>
      </c>
      <c r="P1838">
        <v>248640</v>
      </c>
      <c r="Q1838">
        <v>4</v>
      </c>
      <c r="R1838">
        <v>0</v>
      </c>
      <c r="S1838" t="str">
        <f t="shared" si="28"/>
        <v>Not Rap</v>
      </c>
    </row>
    <row r="1839" spans="1:19" x14ac:dyDescent="0.25">
      <c r="A1839" t="s">
        <v>14455</v>
      </c>
      <c r="B1839" t="s">
        <v>14456</v>
      </c>
      <c r="C1839">
        <v>0</v>
      </c>
      <c r="D1839" t="s">
        <v>14457</v>
      </c>
      <c r="E1839">
        <v>0.83199999999999996</v>
      </c>
      <c r="F1839">
        <v>0.48499999999999999</v>
      </c>
      <c r="G1839">
        <v>1</v>
      </c>
      <c r="H1839">
        <v>-4.5209999999999999</v>
      </c>
      <c r="I1839">
        <v>1</v>
      </c>
      <c r="J1839">
        <v>8.5999999999999993E-2</v>
      </c>
      <c r="K1839">
        <v>4.7899999999999998E-2</v>
      </c>
      <c r="L1839">
        <v>0</v>
      </c>
      <c r="M1839">
        <v>0.111</v>
      </c>
      <c r="N1839">
        <v>7.2099999999999997E-2</v>
      </c>
      <c r="O1839">
        <v>136.03899999999999</v>
      </c>
      <c r="P1839">
        <v>174320</v>
      </c>
      <c r="Q1839">
        <v>4</v>
      </c>
      <c r="R1839">
        <v>1</v>
      </c>
      <c r="S1839" t="str">
        <f t="shared" si="28"/>
        <v>Rap</v>
      </c>
    </row>
    <row r="1840" spans="1:19" x14ac:dyDescent="0.25">
      <c r="A1840" t="s">
        <v>8070</v>
      </c>
      <c r="B1840" t="s">
        <v>8071</v>
      </c>
      <c r="C1840">
        <v>5</v>
      </c>
      <c r="D1840" t="s">
        <v>8072</v>
      </c>
      <c r="E1840">
        <v>0.186</v>
      </c>
      <c r="F1840">
        <v>0.98799999999999999</v>
      </c>
      <c r="G1840">
        <v>4</v>
      </c>
      <c r="H1840">
        <v>-3.3260000000000001</v>
      </c>
      <c r="I1840">
        <v>1</v>
      </c>
      <c r="J1840">
        <v>5.2400000000000002E-2</v>
      </c>
      <c r="K1840">
        <v>7.8899999999999999E-4</v>
      </c>
      <c r="L1840">
        <v>2.6100000000000001E-5</v>
      </c>
      <c r="M1840">
        <v>0.35299999999999998</v>
      </c>
      <c r="N1840">
        <v>0.64400000000000002</v>
      </c>
      <c r="O1840">
        <v>172.93199999999999</v>
      </c>
      <c r="P1840">
        <v>121080</v>
      </c>
      <c r="Q1840">
        <v>4</v>
      </c>
      <c r="R1840">
        <v>0</v>
      </c>
      <c r="S1840" t="str">
        <f t="shared" si="28"/>
        <v>Not Rap</v>
      </c>
    </row>
    <row r="1841" spans="1:19" x14ac:dyDescent="0.25">
      <c r="A1841" t="s">
        <v>3315</v>
      </c>
      <c r="B1841" t="s">
        <v>3316</v>
      </c>
      <c r="C1841">
        <v>57</v>
      </c>
      <c r="D1841" t="s">
        <v>3317</v>
      </c>
      <c r="E1841">
        <v>0.65700000000000003</v>
      </c>
      <c r="F1841">
        <v>0.80900000000000005</v>
      </c>
      <c r="G1841">
        <v>8</v>
      </c>
      <c r="H1841">
        <v>-5.1070000000000002</v>
      </c>
      <c r="I1841">
        <v>1</v>
      </c>
      <c r="J1841">
        <v>3.73E-2</v>
      </c>
      <c r="K1841">
        <v>8.0199999999999994E-2</v>
      </c>
      <c r="L1841">
        <v>3.4900000000000001E-5</v>
      </c>
      <c r="M1841">
        <v>8.4000000000000005E-2</v>
      </c>
      <c r="N1841">
        <v>0.184</v>
      </c>
      <c r="O1841">
        <v>128.03299999999999</v>
      </c>
      <c r="P1841">
        <v>177000</v>
      </c>
      <c r="Q1841">
        <v>4</v>
      </c>
      <c r="R1841">
        <v>0</v>
      </c>
      <c r="S1841" t="str">
        <f t="shared" si="28"/>
        <v>Not Rap</v>
      </c>
    </row>
    <row r="1842" spans="1:19" x14ac:dyDescent="0.25">
      <c r="A1842" t="s">
        <v>7895</v>
      </c>
      <c r="B1842" t="s">
        <v>7896</v>
      </c>
      <c r="C1842">
        <v>42</v>
      </c>
      <c r="D1842" t="s">
        <v>7897</v>
      </c>
      <c r="E1842">
        <v>0.753</v>
      </c>
      <c r="F1842">
        <v>0.47</v>
      </c>
      <c r="G1842">
        <v>2</v>
      </c>
      <c r="H1842">
        <v>-6.0949999999999998</v>
      </c>
      <c r="I1842">
        <v>1</v>
      </c>
      <c r="J1842">
        <v>5.0500000000000003E-2</v>
      </c>
      <c r="K1842">
        <v>0.17799999999999999</v>
      </c>
      <c r="L1842">
        <v>0</v>
      </c>
      <c r="M1842">
        <v>7.1199999999999999E-2</v>
      </c>
      <c r="N1842">
        <v>0.51700000000000002</v>
      </c>
      <c r="O1842">
        <v>143.09200000000001</v>
      </c>
      <c r="P1842">
        <v>227982</v>
      </c>
      <c r="Q1842">
        <v>4</v>
      </c>
      <c r="R1842">
        <v>1</v>
      </c>
      <c r="S1842" t="str">
        <f t="shared" si="28"/>
        <v>Rap</v>
      </c>
    </row>
    <row r="1843" spans="1:19" x14ac:dyDescent="0.25">
      <c r="A1843" t="s">
        <v>7389</v>
      </c>
      <c r="B1843" t="s">
        <v>7390</v>
      </c>
      <c r="C1843">
        <v>0</v>
      </c>
      <c r="D1843" t="s">
        <v>7391</v>
      </c>
      <c r="E1843">
        <v>0.49</v>
      </c>
      <c r="F1843">
        <v>0.80700000000000005</v>
      </c>
      <c r="G1843">
        <v>9</v>
      </c>
      <c r="H1843">
        <v>-8.8360000000000003</v>
      </c>
      <c r="I1843">
        <v>1</v>
      </c>
      <c r="J1843">
        <v>5.8000000000000003E-2</v>
      </c>
      <c r="K1843">
        <v>0.51200000000000001</v>
      </c>
      <c r="L1843">
        <v>0</v>
      </c>
      <c r="M1843">
        <v>0.311</v>
      </c>
      <c r="N1843">
        <v>0.36399999999999999</v>
      </c>
      <c r="O1843">
        <v>137.238</v>
      </c>
      <c r="P1843">
        <v>214819</v>
      </c>
      <c r="Q1843">
        <v>4</v>
      </c>
      <c r="R1843">
        <v>0</v>
      </c>
      <c r="S1843" t="str">
        <f t="shared" si="28"/>
        <v>Not Rap</v>
      </c>
    </row>
    <row r="1844" spans="1:19" x14ac:dyDescent="0.25">
      <c r="A1844" t="s">
        <v>910</v>
      </c>
      <c r="B1844" t="s">
        <v>911</v>
      </c>
      <c r="C1844">
        <v>0</v>
      </c>
      <c r="D1844" t="s">
        <v>912</v>
      </c>
      <c r="E1844">
        <v>0.56299999999999994</v>
      </c>
      <c r="F1844">
        <v>0.624</v>
      </c>
      <c r="G1844">
        <v>7</v>
      </c>
      <c r="H1844">
        <v>-7.657</v>
      </c>
      <c r="I1844">
        <v>1</v>
      </c>
      <c r="J1844">
        <v>3.15E-2</v>
      </c>
      <c r="K1844">
        <v>0.52700000000000002</v>
      </c>
      <c r="L1844">
        <v>1.39E-6</v>
      </c>
      <c r="M1844">
        <v>0.14000000000000001</v>
      </c>
      <c r="N1844">
        <v>0.69899999999999995</v>
      </c>
      <c r="O1844">
        <v>90.513000000000005</v>
      </c>
      <c r="P1844">
        <v>201238</v>
      </c>
      <c r="Q1844">
        <v>4</v>
      </c>
      <c r="R1844">
        <v>0</v>
      </c>
      <c r="S1844" t="str">
        <f t="shared" si="28"/>
        <v>Not Rap</v>
      </c>
    </row>
    <row r="1845" spans="1:19" x14ac:dyDescent="0.25">
      <c r="A1845" t="s">
        <v>11780</v>
      </c>
      <c r="B1845" t="s">
        <v>11781</v>
      </c>
      <c r="C1845">
        <v>76</v>
      </c>
      <c r="D1845" t="s">
        <v>11782</v>
      </c>
      <c r="E1845">
        <v>0.74399999999999999</v>
      </c>
      <c r="F1845">
        <v>0.80400000000000005</v>
      </c>
      <c r="G1845">
        <v>1</v>
      </c>
      <c r="H1845">
        <v>-6.327</v>
      </c>
      <c r="I1845">
        <v>1</v>
      </c>
      <c r="J1845">
        <v>6.7699999999999996E-2</v>
      </c>
      <c r="K1845">
        <v>2.3099999999999999E-2</v>
      </c>
      <c r="L1845">
        <v>0</v>
      </c>
      <c r="M1845">
        <v>4.9399999999999999E-2</v>
      </c>
      <c r="N1845">
        <v>0.42599999999999999</v>
      </c>
      <c r="O1845">
        <v>104.82299999999999</v>
      </c>
      <c r="P1845">
        <v>205715</v>
      </c>
      <c r="Q1845">
        <v>4</v>
      </c>
      <c r="R1845">
        <v>1</v>
      </c>
      <c r="S1845" t="str">
        <f t="shared" si="28"/>
        <v>Rap</v>
      </c>
    </row>
    <row r="1846" spans="1:19" x14ac:dyDescent="0.25">
      <c r="A1846" t="s">
        <v>21350</v>
      </c>
      <c r="B1846" t="s">
        <v>21351</v>
      </c>
      <c r="C1846">
        <v>48</v>
      </c>
      <c r="D1846" t="s">
        <v>21352</v>
      </c>
      <c r="E1846">
        <v>0.73399999999999999</v>
      </c>
      <c r="F1846">
        <v>0.76500000000000001</v>
      </c>
      <c r="G1846">
        <v>10</v>
      </c>
      <c r="H1846">
        <v>-3.9089999999999998</v>
      </c>
      <c r="I1846">
        <v>0</v>
      </c>
      <c r="J1846">
        <v>7.5200000000000003E-2</v>
      </c>
      <c r="K1846">
        <v>6.8099999999999994E-2</v>
      </c>
      <c r="L1846">
        <v>0</v>
      </c>
      <c r="M1846">
        <v>3.39E-2</v>
      </c>
      <c r="N1846">
        <v>0.78100000000000003</v>
      </c>
      <c r="O1846">
        <v>91.980999999999995</v>
      </c>
      <c r="P1846">
        <v>184250</v>
      </c>
      <c r="Q1846">
        <v>4</v>
      </c>
      <c r="R1846">
        <v>1</v>
      </c>
      <c r="S1846" t="str">
        <f t="shared" si="28"/>
        <v>Rap</v>
      </c>
    </row>
    <row r="1847" spans="1:19" x14ac:dyDescent="0.25">
      <c r="A1847" t="s">
        <v>21425</v>
      </c>
      <c r="B1847" t="s">
        <v>21351</v>
      </c>
      <c r="C1847">
        <v>45</v>
      </c>
      <c r="D1847" t="s">
        <v>21426</v>
      </c>
      <c r="E1847">
        <v>0.73899999999999999</v>
      </c>
      <c r="F1847">
        <v>0.79100000000000004</v>
      </c>
      <c r="G1847">
        <v>10</v>
      </c>
      <c r="H1847">
        <v>-6.1289999999999996</v>
      </c>
      <c r="I1847">
        <v>0</v>
      </c>
      <c r="J1847">
        <v>6.1899999999999997E-2</v>
      </c>
      <c r="K1847">
        <v>3.6299999999999999E-2</v>
      </c>
      <c r="L1847">
        <v>0</v>
      </c>
      <c r="M1847">
        <v>8.1600000000000006E-2</v>
      </c>
      <c r="N1847">
        <v>0.52300000000000002</v>
      </c>
      <c r="O1847">
        <v>114.991</v>
      </c>
      <c r="P1847">
        <v>175131</v>
      </c>
      <c r="Q1847">
        <v>4</v>
      </c>
      <c r="R1847">
        <v>1</v>
      </c>
      <c r="S1847" t="str">
        <f t="shared" si="28"/>
        <v>Rap</v>
      </c>
    </row>
    <row r="1848" spans="1:19" x14ac:dyDescent="0.25">
      <c r="A1848" t="s">
        <v>8753</v>
      </c>
      <c r="B1848" t="s">
        <v>8754</v>
      </c>
      <c r="C1848">
        <v>0</v>
      </c>
      <c r="D1848" t="s">
        <v>8755</v>
      </c>
      <c r="E1848">
        <v>0.47599999999999998</v>
      </c>
      <c r="F1848">
        <v>0.39200000000000002</v>
      </c>
      <c r="G1848">
        <v>9</v>
      </c>
      <c r="H1848">
        <v>-13.164999999999999</v>
      </c>
      <c r="I1848">
        <v>0</v>
      </c>
      <c r="J1848">
        <v>3.0800000000000001E-2</v>
      </c>
      <c r="K1848">
        <v>0.90700000000000003</v>
      </c>
      <c r="L1848">
        <v>0.93700000000000006</v>
      </c>
      <c r="M1848">
        <v>0.115</v>
      </c>
      <c r="N1848">
        <v>0.20300000000000001</v>
      </c>
      <c r="O1848">
        <v>137.023</v>
      </c>
      <c r="P1848">
        <v>259213</v>
      </c>
      <c r="Q1848">
        <v>4</v>
      </c>
      <c r="R1848">
        <v>0</v>
      </c>
      <c r="S1848" t="str">
        <f t="shared" si="28"/>
        <v>Not Rap</v>
      </c>
    </row>
    <row r="1849" spans="1:19" x14ac:dyDescent="0.25">
      <c r="A1849" t="s">
        <v>9414</v>
      </c>
      <c r="B1849" t="s">
        <v>8754</v>
      </c>
      <c r="C1849">
        <v>0</v>
      </c>
      <c r="D1849" t="s">
        <v>9415</v>
      </c>
      <c r="E1849">
        <v>0.504</v>
      </c>
      <c r="F1849">
        <v>0.441</v>
      </c>
      <c r="G1849">
        <v>2</v>
      </c>
      <c r="H1849">
        <v>-11.183999999999999</v>
      </c>
      <c r="I1849">
        <v>0</v>
      </c>
      <c r="J1849">
        <v>3.1300000000000001E-2</v>
      </c>
      <c r="K1849">
        <v>0.66</v>
      </c>
      <c r="L1849">
        <v>8.4799999999999997E-3</v>
      </c>
      <c r="M1849">
        <v>9.3700000000000006E-2</v>
      </c>
      <c r="N1849">
        <v>0.19600000000000001</v>
      </c>
      <c r="O1849">
        <v>130.01900000000001</v>
      </c>
      <c r="P1849">
        <v>254100</v>
      </c>
      <c r="Q1849">
        <v>4</v>
      </c>
      <c r="R1849">
        <v>0</v>
      </c>
      <c r="S1849" t="str">
        <f t="shared" si="28"/>
        <v>Not Rap</v>
      </c>
    </row>
    <row r="1850" spans="1:19" x14ac:dyDescent="0.25">
      <c r="A1850" t="s">
        <v>9644</v>
      </c>
      <c r="B1850" t="s">
        <v>8754</v>
      </c>
      <c r="C1850">
        <v>0</v>
      </c>
      <c r="D1850" t="s">
        <v>9645</v>
      </c>
      <c r="E1850">
        <v>0.36</v>
      </c>
      <c r="F1850">
        <v>0.63200000000000001</v>
      </c>
      <c r="G1850">
        <v>7</v>
      </c>
      <c r="H1850">
        <v>-8.5459999999999994</v>
      </c>
      <c r="I1850">
        <v>1</v>
      </c>
      <c r="J1850">
        <v>0.13200000000000001</v>
      </c>
      <c r="K1850">
        <v>1.42E-3</v>
      </c>
      <c r="L1850">
        <v>0.45600000000000002</v>
      </c>
      <c r="M1850">
        <v>0.16200000000000001</v>
      </c>
      <c r="N1850">
        <v>3.7999999999999999E-2</v>
      </c>
      <c r="O1850">
        <v>110.063</v>
      </c>
      <c r="P1850">
        <v>240002</v>
      </c>
      <c r="Q1850">
        <v>4</v>
      </c>
      <c r="R1850">
        <v>0</v>
      </c>
      <c r="S1850" t="str">
        <f t="shared" si="28"/>
        <v>Not Rap</v>
      </c>
    </row>
    <row r="1851" spans="1:19" x14ac:dyDescent="0.25">
      <c r="A1851" t="s">
        <v>7084</v>
      </c>
      <c r="B1851" t="s">
        <v>7085</v>
      </c>
      <c r="C1851">
        <v>47</v>
      </c>
      <c r="D1851" t="s">
        <v>7086</v>
      </c>
      <c r="E1851">
        <v>0.42299999999999999</v>
      </c>
      <c r="F1851">
        <v>0.56000000000000005</v>
      </c>
      <c r="G1851">
        <v>11</v>
      </c>
      <c r="H1851">
        <v>-10.680999999999999</v>
      </c>
      <c r="I1851">
        <v>0</v>
      </c>
      <c r="J1851">
        <v>6.1699999999999998E-2</v>
      </c>
      <c r="K1851">
        <v>0.91500000000000004</v>
      </c>
      <c r="L1851">
        <v>1.2E-5</v>
      </c>
      <c r="M1851">
        <v>8.9899999999999994E-2</v>
      </c>
      <c r="N1851">
        <v>0.79500000000000004</v>
      </c>
      <c r="O1851">
        <v>87.213999999999999</v>
      </c>
      <c r="P1851">
        <v>279720</v>
      </c>
      <c r="Q1851">
        <v>4</v>
      </c>
      <c r="R1851">
        <v>1</v>
      </c>
      <c r="S1851" t="str">
        <f t="shared" si="28"/>
        <v>Rap</v>
      </c>
    </row>
    <row r="1852" spans="1:19" x14ac:dyDescent="0.25">
      <c r="A1852" t="s">
        <v>8713</v>
      </c>
      <c r="B1852" t="s">
        <v>7085</v>
      </c>
      <c r="C1852">
        <v>24</v>
      </c>
      <c r="D1852" t="s">
        <v>8714</v>
      </c>
      <c r="E1852">
        <v>0.55700000000000005</v>
      </c>
      <c r="F1852">
        <v>0.65300000000000002</v>
      </c>
      <c r="G1852">
        <v>3</v>
      </c>
      <c r="H1852">
        <v>-7.1029999999999998</v>
      </c>
      <c r="I1852">
        <v>0</v>
      </c>
      <c r="J1852">
        <v>6.0999999999999999E-2</v>
      </c>
      <c r="K1852">
        <v>0.25700000000000001</v>
      </c>
      <c r="L1852">
        <v>0</v>
      </c>
      <c r="M1852">
        <v>0.1</v>
      </c>
      <c r="N1852">
        <v>0.48299999999999998</v>
      </c>
      <c r="O1852">
        <v>71.950999999999993</v>
      </c>
      <c r="P1852">
        <v>219773</v>
      </c>
      <c r="Q1852">
        <v>4</v>
      </c>
      <c r="R1852">
        <v>1</v>
      </c>
      <c r="S1852" t="str">
        <f t="shared" si="28"/>
        <v>Rap</v>
      </c>
    </row>
    <row r="1853" spans="1:19" x14ac:dyDescent="0.25">
      <c r="A1853" t="s">
        <v>9421</v>
      </c>
      <c r="B1853" t="s">
        <v>7085</v>
      </c>
      <c r="C1853">
        <v>32</v>
      </c>
      <c r="D1853" t="s">
        <v>9422</v>
      </c>
      <c r="E1853">
        <v>0.58399999999999996</v>
      </c>
      <c r="F1853">
        <v>0.59799999999999998</v>
      </c>
      <c r="G1853">
        <v>5</v>
      </c>
      <c r="H1853">
        <v>-9.3360000000000003</v>
      </c>
      <c r="I1853">
        <v>1</v>
      </c>
      <c r="J1853">
        <v>7.5600000000000001E-2</v>
      </c>
      <c r="K1853">
        <v>0.83799999999999997</v>
      </c>
      <c r="L1853">
        <v>0</v>
      </c>
      <c r="M1853">
        <v>0.10299999999999999</v>
      </c>
      <c r="N1853">
        <v>0.878</v>
      </c>
      <c r="O1853">
        <v>86.783000000000001</v>
      </c>
      <c r="P1853">
        <v>220513</v>
      </c>
      <c r="Q1853">
        <v>4</v>
      </c>
      <c r="R1853">
        <v>1</v>
      </c>
      <c r="S1853" t="str">
        <f t="shared" si="28"/>
        <v>Rap</v>
      </c>
    </row>
    <row r="1854" spans="1:19" x14ac:dyDescent="0.25">
      <c r="A1854" t="s">
        <v>19339</v>
      </c>
      <c r="B1854" t="s">
        <v>7085</v>
      </c>
      <c r="C1854">
        <v>50</v>
      </c>
      <c r="D1854" t="s">
        <v>19340</v>
      </c>
      <c r="E1854">
        <v>0.67300000000000004</v>
      </c>
      <c r="F1854">
        <v>0.874</v>
      </c>
      <c r="G1854">
        <v>8</v>
      </c>
      <c r="H1854">
        <v>-3.9670000000000001</v>
      </c>
      <c r="I1854">
        <v>1</v>
      </c>
      <c r="J1854">
        <v>8.7599999999999997E-2</v>
      </c>
      <c r="K1854">
        <v>5.6099999999999997E-2</v>
      </c>
      <c r="L1854">
        <v>0</v>
      </c>
      <c r="M1854">
        <v>9.11E-2</v>
      </c>
      <c r="N1854">
        <v>0.84099999999999997</v>
      </c>
      <c r="O1854">
        <v>128.041</v>
      </c>
      <c r="P1854">
        <v>239253</v>
      </c>
      <c r="Q1854">
        <v>4</v>
      </c>
      <c r="R1854">
        <v>1</v>
      </c>
      <c r="S1854" t="str">
        <f t="shared" si="28"/>
        <v>Rap</v>
      </c>
    </row>
    <row r="1855" spans="1:19" x14ac:dyDescent="0.25">
      <c r="A1855" t="s">
        <v>3123</v>
      </c>
      <c r="B1855" t="s">
        <v>3124</v>
      </c>
      <c r="C1855">
        <v>77</v>
      </c>
      <c r="D1855" t="s">
        <v>3125</v>
      </c>
      <c r="E1855">
        <v>0.53700000000000003</v>
      </c>
      <c r="F1855">
        <v>0.66</v>
      </c>
      <c r="G1855">
        <v>9</v>
      </c>
      <c r="H1855">
        <v>-7.1740000000000004</v>
      </c>
      <c r="I1855">
        <v>1</v>
      </c>
      <c r="J1855">
        <v>2.9600000000000001E-2</v>
      </c>
      <c r="K1855">
        <v>0.45500000000000002</v>
      </c>
      <c r="L1855">
        <v>0</v>
      </c>
      <c r="M1855">
        <v>0.13500000000000001</v>
      </c>
      <c r="N1855">
        <v>0.57399999999999995</v>
      </c>
      <c r="O1855">
        <v>148.096</v>
      </c>
      <c r="P1855">
        <v>298373</v>
      </c>
      <c r="Q1855">
        <v>4</v>
      </c>
      <c r="R1855">
        <v>0</v>
      </c>
      <c r="S1855" t="str">
        <f t="shared" si="28"/>
        <v>Not Rap</v>
      </c>
    </row>
    <row r="1856" spans="1:19" x14ac:dyDescent="0.25">
      <c r="A1856" t="s">
        <v>3745</v>
      </c>
      <c r="B1856" t="s">
        <v>3746</v>
      </c>
      <c r="C1856">
        <v>53</v>
      </c>
      <c r="D1856" t="s">
        <v>3747</v>
      </c>
      <c r="E1856">
        <v>0.76400000000000001</v>
      </c>
      <c r="F1856">
        <v>0.65700000000000003</v>
      </c>
      <c r="G1856">
        <v>1</v>
      </c>
      <c r="H1856">
        <v>-8.4809999999999999</v>
      </c>
      <c r="I1856">
        <v>0</v>
      </c>
      <c r="J1856">
        <v>0.123</v>
      </c>
      <c r="K1856">
        <v>0.13</v>
      </c>
      <c r="L1856">
        <v>0</v>
      </c>
      <c r="M1856">
        <v>0.16</v>
      </c>
      <c r="N1856">
        <v>0.40899999999999997</v>
      </c>
      <c r="O1856">
        <v>123.95399999999999</v>
      </c>
      <c r="P1856">
        <v>251653</v>
      </c>
      <c r="Q1856">
        <v>4</v>
      </c>
      <c r="R1856">
        <v>1</v>
      </c>
      <c r="S1856" t="str">
        <f t="shared" si="28"/>
        <v>Rap</v>
      </c>
    </row>
    <row r="1857" spans="1:19" x14ac:dyDescent="0.25">
      <c r="A1857" t="s">
        <v>3748</v>
      </c>
      <c r="B1857" t="s">
        <v>3746</v>
      </c>
      <c r="C1857">
        <v>49</v>
      </c>
      <c r="D1857" t="s">
        <v>3749</v>
      </c>
      <c r="E1857">
        <v>0.48099999999999998</v>
      </c>
      <c r="F1857">
        <v>0.73499999999999999</v>
      </c>
      <c r="G1857">
        <v>2</v>
      </c>
      <c r="H1857">
        <v>-7.2089999999999996</v>
      </c>
      <c r="I1857">
        <v>1</v>
      </c>
      <c r="J1857">
        <v>0.315</v>
      </c>
      <c r="K1857">
        <v>0.24299999999999999</v>
      </c>
      <c r="L1857">
        <v>3.9700000000000003E-5</v>
      </c>
      <c r="M1857">
        <v>0.111</v>
      </c>
      <c r="N1857">
        <v>0.52600000000000002</v>
      </c>
      <c r="O1857">
        <v>203.375</v>
      </c>
      <c r="P1857">
        <v>143529</v>
      </c>
      <c r="Q1857">
        <v>4</v>
      </c>
      <c r="R1857">
        <v>1</v>
      </c>
      <c r="S1857" t="str">
        <f t="shared" si="28"/>
        <v>Rap</v>
      </c>
    </row>
    <row r="1858" spans="1:19" x14ac:dyDescent="0.25">
      <c r="A1858" t="s">
        <v>3750</v>
      </c>
      <c r="B1858" t="s">
        <v>3746</v>
      </c>
      <c r="C1858">
        <v>48</v>
      </c>
      <c r="D1858" t="s">
        <v>3751</v>
      </c>
      <c r="E1858">
        <v>0.70699999999999996</v>
      </c>
      <c r="F1858">
        <v>0.51500000000000001</v>
      </c>
      <c r="G1858">
        <v>2</v>
      </c>
      <c r="H1858">
        <v>-5.8760000000000003</v>
      </c>
      <c r="I1858">
        <v>1</v>
      </c>
      <c r="J1858">
        <v>0.34300000000000003</v>
      </c>
      <c r="K1858">
        <v>0.35399999999999998</v>
      </c>
      <c r="L1858">
        <v>0</v>
      </c>
      <c r="M1858">
        <v>0.113</v>
      </c>
      <c r="N1858">
        <v>0.79800000000000004</v>
      </c>
      <c r="O1858">
        <v>132.11500000000001</v>
      </c>
      <c r="P1858">
        <v>180000</v>
      </c>
      <c r="Q1858">
        <v>4</v>
      </c>
      <c r="R1858">
        <v>1</v>
      </c>
      <c r="S1858" t="str">
        <f t="shared" si="28"/>
        <v>Rap</v>
      </c>
    </row>
    <row r="1859" spans="1:19" x14ac:dyDescent="0.25">
      <c r="A1859" t="s">
        <v>3752</v>
      </c>
      <c r="B1859" t="s">
        <v>3746</v>
      </c>
      <c r="C1859">
        <v>42</v>
      </c>
      <c r="D1859" t="s">
        <v>3753</v>
      </c>
      <c r="E1859">
        <v>0.65400000000000003</v>
      </c>
      <c r="F1859">
        <v>0.746</v>
      </c>
      <c r="G1859">
        <v>10</v>
      </c>
      <c r="H1859">
        <v>-3.9729999999999999</v>
      </c>
      <c r="I1859">
        <v>0</v>
      </c>
      <c r="J1859">
        <v>4.7199999999999999E-2</v>
      </c>
      <c r="K1859">
        <v>0.13200000000000001</v>
      </c>
      <c r="L1859">
        <v>0</v>
      </c>
      <c r="M1859">
        <v>0.222</v>
      </c>
      <c r="N1859">
        <v>0.36</v>
      </c>
      <c r="O1859">
        <v>121.997</v>
      </c>
      <c r="P1859">
        <v>202067</v>
      </c>
      <c r="Q1859">
        <v>4</v>
      </c>
      <c r="R1859">
        <v>1</v>
      </c>
      <c r="S1859" t="str">
        <f t="shared" ref="S1859:S1922" si="29">IF(R1859=1,"Rap","Not Rap")</f>
        <v>Rap</v>
      </c>
    </row>
    <row r="1860" spans="1:19" x14ac:dyDescent="0.25">
      <c r="A1860" t="s">
        <v>3754</v>
      </c>
      <c r="B1860" t="s">
        <v>3746</v>
      </c>
      <c r="C1860">
        <v>43</v>
      </c>
      <c r="D1860" t="s">
        <v>3755</v>
      </c>
      <c r="E1860">
        <v>0.66300000000000003</v>
      </c>
      <c r="F1860">
        <v>0.68</v>
      </c>
      <c r="G1860">
        <v>2</v>
      </c>
      <c r="H1860">
        <v>-5.4619999999999997</v>
      </c>
      <c r="I1860">
        <v>1</v>
      </c>
      <c r="J1860">
        <v>4.5900000000000003E-2</v>
      </c>
      <c r="K1860">
        <v>0.5</v>
      </c>
      <c r="L1860">
        <v>0</v>
      </c>
      <c r="M1860">
        <v>0.157</v>
      </c>
      <c r="N1860">
        <v>0.39200000000000002</v>
      </c>
      <c r="O1860">
        <v>116.039</v>
      </c>
      <c r="P1860">
        <v>186860</v>
      </c>
      <c r="Q1860">
        <v>4</v>
      </c>
      <c r="R1860">
        <v>1</v>
      </c>
      <c r="S1860" t="str">
        <f t="shared" si="29"/>
        <v>Rap</v>
      </c>
    </row>
    <row r="1861" spans="1:19" x14ac:dyDescent="0.25">
      <c r="A1861" t="s">
        <v>3756</v>
      </c>
      <c r="B1861" t="s">
        <v>3746</v>
      </c>
      <c r="C1861">
        <v>40</v>
      </c>
      <c r="D1861" t="s">
        <v>3757</v>
      </c>
      <c r="E1861">
        <v>0.72599999999999998</v>
      </c>
      <c r="F1861">
        <v>0.66600000000000004</v>
      </c>
      <c r="G1861">
        <v>8</v>
      </c>
      <c r="H1861">
        <v>-7.6660000000000004</v>
      </c>
      <c r="I1861">
        <v>1</v>
      </c>
      <c r="J1861">
        <v>0.25700000000000001</v>
      </c>
      <c r="K1861">
        <v>0.3</v>
      </c>
      <c r="L1861">
        <v>1.1799999999999999E-6</v>
      </c>
      <c r="M1861">
        <v>0.191</v>
      </c>
      <c r="N1861">
        <v>0.50600000000000001</v>
      </c>
      <c r="O1861">
        <v>115.99299999999999</v>
      </c>
      <c r="P1861">
        <v>202750</v>
      </c>
      <c r="Q1861">
        <v>4</v>
      </c>
      <c r="R1861">
        <v>1</v>
      </c>
      <c r="S1861" t="str">
        <f t="shared" si="29"/>
        <v>Rap</v>
      </c>
    </row>
    <row r="1862" spans="1:19" x14ac:dyDescent="0.25">
      <c r="A1862" t="s">
        <v>3758</v>
      </c>
      <c r="B1862" t="s">
        <v>3746</v>
      </c>
      <c r="C1862">
        <v>50</v>
      </c>
      <c r="D1862" t="s">
        <v>3759</v>
      </c>
      <c r="E1862">
        <v>0.85899999999999999</v>
      </c>
      <c r="F1862">
        <v>0.63400000000000001</v>
      </c>
      <c r="G1862">
        <v>0</v>
      </c>
      <c r="H1862">
        <v>-3.37</v>
      </c>
      <c r="I1862">
        <v>1</v>
      </c>
      <c r="J1862">
        <v>8.1500000000000003E-2</v>
      </c>
      <c r="K1862">
        <v>4.1399999999999999E-2</v>
      </c>
      <c r="L1862">
        <v>0</v>
      </c>
      <c r="M1862">
        <v>0.11899999999999999</v>
      </c>
      <c r="N1862">
        <v>0.442</v>
      </c>
      <c r="O1862">
        <v>132.02699999999999</v>
      </c>
      <c r="P1862">
        <v>119375</v>
      </c>
      <c r="Q1862">
        <v>4</v>
      </c>
      <c r="R1862">
        <v>1</v>
      </c>
      <c r="S1862" t="str">
        <f t="shared" si="29"/>
        <v>Rap</v>
      </c>
    </row>
    <row r="1863" spans="1:19" x14ac:dyDescent="0.25">
      <c r="A1863" t="s">
        <v>3760</v>
      </c>
      <c r="B1863" t="s">
        <v>3746</v>
      </c>
      <c r="C1863">
        <v>54</v>
      </c>
      <c r="D1863" t="s">
        <v>3761</v>
      </c>
      <c r="E1863">
        <v>0.45200000000000001</v>
      </c>
      <c r="F1863">
        <v>0.81100000000000005</v>
      </c>
      <c r="G1863">
        <v>4</v>
      </c>
      <c r="H1863">
        <v>-4.4089999999999998</v>
      </c>
      <c r="I1863">
        <v>0</v>
      </c>
      <c r="J1863">
        <v>0.108</v>
      </c>
      <c r="K1863">
        <v>7.8700000000000006E-2</v>
      </c>
      <c r="L1863">
        <v>0</v>
      </c>
      <c r="M1863">
        <v>0.27100000000000002</v>
      </c>
      <c r="N1863">
        <v>0.17899999999999999</v>
      </c>
      <c r="O1863">
        <v>122.498</v>
      </c>
      <c r="P1863">
        <v>188146</v>
      </c>
      <c r="Q1863">
        <v>4</v>
      </c>
      <c r="R1863">
        <v>1</v>
      </c>
      <c r="S1863" t="str">
        <f t="shared" si="29"/>
        <v>Rap</v>
      </c>
    </row>
    <row r="1864" spans="1:19" x14ac:dyDescent="0.25">
      <c r="A1864" t="s">
        <v>3762</v>
      </c>
      <c r="B1864" t="s">
        <v>3746</v>
      </c>
      <c r="C1864">
        <v>40</v>
      </c>
      <c r="D1864" t="s">
        <v>3763</v>
      </c>
      <c r="E1864">
        <v>0.69799999999999995</v>
      </c>
      <c r="F1864">
        <v>0.72499999999999998</v>
      </c>
      <c r="G1864">
        <v>0</v>
      </c>
      <c r="H1864">
        <v>-5.3090000000000002</v>
      </c>
      <c r="I1864">
        <v>1</v>
      </c>
      <c r="J1864">
        <v>9.3399999999999997E-2</v>
      </c>
      <c r="K1864">
        <v>5.5300000000000002E-2</v>
      </c>
      <c r="L1864">
        <v>0</v>
      </c>
      <c r="M1864">
        <v>0.61799999999999999</v>
      </c>
      <c r="N1864">
        <v>0.44</v>
      </c>
      <c r="O1864">
        <v>120.129</v>
      </c>
      <c r="P1864">
        <v>134267</v>
      </c>
      <c r="Q1864">
        <v>4</v>
      </c>
      <c r="R1864">
        <v>1</v>
      </c>
      <c r="S1864" t="str">
        <f t="shared" si="29"/>
        <v>Rap</v>
      </c>
    </row>
    <row r="1865" spans="1:19" x14ac:dyDescent="0.25">
      <c r="A1865" t="s">
        <v>3764</v>
      </c>
      <c r="B1865" t="s">
        <v>3746</v>
      </c>
      <c r="C1865">
        <v>46</v>
      </c>
      <c r="D1865" t="s">
        <v>3765</v>
      </c>
      <c r="E1865">
        <v>0.84499999999999997</v>
      </c>
      <c r="F1865">
        <v>0.437</v>
      </c>
      <c r="G1865">
        <v>5</v>
      </c>
      <c r="H1865">
        <v>-4.5940000000000003</v>
      </c>
      <c r="I1865">
        <v>1</v>
      </c>
      <c r="J1865">
        <v>0.27300000000000002</v>
      </c>
      <c r="K1865">
        <v>0.39600000000000002</v>
      </c>
      <c r="L1865">
        <v>0</v>
      </c>
      <c r="M1865">
        <v>9.5299999999999996E-2</v>
      </c>
      <c r="N1865">
        <v>0.52500000000000002</v>
      </c>
      <c r="O1865">
        <v>136.11099999999999</v>
      </c>
      <c r="P1865">
        <v>146520</v>
      </c>
      <c r="Q1865">
        <v>4</v>
      </c>
      <c r="R1865">
        <v>1</v>
      </c>
      <c r="S1865" t="str">
        <f t="shared" si="29"/>
        <v>Rap</v>
      </c>
    </row>
    <row r="1866" spans="1:19" x14ac:dyDescent="0.25">
      <c r="A1866" t="s">
        <v>3766</v>
      </c>
      <c r="B1866" t="s">
        <v>3746</v>
      </c>
      <c r="C1866">
        <v>46</v>
      </c>
      <c r="D1866" t="s">
        <v>3767</v>
      </c>
      <c r="E1866">
        <v>0.81200000000000006</v>
      </c>
      <c r="F1866">
        <v>0.65400000000000003</v>
      </c>
      <c r="G1866">
        <v>0</v>
      </c>
      <c r="H1866">
        <v>-7.01</v>
      </c>
      <c r="I1866">
        <v>1</v>
      </c>
      <c r="J1866">
        <v>7.6200000000000004E-2</v>
      </c>
      <c r="K1866">
        <v>0.222</v>
      </c>
      <c r="L1866">
        <v>1.1299999999999999E-3</v>
      </c>
      <c r="M1866">
        <v>0.106</v>
      </c>
      <c r="N1866">
        <v>0.63300000000000001</v>
      </c>
      <c r="O1866">
        <v>120.001</v>
      </c>
      <c r="P1866">
        <v>148307</v>
      </c>
      <c r="Q1866">
        <v>4</v>
      </c>
      <c r="R1866">
        <v>1</v>
      </c>
      <c r="S1866" t="str">
        <f t="shared" si="29"/>
        <v>Rap</v>
      </c>
    </row>
    <row r="1867" spans="1:19" x14ac:dyDescent="0.25">
      <c r="A1867" t="s">
        <v>3768</v>
      </c>
      <c r="B1867" t="s">
        <v>3746</v>
      </c>
      <c r="C1867">
        <v>46</v>
      </c>
      <c r="D1867" t="s">
        <v>3769</v>
      </c>
      <c r="E1867">
        <v>0.83</v>
      </c>
      <c r="F1867">
        <v>0.52700000000000002</v>
      </c>
      <c r="G1867">
        <v>8</v>
      </c>
      <c r="H1867">
        <v>-5.2430000000000003</v>
      </c>
      <c r="I1867">
        <v>1</v>
      </c>
      <c r="J1867">
        <v>0.20499999999999999</v>
      </c>
      <c r="K1867">
        <v>0.26100000000000001</v>
      </c>
      <c r="L1867">
        <v>0</v>
      </c>
      <c r="M1867">
        <v>0.15</v>
      </c>
      <c r="N1867">
        <v>0.375</v>
      </c>
      <c r="O1867">
        <v>126.11199999999999</v>
      </c>
      <c r="P1867">
        <v>230947</v>
      </c>
      <c r="Q1867">
        <v>4</v>
      </c>
      <c r="R1867">
        <v>1</v>
      </c>
      <c r="S1867" t="str">
        <f t="shared" si="29"/>
        <v>Rap</v>
      </c>
    </row>
    <row r="1868" spans="1:19" x14ac:dyDescent="0.25">
      <c r="A1868" t="s">
        <v>3770</v>
      </c>
      <c r="B1868" t="s">
        <v>3746</v>
      </c>
      <c r="C1868">
        <v>51</v>
      </c>
      <c r="D1868" t="s">
        <v>3771</v>
      </c>
      <c r="E1868">
        <v>0.81</v>
      </c>
      <c r="F1868">
        <v>0.53</v>
      </c>
      <c r="G1868">
        <v>2</v>
      </c>
      <c r="H1868">
        <v>-5.3369999999999997</v>
      </c>
      <c r="I1868">
        <v>1</v>
      </c>
      <c r="J1868">
        <v>5.1200000000000002E-2</v>
      </c>
      <c r="K1868">
        <v>0.20699999999999999</v>
      </c>
      <c r="L1868">
        <v>0</v>
      </c>
      <c r="M1868">
        <v>0.157</v>
      </c>
      <c r="N1868">
        <v>0.13500000000000001</v>
      </c>
      <c r="O1868">
        <v>132.017</v>
      </c>
      <c r="P1868">
        <v>154545</v>
      </c>
      <c r="Q1868">
        <v>4</v>
      </c>
      <c r="R1868">
        <v>1</v>
      </c>
      <c r="S1868" t="str">
        <f t="shared" si="29"/>
        <v>Rap</v>
      </c>
    </row>
    <row r="1869" spans="1:19" x14ac:dyDescent="0.25">
      <c r="A1869" t="s">
        <v>3772</v>
      </c>
      <c r="B1869" t="s">
        <v>3746</v>
      </c>
      <c r="C1869">
        <v>30</v>
      </c>
      <c r="D1869" t="s">
        <v>3773</v>
      </c>
      <c r="E1869">
        <v>0.72399999999999998</v>
      </c>
      <c r="F1869">
        <v>0.51300000000000001</v>
      </c>
      <c r="G1869">
        <v>0</v>
      </c>
      <c r="H1869">
        <v>-8.1229999999999993</v>
      </c>
      <c r="I1869">
        <v>1</v>
      </c>
      <c r="J1869">
        <v>0.159</v>
      </c>
      <c r="K1869">
        <v>0.115</v>
      </c>
      <c r="L1869">
        <v>0</v>
      </c>
      <c r="M1869">
        <v>5.91E-2</v>
      </c>
      <c r="N1869">
        <v>0.40100000000000002</v>
      </c>
      <c r="O1869">
        <v>119.98</v>
      </c>
      <c r="P1869">
        <v>166000</v>
      </c>
      <c r="Q1869">
        <v>4</v>
      </c>
      <c r="R1869">
        <v>1</v>
      </c>
      <c r="S1869" t="str">
        <f t="shared" si="29"/>
        <v>Rap</v>
      </c>
    </row>
    <row r="1870" spans="1:19" x14ac:dyDescent="0.25">
      <c r="A1870" t="s">
        <v>17973</v>
      </c>
      <c r="B1870" t="s">
        <v>3746</v>
      </c>
      <c r="C1870">
        <v>0</v>
      </c>
      <c r="D1870" t="s">
        <v>17974</v>
      </c>
      <c r="E1870">
        <v>0.66600000000000004</v>
      </c>
      <c r="F1870">
        <v>0.77700000000000002</v>
      </c>
      <c r="G1870">
        <v>5</v>
      </c>
      <c r="H1870">
        <v>-3.1429999999999998</v>
      </c>
      <c r="I1870">
        <v>0</v>
      </c>
      <c r="J1870">
        <v>5.8700000000000002E-2</v>
      </c>
      <c r="K1870">
        <v>0.27900000000000003</v>
      </c>
      <c r="L1870">
        <v>1.4699999999999999E-6</v>
      </c>
      <c r="M1870">
        <v>0.19700000000000001</v>
      </c>
      <c r="N1870">
        <v>0.58799999999999997</v>
      </c>
      <c r="O1870">
        <v>79.998999999999995</v>
      </c>
      <c r="P1870">
        <v>228975</v>
      </c>
      <c r="Q1870">
        <v>4</v>
      </c>
      <c r="R1870">
        <v>1</v>
      </c>
      <c r="S1870" t="str">
        <f t="shared" si="29"/>
        <v>Rap</v>
      </c>
    </row>
    <row r="1871" spans="1:19" x14ac:dyDescent="0.25">
      <c r="A1871" t="s">
        <v>18296</v>
      </c>
      <c r="B1871" t="s">
        <v>3746</v>
      </c>
      <c r="C1871">
        <v>35</v>
      </c>
      <c r="D1871" t="s">
        <v>18297</v>
      </c>
      <c r="E1871">
        <v>0.73499999999999999</v>
      </c>
      <c r="F1871">
        <v>0.58499999999999996</v>
      </c>
      <c r="G1871">
        <v>0</v>
      </c>
      <c r="H1871">
        <v>-8.83</v>
      </c>
      <c r="I1871">
        <v>1</v>
      </c>
      <c r="J1871">
        <v>0.23799999999999999</v>
      </c>
      <c r="K1871">
        <v>0.16500000000000001</v>
      </c>
      <c r="L1871">
        <v>3.19E-4</v>
      </c>
      <c r="M1871">
        <v>8.9099999999999999E-2</v>
      </c>
      <c r="N1871">
        <v>0.505</v>
      </c>
      <c r="O1871">
        <v>133.98500000000001</v>
      </c>
      <c r="P1871">
        <v>137910</v>
      </c>
      <c r="Q1871">
        <v>4</v>
      </c>
      <c r="R1871">
        <v>1</v>
      </c>
      <c r="S1871" t="str">
        <f t="shared" si="29"/>
        <v>Rap</v>
      </c>
    </row>
    <row r="1872" spans="1:19" x14ac:dyDescent="0.25">
      <c r="A1872" t="s">
        <v>18551</v>
      </c>
      <c r="B1872" t="s">
        <v>3746</v>
      </c>
      <c r="C1872">
        <v>35</v>
      </c>
      <c r="D1872" t="s">
        <v>18552</v>
      </c>
      <c r="E1872">
        <v>0.83299999999999996</v>
      </c>
      <c r="F1872">
        <v>0.59699999999999998</v>
      </c>
      <c r="G1872">
        <v>9</v>
      </c>
      <c r="H1872">
        <v>-5.5469999999999997</v>
      </c>
      <c r="I1872">
        <v>1</v>
      </c>
      <c r="J1872">
        <v>0.14599999999999999</v>
      </c>
      <c r="K1872">
        <v>5.94E-3</v>
      </c>
      <c r="L1872">
        <v>4.9799999999999996E-4</v>
      </c>
      <c r="M1872">
        <v>4.6699999999999998E-2</v>
      </c>
      <c r="N1872">
        <v>0.29499999999999998</v>
      </c>
      <c r="O1872">
        <v>95.978999999999999</v>
      </c>
      <c r="P1872">
        <v>191648</v>
      </c>
      <c r="Q1872">
        <v>4</v>
      </c>
      <c r="R1872">
        <v>1</v>
      </c>
      <c r="S1872" t="str">
        <f t="shared" si="29"/>
        <v>Rap</v>
      </c>
    </row>
    <row r="1873" spans="1:19" x14ac:dyDescent="0.25">
      <c r="A1873" t="s">
        <v>20852</v>
      </c>
      <c r="B1873" t="s">
        <v>3746</v>
      </c>
      <c r="C1873">
        <v>57</v>
      </c>
      <c r="D1873" t="s">
        <v>20853</v>
      </c>
      <c r="E1873">
        <v>0.83599999999999997</v>
      </c>
      <c r="F1873">
        <v>0.56899999999999995</v>
      </c>
      <c r="G1873">
        <v>10</v>
      </c>
      <c r="H1873">
        <v>-6.9390000000000001</v>
      </c>
      <c r="I1873">
        <v>0</v>
      </c>
      <c r="J1873">
        <v>0.30599999999999999</v>
      </c>
      <c r="K1873">
        <v>0.14499999999999999</v>
      </c>
      <c r="L1873">
        <v>3.5899999999999998E-5</v>
      </c>
      <c r="M1873">
        <v>8.6599999999999996E-2</v>
      </c>
      <c r="N1873">
        <v>0.47299999999999998</v>
      </c>
      <c r="O1873">
        <v>93.063999999999993</v>
      </c>
      <c r="P1873">
        <v>150336</v>
      </c>
      <c r="Q1873">
        <v>4</v>
      </c>
      <c r="R1873">
        <v>1</v>
      </c>
      <c r="S1873" t="str">
        <f t="shared" si="29"/>
        <v>Rap</v>
      </c>
    </row>
    <row r="1874" spans="1:19" x14ac:dyDescent="0.25">
      <c r="A1874" t="s">
        <v>3505</v>
      </c>
      <c r="B1874" t="s">
        <v>3506</v>
      </c>
      <c r="C1874">
        <v>37</v>
      </c>
      <c r="D1874" t="s">
        <v>3507</v>
      </c>
      <c r="E1874">
        <v>0.72399999999999998</v>
      </c>
      <c r="F1874">
        <v>0.46899999999999997</v>
      </c>
      <c r="G1874">
        <v>9</v>
      </c>
      <c r="H1874">
        <v>-12.022</v>
      </c>
      <c r="I1874">
        <v>0</v>
      </c>
      <c r="J1874">
        <v>0.22</v>
      </c>
      <c r="K1874">
        <v>9.3399999999999997E-2</v>
      </c>
      <c r="L1874">
        <v>3.1800000000000002E-2</v>
      </c>
      <c r="M1874">
        <v>0.111</v>
      </c>
      <c r="N1874">
        <v>0.59399999999999997</v>
      </c>
      <c r="O1874">
        <v>130.09800000000001</v>
      </c>
      <c r="P1874">
        <v>150000</v>
      </c>
      <c r="Q1874">
        <v>4</v>
      </c>
      <c r="R1874">
        <v>1</v>
      </c>
      <c r="S1874" t="str">
        <f t="shared" si="29"/>
        <v>Rap</v>
      </c>
    </row>
    <row r="1875" spans="1:19" x14ac:dyDescent="0.25">
      <c r="A1875" t="s">
        <v>10068</v>
      </c>
      <c r="B1875" t="s">
        <v>10069</v>
      </c>
      <c r="C1875">
        <v>0</v>
      </c>
      <c r="D1875" t="s">
        <v>10070</v>
      </c>
      <c r="E1875">
        <v>0.79400000000000004</v>
      </c>
      <c r="F1875">
        <v>0.80300000000000005</v>
      </c>
      <c r="G1875">
        <v>9</v>
      </c>
      <c r="H1875">
        <v>-4.4089999999999998</v>
      </c>
      <c r="I1875">
        <v>0</v>
      </c>
      <c r="J1875">
        <v>3.7699999999999997E-2</v>
      </c>
      <c r="K1875">
        <v>1.34E-2</v>
      </c>
      <c r="L1875">
        <v>0</v>
      </c>
      <c r="M1875">
        <v>3.6400000000000002E-2</v>
      </c>
      <c r="N1875">
        <v>0.47599999999999998</v>
      </c>
      <c r="O1875">
        <v>105.039</v>
      </c>
      <c r="P1875">
        <v>248280</v>
      </c>
      <c r="Q1875">
        <v>4</v>
      </c>
      <c r="R1875">
        <v>0</v>
      </c>
      <c r="S1875" t="str">
        <f t="shared" si="29"/>
        <v>Not Rap</v>
      </c>
    </row>
    <row r="1876" spans="1:19" x14ac:dyDescent="0.25">
      <c r="A1876" t="s">
        <v>26</v>
      </c>
      <c r="B1876" t="s">
        <v>27</v>
      </c>
      <c r="C1876">
        <v>59</v>
      </c>
      <c r="D1876" t="s">
        <v>28</v>
      </c>
      <c r="E1876">
        <v>0.69699999999999995</v>
      </c>
      <c r="F1876">
        <v>0.80300000000000005</v>
      </c>
      <c r="G1876">
        <v>10</v>
      </c>
      <c r="H1876">
        <v>-6.86</v>
      </c>
      <c r="I1876">
        <v>0</v>
      </c>
      <c r="J1876">
        <v>0.16200000000000001</v>
      </c>
      <c r="K1876">
        <v>2.8400000000000002E-2</v>
      </c>
      <c r="L1876">
        <v>0</v>
      </c>
      <c r="M1876">
        <v>0.36499999999999999</v>
      </c>
      <c r="N1876">
        <v>0.60499999999999998</v>
      </c>
      <c r="O1876">
        <v>93.858999999999995</v>
      </c>
      <c r="P1876">
        <v>200106</v>
      </c>
      <c r="Q1876">
        <v>4</v>
      </c>
      <c r="R1876">
        <v>1</v>
      </c>
      <c r="S1876" t="str">
        <f t="shared" si="29"/>
        <v>Rap</v>
      </c>
    </row>
    <row r="1877" spans="1:19" x14ac:dyDescent="0.25">
      <c r="A1877" t="s">
        <v>64</v>
      </c>
      <c r="B1877" t="s">
        <v>27</v>
      </c>
      <c r="C1877">
        <v>53</v>
      </c>
      <c r="D1877" t="s">
        <v>65</v>
      </c>
      <c r="E1877">
        <v>0.66</v>
      </c>
      <c r="F1877">
        <v>0.78700000000000003</v>
      </c>
      <c r="G1877">
        <v>1</v>
      </c>
      <c r="H1877">
        <v>-4.7190000000000003</v>
      </c>
      <c r="I1877">
        <v>0</v>
      </c>
      <c r="J1877">
        <v>3.0499999999999999E-2</v>
      </c>
      <c r="K1877">
        <v>0.223</v>
      </c>
      <c r="L1877">
        <v>0</v>
      </c>
      <c r="M1877">
        <v>4.2200000000000001E-2</v>
      </c>
      <c r="N1877">
        <v>0.73099999999999998</v>
      </c>
      <c r="O1877">
        <v>135.94300000000001</v>
      </c>
      <c r="P1877">
        <v>217387</v>
      </c>
      <c r="Q1877">
        <v>4</v>
      </c>
      <c r="R1877">
        <v>1</v>
      </c>
      <c r="S1877" t="str">
        <f t="shared" si="29"/>
        <v>Rap</v>
      </c>
    </row>
    <row r="1878" spans="1:19" x14ac:dyDescent="0.25">
      <c r="A1878" t="s">
        <v>12513</v>
      </c>
      <c r="B1878" t="s">
        <v>12514</v>
      </c>
      <c r="C1878">
        <v>69</v>
      </c>
      <c r="D1878" t="s">
        <v>12515</v>
      </c>
      <c r="E1878">
        <v>0.40100000000000002</v>
      </c>
      <c r="F1878">
        <v>0.53500000000000003</v>
      </c>
      <c r="G1878">
        <v>0</v>
      </c>
      <c r="H1878">
        <v>-11.09</v>
      </c>
      <c r="I1878">
        <v>1</v>
      </c>
      <c r="J1878">
        <v>4.07E-2</v>
      </c>
      <c r="K1878">
        <v>0.88900000000000001</v>
      </c>
      <c r="L1878">
        <v>6.6699999999999997E-3</v>
      </c>
      <c r="M1878">
        <v>0.11600000000000001</v>
      </c>
      <c r="N1878">
        <v>0.436</v>
      </c>
      <c r="O1878">
        <v>146.51499999999999</v>
      </c>
      <c r="P1878">
        <v>253013</v>
      </c>
      <c r="Q1878">
        <v>4</v>
      </c>
      <c r="R1878">
        <v>0</v>
      </c>
      <c r="S1878" t="str">
        <f t="shared" si="29"/>
        <v>Not Rap</v>
      </c>
    </row>
    <row r="1879" spans="1:19" x14ac:dyDescent="0.25">
      <c r="A1879" t="s">
        <v>5311</v>
      </c>
      <c r="B1879" t="s">
        <v>5312</v>
      </c>
      <c r="C1879">
        <v>1</v>
      </c>
      <c r="D1879" t="s">
        <v>5313</v>
      </c>
      <c r="E1879">
        <v>0.38900000000000001</v>
      </c>
      <c r="F1879">
        <v>0.73599999999999999</v>
      </c>
      <c r="G1879">
        <v>2</v>
      </c>
      <c r="H1879">
        <v>-5.9450000000000003</v>
      </c>
      <c r="I1879">
        <v>0</v>
      </c>
      <c r="J1879">
        <v>3.56E-2</v>
      </c>
      <c r="K1879">
        <v>4.4100000000000001E-6</v>
      </c>
      <c r="L1879">
        <v>0.443</v>
      </c>
      <c r="M1879">
        <v>0.29499999999999998</v>
      </c>
      <c r="N1879">
        <v>0.224</v>
      </c>
      <c r="O1879">
        <v>74.992000000000004</v>
      </c>
      <c r="P1879">
        <v>426463</v>
      </c>
      <c r="Q1879">
        <v>4</v>
      </c>
      <c r="R1879">
        <v>0</v>
      </c>
      <c r="S1879" t="str">
        <f t="shared" si="29"/>
        <v>Not Rap</v>
      </c>
    </row>
    <row r="1880" spans="1:19" x14ac:dyDescent="0.25">
      <c r="A1880" t="s">
        <v>12720</v>
      </c>
      <c r="B1880" t="s">
        <v>12721</v>
      </c>
      <c r="C1880">
        <v>0</v>
      </c>
      <c r="D1880" t="s">
        <v>12722</v>
      </c>
      <c r="E1880">
        <v>0.52700000000000002</v>
      </c>
      <c r="F1880">
        <v>0.94499999999999995</v>
      </c>
      <c r="G1880">
        <v>11</v>
      </c>
      <c r="H1880">
        <v>-4.29</v>
      </c>
      <c r="I1880">
        <v>0</v>
      </c>
      <c r="J1880">
        <v>5.5899999999999998E-2</v>
      </c>
      <c r="K1880">
        <v>3.5300000000000002E-3</v>
      </c>
      <c r="L1880">
        <v>1.88E-6</v>
      </c>
      <c r="M1880">
        <v>0.13100000000000001</v>
      </c>
      <c r="N1880">
        <v>0.65</v>
      </c>
      <c r="O1880">
        <v>87.991</v>
      </c>
      <c r="P1880">
        <v>212000</v>
      </c>
      <c r="Q1880">
        <v>4</v>
      </c>
      <c r="R1880">
        <v>0</v>
      </c>
      <c r="S1880" t="str">
        <f t="shared" si="29"/>
        <v>Not Rap</v>
      </c>
    </row>
    <row r="1881" spans="1:19" x14ac:dyDescent="0.25">
      <c r="A1881" t="s">
        <v>12728</v>
      </c>
      <c r="B1881" t="s">
        <v>12721</v>
      </c>
      <c r="C1881">
        <v>0</v>
      </c>
      <c r="D1881" t="s">
        <v>12729</v>
      </c>
      <c r="E1881">
        <v>0.42599999999999999</v>
      </c>
      <c r="F1881">
        <v>0.9</v>
      </c>
      <c r="G1881">
        <v>0</v>
      </c>
      <c r="H1881">
        <v>-3.4279999999999999</v>
      </c>
      <c r="I1881">
        <v>0</v>
      </c>
      <c r="J1881">
        <v>4.7899999999999998E-2</v>
      </c>
      <c r="K1881">
        <v>6.6699999999999997E-3</v>
      </c>
      <c r="L1881">
        <v>0</v>
      </c>
      <c r="M1881">
        <v>0.191</v>
      </c>
      <c r="N1881">
        <v>0.161</v>
      </c>
      <c r="O1881">
        <v>151.036</v>
      </c>
      <c r="P1881">
        <v>225400</v>
      </c>
      <c r="Q1881">
        <v>4</v>
      </c>
      <c r="R1881">
        <v>0</v>
      </c>
      <c r="S1881" t="str">
        <f t="shared" si="29"/>
        <v>Not Rap</v>
      </c>
    </row>
    <row r="1882" spans="1:19" x14ac:dyDescent="0.25">
      <c r="A1882" t="s">
        <v>12958</v>
      </c>
      <c r="B1882" t="s">
        <v>12721</v>
      </c>
      <c r="C1882">
        <v>46</v>
      </c>
      <c r="D1882" t="s">
        <v>12959</v>
      </c>
      <c r="E1882">
        <v>0.61</v>
      </c>
      <c r="F1882">
        <v>0.86299999999999999</v>
      </c>
      <c r="G1882">
        <v>6</v>
      </c>
      <c r="H1882">
        <v>-6.4370000000000003</v>
      </c>
      <c r="I1882">
        <v>0</v>
      </c>
      <c r="J1882">
        <v>3.73E-2</v>
      </c>
      <c r="K1882">
        <v>1.82E-3</v>
      </c>
      <c r="L1882">
        <v>9.0999999999999993E-6</v>
      </c>
      <c r="M1882">
        <v>0.85599999999999998</v>
      </c>
      <c r="N1882">
        <v>0.64</v>
      </c>
      <c r="O1882">
        <v>123.029</v>
      </c>
      <c r="P1882">
        <v>190467</v>
      </c>
      <c r="Q1882">
        <v>4</v>
      </c>
      <c r="R1882">
        <v>0</v>
      </c>
      <c r="S1882" t="str">
        <f t="shared" si="29"/>
        <v>Not Rap</v>
      </c>
    </row>
    <row r="1883" spans="1:19" x14ac:dyDescent="0.25">
      <c r="A1883" t="s">
        <v>13282</v>
      </c>
      <c r="B1883" t="s">
        <v>12721</v>
      </c>
      <c r="C1883">
        <v>35</v>
      </c>
      <c r="D1883" t="s">
        <v>13283</v>
      </c>
      <c r="E1883">
        <v>0.55100000000000005</v>
      </c>
      <c r="F1883">
        <v>0.81899999999999995</v>
      </c>
      <c r="G1883">
        <v>2</v>
      </c>
      <c r="H1883">
        <v>-4.024</v>
      </c>
      <c r="I1883">
        <v>1</v>
      </c>
      <c r="J1883">
        <v>3.6900000000000002E-2</v>
      </c>
      <c r="K1883">
        <v>2.64E-2</v>
      </c>
      <c r="L1883">
        <v>0</v>
      </c>
      <c r="M1883">
        <v>6.2E-2</v>
      </c>
      <c r="N1883">
        <v>0.57499999999999996</v>
      </c>
      <c r="O1883">
        <v>103.30200000000001</v>
      </c>
      <c r="P1883">
        <v>230733</v>
      </c>
      <c r="Q1883">
        <v>4</v>
      </c>
      <c r="R1883">
        <v>0</v>
      </c>
      <c r="S1883" t="str">
        <f t="shared" si="29"/>
        <v>Not Rap</v>
      </c>
    </row>
    <row r="1884" spans="1:19" x14ac:dyDescent="0.25">
      <c r="A1884" t="s">
        <v>13729</v>
      </c>
      <c r="B1884" t="s">
        <v>12721</v>
      </c>
      <c r="C1884">
        <v>38</v>
      </c>
      <c r="D1884" t="s">
        <v>13730</v>
      </c>
      <c r="E1884">
        <v>0.48599999999999999</v>
      </c>
      <c r="F1884">
        <v>0.81799999999999995</v>
      </c>
      <c r="G1884">
        <v>2</v>
      </c>
      <c r="H1884">
        <v>-4.3170000000000002</v>
      </c>
      <c r="I1884">
        <v>1</v>
      </c>
      <c r="J1884">
        <v>4.3400000000000001E-2</v>
      </c>
      <c r="K1884">
        <v>9.3899999999999995E-4</v>
      </c>
      <c r="L1884">
        <v>0</v>
      </c>
      <c r="M1884">
        <v>0.35299999999999998</v>
      </c>
      <c r="N1884">
        <v>0.42299999999999999</v>
      </c>
      <c r="O1884">
        <v>96.037000000000006</v>
      </c>
      <c r="P1884">
        <v>220040</v>
      </c>
      <c r="Q1884">
        <v>4</v>
      </c>
      <c r="R1884">
        <v>0</v>
      </c>
      <c r="S1884" t="str">
        <f t="shared" si="29"/>
        <v>Not Rap</v>
      </c>
    </row>
    <row r="1885" spans="1:19" x14ac:dyDescent="0.25">
      <c r="A1885" t="s">
        <v>13731</v>
      </c>
      <c r="B1885" t="s">
        <v>12721</v>
      </c>
      <c r="C1885">
        <v>0</v>
      </c>
      <c r="D1885" t="s">
        <v>13732</v>
      </c>
      <c r="E1885">
        <v>0.438</v>
      </c>
      <c r="F1885">
        <v>0.66800000000000004</v>
      </c>
      <c r="G1885">
        <v>8</v>
      </c>
      <c r="H1885">
        <v>-4.306</v>
      </c>
      <c r="I1885">
        <v>1</v>
      </c>
      <c r="J1885">
        <v>3.49E-2</v>
      </c>
      <c r="K1885">
        <v>1.01E-2</v>
      </c>
      <c r="L1885">
        <v>0</v>
      </c>
      <c r="M1885">
        <v>0.24</v>
      </c>
      <c r="N1885">
        <v>0.435</v>
      </c>
      <c r="O1885">
        <v>157.83799999999999</v>
      </c>
      <c r="P1885">
        <v>264853</v>
      </c>
      <c r="Q1885">
        <v>4</v>
      </c>
      <c r="R1885">
        <v>0</v>
      </c>
      <c r="S1885" t="str">
        <f t="shared" si="29"/>
        <v>Not Rap</v>
      </c>
    </row>
    <row r="1886" spans="1:19" x14ac:dyDescent="0.25">
      <c r="A1886" t="s">
        <v>15249</v>
      </c>
      <c r="B1886" t="s">
        <v>15250</v>
      </c>
      <c r="C1886">
        <v>44</v>
      </c>
      <c r="D1886" t="s">
        <v>15251</v>
      </c>
      <c r="E1886">
        <v>0.83499999999999996</v>
      </c>
      <c r="F1886">
        <v>0.873</v>
      </c>
      <c r="G1886">
        <v>11</v>
      </c>
      <c r="H1886">
        <v>-4.0519999999999996</v>
      </c>
      <c r="I1886">
        <v>1</v>
      </c>
      <c r="J1886">
        <v>0.247</v>
      </c>
      <c r="K1886">
        <v>0.15</v>
      </c>
      <c r="L1886">
        <v>0</v>
      </c>
      <c r="M1886">
        <v>0.30399999999999999</v>
      </c>
      <c r="N1886">
        <v>0.83299999999999996</v>
      </c>
      <c r="O1886">
        <v>122.01900000000001</v>
      </c>
      <c r="P1886">
        <v>170658</v>
      </c>
      <c r="Q1886">
        <v>4</v>
      </c>
      <c r="R1886">
        <v>1</v>
      </c>
      <c r="S1886" t="str">
        <f t="shared" si="29"/>
        <v>Rap</v>
      </c>
    </row>
    <row r="1887" spans="1:19" x14ac:dyDescent="0.25">
      <c r="A1887" t="s">
        <v>5880</v>
      </c>
      <c r="B1887" t="s">
        <v>5881</v>
      </c>
      <c r="C1887">
        <v>29</v>
      </c>
      <c r="D1887" t="s">
        <v>5882</v>
      </c>
      <c r="E1887">
        <v>0.43</v>
      </c>
      <c r="F1887">
        <v>0.38500000000000001</v>
      </c>
      <c r="G1887">
        <v>9</v>
      </c>
      <c r="H1887">
        <v>-12.948</v>
      </c>
      <c r="I1887">
        <v>0</v>
      </c>
      <c r="J1887">
        <v>2.7799999999999998E-2</v>
      </c>
      <c r="K1887">
        <v>0.26400000000000001</v>
      </c>
      <c r="L1887">
        <v>0.875</v>
      </c>
      <c r="M1887">
        <v>0.35199999999999998</v>
      </c>
      <c r="N1887">
        <v>0.27400000000000002</v>
      </c>
      <c r="O1887">
        <v>90.805999999999997</v>
      </c>
      <c r="P1887">
        <v>205640</v>
      </c>
      <c r="Q1887">
        <v>4</v>
      </c>
      <c r="R1887">
        <v>0</v>
      </c>
      <c r="S1887" t="str">
        <f t="shared" si="29"/>
        <v>Not Rap</v>
      </c>
    </row>
    <row r="1888" spans="1:19" x14ac:dyDescent="0.25">
      <c r="A1888" t="s">
        <v>5998</v>
      </c>
      <c r="B1888" t="s">
        <v>5999</v>
      </c>
      <c r="C1888">
        <v>40</v>
      </c>
      <c r="D1888" t="s">
        <v>6000</v>
      </c>
      <c r="E1888">
        <v>0.56200000000000006</v>
      </c>
      <c r="F1888">
        <v>0.97</v>
      </c>
      <c r="G1888">
        <v>0</v>
      </c>
      <c r="H1888">
        <v>-5.9740000000000002</v>
      </c>
      <c r="I1888">
        <v>1</v>
      </c>
      <c r="J1888">
        <v>0.20699999999999999</v>
      </c>
      <c r="K1888">
        <v>2.7E-2</v>
      </c>
      <c r="L1888">
        <v>4.4900000000000001E-3</v>
      </c>
      <c r="M1888">
        <v>6.3600000000000004E-2</v>
      </c>
      <c r="N1888">
        <v>0.49399999999999999</v>
      </c>
      <c r="O1888">
        <v>122.922</v>
      </c>
      <c r="P1888">
        <v>144733</v>
      </c>
      <c r="Q1888">
        <v>4</v>
      </c>
      <c r="R1888">
        <v>0</v>
      </c>
      <c r="S1888" t="str">
        <f t="shared" si="29"/>
        <v>Not Rap</v>
      </c>
    </row>
    <row r="1889" spans="1:19" x14ac:dyDescent="0.25">
      <c r="A1889" t="s">
        <v>7635</v>
      </c>
      <c r="B1889" t="s">
        <v>5999</v>
      </c>
      <c r="C1889">
        <v>73</v>
      </c>
      <c r="D1889" t="s">
        <v>7636</v>
      </c>
      <c r="E1889">
        <v>0.48599999999999999</v>
      </c>
      <c r="F1889">
        <v>0.45</v>
      </c>
      <c r="G1889">
        <v>5</v>
      </c>
      <c r="H1889">
        <v>-10.298</v>
      </c>
      <c r="I1889">
        <v>1</v>
      </c>
      <c r="J1889">
        <v>2.6700000000000002E-2</v>
      </c>
      <c r="K1889">
        <v>0.16600000000000001</v>
      </c>
      <c r="L1889">
        <v>2.0600000000000002E-6</v>
      </c>
      <c r="M1889">
        <v>0.54</v>
      </c>
      <c r="N1889">
        <v>0.55000000000000004</v>
      </c>
      <c r="O1889">
        <v>100.456</v>
      </c>
      <c r="P1889">
        <v>254293</v>
      </c>
      <c r="Q1889">
        <v>4</v>
      </c>
      <c r="R1889">
        <v>0</v>
      </c>
      <c r="S1889" t="str">
        <f t="shared" si="29"/>
        <v>Not Rap</v>
      </c>
    </row>
    <row r="1890" spans="1:19" x14ac:dyDescent="0.25">
      <c r="A1890" t="s">
        <v>7684</v>
      </c>
      <c r="B1890" t="s">
        <v>5999</v>
      </c>
      <c r="C1890">
        <v>3</v>
      </c>
      <c r="D1890" t="s">
        <v>7685</v>
      </c>
      <c r="E1890">
        <v>0.67600000000000005</v>
      </c>
      <c r="F1890">
        <v>0.92</v>
      </c>
      <c r="G1890">
        <v>9</v>
      </c>
      <c r="H1890">
        <v>-7.96</v>
      </c>
      <c r="I1890">
        <v>1</v>
      </c>
      <c r="J1890">
        <v>4.3499999999999997E-2</v>
      </c>
      <c r="K1890">
        <v>1.01E-3</v>
      </c>
      <c r="L1890">
        <v>8.6500000000000002E-6</v>
      </c>
      <c r="M1890">
        <v>0.248</v>
      </c>
      <c r="N1890">
        <v>0.624</v>
      </c>
      <c r="O1890">
        <v>126.34099999999999</v>
      </c>
      <c r="P1890">
        <v>269360</v>
      </c>
      <c r="Q1890">
        <v>4</v>
      </c>
      <c r="R1890">
        <v>0</v>
      </c>
      <c r="S1890" t="str">
        <f t="shared" si="29"/>
        <v>Not Rap</v>
      </c>
    </row>
    <row r="1891" spans="1:19" x14ac:dyDescent="0.25">
      <c r="A1891" t="s">
        <v>7943</v>
      </c>
      <c r="B1891" t="s">
        <v>5999</v>
      </c>
      <c r="C1891">
        <v>44</v>
      </c>
      <c r="D1891" t="s">
        <v>7944</v>
      </c>
      <c r="E1891">
        <v>0.69899999999999995</v>
      </c>
      <c r="F1891">
        <v>0.57899999999999996</v>
      </c>
      <c r="G1891">
        <v>10</v>
      </c>
      <c r="H1891">
        <v>-7.633</v>
      </c>
      <c r="I1891">
        <v>0</v>
      </c>
      <c r="J1891">
        <v>5.3600000000000002E-2</v>
      </c>
      <c r="K1891">
        <v>0.28000000000000003</v>
      </c>
      <c r="L1891">
        <v>2.22E-4</v>
      </c>
      <c r="M1891">
        <v>0.28499999999999998</v>
      </c>
      <c r="N1891">
        <v>0.33900000000000002</v>
      </c>
      <c r="O1891">
        <v>137.059</v>
      </c>
      <c r="P1891">
        <v>291947</v>
      </c>
      <c r="Q1891">
        <v>4</v>
      </c>
      <c r="R1891">
        <v>0</v>
      </c>
      <c r="S1891" t="str">
        <f t="shared" si="29"/>
        <v>Not Rap</v>
      </c>
    </row>
    <row r="1892" spans="1:19" x14ac:dyDescent="0.25">
      <c r="A1892" t="s">
        <v>7945</v>
      </c>
      <c r="B1892" t="s">
        <v>5999</v>
      </c>
      <c r="C1892">
        <v>59</v>
      </c>
      <c r="D1892" t="s">
        <v>7946</v>
      </c>
      <c r="E1892">
        <v>0.66</v>
      </c>
      <c r="F1892">
        <v>0.69499999999999995</v>
      </c>
      <c r="G1892">
        <v>9</v>
      </c>
      <c r="H1892">
        <v>-6.8959999999999999</v>
      </c>
      <c r="I1892">
        <v>0</v>
      </c>
      <c r="J1892">
        <v>2.9000000000000001E-2</v>
      </c>
      <c r="K1892">
        <v>4.6600000000000003E-2</v>
      </c>
      <c r="L1892">
        <v>0.14499999999999999</v>
      </c>
      <c r="M1892">
        <v>8.5400000000000004E-2</v>
      </c>
      <c r="N1892">
        <v>0.50600000000000001</v>
      </c>
      <c r="O1892">
        <v>129.97200000000001</v>
      </c>
      <c r="P1892">
        <v>382387</v>
      </c>
      <c r="Q1892">
        <v>4</v>
      </c>
      <c r="R1892">
        <v>0</v>
      </c>
      <c r="S1892" t="str">
        <f t="shared" si="29"/>
        <v>Not Rap</v>
      </c>
    </row>
    <row r="1893" spans="1:19" x14ac:dyDescent="0.25">
      <c r="A1893" t="s">
        <v>5995</v>
      </c>
      <c r="B1893" t="s">
        <v>5996</v>
      </c>
      <c r="C1893">
        <v>26</v>
      </c>
      <c r="D1893" t="s">
        <v>5997</v>
      </c>
      <c r="E1893">
        <v>0.66200000000000003</v>
      </c>
      <c r="F1893">
        <v>0.97</v>
      </c>
      <c r="G1893">
        <v>9</v>
      </c>
      <c r="H1893">
        <v>-4.8550000000000004</v>
      </c>
      <c r="I1893">
        <v>1</v>
      </c>
      <c r="J1893">
        <v>8.7099999999999997E-2</v>
      </c>
      <c r="K1893">
        <v>1.6299999999999999E-2</v>
      </c>
      <c r="L1893">
        <v>2.0699999999999998E-3</v>
      </c>
      <c r="M1893">
        <v>9.7900000000000001E-2</v>
      </c>
      <c r="N1893">
        <v>0.67500000000000004</v>
      </c>
      <c r="O1893">
        <v>126.038</v>
      </c>
      <c r="P1893">
        <v>209893</v>
      </c>
      <c r="Q1893">
        <v>4</v>
      </c>
      <c r="R1893">
        <v>0</v>
      </c>
      <c r="S1893" t="str">
        <f t="shared" si="29"/>
        <v>Not Rap</v>
      </c>
    </row>
    <row r="1894" spans="1:19" x14ac:dyDescent="0.25">
      <c r="A1894" t="s">
        <v>6017</v>
      </c>
      <c r="B1894" t="s">
        <v>5996</v>
      </c>
      <c r="C1894">
        <v>10</v>
      </c>
      <c r="D1894" t="s">
        <v>6018</v>
      </c>
      <c r="E1894">
        <v>0.48</v>
      </c>
      <c r="F1894">
        <v>0.38500000000000001</v>
      </c>
      <c r="G1894">
        <v>7</v>
      </c>
      <c r="H1894">
        <v>-11.606999999999999</v>
      </c>
      <c r="I1894">
        <v>1</v>
      </c>
      <c r="J1894">
        <v>4.7600000000000003E-2</v>
      </c>
      <c r="K1894">
        <v>0.84799999999999998</v>
      </c>
      <c r="L1894">
        <v>6.5300000000000002E-5</v>
      </c>
      <c r="M1894">
        <v>0.11600000000000001</v>
      </c>
      <c r="N1894">
        <v>0.2</v>
      </c>
      <c r="O1894">
        <v>80.111000000000004</v>
      </c>
      <c r="P1894">
        <v>271347</v>
      </c>
      <c r="Q1894">
        <v>4</v>
      </c>
      <c r="R1894">
        <v>0</v>
      </c>
      <c r="S1894" t="str">
        <f t="shared" si="29"/>
        <v>Not Rap</v>
      </c>
    </row>
    <row r="1895" spans="1:19" x14ac:dyDescent="0.25">
      <c r="A1895" t="s">
        <v>1648</v>
      </c>
      <c r="B1895" t="s">
        <v>1649</v>
      </c>
      <c r="C1895">
        <v>63</v>
      </c>
      <c r="D1895" t="s">
        <v>1650</v>
      </c>
      <c r="E1895">
        <v>0.59899999999999998</v>
      </c>
      <c r="F1895">
        <v>0.86899999999999999</v>
      </c>
      <c r="G1895">
        <v>0</v>
      </c>
      <c r="H1895">
        <v>-3.6970000000000001</v>
      </c>
      <c r="I1895">
        <v>1</v>
      </c>
      <c r="J1895">
        <v>7.8899999999999998E-2</v>
      </c>
      <c r="K1895">
        <v>5.2499999999999998E-2</v>
      </c>
      <c r="L1895">
        <v>7.1900000000000002E-3</v>
      </c>
      <c r="M1895">
        <v>0.10299999999999999</v>
      </c>
      <c r="N1895">
        <v>0.59299999999999997</v>
      </c>
      <c r="O1895">
        <v>108.06100000000001</v>
      </c>
      <c r="P1895">
        <v>193333</v>
      </c>
      <c r="Q1895">
        <v>4</v>
      </c>
      <c r="R1895">
        <v>0</v>
      </c>
      <c r="S1895" t="str">
        <f t="shared" si="29"/>
        <v>Not Rap</v>
      </c>
    </row>
    <row r="1896" spans="1:19" x14ac:dyDescent="0.25">
      <c r="A1896" t="s">
        <v>1884</v>
      </c>
      <c r="B1896" t="s">
        <v>1649</v>
      </c>
      <c r="C1896">
        <v>68</v>
      </c>
      <c r="D1896" t="s">
        <v>1885</v>
      </c>
      <c r="E1896">
        <v>0.60799999999999998</v>
      </c>
      <c r="F1896">
        <v>0.61399999999999999</v>
      </c>
      <c r="G1896">
        <v>2</v>
      </c>
      <c r="H1896">
        <v>-3.7269999999999999</v>
      </c>
      <c r="I1896">
        <v>1</v>
      </c>
      <c r="J1896">
        <v>2.8500000000000001E-2</v>
      </c>
      <c r="K1896">
        <v>0.22700000000000001</v>
      </c>
      <c r="L1896">
        <v>4.0600000000000001E-6</v>
      </c>
      <c r="M1896">
        <v>0.157</v>
      </c>
      <c r="N1896">
        <v>0.40200000000000002</v>
      </c>
      <c r="O1896">
        <v>127.884</v>
      </c>
      <c r="P1896">
        <v>208133</v>
      </c>
      <c r="Q1896">
        <v>4</v>
      </c>
      <c r="R1896">
        <v>0</v>
      </c>
      <c r="S1896" t="str">
        <f t="shared" si="29"/>
        <v>Not Rap</v>
      </c>
    </row>
    <row r="1897" spans="1:19" x14ac:dyDescent="0.25">
      <c r="A1897" t="s">
        <v>2167</v>
      </c>
      <c r="B1897" t="s">
        <v>1649</v>
      </c>
      <c r="C1897">
        <v>35</v>
      </c>
      <c r="D1897" t="s">
        <v>2168</v>
      </c>
      <c r="E1897">
        <v>0.66400000000000003</v>
      </c>
      <c r="F1897">
        <v>0.85899999999999999</v>
      </c>
      <c r="G1897">
        <v>8</v>
      </c>
      <c r="H1897">
        <v>-2.508</v>
      </c>
      <c r="I1897">
        <v>0</v>
      </c>
      <c r="J1897">
        <v>7.2599999999999998E-2</v>
      </c>
      <c r="K1897">
        <v>4.9799999999999996E-4</v>
      </c>
      <c r="L1897">
        <v>1.44E-2</v>
      </c>
      <c r="M1897">
        <v>0.114</v>
      </c>
      <c r="N1897">
        <v>0.40300000000000002</v>
      </c>
      <c r="O1897">
        <v>130.01</v>
      </c>
      <c r="P1897">
        <v>246000</v>
      </c>
      <c r="Q1897">
        <v>4</v>
      </c>
      <c r="R1897">
        <v>0</v>
      </c>
      <c r="S1897" t="str">
        <f t="shared" si="29"/>
        <v>Not Rap</v>
      </c>
    </row>
    <row r="1898" spans="1:19" x14ac:dyDescent="0.25">
      <c r="A1898" t="s">
        <v>2187</v>
      </c>
      <c r="B1898" t="s">
        <v>1649</v>
      </c>
      <c r="C1898">
        <v>64</v>
      </c>
      <c r="D1898" t="s">
        <v>2188</v>
      </c>
      <c r="E1898">
        <v>0.60399999999999998</v>
      </c>
      <c r="F1898">
        <v>0.78800000000000003</v>
      </c>
      <c r="G1898">
        <v>0</v>
      </c>
      <c r="H1898">
        <v>-3.673</v>
      </c>
      <c r="I1898">
        <v>0</v>
      </c>
      <c r="J1898">
        <v>0.10299999999999999</v>
      </c>
      <c r="K1898">
        <v>6.7799999999999999E-2</v>
      </c>
      <c r="L1898">
        <v>0.153</v>
      </c>
      <c r="M1898">
        <v>0.127</v>
      </c>
      <c r="N1898">
        <v>0.30099999999999999</v>
      </c>
      <c r="O1898">
        <v>126.06</v>
      </c>
      <c r="P1898">
        <v>245040</v>
      </c>
      <c r="Q1898">
        <v>4</v>
      </c>
      <c r="R1898">
        <v>0</v>
      </c>
      <c r="S1898" t="str">
        <f t="shared" si="29"/>
        <v>Not Rap</v>
      </c>
    </row>
    <row r="1899" spans="1:19" x14ac:dyDescent="0.25">
      <c r="A1899" t="s">
        <v>2200</v>
      </c>
      <c r="B1899" t="s">
        <v>1649</v>
      </c>
      <c r="C1899">
        <v>46</v>
      </c>
      <c r="D1899" t="s">
        <v>2201</v>
      </c>
      <c r="E1899">
        <v>0.70499999999999996</v>
      </c>
      <c r="F1899">
        <v>0.79400000000000004</v>
      </c>
      <c r="G1899">
        <v>8</v>
      </c>
      <c r="H1899">
        <v>-2.266</v>
      </c>
      <c r="I1899">
        <v>1</v>
      </c>
      <c r="J1899">
        <v>5.9299999999999999E-2</v>
      </c>
      <c r="K1899">
        <v>4.8800000000000003E-2</v>
      </c>
      <c r="L1899">
        <v>0</v>
      </c>
      <c r="M1899">
        <v>0.57499999999999996</v>
      </c>
      <c r="N1899">
        <v>0.41199999999999998</v>
      </c>
      <c r="O1899">
        <v>127.961</v>
      </c>
      <c r="P1899">
        <v>199680</v>
      </c>
      <c r="Q1899">
        <v>4</v>
      </c>
      <c r="R1899">
        <v>0</v>
      </c>
      <c r="S1899" t="str">
        <f t="shared" si="29"/>
        <v>Not Rap</v>
      </c>
    </row>
    <row r="1900" spans="1:19" x14ac:dyDescent="0.25">
      <c r="A1900" t="s">
        <v>2279</v>
      </c>
      <c r="B1900" t="s">
        <v>1649</v>
      </c>
      <c r="C1900">
        <v>0</v>
      </c>
      <c r="D1900" t="s">
        <v>2280</v>
      </c>
      <c r="E1900">
        <v>0.66600000000000004</v>
      </c>
      <c r="F1900">
        <v>0.876</v>
      </c>
      <c r="G1900">
        <v>3</v>
      </c>
      <c r="H1900">
        <v>-3.0779999999999998</v>
      </c>
      <c r="I1900">
        <v>1</v>
      </c>
      <c r="J1900">
        <v>4.1399999999999999E-2</v>
      </c>
      <c r="K1900">
        <v>5.5E-2</v>
      </c>
      <c r="L1900">
        <v>0</v>
      </c>
      <c r="M1900">
        <v>0.25900000000000001</v>
      </c>
      <c r="N1900">
        <v>0.55200000000000005</v>
      </c>
      <c r="O1900">
        <v>129.88399999999999</v>
      </c>
      <c r="P1900">
        <v>194840</v>
      </c>
      <c r="Q1900">
        <v>4</v>
      </c>
      <c r="R1900">
        <v>0</v>
      </c>
      <c r="S1900" t="str">
        <f t="shared" si="29"/>
        <v>Not Rap</v>
      </c>
    </row>
    <row r="1901" spans="1:19" x14ac:dyDescent="0.25">
      <c r="A1901" t="s">
        <v>2986</v>
      </c>
      <c r="B1901" t="s">
        <v>1649</v>
      </c>
      <c r="C1901">
        <v>54</v>
      </c>
      <c r="D1901" t="s">
        <v>2987</v>
      </c>
      <c r="E1901">
        <v>0.80900000000000005</v>
      </c>
      <c r="F1901">
        <v>0.56200000000000006</v>
      </c>
      <c r="G1901">
        <v>11</v>
      </c>
      <c r="H1901">
        <v>-7.694</v>
      </c>
      <c r="I1901">
        <v>0</v>
      </c>
      <c r="J1901">
        <v>5.3400000000000003E-2</v>
      </c>
      <c r="K1901">
        <v>8.1600000000000006E-2</v>
      </c>
      <c r="L1901">
        <v>4.1800000000000002E-4</v>
      </c>
      <c r="M1901">
        <v>0.105</v>
      </c>
      <c r="N1901">
        <v>0.79800000000000004</v>
      </c>
      <c r="O1901">
        <v>130.00299999999999</v>
      </c>
      <c r="P1901">
        <v>194347</v>
      </c>
      <c r="Q1901">
        <v>4</v>
      </c>
      <c r="R1901">
        <v>0</v>
      </c>
      <c r="S1901" t="str">
        <f t="shared" si="29"/>
        <v>Not Rap</v>
      </c>
    </row>
    <row r="1902" spans="1:19" x14ac:dyDescent="0.25">
      <c r="A1902" t="s">
        <v>3084</v>
      </c>
      <c r="B1902" t="s">
        <v>1649</v>
      </c>
      <c r="C1902">
        <v>61</v>
      </c>
      <c r="D1902" t="s">
        <v>3085</v>
      </c>
      <c r="E1902">
        <v>0.59599999999999997</v>
      </c>
      <c r="F1902">
        <v>0.73</v>
      </c>
      <c r="G1902">
        <v>9</v>
      </c>
      <c r="H1902">
        <v>-4.0910000000000002</v>
      </c>
      <c r="I1902">
        <v>1</v>
      </c>
      <c r="J1902">
        <v>0.151</v>
      </c>
      <c r="K1902">
        <v>0.24</v>
      </c>
      <c r="L1902">
        <v>0</v>
      </c>
      <c r="M1902">
        <v>0.32500000000000001</v>
      </c>
      <c r="N1902">
        <v>0.52500000000000002</v>
      </c>
      <c r="O1902">
        <v>85.978999999999999</v>
      </c>
      <c r="P1902">
        <v>192560</v>
      </c>
      <c r="Q1902">
        <v>4</v>
      </c>
      <c r="R1902">
        <v>0</v>
      </c>
      <c r="S1902" t="str">
        <f t="shared" si="29"/>
        <v>Not Rap</v>
      </c>
    </row>
    <row r="1903" spans="1:19" x14ac:dyDescent="0.25">
      <c r="A1903" t="s">
        <v>9772</v>
      </c>
      <c r="B1903" t="s">
        <v>1649</v>
      </c>
      <c r="C1903">
        <v>0</v>
      </c>
      <c r="D1903" t="s">
        <v>9773</v>
      </c>
      <c r="E1903">
        <v>0.67500000000000004</v>
      </c>
      <c r="F1903">
        <v>0.66100000000000003</v>
      </c>
      <c r="G1903">
        <v>2</v>
      </c>
      <c r="H1903">
        <v>-4.9219999999999997</v>
      </c>
      <c r="I1903">
        <v>1</v>
      </c>
      <c r="J1903">
        <v>6.3799999999999996E-2</v>
      </c>
      <c r="K1903">
        <v>4.13E-3</v>
      </c>
      <c r="L1903">
        <v>0</v>
      </c>
      <c r="M1903">
        <v>3.8100000000000002E-2</v>
      </c>
      <c r="N1903">
        <v>0.90100000000000002</v>
      </c>
      <c r="O1903">
        <v>127.86199999999999</v>
      </c>
      <c r="P1903">
        <v>167560</v>
      </c>
      <c r="Q1903">
        <v>4</v>
      </c>
      <c r="R1903">
        <v>0</v>
      </c>
      <c r="S1903" t="str">
        <f t="shared" si="29"/>
        <v>Not Rap</v>
      </c>
    </row>
    <row r="1904" spans="1:19" x14ac:dyDescent="0.25">
      <c r="A1904" t="s">
        <v>9894</v>
      </c>
      <c r="B1904" t="s">
        <v>1649</v>
      </c>
      <c r="C1904">
        <v>33</v>
      </c>
      <c r="D1904" t="s">
        <v>9895</v>
      </c>
      <c r="E1904">
        <v>0.56999999999999995</v>
      </c>
      <c r="F1904">
        <v>0.78200000000000003</v>
      </c>
      <c r="G1904">
        <v>9</v>
      </c>
      <c r="H1904">
        <v>-4.3789999999999996</v>
      </c>
      <c r="I1904">
        <v>0</v>
      </c>
      <c r="J1904">
        <v>3.3099999999999997E-2</v>
      </c>
      <c r="K1904">
        <v>2.4199999999999999E-2</v>
      </c>
      <c r="L1904">
        <v>6.6600000000000006E-5</v>
      </c>
      <c r="M1904">
        <v>0.32900000000000001</v>
      </c>
      <c r="N1904">
        <v>0.27600000000000002</v>
      </c>
      <c r="O1904">
        <v>127.94</v>
      </c>
      <c r="P1904">
        <v>243280</v>
      </c>
      <c r="Q1904">
        <v>4</v>
      </c>
      <c r="R1904">
        <v>0</v>
      </c>
      <c r="S1904" t="str">
        <f t="shared" si="29"/>
        <v>Not Rap</v>
      </c>
    </row>
    <row r="1905" spans="1:19" x14ac:dyDescent="0.25">
      <c r="A1905" t="s">
        <v>9896</v>
      </c>
      <c r="B1905" t="s">
        <v>1649</v>
      </c>
      <c r="C1905">
        <v>66</v>
      </c>
      <c r="D1905" t="s">
        <v>9897</v>
      </c>
      <c r="E1905">
        <v>0.72299999999999998</v>
      </c>
      <c r="F1905">
        <v>0.87</v>
      </c>
      <c r="G1905">
        <v>8</v>
      </c>
      <c r="H1905">
        <v>-3.0129999999999999</v>
      </c>
      <c r="I1905">
        <v>0</v>
      </c>
      <c r="J1905">
        <v>4.3499999999999997E-2</v>
      </c>
      <c r="K1905">
        <v>3.5000000000000003E-2</v>
      </c>
      <c r="L1905">
        <v>0</v>
      </c>
      <c r="M1905">
        <v>0.65600000000000003</v>
      </c>
      <c r="N1905">
        <v>0.67800000000000005</v>
      </c>
      <c r="O1905">
        <v>129.952</v>
      </c>
      <c r="P1905">
        <v>208845</v>
      </c>
      <c r="Q1905">
        <v>4</v>
      </c>
      <c r="R1905">
        <v>0</v>
      </c>
      <c r="S1905" t="str">
        <f t="shared" si="29"/>
        <v>Not Rap</v>
      </c>
    </row>
    <row r="1906" spans="1:19" x14ac:dyDescent="0.25">
      <c r="A1906" t="s">
        <v>9934</v>
      </c>
      <c r="B1906" t="s">
        <v>1649</v>
      </c>
      <c r="C1906">
        <v>59</v>
      </c>
      <c r="D1906" t="s">
        <v>9935</v>
      </c>
      <c r="E1906">
        <v>0.65200000000000002</v>
      </c>
      <c r="F1906">
        <v>0.92200000000000004</v>
      </c>
      <c r="G1906">
        <v>0</v>
      </c>
      <c r="H1906">
        <v>-3.2669999999999999</v>
      </c>
      <c r="I1906">
        <v>1</v>
      </c>
      <c r="J1906">
        <v>6.8000000000000005E-2</v>
      </c>
      <c r="K1906">
        <v>0.01</v>
      </c>
      <c r="L1906">
        <v>1.89E-2</v>
      </c>
      <c r="M1906">
        <v>0.36599999999999999</v>
      </c>
      <c r="N1906">
        <v>0.69499999999999995</v>
      </c>
      <c r="O1906">
        <v>127.997</v>
      </c>
      <c r="P1906">
        <v>211867</v>
      </c>
      <c r="Q1906">
        <v>4</v>
      </c>
      <c r="R1906">
        <v>0</v>
      </c>
      <c r="S1906" t="str">
        <f t="shared" si="29"/>
        <v>Not Rap</v>
      </c>
    </row>
    <row r="1907" spans="1:19" x14ac:dyDescent="0.25">
      <c r="A1907" t="s">
        <v>10128</v>
      </c>
      <c r="B1907" t="s">
        <v>1649</v>
      </c>
      <c r="C1907">
        <v>69</v>
      </c>
      <c r="D1907" t="s">
        <v>10129</v>
      </c>
      <c r="E1907">
        <v>0.36699999999999999</v>
      </c>
      <c r="F1907">
        <v>0.91500000000000004</v>
      </c>
      <c r="G1907">
        <v>9</v>
      </c>
      <c r="H1907">
        <v>-3.456</v>
      </c>
      <c r="I1907">
        <v>0</v>
      </c>
      <c r="J1907">
        <v>4.8800000000000003E-2</v>
      </c>
      <c r="K1907">
        <v>2.2000000000000001E-3</v>
      </c>
      <c r="L1907">
        <v>5.8100000000000003E-5</v>
      </c>
      <c r="M1907">
        <v>9.0499999999999997E-2</v>
      </c>
      <c r="N1907">
        <v>0.36499999999999999</v>
      </c>
      <c r="O1907">
        <v>110.169</v>
      </c>
      <c r="P1907">
        <v>207273</v>
      </c>
      <c r="Q1907">
        <v>4</v>
      </c>
      <c r="R1907">
        <v>0</v>
      </c>
      <c r="S1907" t="str">
        <f t="shared" si="29"/>
        <v>Not Rap</v>
      </c>
    </row>
    <row r="1908" spans="1:19" x14ac:dyDescent="0.25">
      <c r="A1908" t="s">
        <v>10203</v>
      </c>
      <c r="B1908" t="s">
        <v>1649</v>
      </c>
      <c r="C1908">
        <v>64</v>
      </c>
      <c r="D1908" t="s">
        <v>10204</v>
      </c>
      <c r="E1908">
        <v>0.67100000000000004</v>
      </c>
      <c r="F1908">
        <v>0.82599999999999996</v>
      </c>
      <c r="G1908">
        <v>7</v>
      </c>
      <c r="H1908">
        <v>-5.766</v>
      </c>
      <c r="I1908">
        <v>0</v>
      </c>
      <c r="J1908">
        <v>0.309</v>
      </c>
      <c r="K1908">
        <v>7.1799999999999998E-3</v>
      </c>
      <c r="L1908">
        <v>0</v>
      </c>
      <c r="M1908">
        <v>0.63100000000000001</v>
      </c>
      <c r="N1908">
        <v>0.77400000000000002</v>
      </c>
      <c r="O1908">
        <v>123.986</v>
      </c>
      <c r="P1908">
        <v>197648</v>
      </c>
      <c r="Q1908">
        <v>4</v>
      </c>
      <c r="R1908">
        <v>0</v>
      </c>
      <c r="S1908" t="str">
        <f t="shared" si="29"/>
        <v>Not Rap</v>
      </c>
    </row>
    <row r="1909" spans="1:19" x14ac:dyDescent="0.25">
      <c r="A1909" t="s">
        <v>10484</v>
      </c>
      <c r="B1909" t="s">
        <v>1649</v>
      </c>
      <c r="C1909">
        <v>70</v>
      </c>
      <c r="D1909" t="s">
        <v>10485</v>
      </c>
      <c r="E1909">
        <v>0.54800000000000004</v>
      </c>
      <c r="F1909">
        <v>0.65</v>
      </c>
      <c r="G1909">
        <v>8</v>
      </c>
      <c r="H1909">
        <v>-5.827</v>
      </c>
      <c r="I1909">
        <v>0</v>
      </c>
      <c r="J1909">
        <v>5.91E-2</v>
      </c>
      <c r="K1909">
        <v>0.219</v>
      </c>
      <c r="L1909">
        <v>0</v>
      </c>
      <c r="M1909">
        <v>0.22500000000000001</v>
      </c>
      <c r="N1909">
        <v>0.55700000000000005</v>
      </c>
      <c r="O1909">
        <v>144.93700000000001</v>
      </c>
      <c r="P1909">
        <v>194897</v>
      </c>
      <c r="Q1909">
        <v>4</v>
      </c>
      <c r="R1909">
        <v>0</v>
      </c>
      <c r="S1909" t="str">
        <f t="shared" si="29"/>
        <v>Not Rap</v>
      </c>
    </row>
    <row r="1910" spans="1:19" x14ac:dyDescent="0.25">
      <c r="A1910" t="s">
        <v>10572</v>
      </c>
      <c r="B1910" t="s">
        <v>1649</v>
      </c>
      <c r="C1910">
        <v>70</v>
      </c>
      <c r="D1910" t="s">
        <v>10573</v>
      </c>
      <c r="E1910">
        <v>0.63500000000000001</v>
      </c>
      <c r="F1910">
        <v>0.9</v>
      </c>
      <c r="G1910">
        <v>0</v>
      </c>
      <c r="H1910">
        <v>-3.7189999999999999</v>
      </c>
      <c r="I1910">
        <v>0</v>
      </c>
      <c r="J1910">
        <v>3.7699999999999997E-2</v>
      </c>
      <c r="K1910">
        <v>6.6400000000000001E-3</v>
      </c>
      <c r="L1910">
        <v>1.4500000000000001E-2</v>
      </c>
      <c r="M1910">
        <v>0.37</v>
      </c>
      <c r="N1910">
        <v>0.15</v>
      </c>
      <c r="O1910">
        <v>127.97799999999999</v>
      </c>
      <c r="P1910">
        <v>202500</v>
      </c>
      <c r="Q1910">
        <v>4</v>
      </c>
      <c r="R1910">
        <v>0</v>
      </c>
      <c r="S1910" t="str">
        <f t="shared" si="29"/>
        <v>Not Rap</v>
      </c>
    </row>
    <row r="1911" spans="1:19" x14ac:dyDescent="0.25">
      <c r="A1911" t="s">
        <v>10898</v>
      </c>
      <c r="B1911" t="s">
        <v>1649</v>
      </c>
      <c r="C1911">
        <v>64</v>
      </c>
      <c r="D1911" t="s">
        <v>10899</v>
      </c>
      <c r="E1911">
        <v>0.61399999999999999</v>
      </c>
      <c r="F1911">
        <v>0.97199999999999998</v>
      </c>
      <c r="G1911">
        <v>5</v>
      </c>
      <c r="H1911">
        <v>-3.927</v>
      </c>
      <c r="I1911">
        <v>0</v>
      </c>
      <c r="J1911">
        <v>8.7999999999999995E-2</v>
      </c>
      <c r="K1911">
        <v>1.25E-3</v>
      </c>
      <c r="L1911">
        <v>1.8599999999999998E-2</v>
      </c>
      <c r="M1911">
        <v>0.32800000000000001</v>
      </c>
      <c r="N1911">
        <v>0.41099999999999998</v>
      </c>
      <c r="O1911">
        <v>127.96599999999999</v>
      </c>
      <c r="P1911">
        <v>170625</v>
      </c>
      <c r="Q1911">
        <v>4</v>
      </c>
      <c r="R1911">
        <v>0</v>
      </c>
      <c r="S1911" t="str">
        <f t="shared" si="29"/>
        <v>Not Rap</v>
      </c>
    </row>
    <row r="1912" spans="1:19" x14ac:dyDescent="0.25">
      <c r="A1912" t="s">
        <v>10900</v>
      </c>
      <c r="B1912" t="s">
        <v>1649</v>
      </c>
      <c r="C1912">
        <v>49</v>
      </c>
      <c r="D1912" t="s">
        <v>10901</v>
      </c>
      <c r="E1912">
        <v>0.49199999999999999</v>
      </c>
      <c r="F1912">
        <v>0.85699999999999998</v>
      </c>
      <c r="G1912">
        <v>7</v>
      </c>
      <c r="H1912">
        <v>-2.6339999999999999</v>
      </c>
      <c r="I1912">
        <v>1</v>
      </c>
      <c r="J1912">
        <v>6.5500000000000003E-2</v>
      </c>
      <c r="K1912">
        <v>8.4099999999999994E-2</v>
      </c>
      <c r="L1912">
        <v>7.8199999999999997E-6</v>
      </c>
      <c r="M1912">
        <v>0.34399999999999997</v>
      </c>
      <c r="N1912">
        <v>0.39300000000000002</v>
      </c>
      <c r="O1912">
        <v>129.97300000000001</v>
      </c>
      <c r="P1912">
        <v>222500</v>
      </c>
      <c r="Q1912">
        <v>4</v>
      </c>
      <c r="R1912">
        <v>0</v>
      </c>
      <c r="S1912" t="str">
        <f t="shared" si="29"/>
        <v>Not Rap</v>
      </c>
    </row>
    <row r="1913" spans="1:19" x14ac:dyDescent="0.25">
      <c r="A1913" t="s">
        <v>10902</v>
      </c>
      <c r="B1913" t="s">
        <v>1649</v>
      </c>
      <c r="C1913">
        <v>36</v>
      </c>
      <c r="D1913" t="s">
        <v>10903</v>
      </c>
      <c r="E1913">
        <v>0.63200000000000001</v>
      </c>
      <c r="F1913">
        <v>0.9</v>
      </c>
      <c r="G1913">
        <v>11</v>
      </c>
      <c r="H1913">
        <v>-2.827</v>
      </c>
      <c r="I1913">
        <v>0</v>
      </c>
      <c r="J1913">
        <v>4.1799999999999997E-2</v>
      </c>
      <c r="K1913">
        <v>1.76E-4</v>
      </c>
      <c r="L1913">
        <v>0.112</v>
      </c>
      <c r="M1913">
        <v>6.3799999999999996E-2</v>
      </c>
      <c r="N1913">
        <v>0.27800000000000002</v>
      </c>
      <c r="O1913">
        <v>127.989</v>
      </c>
      <c r="P1913">
        <v>360238</v>
      </c>
      <c r="Q1913">
        <v>4</v>
      </c>
      <c r="R1913">
        <v>0</v>
      </c>
      <c r="S1913" t="str">
        <f t="shared" si="29"/>
        <v>Not Rap</v>
      </c>
    </row>
    <row r="1914" spans="1:19" x14ac:dyDescent="0.25">
      <c r="A1914" t="s">
        <v>10904</v>
      </c>
      <c r="B1914" t="s">
        <v>1649</v>
      </c>
      <c r="C1914">
        <v>59</v>
      </c>
      <c r="D1914" t="s">
        <v>10905</v>
      </c>
      <c r="E1914">
        <v>0.34699999999999998</v>
      </c>
      <c r="F1914">
        <v>0.77200000000000002</v>
      </c>
      <c r="G1914">
        <v>5</v>
      </c>
      <c r="H1914">
        <v>-4.359</v>
      </c>
      <c r="I1914">
        <v>0</v>
      </c>
      <c r="J1914">
        <v>5.4899999999999997E-2</v>
      </c>
      <c r="K1914">
        <v>5.9700000000000003E-2</v>
      </c>
      <c r="L1914">
        <v>3.3300000000000003E-2</v>
      </c>
      <c r="M1914">
        <v>0.115</v>
      </c>
      <c r="N1914">
        <v>3.5000000000000003E-2</v>
      </c>
      <c r="O1914">
        <v>192.11799999999999</v>
      </c>
      <c r="P1914">
        <v>191412</v>
      </c>
      <c r="Q1914">
        <v>3</v>
      </c>
      <c r="R1914">
        <v>0</v>
      </c>
      <c r="S1914" t="str">
        <f t="shared" si="29"/>
        <v>Not Rap</v>
      </c>
    </row>
    <row r="1915" spans="1:19" x14ac:dyDescent="0.25">
      <c r="A1915" t="s">
        <v>10906</v>
      </c>
      <c r="B1915" t="s">
        <v>1649</v>
      </c>
      <c r="C1915">
        <v>50</v>
      </c>
      <c r="D1915" t="s">
        <v>10907</v>
      </c>
      <c r="E1915">
        <v>0.46600000000000003</v>
      </c>
      <c r="F1915">
        <v>0.747</v>
      </c>
      <c r="G1915">
        <v>4</v>
      </c>
      <c r="H1915">
        <v>-4.8380000000000001</v>
      </c>
      <c r="I1915">
        <v>0</v>
      </c>
      <c r="J1915">
        <v>7.9500000000000001E-2</v>
      </c>
      <c r="K1915">
        <v>0.41699999999999998</v>
      </c>
      <c r="L1915">
        <v>9.7599999999999997E-6</v>
      </c>
      <c r="M1915">
        <v>0.107</v>
      </c>
      <c r="N1915">
        <v>0.43</v>
      </c>
      <c r="O1915">
        <v>92.161000000000001</v>
      </c>
      <c r="P1915">
        <v>203641</v>
      </c>
      <c r="Q1915">
        <v>4</v>
      </c>
      <c r="R1915">
        <v>0</v>
      </c>
      <c r="S1915" t="str">
        <f t="shared" si="29"/>
        <v>Not Rap</v>
      </c>
    </row>
    <row r="1916" spans="1:19" x14ac:dyDescent="0.25">
      <c r="A1916" t="s">
        <v>10908</v>
      </c>
      <c r="B1916" t="s">
        <v>1649</v>
      </c>
      <c r="C1916">
        <v>36</v>
      </c>
      <c r="D1916" t="s">
        <v>10909</v>
      </c>
      <c r="E1916">
        <v>0.49399999999999999</v>
      </c>
      <c r="F1916">
        <v>0.79300000000000004</v>
      </c>
      <c r="G1916">
        <v>9</v>
      </c>
      <c r="H1916">
        <v>-4.859</v>
      </c>
      <c r="I1916">
        <v>1</v>
      </c>
      <c r="J1916">
        <v>0.33900000000000002</v>
      </c>
      <c r="K1916">
        <v>0.16800000000000001</v>
      </c>
      <c r="L1916">
        <v>0.33100000000000002</v>
      </c>
      <c r="M1916">
        <v>0.374</v>
      </c>
      <c r="N1916">
        <v>0.109</v>
      </c>
      <c r="O1916">
        <v>127.979</v>
      </c>
      <c r="P1916">
        <v>197040</v>
      </c>
      <c r="Q1916">
        <v>4</v>
      </c>
      <c r="R1916">
        <v>0</v>
      </c>
      <c r="S1916" t="str">
        <f t="shared" si="29"/>
        <v>Not Rap</v>
      </c>
    </row>
    <row r="1917" spans="1:19" x14ac:dyDescent="0.25">
      <c r="A1917" t="s">
        <v>11729</v>
      </c>
      <c r="B1917" t="s">
        <v>1649</v>
      </c>
      <c r="C1917">
        <v>73</v>
      </c>
      <c r="D1917" t="s">
        <v>11730</v>
      </c>
      <c r="E1917">
        <v>0.60899999999999999</v>
      </c>
      <c r="F1917">
        <v>0.72599999999999998</v>
      </c>
      <c r="G1917">
        <v>5</v>
      </c>
      <c r="H1917">
        <v>-4.3460000000000001</v>
      </c>
      <c r="I1917">
        <v>0</v>
      </c>
      <c r="J1917">
        <v>4.1399999999999999E-2</v>
      </c>
      <c r="K1917">
        <v>7.2300000000000003E-2</v>
      </c>
      <c r="L1917">
        <v>8.4500000000000004E-6</v>
      </c>
      <c r="M1917">
        <v>8.9499999999999996E-2</v>
      </c>
      <c r="N1917">
        <v>0.36199999999999999</v>
      </c>
      <c r="O1917">
        <v>93.957999999999998</v>
      </c>
      <c r="P1917">
        <v>195000</v>
      </c>
      <c r="Q1917">
        <v>4</v>
      </c>
      <c r="R1917">
        <v>0</v>
      </c>
      <c r="S1917" t="str">
        <f t="shared" si="29"/>
        <v>Not Rap</v>
      </c>
    </row>
    <row r="1918" spans="1:19" x14ac:dyDescent="0.25">
      <c r="A1918" t="s">
        <v>11855</v>
      </c>
      <c r="B1918" t="s">
        <v>1649</v>
      </c>
      <c r="C1918">
        <v>53</v>
      </c>
      <c r="D1918" t="s">
        <v>11856</v>
      </c>
      <c r="E1918">
        <v>0.64500000000000002</v>
      </c>
      <c r="F1918">
        <v>0.89100000000000001</v>
      </c>
      <c r="G1918">
        <v>6</v>
      </c>
      <c r="H1918">
        <v>-2.5049999999999999</v>
      </c>
      <c r="I1918">
        <v>0</v>
      </c>
      <c r="J1918">
        <v>3.8699999999999998E-2</v>
      </c>
      <c r="K1918">
        <v>9.3200000000000005E-2</v>
      </c>
      <c r="L1918">
        <v>3.8800000000000001E-6</v>
      </c>
      <c r="M1918">
        <v>0.379</v>
      </c>
      <c r="N1918">
        <v>0.56799999999999995</v>
      </c>
      <c r="O1918">
        <v>124.91500000000001</v>
      </c>
      <c r="P1918">
        <v>203520</v>
      </c>
      <c r="Q1918">
        <v>4</v>
      </c>
      <c r="R1918">
        <v>0</v>
      </c>
      <c r="S1918" t="str">
        <f t="shared" si="29"/>
        <v>Not Rap</v>
      </c>
    </row>
    <row r="1919" spans="1:19" x14ac:dyDescent="0.25">
      <c r="A1919" t="s">
        <v>12048</v>
      </c>
      <c r="B1919" t="s">
        <v>1649</v>
      </c>
      <c r="C1919">
        <v>0</v>
      </c>
      <c r="D1919" t="s">
        <v>12049</v>
      </c>
      <c r="E1919">
        <v>0.62</v>
      </c>
      <c r="F1919">
        <v>0.87</v>
      </c>
      <c r="G1919">
        <v>10</v>
      </c>
      <c r="H1919">
        <v>-6.52</v>
      </c>
      <c r="I1919">
        <v>0</v>
      </c>
      <c r="J1919">
        <v>8.6800000000000002E-2</v>
      </c>
      <c r="K1919">
        <v>0.14899999999999999</v>
      </c>
      <c r="L1919">
        <v>0</v>
      </c>
      <c r="M1919">
        <v>7.0499999999999993E-2</v>
      </c>
      <c r="N1919">
        <v>0.51300000000000001</v>
      </c>
      <c r="O1919">
        <v>130.07900000000001</v>
      </c>
      <c r="P1919">
        <v>187427</v>
      </c>
      <c r="Q1919">
        <v>4</v>
      </c>
      <c r="R1919">
        <v>0</v>
      </c>
      <c r="S1919" t="str">
        <f t="shared" si="29"/>
        <v>Not Rap</v>
      </c>
    </row>
    <row r="1920" spans="1:19" x14ac:dyDescent="0.25">
      <c r="A1920" t="s">
        <v>12296</v>
      </c>
      <c r="B1920" t="s">
        <v>1649</v>
      </c>
      <c r="C1920">
        <v>68</v>
      </c>
      <c r="D1920" t="s">
        <v>12297</v>
      </c>
      <c r="E1920">
        <v>0.69099999999999995</v>
      </c>
      <c r="F1920">
        <v>0.92100000000000004</v>
      </c>
      <c r="G1920">
        <v>8</v>
      </c>
      <c r="H1920">
        <v>-1.702</v>
      </c>
      <c r="I1920">
        <v>0</v>
      </c>
      <c r="J1920">
        <v>5.33E-2</v>
      </c>
      <c r="K1920">
        <v>0.17299999999999999</v>
      </c>
      <c r="L1920">
        <v>0</v>
      </c>
      <c r="M1920">
        <v>0.33100000000000002</v>
      </c>
      <c r="N1920">
        <v>0.8</v>
      </c>
      <c r="O1920">
        <v>130.072</v>
      </c>
      <c r="P1920">
        <v>201000</v>
      </c>
      <c r="Q1920">
        <v>4</v>
      </c>
      <c r="R1920">
        <v>0</v>
      </c>
      <c r="S1920" t="str">
        <f t="shared" si="29"/>
        <v>Not Rap</v>
      </c>
    </row>
    <row r="1921" spans="1:19" x14ac:dyDescent="0.25">
      <c r="A1921" t="s">
        <v>13869</v>
      </c>
      <c r="B1921" t="s">
        <v>1649</v>
      </c>
      <c r="C1921">
        <v>73</v>
      </c>
      <c r="D1921" t="s">
        <v>13870</v>
      </c>
      <c r="E1921">
        <v>0.81299999999999994</v>
      </c>
      <c r="F1921">
        <v>0.627</v>
      </c>
      <c r="G1921">
        <v>11</v>
      </c>
      <c r="H1921">
        <v>-5.0179999999999998</v>
      </c>
      <c r="I1921">
        <v>0</v>
      </c>
      <c r="J1921">
        <v>4.8599999999999997E-2</v>
      </c>
      <c r="K1921">
        <v>7.5999999999999998E-2</v>
      </c>
      <c r="L1921">
        <v>6.1600000000000001E-4</v>
      </c>
      <c r="M1921">
        <v>0.13100000000000001</v>
      </c>
      <c r="N1921">
        <v>0.80100000000000005</v>
      </c>
      <c r="O1921">
        <v>130.011</v>
      </c>
      <c r="P1921">
        <v>195853</v>
      </c>
      <c r="Q1921">
        <v>4</v>
      </c>
      <c r="R1921">
        <v>0</v>
      </c>
      <c r="S1921" t="str">
        <f t="shared" si="29"/>
        <v>Not Rap</v>
      </c>
    </row>
    <row r="1922" spans="1:19" x14ac:dyDescent="0.25">
      <c r="A1922" t="s">
        <v>13890</v>
      </c>
      <c r="B1922" t="s">
        <v>1649</v>
      </c>
      <c r="C1922">
        <v>65</v>
      </c>
      <c r="D1922" t="s">
        <v>13891</v>
      </c>
      <c r="E1922">
        <v>0.54600000000000004</v>
      </c>
      <c r="F1922">
        <v>0.89900000000000002</v>
      </c>
      <c r="G1922">
        <v>8</v>
      </c>
      <c r="H1922">
        <v>-3.9369999999999998</v>
      </c>
      <c r="I1922">
        <v>1</v>
      </c>
      <c r="J1922">
        <v>0.23300000000000001</v>
      </c>
      <c r="K1922">
        <v>1.58E-3</v>
      </c>
      <c r="L1922">
        <v>6.0800000000000002E-6</v>
      </c>
      <c r="M1922">
        <v>0.22900000000000001</v>
      </c>
      <c r="N1922">
        <v>0.47</v>
      </c>
      <c r="O1922">
        <v>130.00299999999999</v>
      </c>
      <c r="P1922">
        <v>210840</v>
      </c>
      <c r="Q1922">
        <v>4</v>
      </c>
      <c r="R1922">
        <v>0</v>
      </c>
      <c r="S1922" t="str">
        <f t="shared" si="29"/>
        <v>Not Rap</v>
      </c>
    </row>
    <row r="1923" spans="1:19" x14ac:dyDescent="0.25">
      <c r="A1923" t="s">
        <v>13993</v>
      </c>
      <c r="B1923" t="s">
        <v>1649</v>
      </c>
      <c r="C1923">
        <v>65</v>
      </c>
      <c r="D1923" t="s">
        <v>13994</v>
      </c>
      <c r="E1923">
        <v>0.65800000000000003</v>
      </c>
      <c r="F1923">
        <v>0.86299999999999999</v>
      </c>
      <c r="G1923">
        <v>11</v>
      </c>
      <c r="H1923">
        <v>-4.6399999999999997</v>
      </c>
      <c r="I1923">
        <v>1</v>
      </c>
      <c r="J1923">
        <v>2.5499999999999998E-2</v>
      </c>
      <c r="K1923">
        <v>1.44E-2</v>
      </c>
      <c r="L1923">
        <v>1.93E-4</v>
      </c>
      <c r="M1923">
        <v>0.2</v>
      </c>
      <c r="N1923">
        <v>0.496</v>
      </c>
      <c r="O1923">
        <v>129.97200000000001</v>
      </c>
      <c r="P1923">
        <v>189000</v>
      </c>
      <c r="Q1923">
        <v>4</v>
      </c>
      <c r="R1923">
        <v>0</v>
      </c>
      <c r="S1923" t="str">
        <f t="shared" ref="S1923:S1986" si="30">IF(R1923=1,"Rap","Not Rap")</f>
        <v>Not Rap</v>
      </c>
    </row>
    <row r="1924" spans="1:19" x14ac:dyDescent="0.25">
      <c r="A1924" t="s">
        <v>13995</v>
      </c>
      <c r="B1924" t="s">
        <v>1649</v>
      </c>
      <c r="C1924">
        <v>58</v>
      </c>
      <c r="D1924" t="s">
        <v>13996</v>
      </c>
      <c r="E1924">
        <v>0.49399999999999999</v>
      </c>
      <c r="F1924">
        <v>0.72099999999999997</v>
      </c>
      <c r="G1924">
        <v>2</v>
      </c>
      <c r="H1924">
        <v>-4.8550000000000004</v>
      </c>
      <c r="I1924">
        <v>1</v>
      </c>
      <c r="J1924">
        <v>4.1599999999999998E-2</v>
      </c>
      <c r="K1924">
        <v>0.107</v>
      </c>
      <c r="L1924">
        <v>0</v>
      </c>
      <c r="M1924">
        <v>0.11899999999999999</v>
      </c>
      <c r="N1924">
        <v>0.35599999999999998</v>
      </c>
      <c r="O1924">
        <v>128.1</v>
      </c>
      <c r="P1924">
        <v>207200</v>
      </c>
      <c r="Q1924">
        <v>4</v>
      </c>
      <c r="R1924">
        <v>0</v>
      </c>
      <c r="S1924" t="str">
        <f t="shared" si="30"/>
        <v>Not Rap</v>
      </c>
    </row>
    <row r="1925" spans="1:19" x14ac:dyDescent="0.25">
      <c r="A1925" t="s">
        <v>13997</v>
      </c>
      <c r="B1925" t="s">
        <v>1649</v>
      </c>
      <c r="C1925">
        <v>48</v>
      </c>
      <c r="D1925" t="s">
        <v>13998</v>
      </c>
      <c r="E1925">
        <v>0.52100000000000002</v>
      </c>
      <c r="F1925">
        <v>0.76300000000000001</v>
      </c>
      <c r="G1925">
        <v>9</v>
      </c>
      <c r="H1925">
        <v>-3.6909999999999998</v>
      </c>
      <c r="I1925">
        <v>0</v>
      </c>
      <c r="J1925">
        <v>6.0199999999999997E-2</v>
      </c>
      <c r="K1925">
        <v>0.24099999999999999</v>
      </c>
      <c r="L1925">
        <v>0</v>
      </c>
      <c r="M1925">
        <v>0.66200000000000003</v>
      </c>
      <c r="N1925">
        <v>0.41599999999999998</v>
      </c>
      <c r="O1925">
        <v>123.926</v>
      </c>
      <c r="P1925">
        <v>233267</v>
      </c>
      <c r="Q1925">
        <v>4</v>
      </c>
      <c r="R1925">
        <v>0</v>
      </c>
      <c r="S1925" t="str">
        <f t="shared" si="30"/>
        <v>Not Rap</v>
      </c>
    </row>
    <row r="1926" spans="1:19" x14ac:dyDescent="0.25">
      <c r="A1926" t="s">
        <v>15887</v>
      </c>
      <c r="B1926" t="s">
        <v>1649</v>
      </c>
      <c r="C1926">
        <v>56</v>
      </c>
      <c r="D1926" t="s">
        <v>15888</v>
      </c>
      <c r="E1926">
        <v>0.53200000000000003</v>
      </c>
      <c r="F1926">
        <v>0.81399999999999995</v>
      </c>
      <c r="G1926">
        <v>8</v>
      </c>
      <c r="H1926">
        <v>-2.5070000000000001</v>
      </c>
      <c r="I1926">
        <v>1</v>
      </c>
      <c r="J1926">
        <v>5.79E-2</v>
      </c>
      <c r="K1926">
        <v>2.06E-2</v>
      </c>
      <c r="L1926">
        <v>0</v>
      </c>
      <c r="M1926">
        <v>0.124</v>
      </c>
      <c r="N1926">
        <v>0.20799999999999999</v>
      </c>
      <c r="O1926">
        <v>128.02199999999999</v>
      </c>
      <c r="P1926">
        <v>227107</v>
      </c>
      <c r="Q1926">
        <v>4</v>
      </c>
      <c r="R1926">
        <v>0</v>
      </c>
      <c r="S1926" t="str">
        <f t="shared" si="30"/>
        <v>Not Rap</v>
      </c>
    </row>
    <row r="1927" spans="1:19" x14ac:dyDescent="0.25">
      <c r="A1927" t="s">
        <v>16312</v>
      </c>
      <c r="B1927" t="s">
        <v>1649</v>
      </c>
      <c r="C1927">
        <v>46</v>
      </c>
      <c r="D1927" t="s">
        <v>16313</v>
      </c>
      <c r="E1927">
        <v>0.376</v>
      </c>
      <c r="F1927">
        <v>0.80900000000000005</v>
      </c>
      <c r="G1927">
        <v>5</v>
      </c>
      <c r="H1927">
        <v>-3.9049999999999998</v>
      </c>
      <c r="I1927">
        <v>1</v>
      </c>
      <c r="J1927">
        <v>0.16800000000000001</v>
      </c>
      <c r="K1927">
        <v>3.39E-2</v>
      </c>
      <c r="L1927">
        <v>9.6500000000000002E-2</v>
      </c>
      <c r="M1927">
        <v>0.68799999999999994</v>
      </c>
      <c r="N1927">
        <v>0.14699999999999999</v>
      </c>
      <c r="O1927">
        <v>121.887</v>
      </c>
      <c r="P1927">
        <v>269040</v>
      </c>
      <c r="Q1927">
        <v>4</v>
      </c>
      <c r="R1927">
        <v>0</v>
      </c>
      <c r="S1927" t="str">
        <f t="shared" si="30"/>
        <v>Not Rap</v>
      </c>
    </row>
    <row r="1928" spans="1:19" x14ac:dyDescent="0.25">
      <c r="A1928" t="s">
        <v>16533</v>
      </c>
      <c r="B1928" t="s">
        <v>1649</v>
      </c>
      <c r="C1928">
        <v>61</v>
      </c>
      <c r="D1928" t="s">
        <v>16534</v>
      </c>
      <c r="E1928">
        <v>0.69399999999999995</v>
      </c>
      <c r="F1928">
        <v>0.61699999999999999</v>
      </c>
      <c r="G1928">
        <v>4</v>
      </c>
      <c r="H1928">
        <v>-7.8380000000000001</v>
      </c>
      <c r="I1928">
        <v>0</v>
      </c>
      <c r="J1928">
        <v>4.6899999999999997E-2</v>
      </c>
      <c r="K1928">
        <v>0.17699999999999999</v>
      </c>
      <c r="L1928">
        <v>0</v>
      </c>
      <c r="M1928">
        <v>0.11</v>
      </c>
      <c r="N1928">
        <v>0.496</v>
      </c>
      <c r="O1928">
        <v>127.928</v>
      </c>
      <c r="P1928">
        <v>183747</v>
      </c>
      <c r="Q1928">
        <v>4</v>
      </c>
      <c r="R1928">
        <v>0</v>
      </c>
      <c r="S1928" t="str">
        <f t="shared" si="30"/>
        <v>Not Rap</v>
      </c>
    </row>
    <row r="1929" spans="1:19" x14ac:dyDescent="0.25">
      <c r="A1929" t="s">
        <v>16921</v>
      </c>
      <c r="B1929" t="s">
        <v>1649</v>
      </c>
      <c r="C1929">
        <v>0</v>
      </c>
      <c r="D1929" t="s">
        <v>16922</v>
      </c>
      <c r="E1929">
        <v>0.67500000000000004</v>
      </c>
      <c r="F1929">
        <v>0.63900000000000001</v>
      </c>
      <c r="G1929">
        <v>0</v>
      </c>
      <c r="H1929">
        <v>-6.3760000000000003</v>
      </c>
      <c r="I1929">
        <v>0</v>
      </c>
      <c r="J1929">
        <v>5.5800000000000002E-2</v>
      </c>
      <c r="K1929">
        <v>0.14799999999999999</v>
      </c>
      <c r="L1929">
        <v>0</v>
      </c>
      <c r="M1929">
        <v>0.14499999999999999</v>
      </c>
      <c r="N1929">
        <v>0.371</v>
      </c>
      <c r="O1929">
        <v>126.003</v>
      </c>
      <c r="P1929">
        <v>241053</v>
      </c>
      <c r="Q1929">
        <v>4</v>
      </c>
      <c r="R1929">
        <v>0</v>
      </c>
      <c r="S1929" t="str">
        <f t="shared" si="30"/>
        <v>Not Rap</v>
      </c>
    </row>
    <row r="1930" spans="1:19" x14ac:dyDescent="0.25">
      <c r="A1930" t="s">
        <v>17104</v>
      </c>
      <c r="B1930" t="s">
        <v>1649</v>
      </c>
      <c r="C1930">
        <v>0</v>
      </c>
      <c r="D1930" t="s">
        <v>17105</v>
      </c>
      <c r="E1930">
        <v>0.60599999999999998</v>
      </c>
      <c r="F1930">
        <v>0.61199999999999999</v>
      </c>
      <c r="G1930">
        <v>2</v>
      </c>
      <c r="H1930">
        <v>-3.6760000000000002</v>
      </c>
      <c r="I1930">
        <v>1</v>
      </c>
      <c r="J1930">
        <v>2.8000000000000001E-2</v>
      </c>
      <c r="K1930">
        <v>0.21099999999999999</v>
      </c>
      <c r="L1930">
        <v>3.7000000000000002E-6</v>
      </c>
      <c r="M1930">
        <v>0.128</v>
      </c>
      <c r="N1930">
        <v>0.47699999999999998</v>
      </c>
      <c r="O1930">
        <v>127.88200000000001</v>
      </c>
      <c r="P1930">
        <v>208135</v>
      </c>
      <c r="Q1930">
        <v>4</v>
      </c>
      <c r="R1930">
        <v>0</v>
      </c>
      <c r="S1930" t="str">
        <f t="shared" si="30"/>
        <v>Not Rap</v>
      </c>
    </row>
    <row r="1931" spans="1:19" x14ac:dyDescent="0.25">
      <c r="A1931" t="s">
        <v>17449</v>
      </c>
      <c r="B1931" t="s">
        <v>1649</v>
      </c>
      <c r="C1931">
        <v>65</v>
      </c>
      <c r="D1931" t="s">
        <v>17450</v>
      </c>
      <c r="E1931">
        <v>0.67500000000000004</v>
      </c>
      <c r="F1931">
        <v>0.60099999999999998</v>
      </c>
      <c r="G1931">
        <v>11</v>
      </c>
      <c r="H1931">
        <v>-4.7329999999999997</v>
      </c>
      <c r="I1931">
        <v>0</v>
      </c>
      <c r="J1931">
        <v>0.11600000000000001</v>
      </c>
      <c r="K1931">
        <v>3.7200000000000002E-3</v>
      </c>
      <c r="L1931">
        <v>0</v>
      </c>
      <c r="M1931">
        <v>4.58E-2</v>
      </c>
      <c r="N1931">
        <v>0.93100000000000005</v>
      </c>
      <c r="O1931">
        <v>127.938</v>
      </c>
      <c r="P1931">
        <v>201040</v>
      </c>
      <c r="Q1931">
        <v>4</v>
      </c>
      <c r="R1931">
        <v>0</v>
      </c>
      <c r="S1931" t="str">
        <f t="shared" si="30"/>
        <v>Not Rap</v>
      </c>
    </row>
    <row r="1932" spans="1:19" x14ac:dyDescent="0.25">
      <c r="A1932" t="s">
        <v>21196</v>
      </c>
      <c r="B1932" t="s">
        <v>21197</v>
      </c>
      <c r="C1932">
        <v>51</v>
      </c>
      <c r="D1932" t="s">
        <v>21198</v>
      </c>
      <c r="E1932">
        <v>0.59599999999999997</v>
      </c>
      <c r="F1932">
        <v>0.97899999999999998</v>
      </c>
      <c r="G1932">
        <v>0</v>
      </c>
      <c r="H1932">
        <v>-5.8310000000000004</v>
      </c>
      <c r="I1932">
        <v>1</v>
      </c>
      <c r="J1932">
        <v>4.2299999999999997E-2</v>
      </c>
      <c r="K1932">
        <v>3.9100000000000002E-4</v>
      </c>
      <c r="L1932">
        <v>0.78100000000000003</v>
      </c>
      <c r="M1932">
        <v>0.25900000000000001</v>
      </c>
      <c r="N1932">
        <v>0.69299999999999995</v>
      </c>
      <c r="O1932">
        <v>130.02500000000001</v>
      </c>
      <c r="P1932">
        <v>229933</v>
      </c>
      <c r="Q1932">
        <v>4</v>
      </c>
      <c r="R1932">
        <v>0</v>
      </c>
      <c r="S1932" t="str">
        <f t="shared" si="30"/>
        <v>Not Rap</v>
      </c>
    </row>
    <row r="1933" spans="1:19" x14ac:dyDescent="0.25">
      <c r="A1933" t="s">
        <v>8154</v>
      </c>
      <c r="B1933" t="s">
        <v>8155</v>
      </c>
      <c r="C1933">
        <v>0</v>
      </c>
      <c r="D1933" t="s">
        <v>8156</v>
      </c>
      <c r="E1933">
        <v>0.65900000000000003</v>
      </c>
      <c r="F1933">
        <v>0.74299999999999999</v>
      </c>
      <c r="G1933">
        <v>4</v>
      </c>
      <c r="H1933">
        <v>-9.0950000000000006</v>
      </c>
      <c r="I1933">
        <v>0</v>
      </c>
      <c r="J1933">
        <v>3.9399999999999998E-2</v>
      </c>
      <c r="K1933">
        <v>7.1499999999999994E-2</v>
      </c>
      <c r="L1933">
        <v>0.94799999999999995</v>
      </c>
      <c r="M1933">
        <v>0.105</v>
      </c>
      <c r="N1933">
        <v>0.64600000000000002</v>
      </c>
      <c r="O1933">
        <v>138.99700000000001</v>
      </c>
      <c r="P1933">
        <v>196720</v>
      </c>
      <c r="Q1933">
        <v>4</v>
      </c>
      <c r="R1933">
        <v>0</v>
      </c>
      <c r="S1933" t="str">
        <f t="shared" si="30"/>
        <v>Not Rap</v>
      </c>
    </row>
    <row r="1934" spans="1:19" x14ac:dyDescent="0.25">
      <c r="A1934" t="s">
        <v>21152</v>
      </c>
      <c r="B1934" t="s">
        <v>21153</v>
      </c>
      <c r="C1934">
        <v>55</v>
      </c>
      <c r="D1934" t="s">
        <v>21154</v>
      </c>
      <c r="E1934">
        <v>0.91800000000000004</v>
      </c>
      <c r="F1934">
        <v>0.85</v>
      </c>
      <c r="G1934">
        <v>0</v>
      </c>
      <c r="H1934">
        <v>-6.133</v>
      </c>
      <c r="I1934">
        <v>1</v>
      </c>
      <c r="J1934">
        <v>4.6600000000000003E-2</v>
      </c>
      <c r="K1934">
        <v>4.6600000000000003E-2</v>
      </c>
      <c r="L1934">
        <v>0.40799999999999997</v>
      </c>
      <c r="M1934">
        <v>7.1999999999999995E-2</v>
      </c>
      <c r="N1934">
        <v>0.53200000000000003</v>
      </c>
      <c r="O1934">
        <v>122.997</v>
      </c>
      <c r="P1934">
        <v>199024</v>
      </c>
      <c r="Q1934">
        <v>4</v>
      </c>
      <c r="R1934">
        <v>0</v>
      </c>
      <c r="S1934" t="str">
        <f t="shared" si="30"/>
        <v>Not Rap</v>
      </c>
    </row>
    <row r="1935" spans="1:19" x14ac:dyDescent="0.25">
      <c r="A1935" t="s">
        <v>4671</v>
      </c>
      <c r="B1935" t="s">
        <v>4672</v>
      </c>
      <c r="C1935">
        <v>0</v>
      </c>
      <c r="D1935" t="s">
        <v>4673</v>
      </c>
      <c r="E1935">
        <v>0.55800000000000005</v>
      </c>
      <c r="F1935">
        <v>0.69699999999999995</v>
      </c>
      <c r="G1935">
        <v>7</v>
      </c>
      <c r="H1935">
        <v>-8.2690000000000001</v>
      </c>
      <c r="I1935">
        <v>1</v>
      </c>
      <c r="J1935">
        <v>3.3500000000000002E-2</v>
      </c>
      <c r="K1935">
        <v>0.36399999999999999</v>
      </c>
      <c r="L1935">
        <v>1.06E-4</v>
      </c>
      <c r="M1935">
        <v>7.2400000000000006E-2</v>
      </c>
      <c r="N1935">
        <v>0.71399999999999997</v>
      </c>
      <c r="O1935">
        <v>156.934</v>
      </c>
      <c r="P1935">
        <v>186063</v>
      </c>
      <c r="Q1935">
        <v>4</v>
      </c>
      <c r="R1935">
        <v>0</v>
      </c>
      <c r="S1935" t="str">
        <f t="shared" si="30"/>
        <v>Not Rap</v>
      </c>
    </row>
    <row r="1936" spans="1:19" x14ac:dyDescent="0.25">
      <c r="A1936" t="s">
        <v>16883</v>
      </c>
      <c r="B1936" t="s">
        <v>16884</v>
      </c>
      <c r="C1936">
        <v>63</v>
      </c>
      <c r="D1936" t="s">
        <v>16885</v>
      </c>
      <c r="E1936">
        <v>0.88500000000000001</v>
      </c>
      <c r="F1936">
        <v>0.80100000000000005</v>
      </c>
      <c r="G1936">
        <v>11</v>
      </c>
      <c r="H1936">
        <v>-4.7160000000000002</v>
      </c>
      <c r="I1936">
        <v>0</v>
      </c>
      <c r="J1936">
        <v>8.8200000000000001E-2</v>
      </c>
      <c r="K1936">
        <v>0.22500000000000001</v>
      </c>
      <c r="L1936">
        <v>1.6500000000000001E-6</v>
      </c>
      <c r="M1936">
        <v>7.3300000000000004E-2</v>
      </c>
      <c r="N1936">
        <v>0.46600000000000003</v>
      </c>
      <c r="O1936">
        <v>95.010999999999996</v>
      </c>
      <c r="P1936">
        <v>192376</v>
      </c>
      <c r="Q1936">
        <v>4</v>
      </c>
      <c r="R1936">
        <v>0</v>
      </c>
      <c r="S1936" t="str">
        <f t="shared" si="30"/>
        <v>Not Rap</v>
      </c>
    </row>
    <row r="1937" spans="1:19" x14ac:dyDescent="0.25">
      <c r="A1937" t="s">
        <v>21178</v>
      </c>
      <c r="B1937" t="s">
        <v>21179</v>
      </c>
      <c r="C1937">
        <v>35</v>
      </c>
      <c r="D1937" t="s">
        <v>21180</v>
      </c>
      <c r="E1937">
        <v>0.745</v>
      </c>
      <c r="F1937">
        <v>0.97199999999999998</v>
      </c>
      <c r="G1937">
        <v>7</v>
      </c>
      <c r="H1937">
        <v>-3.5059999999999998</v>
      </c>
      <c r="I1937">
        <v>1</v>
      </c>
      <c r="J1937">
        <v>7.7399999999999997E-2</v>
      </c>
      <c r="K1937">
        <v>9.0299999999999998E-3</v>
      </c>
      <c r="L1937">
        <v>0.46500000000000002</v>
      </c>
      <c r="M1937">
        <v>0.29699999999999999</v>
      </c>
      <c r="N1937">
        <v>0.55600000000000005</v>
      </c>
      <c r="O1937">
        <v>128.03100000000001</v>
      </c>
      <c r="P1937">
        <v>189818</v>
      </c>
      <c r="Q1937">
        <v>4</v>
      </c>
      <c r="R1937">
        <v>0</v>
      </c>
      <c r="S1937" t="str">
        <f t="shared" si="30"/>
        <v>Not Rap</v>
      </c>
    </row>
    <row r="1938" spans="1:19" x14ac:dyDescent="0.25">
      <c r="A1938" t="s">
        <v>14849</v>
      </c>
      <c r="B1938" t="s">
        <v>14850</v>
      </c>
      <c r="C1938">
        <v>49</v>
      </c>
      <c r="D1938" t="s">
        <v>14851</v>
      </c>
      <c r="E1938">
        <v>0.77200000000000002</v>
      </c>
      <c r="F1938">
        <v>0.70199999999999996</v>
      </c>
      <c r="G1938">
        <v>0</v>
      </c>
      <c r="H1938">
        <v>-5.3220000000000001</v>
      </c>
      <c r="I1938">
        <v>0</v>
      </c>
      <c r="J1938">
        <v>4.5999999999999999E-2</v>
      </c>
      <c r="K1938">
        <v>9.2499999999999999E-2</v>
      </c>
      <c r="L1938">
        <v>2.96E-6</v>
      </c>
      <c r="M1938">
        <v>0.126</v>
      </c>
      <c r="N1938">
        <v>0.58299999999999996</v>
      </c>
      <c r="O1938">
        <v>84.043000000000006</v>
      </c>
      <c r="P1938">
        <v>279014</v>
      </c>
      <c r="Q1938">
        <v>4</v>
      </c>
      <c r="R1938">
        <v>1</v>
      </c>
      <c r="S1938" t="str">
        <f t="shared" si="30"/>
        <v>Rap</v>
      </c>
    </row>
    <row r="1939" spans="1:19" x14ac:dyDescent="0.25">
      <c r="A1939" t="s">
        <v>14852</v>
      </c>
      <c r="B1939" t="s">
        <v>14850</v>
      </c>
      <c r="C1939">
        <v>42</v>
      </c>
      <c r="D1939" t="s">
        <v>14853</v>
      </c>
      <c r="E1939">
        <v>0.876</v>
      </c>
      <c r="F1939">
        <v>0.33900000000000002</v>
      </c>
      <c r="G1939">
        <v>1</v>
      </c>
      <c r="H1939">
        <v>-8.9090000000000007</v>
      </c>
      <c r="I1939">
        <v>0</v>
      </c>
      <c r="J1939">
        <v>0.307</v>
      </c>
      <c r="K1939">
        <v>7.0900000000000005E-2</v>
      </c>
      <c r="L1939">
        <v>0</v>
      </c>
      <c r="M1939">
        <v>5.3400000000000003E-2</v>
      </c>
      <c r="N1939">
        <v>0.60499999999999998</v>
      </c>
      <c r="O1939">
        <v>80.093999999999994</v>
      </c>
      <c r="P1939">
        <v>136010</v>
      </c>
      <c r="Q1939">
        <v>4</v>
      </c>
      <c r="R1939">
        <v>1</v>
      </c>
      <c r="S1939" t="str">
        <f t="shared" si="30"/>
        <v>Rap</v>
      </c>
    </row>
    <row r="1940" spans="1:19" x14ac:dyDescent="0.25">
      <c r="A1940" t="s">
        <v>14854</v>
      </c>
      <c r="B1940" t="s">
        <v>14850</v>
      </c>
      <c r="C1940">
        <v>36</v>
      </c>
      <c r="D1940" t="s">
        <v>14855</v>
      </c>
      <c r="E1940">
        <v>0.84199999999999997</v>
      </c>
      <c r="F1940">
        <v>0.46800000000000003</v>
      </c>
      <c r="G1940">
        <v>2</v>
      </c>
      <c r="H1940">
        <v>-6.6360000000000001</v>
      </c>
      <c r="I1940">
        <v>1</v>
      </c>
      <c r="J1940">
        <v>0.34399999999999997</v>
      </c>
      <c r="K1940">
        <v>0.217</v>
      </c>
      <c r="L1940">
        <v>2.0000000000000001E-4</v>
      </c>
      <c r="M1940">
        <v>0.11799999999999999</v>
      </c>
      <c r="N1940">
        <v>0.57799999999999996</v>
      </c>
      <c r="O1940">
        <v>148.00800000000001</v>
      </c>
      <c r="P1940">
        <v>261470</v>
      </c>
      <c r="Q1940">
        <v>4</v>
      </c>
      <c r="R1940">
        <v>1</v>
      </c>
      <c r="S1940" t="str">
        <f t="shared" si="30"/>
        <v>Rap</v>
      </c>
    </row>
    <row r="1941" spans="1:19" x14ac:dyDescent="0.25">
      <c r="A1941" t="s">
        <v>14856</v>
      </c>
      <c r="B1941" t="s">
        <v>14850</v>
      </c>
      <c r="C1941">
        <v>38</v>
      </c>
      <c r="D1941" t="s">
        <v>14857</v>
      </c>
      <c r="E1941">
        <v>0.65400000000000003</v>
      </c>
      <c r="F1941">
        <v>0.47</v>
      </c>
      <c r="G1941">
        <v>10</v>
      </c>
      <c r="H1941">
        <v>-8.5679999999999996</v>
      </c>
      <c r="I1941">
        <v>1</v>
      </c>
      <c r="J1941">
        <v>0.371</v>
      </c>
      <c r="K1941">
        <v>0.36199999999999999</v>
      </c>
      <c r="L1941">
        <v>5.6899999999999997E-6</v>
      </c>
      <c r="M1941">
        <v>0.14499999999999999</v>
      </c>
      <c r="N1941">
        <v>0.57799999999999996</v>
      </c>
      <c r="O1941">
        <v>88.968999999999994</v>
      </c>
      <c r="P1941">
        <v>135070</v>
      </c>
      <c r="Q1941">
        <v>4</v>
      </c>
      <c r="R1941">
        <v>1</v>
      </c>
      <c r="S1941" t="str">
        <f t="shared" si="30"/>
        <v>Rap</v>
      </c>
    </row>
    <row r="1942" spans="1:19" x14ac:dyDescent="0.25">
      <c r="A1942" t="s">
        <v>14858</v>
      </c>
      <c r="B1942" t="s">
        <v>14850</v>
      </c>
      <c r="C1942">
        <v>30</v>
      </c>
      <c r="D1942" t="s">
        <v>14859</v>
      </c>
      <c r="E1942">
        <v>0.89400000000000002</v>
      </c>
      <c r="F1942">
        <v>0.64500000000000002</v>
      </c>
      <c r="G1942">
        <v>6</v>
      </c>
      <c r="H1942">
        <v>-7.1580000000000004</v>
      </c>
      <c r="I1942">
        <v>0</v>
      </c>
      <c r="J1942">
        <v>0.28899999999999998</v>
      </c>
      <c r="K1942">
        <v>2.7400000000000001E-2</v>
      </c>
      <c r="L1942">
        <v>0</v>
      </c>
      <c r="M1942">
        <v>0.108</v>
      </c>
      <c r="N1942">
        <v>0.184</v>
      </c>
      <c r="O1942">
        <v>82.51</v>
      </c>
      <c r="P1942">
        <v>161359</v>
      </c>
      <c r="Q1942">
        <v>4</v>
      </c>
      <c r="R1942">
        <v>1</v>
      </c>
      <c r="S1942" t="str">
        <f t="shared" si="30"/>
        <v>Rap</v>
      </c>
    </row>
    <row r="1943" spans="1:19" x14ac:dyDescent="0.25">
      <c r="A1943" t="s">
        <v>14862</v>
      </c>
      <c r="B1943" t="s">
        <v>14850</v>
      </c>
      <c r="C1943">
        <v>26</v>
      </c>
      <c r="D1943" t="s">
        <v>14863</v>
      </c>
      <c r="E1943">
        <v>0.86899999999999999</v>
      </c>
      <c r="F1943">
        <v>0.37</v>
      </c>
      <c r="G1943">
        <v>1</v>
      </c>
      <c r="H1943">
        <v>-11.874000000000001</v>
      </c>
      <c r="I1943">
        <v>1</v>
      </c>
      <c r="J1943">
        <v>0.187</v>
      </c>
      <c r="K1943">
        <v>7.5800000000000006E-2</v>
      </c>
      <c r="L1943">
        <v>0</v>
      </c>
      <c r="M1943">
        <v>0.11799999999999999</v>
      </c>
      <c r="N1943">
        <v>0.17</v>
      </c>
      <c r="O1943">
        <v>118.021</v>
      </c>
      <c r="P1943">
        <v>224688</v>
      </c>
      <c r="Q1943">
        <v>4</v>
      </c>
      <c r="R1943">
        <v>1</v>
      </c>
      <c r="S1943" t="str">
        <f t="shared" si="30"/>
        <v>Rap</v>
      </c>
    </row>
    <row r="1944" spans="1:19" x14ac:dyDescent="0.25">
      <c r="A1944" t="s">
        <v>7861</v>
      </c>
      <c r="B1944" t="s">
        <v>7862</v>
      </c>
      <c r="C1944">
        <v>56</v>
      </c>
      <c r="D1944" t="s">
        <v>7863</v>
      </c>
      <c r="E1944">
        <v>0.90800000000000003</v>
      </c>
      <c r="F1944">
        <v>0.41699999999999998</v>
      </c>
      <c r="G1944">
        <v>10</v>
      </c>
      <c r="H1944">
        <v>-8.2439999999999998</v>
      </c>
      <c r="I1944">
        <v>0</v>
      </c>
      <c r="J1944">
        <v>0.255</v>
      </c>
      <c r="K1944">
        <v>4.5199999999999997E-2</v>
      </c>
      <c r="L1944">
        <v>8.2400000000000001E-2</v>
      </c>
      <c r="M1944">
        <v>8.9499999999999996E-2</v>
      </c>
      <c r="N1944">
        <v>0.81</v>
      </c>
      <c r="O1944">
        <v>104.504</v>
      </c>
      <c r="P1944">
        <v>279754</v>
      </c>
      <c r="Q1944">
        <v>4</v>
      </c>
      <c r="R1944">
        <v>1</v>
      </c>
      <c r="S1944" t="str">
        <f t="shared" si="30"/>
        <v>Rap</v>
      </c>
    </row>
    <row r="1945" spans="1:19" x14ac:dyDescent="0.25">
      <c r="A1945" t="s">
        <v>6175</v>
      </c>
      <c r="B1945" t="s">
        <v>6176</v>
      </c>
      <c r="C1945">
        <v>23</v>
      </c>
      <c r="D1945" t="s">
        <v>6177</v>
      </c>
      <c r="E1945">
        <v>0.54700000000000004</v>
      </c>
      <c r="F1945">
        <v>0.61099999999999999</v>
      </c>
      <c r="G1945">
        <v>4</v>
      </c>
      <c r="H1945">
        <v>-10.502000000000001</v>
      </c>
      <c r="I1945">
        <v>0</v>
      </c>
      <c r="J1945">
        <v>2.5600000000000001E-2</v>
      </c>
      <c r="K1945">
        <v>9.8799999999999999E-3</v>
      </c>
      <c r="L1945">
        <v>0</v>
      </c>
      <c r="M1945">
        <v>7.1300000000000002E-2</v>
      </c>
      <c r="N1945">
        <v>0.48499999999999999</v>
      </c>
      <c r="O1945">
        <v>148.52799999999999</v>
      </c>
      <c r="P1945">
        <v>230133</v>
      </c>
      <c r="Q1945">
        <v>4</v>
      </c>
      <c r="R1945">
        <v>0</v>
      </c>
      <c r="S1945" t="str">
        <f t="shared" si="30"/>
        <v>Not Rap</v>
      </c>
    </row>
    <row r="1946" spans="1:19" x14ac:dyDescent="0.25">
      <c r="A1946" t="s">
        <v>7073</v>
      </c>
      <c r="B1946" t="s">
        <v>7074</v>
      </c>
      <c r="C1946">
        <v>0</v>
      </c>
      <c r="D1946" t="s">
        <v>7075</v>
      </c>
      <c r="E1946">
        <v>0.433</v>
      </c>
      <c r="F1946">
        <v>0.91800000000000004</v>
      </c>
      <c r="G1946">
        <v>9</v>
      </c>
      <c r="H1946">
        <v>-4.5910000000000002</v>
      </c>
      <c r="I1946">
        <v>0</v>
      </c>
      <c r="J1946">
        <v>3.6799999999999999E-2</v>
      </c>
      <c r="K1946">
        <v>0.51500000000000001</v>
      </c>
      <c r="L1946">
        <v>0.88100000000000001</v>
      </c>
      <c r="M1946">
        <v>0.13400000000000001</v>
      </c>
      <c r="N1946">
        <v>0.96299999999999997</v>
      </c>
      <c r="O1946">
        <v>87.834999999999994</v>
      </c>
      <c r="P1946">
        <v>151833</v>
      </c>
      <c r="Q1946">
        <v>4</v>
      </c>
      <c r="R1946">
        <v>0</v>
      </c>
      <c r="S1946" t="str">
        <f t="shared" si="30"/>
        <v>Not Rap</v>
      </c>
    </row>
    <row r="1947" spans="1:19" x14ac:dyDescent="0.25">
      <c r="A1947" t="s">
        <v>5973</v>
      </c>
      <c r="B1947" t="s">
        <v>5974</v>
      </c>
      <c r="C1947">
        <v>20</v>
      </c>
      <c r="D1947" t="s">
        <v>5975</v>
      </c>
      <c r="E1947">
        <v>0.39300000000000002</v>
      </c>
      <c r="F1947">
        <v>0.79800000000000004</v>
      </c>
      <c r="G1947">
        <v>9</v>
      </c>
      <c r="H1947">
        <v>-3.0430000000000001</v>
      </c>
      <c r="I1947">
        <v>0</v>
      </c>
      <c r="J1947">
        <v>3.6700000000000003E-2</v>
      </c>
      <c r="K1947">
        <v>3.5299999999999998E-2</v>
      </c>
      <c r="L1947">
        <v>0.85799999999999998</v>
      </c>
      <c r="M1947">
        <v>0.114</v>
      </c>
      <c r="N1947">
        <v>0.44</v>
      </c>
      <c r="O1947">
        <v>117.634</v>
      </c>
      <c r="P1947">
        <v>291640</v>
      </c>
      <c r="Q1947">
        <v>4</v>
      </c>
      <c r="R1947">
        <v>0</v>
      </c>
      <c r="S1947" t="str">
        <f t="shared" si="30"/>
        <v>Not Rap</v>
      </c>
    </row>
    <row r="1948" spans="1:19" x14ac:dyDescent="0.25">
      <c r="A1948" t="s">
        <v>13736</v>
      </c>
      <c r="B1948" t="s">
        <v>13737</v>
      </c>
      <c r="C1948">
        <v>24</v>
      </c>
      <c r="D1948" t="s">
        <v>13738</v>
      </c>
      <c r="E1948">
        <v>0.51400000000000001</v>
      </c>
      <c r="F1948">
        <v>0.72499999999999998</v>
      </c>
      <c r="G1948">
        <v>0</v>
      </c>
      <c r="H1948">
        <v>-5.3120000000000003</v>
      </c>
      <c r="I1948">
        <v>1</v>
      </c>
      <c r="J1948">
        <v>3.4200000000000001E-2</v>
      </c>
      <c r="K1948">
        <v>9.7300000000000008E-3</v>
      </c>
      <c r="L1948">
        <v>0</v>
      </c>
      <c r="M1948">
        <v>0.17599999999999999</v>
      </c>
      <c r="N1948">
        <v>0.40899999999999997</v>
      </c>
      <c r="O1948">
        <v>131.99799999999999</v>
      </c>
      <c r="P1948">
        <v>254213</v>
      </c>
      <c r="Q1948">
        <v>4</v>
      </c>
      <c r="R1948">
        <v>0</v>
      </c>
      <c r="S1948" t="str">
        <f t="shared" si="30"/>
        <v>Not Rap</v>
      </c>
    </row>
    <row r="1949" spans="1:19" x14ac:dyDescent="0.25">
      <c r="A1949" t="s">
        <v>5787</v>
      </c>
      <c r="B1949" t="s">
        <v>5788</v>
      </c>
      <c r="C1949">
        <v>18</v>
      </c>
      <c r="D1949" t="s">
        <v>5789</v>
      </c>
      <c r="E1949">
        <v>0.27500000000000002</v>
      </c>
      <c r="F1949">
        <v>0.97299999999999998</v>
      </c>
      <c r="G1949">
        <v>2</v>
      </c>
      <c r="H1949">
        <v>-5.0270000000000001</v>
      </c>
      <c r="I1949">
        <v>1</v>
      </c>
      <c r="J1949">
        <v>5.11E-2</v>
      </c>
      <c r="K1949">
        <v>3.6600000000000002E-5</v>
      </c>
      <c r="L1949">
        <v>0.91300000000000003</v>
      </c>
      <c r="M1949">
        <v>0.25900000000000001</v>
      </c>
      <c r="N1949">
        <v>0.224</v>
      </c>
      <c r="O1949">
        <v>92.551000000000002</v>
      </c>
      <c r="P1949">
        <v>737408</v>
      </c>
      <c r="Q1949">
        <v>4</v>
      </c>
      <c r="R1949">
        <v>0</v>
      </c>
      <c r="S1949" t="str">
        <f t="shared" si="30"/>
        <v>Not Rap</v>
      </c>
    </row>
    <row r="1950" spans="1:19" x14ac:dyDescent="0.25">
      <c r="A1950" t="s">
        <v>5820</v>
      </c>
      <c r="B1950" t="s">
        <v>5788</v>
      </c>
      <c r="C1950">
        <v>20</v>
      </c>
      <c r="D1950" t="s">
        <v>5821</v>
      </c>
      <c r="E1950">
        <v>0.22500000000000001</v>
      </c>
      <c r="F1950">
        <v>0.96199999999999997</v>
      </c>
      <c r="G1950">
        <v>2</v>
      </c>
      <c r="H1950">
        <v>-5.2140000000000004</v>
      </c>
      <c r="I1950">
        <v>1</v>
      </c>
      <c r="J1950">
        <v>0.105</v>
      </c>
      <c r="K1950">
        <v>3.0700000000000001E-5</v>
      </c>
      <c r="L1950">
        <v>0.79</v>
      </c>
      <c r="M1950">
        <v>0.106</v>
      </c>
      <c r="N1950">
        <v>0.114</v>
      </c>
      <c r="O1950">
        <v>142.62100000000001</v>
      </c>
      <c r="P1950">
        <v>664440</v>
      </c>
      <c r="Q1950">
        <v>4</v>
      </c>
      <c r="R1950">
        <v>0</v>
      </c>
      <c r="S1950" t="str">
        <f t="shared" si="30"/>
        <v>Not Rap</v>
      </c>
    </row>
    <row r="1951" spans="1:19" x14ac:dyDescent="0.25">
      <c r="A1951" t="s">
        <v>12226</v>
      </c>
      <c r="B1951" t="s">
        <v>5788</v>
      </c>
      <c r="C1951">
        <v>45</v>
      </c>
      <c r="D1951" t="s">
        <v>12227</v>
      </c>
      <c r="E1951">
        <v>0.11600000000000001</v>
      </c>
      <c r="F1951">
        <v>0.80400000000000005</v>
      </c>
      <c r="G1951">
        <v>7</v>
      </c>
      <c r="H1951">
        <v>-4.6689999999999996</v>
      </c>
      <c r="I1951">
        <v>1</v>
      </c>
      <c r="J1951">
        <v>7.6600000000000001E-2</v>
      </c>
      <c r="K1951">
        <v>6.8399999999999997E-6</v>
      </c>
      <c r="L1951">
        <v>0.91600000000000004</v>
      </c>
      <c r="M1951">
        <v>0.38400000000000001</v>
      </c>
      <c r="N1951">
        <v>9.5699999999999993E-2</v>
      </c>
      <c r="O1951">
        <v>82.210999999999999</v>
      </c>
      <c r="P1951">
        <v>554573</v>
      </c>
      <c r="Q1951">
        <v>4</v>
      </c>
      <c r="R1951">
        <v>0</v>
      </c>
      <c r="S1951" t="str">
        <f t="shared" si="30"/>
        <v>Not Rap</v>
      </c>
    </row>
    <row r="1952" spans="1:19" x14ac:dyDescent="0.25">
      <c r="A1952" t="s">
        <v>5182</v>
      </c>
      <c r="B1952" t="s">
        <v>5183</v>
      </c>
      <c r="C1952">
        <v>5</v>
      </c>
      <c r="D1952" t="s">
        <v>5184</v>
      </c>
      <c r="E1952">
        <v>0.24299999999999999</v>
      </c>
      <c r="F1952">
        <v>0.98</v>
      </c>
      <c r="G1952">
        <v>2</v>
      </c>
      <c r="H1952">
        <v>-4.1660000000000004</v>
      </c>
      <c r="I1952">
        <v>1</v>
      </c>
      <c r="J1952">
        <v>7.5999999999999998E-2</v>
      </c>
      <c r="K1952">
        <v>7.0699999999999997E-5</v>
      </c>
      <c r="L1952">
        <v>0.91600000000000004</v>
      </c>
      <c r="M1952">
        <v>0.94799999999999995</v>
      </c>
      <c r="N1952">
        <v>4.2799999999999998E-2</v>
      </c>
      <c r="O1952">
        <v>88.081000000000003</v>
      </c>
      <c r="P1952">
        <v>186998</v>
      </c>
      <c r="Q1952">
        <v>4</v>
      </c>
      <c r="R1952">
        <v>0</v>
      </c>
      <c r="S1952" t="str">
        <f t="shared" si="30"/>
        <v>Not Rap</v>
      </c>
    </row>
    <row r="1953" spans="1:19" x14ac:dyDescent="0.25">
      <c r="A1953" t="s">
        <v>5264</v>
      </c>
      <c r="B1953" t="s">
        <v>5183</v>
      </c>
      <c r="C1953">
        <v>2</v>
      </c>
      <c r="D1953" t="s">
        <v>5265</v>
      </c>
      <c r="E1953">
        <v>0.58899999999999997</v>
      </c>
      <c r="F1953">
        <v>0.67700000000000005</v>
      </c>
      <c r="G1953">
        <v>1</v>
      </c>
      <c r="H1953">
        <v>-12.664</v>
      </c>
      <c r="I1953">
        <v>0</v>
      </c>
      <c r="J1953">
        <v>0.152</v>
      </c>
      <c r="K1953">
        <v>0.39400000000000002</v>
      </c>
      <c r="L1953">
        <v>0.96299999999999997</v>
      </c>
      <c r="M1953">
        <v>9.1399999999999995E-2</v>
      </c>
      <c r="N1953">
        <v>0.80900000000000005</v>
      </c>
      <c r="O1953">
        <v>116.94799999999999</v>
      </c>
      <c r="P1953">
        <v>130053</v>
      </c>
      <c r="Q1953">
        <v>3</v>
      </c>
      <c r="R1953">
        <v>0</v>
      </c>
      <c r="S1953" t="str">
        <f t="shared" si="30"/>
        <v>Not Rap</v>
      </c>
    </row>
    <row r="1954" spans="1:19" x14ac:dyDescent="0.25">
      <c r="A1954" t="s">
        <v>6402</v>
      </c>
      <c r="B1954" t="s">
        <v>5183</v>
      </c>
      <c r="C1954">
        <v>0</v>
      </c>
      <c r="D1954" t="s">
        <v>6403</v>
      </c>
      <c r="E1954">
        <v>0.316</v>
      </c>
      <c r="F1954">
        <v>0.94499999999999995</v>
      </c>
      <c r="G1954">
        <v>7</v>
      </c>
      <c r="H1954">
        <v>-5.4749999999999996</v>
      </c>
      <c r="I1954">
        <v>1</v>
      </c>
      <c r="J1954">
        <v>0.32500000000000001</v>
      </c>
      <c r="K1954">
        <v>1.06E-2</v>
      </c>
      <c r="L1954">
        <v>0.92800000000000005</v>
      </c>
      <c r="M1954">
        <v>0.35799999999999998</v>
      </c>
      <c r="N1954">
        <v>0.14499999999999999</v>
      </c>
      <c r="O1954">
        <v>117.012</v>
      </c>
      <c r="P1954">
        <v>751702</v>
      </c>
      <c r="Q1954">
        <v>3</v>
      </c>
      <c r="R1954">
        <v>0</v>
      </c>
      <c r="S1954" t="str">
        <f t="shared" si="30"/>
        <v>Not Rap</v>
      </c>
    </row>
    <row r="1955" spans="1:19" x14ac:dyDescent="0.25">
      <c r="A1955" t="s">
        <v>845</v>
      </c>
      <c r="B1955" t="s">
        <v>846</v>
      </c>
      <c r="C1955">
        <v>0</v>
      </c>
      <c r="D1955" t="s">
        <v>847</v>
      </c>
      <c r="E1955">
        <v>0.41599999999999998</v>
      </c>
      <c r="F1955">
        <v>0.61499999999999999</v>
      </c>
      <c r="G1955">
        <v>0</v>
      </c>
      <c r="H1955">
        <v>-5.6449999999999996</v>
      </c>
      <c r="I1955">
        <v>1</v>
      </c>
      <c r="J1955">
        <v>3.9899999999999998E-2</v>
      </c>
      <c r="K1955">
        <v>0.2</v>
      </c>
      <c r="L1955">
        <v>0</v>
      </c>
      <c r="M1955">
        <v>0.10299999999999999</v>
      </c>
      <c r="N1955">
        <v>0.13400000000000001</v>
      </c>
      <c r="O1955">
        <v>127.14100000000001</v>
      </c>
      <c r="P1955">
        <v>199773</v>
      </c>
      <c r="Q1955">
        <v>4</v>
      </c>
      <c r="R1955">
        <v>0</v>
      </c>
      <c r="S1955" t="str">
        <f t="shared" si="30"/>
        <v>Not Rap</v>
      </c>
    </row>
    <row r="1956" spans="1:19" x14ac:dyDescent="0.25">
      <c r="A1956" t="s">
        <v>11109</v>
      </c>
      <c r="B1956" t="s">
        <v>846</v>
      </c>
      <c r="C1956">
        <v>27</v>
      </c>
      <c r="D1956" t="s">
        <v>11110</v>
      </c>
      <c r="E1956">
        <v>0.502</v>
      </c>
      <c r="F1956">
        <v>0.65700000000000003</v>
      </c>
      <c r="G1956">
        <v>11</v>
      </c>
      <c r="H1956">
        <v>-5.8339999999999996</v>
      </c>
      <c r="I1956">
        <v>1</v>
      </c>
      <c r="J1956">
        <v>2.6100000000000002E-2</v>
      </c>
      <c r="K1956">
        <v>9.06E-2</v>
      </c>
      <c r="L1956">
        <v>0</v>
      </c>
      <c r="M1956">
        <v>0.26800000000000002</v>
      </c>
      <c r="N1956">
        <v>0.25900000000000001</v>
      </c>
      <c r="O1956">
        <v>150.06700000000001</v>
      </c>
      <c r="P1956">
        <v>225453</v>
      </c>
      <c r="Q1956">
        <v>3</v>
      </c>
      <c r="R1956">
        <v>0</v>
      </c>
      <c r="S1956" t="str">
        <f t="shared" si="30"/>
        <v>Not Rap</v>
      </c>
    </row>
    <row r="1957" spans="1:19" x14ac:dyDescent="0.25">
      <c r="A1957" t="s">
        <v>17892</v>
      </c>
      <c r="B1957" t="s">
        <v>846</v>
      </c>
      <c r="C1957">
        <v>8</v>
      </c>
      <c r="D1957" t="s">
        <v>17893</v>
      </c>
      <c r="E1957">
        <v>0.38700000000000001</v>
      </c>
      <c r="F1957">
        <v>0.62</v>
      </c>
      <c r="G1957">
        <v>7</v>
      </c>
      <c r="H1957">
        <v>-4.8339999999999996</v>
      </c>
      <c r="I1957">
        <v>0</v>
      </c>
      <c r="J1957">
        <v>2.87E-2</v>
      </c>
      <c r="K1957">
        <v>1.6E-2</v>
      </c>
      <c r="L1957">
        <v>0</v>
      </c>
      <c r="M1957">
        <v>0.104</v>
      </c>
      <c r="N1957">
        <v>0.21199999999999999</v>
      </c>
      <c r="O1957">
        <v>155.745</v>
      </c>
      <c r="P1957">
        <v>214747</v>
      </c>
      <c r="Q1957">
        <v>4</v>
      </c>
      <c r="R1957">
        <v>0</v>
      </c>
      <c r="S1957" t="str">
        <f t="shared" si="30"/>
        <v>Not Rap</v>
      </c>
    </row>
    <row r="1958" spans="1:19" x14ac:dyDescent="0.25">
      <c r="A1958" t="s">
        <v>19203</v>
      </c>
      <c r="B1958" t="s">
        <v>846</v>
      </c>
      <c r="C1958">
        <v>0</v>
      </c>
      <c r="D1958" t="s">
        <v>19204</v>
      </c>
      <c r="E1958">
        <v>0.58699999999999997</v>
      </c>
      <c r="F1958">
        <v>0.86899999999999999</v>
      </c>
      <c r="G1958">
        <v>9</v>
      </c>
      <c r="H1958">
        <v>-4.8680000000000003</v>
      </c>
      <c r="I1958">
        <v>1</v>
      </c>
      <c r="J1958">
        <v>9.2799999999999994E-2</v>
      </c>
      <c r="K1958">
        <v>8.6899999999999998E-3</v>
      </c>
      <c r="L1958">
        <v>0</v>
      </c>
      <c r="M1958">
        <v>0.111</v>
      </c>
      <c r="N1958">
        <v>0.34100000000000003</v>
      </c>
      <c r="O1958">
        <v>117.953</v>
      </c>
      <c r="P1958">
        <v>208227</v>
      </c>
      <c r="Q1958">
        <v>4</v>
      </c>
      <c r="R1958">
        <v>0</v>
      </c>
      <c r="S1958" t="str">
        <f t="shared" si="30"/>
        <v>Not Rap</v>
      </c>
    </row>
    <row r="1959" spans="1:19" x14ac:dyDescent="0.25">
      <c r="A1959" t="s">
        <v>14231</v>
      </c>
      <c r="B1959" t="s">
        <v>14232</v>
      </c>
      <c r="C1959">
        <v>44</v>
      </c>
      <c r="D1959" t="s">
        <v>14233</v>
      </c>
      <c r="E1959">
        <v>0.36399999999999999</v>
      </c>
      <c r="F1959">
        <v>0.873</v>
      </c>
      <c r="G1959">
        <v>9</v>
      </c>
      <c r="H1959">
        <v>-3.7090000000000001</v>
      </c>
      <c r="I1959">
        <v>1</v>
      </c>
      <c r="J1959">
        <v>5.3199999999999997E-2</v>
      </c>
      <c r="K1959">
        <v>6.4399999999999993E-5</v>
      </c>
      <c r="L1959">
        <v>7.4400000000000006E-5</v>
      </c>
      <c r="M1959">
        <v>0.32600000000000001</v>
      </c>
      <c r="N1959">
        <v>0.53200000000000003</v>
      </c>
      <c r="O1959">
        <v>176.852</v>
      </c>
      <c r="P1959">
        <v>183127</v>
      </c>
      <c r="Q1959">
        <v>4</v>
      </c>
      <c r="R1959">
        <v>0</v>
      </c>
      <c r="S1959" t="str">
        <f t="shared" si="30"/>
        <v>Not Rap</v>
      </c>
    </row>
    <row r="1960" spans="1:19" x14ac:dyDescent="0.25">
      <c r="A1960" t="s">
        <v>7574</v>
      </c>
      <c r="B1960" t="s">
        <v>7575</v>
      </c>
      <c r="C1960">
        <v>30</v>
      </c>
      <c r="D1960" t="s">
        <v>7576</v>
      </c>
      <c r="E1960">
        <v>0.32600000000000001</v>
      </c>
      <c r="F1960">
        <v>0.76400000000000001</v>
      </c>
      <c r="G1960">
        <v>3</v>
      </c>
      <c r="H1960">
        <v>-13.372999999999999</v>
      </c>
      <c r="I1960">
        <v>1</v>
      </c>
      <c r="J1960">
        <v>5.3800000000000001E-2</v>
      </c>
      <c r="K1960">
        <v>4.4700000000000002E-4</v>
      </c>
      <c r="L1960">
        <v>5.13E-3</v>
      </c>
      <c r="M1960">
        <v>5.6000000000000001E-2</v>
      </c>
      <c r="N1960">
        <v>0.36299999999999999</v>
      </c>
      <c r="O1960">
        <v>132.29</v>
      </c>
      <c r="P1960">
        <v>250600</v>
      </c>
      <c r="Q1960">
        <v>3</v>
      </c>
      <c r="R1960">
        <v>0</v>
      </c>
      <c r="S1960" t="str">
        <f t="shared" si="30"/>
        <v>Not Rap</v>
      </c>
    </row>
    <row r="1961" spans="1:19" x14ac:dyDescent="0.25">
      <c r="A1961" t="s">
        <v>5674</v>
      </c>
      <c r="B1961" t="s">
        <v>5675</v>
      </c>
      <c r="C1961">
        <v>45</v>
      </c>
      <c r="D1961" t="s">
        <v>5676</v>
      </c>
      <c r="E1961">
        <v>0.55600000000000005</v>
      </c>
      <c r="F1961">
        <v>0.90200000000000002</v>
      </c>
      <c r="G1961">
        <v>11</v>
      </c>
      <c r="H1961">
        <v>-6.0869999999999997</v>
      </c>
      <c r="I1961">
        <v>0</v>
      </c>
      <c r="J1961">
        <v>3.3300000000000003E-2</v>
      </c>
      <c r="K1961">
        <v>0.215</v>
      </c>
      <c r="L1961">
        <v>0.35699999999999998</v>
      </c>
      <c r="M1961">
        <v>0.109</v>
      </c>
      <c r="N1961">
        <v>0.84899999999999998</v>
      </c>
      <c r="O1961">
        <v>152.25</v>
      </c>
      <c r="P1961">
        <v>268160</v>
      </c>
      <c r="Q1961">
        <v>4</v>
      </c>
      <c r="R1961">
        <v>0</v>
      </c>
      <c r="S1961" t="str">
        <f t="shared" si="30"/>
        <v>Not Rap</v>
      </c>
    </row>
    <row r="1962" spans="1:19" x14ac:dyDescent="0.25">
      <c r="A1962" t="s">
        <v>13684</v>
      </c>
      <c r="B1962" t="s">
        <v>5675</v>
      </c>
      <c r="C1962">
        <v>54</v>
      </c>
      <c r="D1962" t="s">
        <v>13685</v>
      </c>
      <c r="E1962">
        <v>0.51400000000000001</v>
      </c>
      <c r="F1962">
        <v>0.95</v>
      </c>
      <c r="G1962">
        <v>4</v>
      </c>
      <c r="H1962">
        <v>-3.8069999999999999</v>
      </c>
      <c r="I1962">
        <v>0</v>
      </c>
      <c r="J1962">
        <v>2.98E-2</v>
      </c>
      <c r="K1962">
        <v>5.7499999999999999E-3</v>
      </c>
      <c r="L1962">
        <v>2.3800000000000002E-3</v>
      </c>
      <c r="M1962">
        <v>0.13400000000000001</v>
      </c>
      <c r="N1962">
        <v>0.66500000000000004</v>
      </c>
      <c r="O1962">
        <v>137.97499999999999</v>
      </c>
      <c r="P1962">
        <v>236800</v>
      </c>
      <c r="Q1962">
        <v>4</v>
      </c>
      <c r="R1962">
        <v>0</v>
      </c>
      <c r="S1962" t="str">
        <f t="shared" si="30"/>
        <v>Not Rap</v>
      </c>
    </row>
    <row r="1963" spans="1:19" x14ac:dyDescent="0.25">
      <c r="A1963" t="s">
        <v>12578</v>
      </c>
      <c r="B1963" t="s">
        <v>12579</v>
      </c>
      <c r="C1963">
        <v>59</v>
      </c>
      <c r="D1963" t="s">
        <v>12580</v>
      </c>
      <c r="E1963">
        <v>0.51200000000000001</v>
      </c>
      <c r="F1963">
        <v>0.72399999999999998</v>
      </c>
      <c r="G1963">
        <v>0</v>
      </c>
      <c r="H1963">
        <v>-5.9119999999999999</v>
      </c>
      <c r="I1963">
        <v>1</v>
      </c>
      <c r="J1963">
        <v>3.1300000000000001E-2</v>
      </c>
      <c r="K1963">
        <v>8.2700000000000004E-4</v>
      </c>
      <c r="L1963">
        <v>1.44E-4</v>
      </c>
      <c r="M1963">
        <v>0.23699999999999999</v>
      </c>
      <c r="N1963">
        <v>0.53100000000000003</v>
      </c>
      <c r="O1963">
        <v>130.03700000000001</v>
      </c>
      <c r="P1963">
        <v>198081</v>
      </c>
      <c r="Q1963">
        <v>4</v>
      </c>
      <c r="R1963">
        <v>0</v>
      </c>
      <c r="S1963" t="str">
        <f t="shared" si="30"/>
        <v>Not Rap</v>
      </c>
    </row>
    <row r="1964" spans="1:19" x14ac:dyDescent="0.25">
      <c r="A1964" t="s">
        <v>7530</v>
      </c>
      <c r="B1964" t="s">
        <v>7531</v>
      </c>
      <c r="C1964">
        <v>26</v>
      </c>
      <c r="D1964" t="s">
        <v>7532</v>
      </c>
      <c r="E1964">
        <v>0.48699999999999999</v>
      </c>
      <c r="F1964">
        <v>0.80100000000000005</v>
      </c>
      <c r="G1964">
        <v>4</v>
      </c>
      <c r="H1964">
        <v>-8.8919999999999995</v>
      </c>
      <c r="I1964">
        <v>0</v>
      </c>
      <c r="J1964">
        <v>0.109</v>
      </c>
      <c r="K1964">
        <v>0.27300000000000002</v>
      </c>
      <c r="L1964">
        <v>0.76900000000000002</v>
      </c>
      <c r="M1964">
        <v>0.122</v>
      </c>
      <c r="N1964">
        <v>0.28100000000000003</v>
      </c>
      <c r="O1964">
        <v>125.648</v>
      </c>
      <c r="P1964">
        <v>213307</v>
      </c>
      <c r="Q1964">
        <v>4</v>
      </c>
      <c r="R1964">
        <v>0</v>
      </c>
      <c r="S1964" t="str">
        <f t="shared" si="30"/>
        <v>Not Rap</v>
      </c>
    </row>
    <row r="1965" spans="1:19" x14ac:dyDescent="0.25">
      <c r="A1965" t="s">
        <v>4527</v>
      </c>
      <c r="B1965" t="s">
        <v>4528</v>
      </c>
      <c r="C1965">
        <v>28</v>
      </c>
      <c r="D1965" t="s">
        <v>4529</v>
      </c>
      <c r="E1965">
        <v>0.56499999999999995</v>
      </c>
      <c r="F1965">
        <v>0.80400000000000005</v>
      </c>
      <c r="G1965">
        <v>0</v>
      </c>
      <c r="H1965">
        <v>-5.8540000000000001</v>
      </c>
      <c r="I1965">
        <v>1</v>
      </c>
      <c r="J1965">
        <v>6.0600000000000001E-2</v>
      </c>
      <c r="K1965">
        <v>3.9600000000000003E-2</v>
      </c>
      <c r="L1965">
        <v>3.1499999999999999E-6</v>
      </c>
      <c r="M1965">
        <v>5.8700000000000002E-2</v>
      </c>
      <c r="N1965">
        <v>0.21099999999999999</v>
      </c>
      <c r="O1965">
        <v>130.107</v>
      </c>
      <c r="P1965">
        <v>232720</v>
      </c>
      <c r="Q1965">
        <v>4</v>
      </c>
      <c r="R1965">
        <v>0</v>
      </c>
      <c r="S1965" t="str">
        <f t="shared" si="30"/>
        <v>Not Rap</v>
      </c>
    </row>
    <row r="1966" spans="1:19" x14ac:dyDescent="0.25">
      <c r="A1966" t="s">
        <v>4601</v>
      </c>
      <c r="B1966" t="s">
        <v>4528</v>
      </c>
      <c r="C1966">
        <v>13</v>
      </c>
      <c r="D1966" t="s">
        <v>4602</v>
      </c>
      <c r="E1966">
        <v>0.55000000000000004</v>
      </c>
      <c r="F1966">
        <v>0.80900000000000005</v>
      </c>
      <c r="G1966">
        <v>9</v>
      </c>
      <c r="H1966">
        <v>-3.5379999999999998</v>
      </c>
      <c r="I1966">
        <v>1</v>
      </c>
      <c r="J1966">
        <v>5.0700000000000002E-2</v>
      </c>
      <c r="K1966">
        <v>0.14099999999999999</v>
      </c>
      <c r="L1966">
        <v>0</v>
      </c>
      <c r="M1966">
        <v>0.33200000000000002</v>
      </c>
      <c r="N1966">
        <v>0.70099999999999996</v>
      </c>
      <c r="O1966">
        <v>149.72900000000001</v>
      </c>
      <c r="P1966">
        <v>222280</v>
      </c>
      <c r="Q1966">
        <v>4</v>
      </c>
      <c r="R1966">
        <v>0</v>
      </c>
      <c r="S1966" t="str">
        <f t="shared" si="30"/>
        <v>Not Rap</v>
      </c>
    </row>
    <row r="1967" spans="1:19" x14ac:dyDescent="0.25">
      <c r="A1967" t="s">
        <v>4694</v>
      </c>
      <c r="B1967" t="s">
        <v>4528</v>
      </c>
      <c r="C1967">
        <v>4</v>
      </c>
      <c r="D1967" t="s">
        <v>4695</v>
      </c>
      <c r="E1967">
        <v>0.36699999999999999</v>
      </c>
      <c r="F1967">
        <v>0.752</v>
      </c>
      <c r="G1967">
        <v>6</v>
      </c>
      <c r="H1967">
        <v>-4.7309999999999999</v>
      </c>
      <c r="I1967">
        <v>1</v>
      </c>
      <c r="J1967">
        <v>3.4200000000000001E-2</v>
      </c>
      <c r="K1967">
        <v>8.0199999999999994E-2</v>
      </c>
      <c r="L1967">
        <v>3.14E-6</v>
      </c>
      <c r="M1967">
        <v>0.35099999999999998</v>
      </c>
      <c r="N1967">
        <v>0.32800000000000001</v>
      </c>
      <c r="O1967">
        <v>149.40700000000001</v>
      </c>
      <c r="P1967">
        <v>217987</v>
      </c>
      <c r="Q1967">
        <v>4</v>
      </c>
      <c r="R1967">
        <v>0</v>
      </c>
      <c r="S1967" t="str">
        <f t="shared" si="30"/>
        <v>Not Rap</v>
      </c>
    </row>
    <row r="1968" spans="1:19" x14ac:dyDescent="0.25">
      <c r="A1968" t="s">
        <v>4722</v>
      </c>
      <c r="B1968" t="s">
        <v>4528</v>
      </c>
      <c r="C1968">
        <v>9</v>
      </c>
      <c r="D1968" t="s">
        <v>4723</v>
      </c>
      <c r="E1968">
        <v>0.60299999999999998</v>
      </c>
      <c r="F1968">
        <v>0.63400000000000001</v>
      </c>
      <c r="G1968">
        <v>7</v>
      </c>
      <c r="H1968">
        <v>-4.08</v>
      </c>
      <c r="I1968">
        <v>1</v>
      </c>
      <c r="J1968">
        <v>3.2500000000000001E-2</v>
      </c>
      <c r="K1968">
        <v>2.7699999999999999E-3</v>
      </c>
      <c r="L1968">
        <v>3.2600000000000001E-6</v>
      </c>
      <c r="M1968">
        <v>0.13300000000000001</v>
      </c>
      <c r="N1968">
        <v>0.249</v>
      </c>
      <c r="O1968">
        <v>121.93300000000001</v>
      </c>
      <c r="P1968">
        <v>194507</v>
      </c>
      <c r="Q1968">
        <v>4</v>
      </c>
      <c r="R1968">
        <v>0</v>
      </c>
      <c r="S1968" t="str">
        <f t="shared" si="30"/>
        <v>Not Rap</v>
      </c>
    </row>
    <row r="1969" spans="1:19" x14ac:dyDescent="0.25">
      <c r="A1969" t="s">
        <v>7168</v>
      </c>
      <c r="B1969" t="s">
        <v>7169</v>
      </c>
      <c r="C1969">
        <v>0</v>
      </c>
      <c r="D1969" t="s">
        <v>7170</v>
      </c>
      <c r="E1969">
        <v>0.34399999999999997</v>
      </c>
      <c r="F1969">
        <v>0.89300000000000002</v>
      </c>
      <c r="G1969">
        <v>5</v>
      </c>
      <c r="H1969">
        <v>-5.3150000000000004</v>
      </c>
      <c r="I1969">
        <v>0</v>
      </c>
      <c r="J1969">
        <v>4.0399999999999998E-2</v>
      </c>
      <c r="K1969">
        <v>4.0300000000000002E-2</v>
      </c>
      <c r="L1969">
        <v>6.7699999999999998E-4</v>
      </c>
      <c r="M1969">
        <v>6.2799999999999995E-2</v>
      </c>
      <c r="N1969">
        <v>0.46</v>
      </c>
      <c r="O1969">
        <v>105.81699999999999</v>
      </c>
      <c r="P1969">
        <v>206507</v>
      </c>
      <c r="Q1969">
        <v>4</v>
      </c>
      <c r="R1969">
        <v>0</v>
      </c>
      <c r="S1969" t="str">
        <f t="shared" si="30"/>
        <v>Not Rap</v>
      </c>
    </row>
    <row r="1970" spans="1:19" x14ac:dyDescent="0.25">
      <c r="A1970" t="s">
        <v>3676</v>
      </c>
      <c r="B1970" t="s">
        <v>3677</v>
      </c>
      <c r="C1970">
        <v>15</v>
      </c>
      <c r="D1970" t="s">
        <v>3678</v>
      </c>
      <c r="E1970">
        <v>0.43</v>
      </c>
      <c r="F1970">
        <v>0.63400000000000001</v>
      </c>
      <c r="G1970">
        <v>7</v>
      </c>
      <c r="H1970">
        <v>-5.0890000000000004</v>
      </c>
      <c r="I1970">
        <v>1</v>
      </c>
      <c r="J1970">
        <v>3.27E-2</v>
      </c>
      <c r="K1970">
        <v>0.54100000000000004</v>
      </c>
      <c r="L1970">
        <v>0</v>
      </c>
      <c r="M1970">
        <v>0.11600000000000001</v>
      </c>
      <c r="N1970">
        <v>0.46899999999999997</v>
      </c>
      <c r="O1970">
        <v>175.071</v>
      </c>
      <c r="P1970">
        <v>217600</v>
      </c>
      <c r="Q1970">
        <v>4</v>
      </c>
      <c r="R1970">
        <v>0</v>
      </c>
      <c r="S1970" t="str">
        <f t="shared" si="30"/>
        <v>Not Rap</v>
      </c>
    </row>
    <row r="1971" spans="1:19" x14ac:dyDescent="0.25">
      <c r="A1971" t="s">
        <v>12453</v>
      </c>
      <c r="B1971" t="s">
        <v>12454</v>
      </c>
      <c r="C1971">
        <v>61</v>
      </c>
      <c r="D1971" t="s">
        <v>12455</v>
      </c>
      <c r="E1971">
        <v>0.68899999999999995</v>
      </c>
      <c r="F1971">
        <v>0.61699999999999999</v>
      </c>
      <c r="G1971">
        <v>4</v>
      </c>
      <c r="H1971">
        <v>-5.1959999999999997</v>
      </c>
      <c r="I1971">
        <v>1</v>
      </c>
      <c r="J1971">
        <v>2.8899999999999999E-2</v>
      </c>
      <c r="K1971">
        <v>9.1800000000000007E-2</v>
      </c>
      <c r="L1971">
        <v>2.02E-5</v>
      </c>
      <c r="M1971">
        <v>8.1600000000000006E-2</v>
      </c>
      <c r="N1971">
        <v>0.68200000000000005</v>
      </c>
      <c r="O1971">
        <v>121.062</v>
      </c>
      <c r="P1971">
        <v>252307</v>
      </c>
      <c r="Q1971">
        <v>4</v>
      </c>
      <c r="R1971">
        <v>0</v>
      </c>
      <c r="S1971" t="str">
        <f t="shared" si="30"/>
        <v>Not Rap</v>
      </c>
    </row>
    <row r="1972" spans="1:19" x14ac:dyDescent="0.25">
      <c r="A1972" t="s">
        <v>10161</v>
      </c>
      <c r="B1972" t="s">
        <v>10162</v>
      </c>
      <c r="C1972">
        <v>15</v>
      </c>
      <c r="D1972" t="s">
        <v>10163</v>
      </c>
      <c r="E1972">
        <v>0.69899999999999995</v>
      </c>
      <c r="F1972">
        <v>0.872</v>
      </c>
      <c r="G1972">
        <v>2</v>
      </c>
      <c r="H1972">
        <v>-4.08</v>
      </c>
      <c r="I1972">
        <v>0</v>
      </c>
      <c r="J1972">
        <v>7.5499999999999998E-2</v>
      </c>
      <c r="K1972">
        <v>0.124</v>
      </c>
      <c r="L1972">
        <v>1.46E-2</v>
      </c>
      <c r="M1972">
        <v>0.189</v>
      </c>
      <c r="N1972">
        <v>0.69499999999999995</v>
      </c>
      <c r="O1972">
        <v>104.973</v>
      </c>
      <c r="P1972">
        <v>166286</v>
      </c>
      <c r="Q1972">
        <v>4</v>
      </c>
      <c r="R1972">
        <v>1</v>
      </c>
      <c r="S1972" t="str">
        <f t="shared" si="30"/>
        <v>Rap</v>
      </c>
    </row>
    <row r="1973" spans="1:19" x14ac:dyDescent="0.25">
      <c r="A1973" t="s">
        <v>5384</v>
      </c>
      <c r="B1973" t="s">
        <v>5385</v>
      </c>
      <c r="C1973">
        <v>0</v>
      </c>
      <c r="D1973" t="s">
        <v>5386</v>
      </c>
      <c r="E1973">
        <v>0.309</v>
      </c>
      <c r="F1973">
        <v>0.75900000000000001</v>
      </c>
      <c r="G1973">
        <v>2</v>
      </c>
      <c r="H1973">
        <v>-6.6820000000000004</v>
      </c>
      <c r="I1973">
        <v>1</v>
      </c>
      <c r="J1973">
        <v>2.9700000000000001E-2</v>
      </c>
      <c r="K1973">
        <v>8.5699999999999998E-2</v>
      </c>
      <c r="L1973">
        <v>1.2300000000000001E-4</v>
      </c>
      <c r="M1973">
        <v>0.16700000000000001</v>
      </c>
      <c r="N1973">
        <v>0.28699999999999998</v>
      </c>
      <c r="O1973">
        <v>91.471999999999994</v>
      </c>
      <c r="P1973">
        <v>262238</v>
      </c>
      <c r="Q1973">
        <v>4</v>
      </c>
      <c r="R1973">
        <v>0</v>
      </c>
      <c r="S1973" t="str">
        <f t="shared" si="30"/>
        <v>Not Rap</v>
      </c>
    </row>
    <row r="1974" spans="1:19" x14ac:dyDescent="0.25">
      <c r="A1974" t="s">
        <v>12218</v>
      </c>
      <c r="B1974" t="s">
        <v>12219</v>
      </c>
      <c r="C1974">
        <v>49</v>
      </c>
      <c r="D1974" t="s">
        <v>12220</v>
      </c>
      <c r="E1974">
        <v>0.33100000000000002</v>
      </c>
      <c r="F1974">
        <v>0.84499999999999997</v>
      </c>
      <c r="G1974">
        <v>8</v>
      </c>
      <c r="H1974">
        <v>-4.8760000000000003</v>
      </c>
      <c r="I1974">
        <v>1</v>
      </c>
      <c r="J1974">
        <v>5.5100000000000003E-2</v>
      </c>
      <c r="K1974">
        <v>1.0900000000000001E-4</v>
      </c>
      <c r="L1974">
        <v>2.12E-4</v>
      </c>
      <c r="M1974">
        <v>7.5800000000000006E-2</v>
      </c>
      <c r="N1974">
        <v>0.46800000000000003</v>
      </c>
      <c r="O1974">
        <v>153.48400000000001</v>
      </c>
      <c r="P1974">
        <v>188267</v>
      </c>
      <c r="Q1974">
        <v>3</v>
      </c>
      <c r="R1974">
        <v>0</v>
      </c>
      <c r="S1974" t="str">
        <f t="shared" si="30"/>
        <v>Not Rap</v>
      </c>
    </row>
    <row r="1975" spans="1:19" x14ac:dyDescent="0.25">
      <c r="A1975" t="s">
        <v>12954</v>
      </c>
      <c r="B1975" t="s">
        <v>12219</v>
      </c>
      <c r="C1975">
        <v>48</v>
      </c>
      <c r="D1975" t="s">
        <v>12955</v>
      </c>
      <c r="E1975">
        <v>0.152</v>
      </c>
      <c r="F1975">
        <v>0.95899999999999996</v>
      </c>
      <c r="G1975">
        <v>6</v>
      </c>
      <c r="H1975">
        <v>-4.1429999999999998</v>
      </c>
      <c r="I1975">
        <v>0</v>
      </c>
      <c r="J1975">
        <v>0.151</v>
      </c>
      <c r="K1975">
        <v>1.49E-5</v>
      </c>
      <c r="L1975">
        <v>4.8300000000000002E-5</v>
      </c>
      <c r="M1975">
        <v>0.65400000000000003</v>
      </c>
      <c r="N1975">
        <v>0.27</v>
      </c>
      <c r="O1975">
        <v>78.875</v>
      </c>
      <c r="P1975">
        <v>278107</v>
      </c>
      <c r="Q1975">
        <v>3</v>
      </c>
      <c r="R1975">
        <v>0</v>
      </c>
      <c r="S1975" t="str">
        <f t="shared" si="30"/>
        <v>Not Rap</v>
      </c>
    </row>
    <row r="1976" spans="1:19" x14ac:dyDescent="0.25">
      <c r="A1976" t="s">
        <v>12050</v>
      </c>
      <c r="B1976" t="s">
        <v>12051</v>
      </c>
      <c r="C1976">
        <v>31</v>
      </c>
      <c r="D1976" t="s">
        <v>12052</v>
      </c>
      <c r="E1976">
        <v>0.69699999999999995</v>
      </c>
      <c r="F1976">
        <v>0.44500000000000001</v>
      </c>
      <c r="G1976">
        <v>9</v>
      </c>
      <c r="H1976">
        <v>-12.891</v>
      </c>
      <c r="I1976">
        <v>0</v>
      </c>
      <c r="J1976">
        <v>0.14299999999999999</v>
      </c>
      <c r="K1976">
        <v>0.23499999999999999</v>
      </c>
      <c r="L1976">
        <v>0</v>
      </c>
      <c r="M1976">
        <v>0.14699999999999999</v>
      </c>
      <c r="N1976">
        <v>0.41499999999999998</v>
      </c>
      <c r="O1976">
        <v>140.297</v>
      </c>
      <c r="P1976">
        <v>254208</v>
      </c>
      <c r="Q1976">
        <v>4</v>
      </c>
      <c r="R1976">
        <v>0</v>
      </c>
      <c r="S1976" t="str">
        <f t="shared" si="30"/>
        <v>Not Rap</v>
      </c>
    </row>
    <row r="1977" spans="1:19" x14ac:dyDescent="0.25">
      <c r="A1977" t="s">
        <v>9213</v>
      </c>
      <c r="B1977" t="s">
        <v>9214</v>
      </c>
      <c r="C1977">
        <v>3</v>
      </c>
      <c r="D1977" t="s">
        <v>9215</v>
      </c>
      <c r="E1977">
        <v>0.68100000000000005</v>
      </c>
      <c r="F1977">
        <v>0.64600000000000002</v>
      </c>
      <c r="G1977">
        <v>11</v>
      </c>
      <c r="H1977">
        <v>-7.57</v>
      </c>
      <c r="I1977">
        <v>0</v>
      </c>
      <c r="J1977">
        <v>3.8600000000000002E-2</v>
      </c>
      <c r="K1977">
        <v>2.8900000000000002E-3</v>
      </c>
      <c r="L1977">
        <v>5.4900000000000001E-3</v>
      </c>
      <c r="M1977">
        <v>6.1899999999999997E-2</v>
      </c>
      <c r="N1977">
        <v>0.82899999999999996</v>
      </c>
      <c r="O1977">
        <v>113.991</v>
      </c>
      <c r="P1977">
        <v>186227</v>
      </c>
      <c r="Q1977">
        <v>4</v>
      </c>
      <c r="R1977">
        <v>0</v>
      </c>
      <c r="S1977" t="str">
        <f t="shared" si="30"/>
        <v>Not Rap</v>
      </c>
    </row>
    <row r="1978" spans="1:19" x14ac:dyDescent="0.25">
      <c r="A1978" t="s">
        <v>5743</v>
      </c>
      <c r="B1978" t="s">
        <v>5744</v>
      </c>
      <c r="C1978">
        <v>0</v>
      </c>
      <c r="D1978" t="s">
        <v>5745</v>
      </c>
      <c r="E1978">
        <v>0.46600000000000003</v>
      </c>
      <c r="F1978">
        <v>0.56100000000000005</v>
      </c>
      <c r="G1978">
        <v>0</v>
      </c>
      <c r="H1978">
        <v>-8.1690000000000005</v>
      </c>
      <c r="I1978">
        <v>1</v>
      </c>
      <c r="J1978">
        <v>3.2599999999999997E-2</v>
      </c>
      <c r="K1978">
        <v>4.5799999999999999E-3</v>
      </c>
      <c r="L1978">
        <v>2.5500000000000002E-4</v>
      </c>
      <c r="M1978">
        <v>0.26200000000000001</v>
      </c>
      <c r="N1978">
        <v>0.159</v>
      </c>
      <c r="O1978">
        <v>147.833</v>
      </c>
      <c r="P1978">
        <v>264360</v>
      </c>
      <c r="Q1978">
        <v>4</v>
      </c>
      <c r="R1978">
        <v>0</v>
      </c>
      <c r="S1978" t="str">
        <f t="shared" si="30"/>
        <v>Not Rap</v>
      </c>
    </row>
    <row r="1979" spans="1:19" x14ac:dyDescent="0.25">
      <c r="A1979" t="s">
        <v>9600</v>
      </c>
      <c r="B1979" t="s">
        <v>9601</v>
      </c>
      <c r="C1979">
        <v>0</v>
      </c>
      <c r="D1979" t="s">
        <v>9602</v>
      </c>
      <c r="E1979">
        <v>0.65400000000000003</v>
      </c>
      <c r="F1979">
        <v>0.80700000000000005</v>
      </c>
      <c r="G1979">
        <v>0</v>
      </c>
      <c r="H1979">
        <v>-8.266</v>
      </c>
      <c r="I1979">
        <v>1</v>
      </c>
      <c r="J1979">
        <v>4.5100000000000001E-2</v>
      </c>
      <c r="K1979">
        <v>0.125</v>
      </c>
      <c r="L1979">
        <v>0.108</v>
      </c>
      <c r="M1979">
        <v>0.11799999999999999</v>
      </c>
      <c r="N1979">
        <v>0.75700000000000001</v>
      </c>
      <c r="O1979">
        <v>145.00299999999999</v>
      </c>
      <c r="P1979">
        <v>251403</v>
      </c>
      <c r="Q1979">
        <v>4</v>
      </c>
      <c r="R1979">
        <v>0</v>
      </c>
      <c r="S1979" t="str">
        <f t="shared" si="30"/>
        <v>Not Rap</v>
      </c>
    </row>
    <row r="1980" spans="1:19" x14ac:dyDescent="0.25">
      <c r="A1980" t="s">
        <v>1763</v>
      </c>
      <c r="B1980" t="s">
        <v>1764</v>
      </c>
      <c r="C1980">
        <v>0</v>
      </c>
      <c r="D1980" t="s">
        <v>1765</v>
      </c>
      <c r="E1980">
        <v>0.58599999999999997</v>
      </c>
      <c r="F1980">
        <v>0.61299999999999999</v>
      </c>
      <c r="G1980">
        <v>5</v>
      </c>
      <c r="H1980">
        <v>-5.593</v>
      </c>
      <c r="I1980">
        <v>0</v>
      </c>
      <c r="J1980">
        <v>3.8600000000000002E-2</v>
      </c>
      <c r="K1980">
        <v>4.4099999999999999E-3</v>
      </c>
      <c r="L1980">
        <v>1.83E-4</v>
      </c>
      <c r="M1980">
        <v>8.5300000000000001E-2</v>
      </c>
      <c r="N1980">
        <v>0.31900000000000001</v>
      </c>
      <c r="O1980">
        <v>114.101</v>
      </c>
      <c r="P1980">
        <v>214746</v>
      </c>
      <c r="Q1980">
        <v>4</v>
      </c>
      <c r="R1980">
        <v>0</v>
      </c>
      <c r="S1980" t="str">
        <f t="shared" si="30"/>
        <v>Not Rap</v>
      </c>
    </row>
    <row r="1981" spans="1:19" x14ac:dyDescent="0.25">
      <c r="A1981" t="s">
        <v>1785</v>
      </c>
      <c r="B1981" t="s">
        <v>1764</v>
      </c>
      <c r="C1981">
        <v>0</v>
      </c>
      <c r="D1981" t="s">
        <v>1786</v>
      </c>
      <c r="E1981">
        <v>0.59699999999999998</v>
      </c>
      <c r="F1981">
        <v>0.749</v>
      </c>
      <c r="G1981">
        <v>3</v>
      </c>
      <c r="H1981">
        <v>-6.2519999999999998</v>
      </c>
      <c r="I1981">
        <v>1</v>
      </c>
      <c r="J1981">
        <v>7.6799999999999993E-2</v>
      </c>
      <c r="K1981">
        <v>1.75E-3</v>
      </c>
      <c r="L1981">
        <v>1.8699999999999999E-4</v>
      </c>
      <c r="M1981">
        <v>0.11600000000000001</v>
      </c>
      <c r="N1981">
        <v>0.32600000000000001</v>
      </c>
      <c r="O1981">
        <v>130.077</v>
      </c>
      <c r="P1981">
        <v>205747</v>
      </c>
      <c r="Q1981">
        <v>4</v>
      </c>
      <c r="R1981">
        <v>0</v>
      </c>
      <c r="S1981" t="str">
        <f t="shared" si="30"/>
        <v>Not Rap</v>
      </c>
    </row>
    <row r="1982" spans="1:19" x14ac:dyDescent="0.25">
      <c r="A1982" t="s">
        <v>1848</v>
      </c>
      <c r="B1982" t="s">
        <v>1764</v>
      </c>
      <c r="C1982">
        <v>0</v>
      </c>
      <c r="D1982" t="s">
        <v>1849</v>
      </c>
      <c r="E1982">
        <v>0.503</v>
      </c>
      <c r="F1982">
        <v>0.78500000000000003</v>
      </c>
      <c r="G1982">
        <v>8</v>
      </c>
      <c r="H1982">
        <v>-4.7560000000000002</v>
      </c>
      <c r="I1982">
        <v>1</v>
      </c>
      <c r="J1982">
        <v>9.7100000000000006E-2</v>
      </c>
      <c r="K1982">
        <v>8.1699999999999995E-2</v>
      </c>
      <c r="L1982">
        <v>0</v>
      </c>
      <c r="M1982">
        <v>0.25</v>
      </c>
      <c r="N1982">
        <v>0.50800000000000001</v>
      </c>
      <c r="O1982">
        <v>173.96199999999999</v>
      </c>
      <c r="P1982">
        <v>210840</v>
      </c>
      <c r="Q1982">
        <v>4</v>
      </c>
      <c r="R1982">
        <v>0</v>
      </c>
      <c r="S1982" t="str">
        <f t="shared" si="30"/>
        <v>Not Rap</v>
      </c>
    </row>
    <row r="1983" spans="1:19" x14ac:dyDescent="0.25">
      <c r="A1983" t="s">
        <v>1858</v>
      </c>
      <c r="B1983" t="s">
        <v>1764</v>
      </c>
      <c r="C1983">
        <v>0</v>
      </c>
      <c r="D1983" t="s">
        <v>1859</v>
      </c>
      <c r="E1983">
        <v>0.70299999999999996</v>
      </c>
      <c r="F1983">
        <v>0.73299999999999998</v>
      </c>
      <c r="G1983">
        <v>7</v>
      </c>
      <c r="H1983">
        <v>-3.5979999999999999</v>
      </c>
      <c r="I1983">
        <v>1</v>
      </c>
      <c r="J1983">
        <v>8.5199999999999998E-2</v>
      </c>
      <c r="K1983">
        <v>0.111</v>
      </c>
      <c r="L1983">
        <v>0</v>
      </c>
      <c r="M1983">
        <v>0.11899999999999999</v>
      </c>
      <c r="N1983">
        <v>0.82</v>
      </c>
      <c r="O1983">
        <v>121.008</v>
      </c>
      <c r="P1983">
        <v>201600</v>
      </c>
      <c r="Q1983">
        <v>4</v>
      </c>
      <c r="R1983">
        <v>0</v>
      </c>
      <c r="S1983" t="str">
        <f t="shared" si="30"/>
        <v>Not Rap</v>
      </c>
    </row>
    <row r="1984" spans="1:19" x14ac:dyDescent="0.25">
      <c r="A1984" t="s">
        <v>2011</v>
      </c>
      <c r="B1984" t="s">
        <v>1764</v>
      </c>
      <c r="C1984">
        <v>64</v>
      </c>
      <c r="D1984" t="s">
        <v>2012</v>
      </c>
      <c r="E1984">
        <v>0.63100000000000001</v>
      </c>
      <c r="F1984">
        <v>0.81899999999999995</v>
      </c>
      <c r="G1984">
        <v>9</v>
      </c>
      <c r="H1984">
        <v>-4.24</v>
      </c>
      <c r="I1984">
        <v>1</v>
      </c>
      <c r="J1984">
        <v>0.122</v>
      </c>
      <c r="K1984">
        <v>7.6700000000000004E-2</v>
      </c>
      <c r="L1984">
        <v>0</v>
      </c>
      <c r="M1984">
        <v>0.1</v>
      </c>
      <c r="N1984">
        <v>0.73299999999999998</v>
      </c>
      <c r="O1984">
        <v>125.928</v>
      </c>
      <c r="P1984">
        <v>233173</v>
      </c>
      <c r="Q1984">
        <v>4</v>
      </c>
      <c r="R1984">
        <v>0</v>
      </c>
      <c r="S1984" t="str">
        <f t="shared" si="30"/>
        <v>Not Rap</v>
      </c>
    </row>
    <row r="1985" spans="1:19" x14ac:dyDescent="0.25">
      <c r="A1985" t="s">
        <v>2650</v>
      </c>
      <c r="B1985" t="s">
        <v>1764</v>
      </c>
      <c r="C1985">
        <v>79</v>
      </c>
      <c r="D1985" t="s">
        <v>2651</v>
      </c>
      <c r="E1985">
        <v>0.70499999999999996</v>
      </c>
      <c r="F1985">
        <v>0.64</v>
      </c>
      <c r="G1985">
        <v>11</v>
      </c>
      <c r="H1985">
        <v>-6.9279999999999999</v>
      </c>
      <c r="I1985">
        <v>0</v>
      </c>
      <c r="J1985">
        <v>0.22500000000000001</v>
      </c>
      <c r="K1985">
        <v>2.3699999999999999E-2</v>
      </c>
      <c r="L1985">
        <v>0</v>
      </c>
      <c r="M1985">
        <v>0.26200000000000001</v>
      </c>
      <c r="N1985">
        <v>0.88700000000000001</v>
      </c>
      <c r="O1985">
        <v>144.077</v>
      </c>
      <c r="P1985">
        <v>203760</v>
      </c>
      <c r="Q1985">
        <v>4</v>
      </c>
      <c r="R1985">
        <v>0</v>
      </c>
      <c r="S1985" t="str">
        <f t="shared" si="30"/>
        <v>Not Rap</v>
      </c>
    </row>
    <row r="1986" spans="1:19" x14ac:dyDescent="0.25">
      <c r="A1986" t="s">
        <v>2855</v>
      </c>
      <c r="B1986" t="s">
        <v>1764</v>
      </c>
      <c r="C1986">
        <v>70</v>
      </c>
      <c r="D1986" t="s">
        <v>2856</v>
      </c>
      <c r="E1986">
        <v>0.65100000000000002</v>
      </c>
      <c r="F1986">
        <v>0.69499999999999995</v>
      </c>
      <c r="G1986">
        <v>6</v>
      </c>
      <c r="H1986">
        <v>-3.218</v>
      </c>
      <c r="I1986">
        <v>1</v>
      </c>
      <c r="J1986">
        <v>4.87E-2</v>
      </c>
      <c r="K1986">
        <v>0.23</v>
      </c>
      <c r="L1986">
        <v>0</v>
      </c>
      <c r="M1986">
        <v>0.14399999999999999</v>
      </c>
      <c r="N1986">
        <v>0.56899999999999995</v>
      </c>
      <c r="O1986">
        <v>123.008</v>
      </c>
      <c r="P1986">
        <v>205347</v>
      </c>
      <c r="Q1986">
        <v>4</v>
      </c>
      <c r="R1986">
        <v>0</v>
      </c>
      <c r="S1986" t="str">
        <f t="shared" si="30"/>
        <v>Not Rap</v>
      </c>
    </row>
    <row r="1987" spans="1:19" x14ac:dyDescent="0.25">
      <c r="A1987" t="s">
        <v>17552</v>
      </c>
      <c r="B1987" t="s">
        <v>1764</v>
      </c>
      <c r="C1987">
        <v>0</v>
      </c>
      <c r="D1987" t="s">
        <v>17553</v>
      </c>
      <c r="E1987">
        <v>0.41899999999999998</v>
      </c>
      <c r="F1987">
        <v>0.58499999999999996</v>
      </c>
      <c r="G1987">
        <v>6</v>
      </c>
      <c r="H1987">
        <v>-5.4349999999999996</v>
      </c>
      <c r="I1987">
        <v>1</v>
      </c>
      <c r="J1987">
        <v>7.4099999999999999E-2</v>
      </c>
      <c r="K1987">
        <v>2.58E-2</v>
      </c>
      <c r="L1987">
        <v>0</v>
      </c>
      <c r="M1987">
        <v>0.14299999999999999</v>
      </c>
      <c r="N1987">
        <v>0.25600000000000001</v>
      </c>
      <c r="O1987">
        <v>72.635000000000005</v>
      </c>
      <c r="P1987">
        <v>236987</v>
      </c>
      <c r="Q1987">
        <v>4</v>
      </c>
      <c r="R1987">
        <v>0</v>
      </c>
      <c r="S1987" t="str">
        <f t="shared" ref="S1987:S2050" si="31">IF(R1987=1,"Rap","Not Rap")</f>
        <v>Not Rap</v>
      </c>
    </row>
    <row r="1988" spans="1:19" x14ac:dyDescent="0.25">
      <c r="A1988" t="s">
        <v>17554</v>
      </c>
      <c r="B1988" t="s">
        <v>1764</v>
      </c>
      <c r="C1988">
        <v>0</v>
      </c>
      <c r="D1988" t="s">
        <v>17555</v>
      </c>
      <c r="E1988">
        <v>0.63</v>
      </c>
      <c r="F1988">
        <v>0.73499999999999999</v>
      </c>
      <c r="G1988">
        <v>5</v>
      </c>
      <c r="H1988">
        <v>-4.7869999999999999</v>
      </c>
      <c r="I1988">
        <v>0</v>
      </c>
      <c r="J1988">
        <v>3.6999999999999998E-2</v>
      </c>
      <c r="K1988">
        <v>5.1599999999999997E-3</v>
      </c>
      <c r="L1988">
        <v>1.9599999999999999E-6</v>
      </c>
      <c r="M1988">
        <v>0.26100000000000001</v>
      </c>
      <c r="N1988">
        <v>0.217</v>
      </c>
      <c r="O1988">
        <v>86.992999999999995</v>
      </c>
      <c r="P1988">
        <v>193893</v>
      </c>
      <c r="Q1988">
        <v>4</v>
      </c>
      <c r="R1988">
        <v>0</v>
      </c>
      <c r="S1988" t="str">
        <f t="shared" si="31"/>
        <v>Not Rap</v>
      </c>
    </row>
    <row r="1989" spans="1:19" x14ac:dyDescent="0.25">
      <c r="A1989" t="s">
        <v>9369</v>
      </c>
      <c r="B1989" t="s">
        <v>9370</v>
      </c>
      <c r="C1989">
        <v>4</v>
      </c>
      <c r="D1989" t="s">
        <v>9371</v>
      </c>
      <c r="E1989">
        <v>0.67500000000000004</v>
      </c>
      <c r="F1989">
        <v>0.85599999999999998</v>
      </c>
      <c r="G1989">
        <v>0</v>
      </c>
      <c r="H1989">
        <v>-5.6289999999999996</v>
      </c>
      <c r="I1989">
        <v>1</v>
      </c>
      <c r="J1989">
        <v>8.1299999999999997E-2</v>
      </c>
      <c r="K1989">
        <v>3.2100000000000002E-3</v>
      </c>
      <c r="L1989">
        <v>0.75900000000000001</v>
      </c>
      <c r="M1989">
        <v>3.09E-2</v>
      </c>
      <c r="N1989">
        <v>7.1199999999999999E-2</v>
      </c>
      <c r="O1989">
        <v>170.02199999999999</v>
      </c>
      <c r="P1989">
        <v>248933</v>
      </c>
      <c r="Q1989">
        <v>4</v>
      </c>
      <c r="R1989">
        <v>0</v>
      </c>
      <c r="S1989" t="str">
        <f t="shared" si="31"/>
        <v>Not Rap</v>
      </c>
    </row>
    <row r="1990" spans="1:19" x14ac:dyDescent="0.25">
      <c r="A1990" t="s">
        <v>6449</v>
      </c>
      <c r="B1990" t="s">
        <v>6450</v>
      </c>
      <c r="C1990">
        <v>0</v>
      </c>
      <c r="D1990" t="s">
        <v>6451</v>
      </c>
      <c r="E1990">
        <v>0.32500000000000001</v>
      </c>
      <c r="F1990">
        <v>0.36099999999999999</v>
      </c>
      <c r="G1990">
        <v>9</v>
      </c>
      <c r="H1990">
        <v>-8.2959999999999994</v>
      </c>
      <c r="I1990">
        <v>0</v>
      </c>
      <c r="J1990">
        <v>3.5099999999999999E-2</v>
      </c>
      <c r="K1990">
        <v>0.26800000000000002</v>
      </c>
      <c r="L1990">
        <v>0</v>
      </c>
      <c r="M1990">
        <v>2.5000000000000001E-2</v>
      </c>
      <c r="N1990">
        <v>0.27800000000000002</v>
      </c>
      <c r="O1990">
        <v>166.727</v>
      </c>
      <c r="P1990">
        <v>230725</v>
      </c>
      <c r="Q1990">
        <v>4</v>
      </c>
      <c r="R1990">
        <v>0</v>
      </c>
      <c r="S1990" t="str">
        <f t="shared" si="31"/>
        <v>Not Rap</v>
      </c>
    </row>
    <row r="1991" spans="1:19" x14ac:dyDescent="0.25">
      <c r="A1991" t="s">
        <v>9026</v>
      </c>
      <c r="B1991" t="s">
        <v>9027</v>
      </c>
      <c r="C1991">
        <v>5</v>
      </c>
      <c r="D1991" t="s">
        <v>9028</v>
      </c>
      <c r="E1991">
        <v>0.48699999999999999</v>
      </c>
      <c r="F1991">
        <v>0.91800000000000004</v>
      </c>
      <c r="G1991">
        <v>7</v>
      </c>
      <c r="H1991">
        <v>-3.8029999999999999</v>
      </c>
      <c r="I1991">
        <v>0</v>
      </c>
      <c r="J1991">
        <v>5.1499999999999997E-2</v>
      </c>
      <c r="K1991">
        <v>8.26E-3</v>
      </c>
      <c r="L1991">
        <v>7.5299999999999999E-6</v>
      </c>
      <c r="M1991">
        <v>0.153</v>
      </c>
      <c r="N1991">
        <v>0.442</v>
      </c>
      <c r="O1991">
        <v>112.048</v>
      </c>
      <c r="P1991">
        <v>280567</v>
      </c>
      <c r="Q1991">
        <v>4</v>
      </c>
      <c r="R1991">
        <v>0</v>
      </c>
      <c r="S1991" t="str">
        <f t="shared" si="31"/>
        <v>Not Rap</v>
      </c>
    </row>
    <row r="1992" spans="1:19" x14ac:dyDescent="0.25">
      <c r="A1992" t="s">
        <v>12283</v>
      </c>
      <c r="B1992" t="s">
        <v>12284</v>
      </c>
      <c r="C1992">
        <v>79</v>
      </c>
      <c r="D1992" t="s">
        <v>12285</v>
      </c>
      <c r="E1992">
        <v>0.6</v>
      </c>
      <c r="F1992">
        <v>0.68799999999999994</v>
      </c>
      <c r="G1992">
        <v>5</v>
      </c>
      <c r="H1992">
        <v>-8.3390000000000004</v>
      </c>
      <c r="I1992">
        <v>0</v>
      </c>
      <c r="J1992">
        <v>0.20100000000000001</v>
      </c>
      <c r="K1992">
        <v>0.159</v>
      </c>
      <c r="L1992">
        <v>1.29E-5</v>
      </c>
      <c r="M1992">
        <v>0.40899999999999997</v>
      </c>
      <c r="N1992">
        <v>7.9299999999999995E-2</v>
      </c>
      <c r="O1992">
        <v>99.977000000000004</v>
      </c>
      <c r="P1992">
        <v>156600</v>
      </c>
      <c r="Q1992">
        <v>4</v>
      </c>
      <c r="R1992">
        <v>0</v>
      </c>
      <c r="S1992" t="str">
        <f t="shared" si="31"/>
        <v>Not Rap</v>
      </c>
    </row>
    <row r="1993" spans="1:19" x14ac:dyDescent="0.25">
      <c r="A1993" t="s">
        <v>4158</v>
      </c>
      <c r="B1993" t="s">
        <v>4159</v>
      </c>
      <c r="C1993">
        <v>29</v>
      </c>
      <c r="D1993" t="s">
        <v>4160</v>
      </c>
      <c r="E1993">
        <v>0.68600000000000005</v>
      </c>
      <c r="F1993">
        <v>0.67300000000000004</v>
      </c>
      <c r="G1993">
        <v>9</v>
      </c>
      <c r="H1993">
        <v>-6.4409999999999998</v>
      </c>
      <c r="I1993">
        <v>1</v>
      </c>
      <c r="J1993">
        <v>4.6100000000000002E-2</v>
      </c>
      <c r="K1993">
        <v>0.39300000000000002</v>
      </c>
      <c r="L1993">
        <v>0</v>
      </c>
      <c r="M1993">
        <v>8.6400000000000005E-2</v>
      </c>
      <c r="N1993">
        <v>0.48199999999999998</v>
      </c>
      <c r="O1993">
        <v>75.986999999999995</v>
      </c>
      <c r="P1993">
        <v>202533</v>
      </c>
      <c r="Q1993">
        <v>4</v>
      </c>
      <c r="R1993">
        <v>0</v>
      </c>
      <c r="S1993" t="str">
        <f t="shared" si="31"/>
        <v>Not Rap</v>
      </c>
    </row>
    <row r="1994" spans="1:19" x14ac:dyDescent="0.25">
      <c r="A1994" t="s">
        <v>4198</v>
      </c>
      <c r="B1994" t="s">
        <v>4159</v>
      </c>
      <c r="C1994">
        <v>35</v>
      </c>
      <c r="D1994" t="s">
        <v>4199</v>
      </c>
      <c r="E1994">
        <v>0.56499999999999995</v>
      </c>
      <c r="F1994">
        <v>0.52700000000000002</v>
      </c>
      <c r="G1994">
        <v>9</v>
      </c>
      <c r="H1994">
        <v>-6.6420000000000003</v>
      </c>
      <c r="I1994">
        <v>1</v>
      </c>
      <c r="J1994">
        <v>3.3399999999999999E-2</v>
      </c>
      <c r="K1994">
        <v>0.114</v>
      </c>
      <c r="L1994">
        <v>0</v>
      </c>
      <c r="M1994">
        <v>6.54E-2</v>
      </c>
      <c r="N1994">
        <v>0.68700000000000006</v>
      </c>
      <c r="O1994">
        <v>177.917</v>
      </c>
      <c r="P1994">
        <v>213040</v>
      </c>
      <c r="Q1994">
        <v>4</v>
      </c>
      <c r="R1994">
        <v>0</v>
      </c>
      <c r="S1994" t="str">
        <f t="shared" si="31"/>
        <v>Not Rap</v>
      </c>
    </row>
    <row r="1995" spans="1:19" x14ac:dyDescent="0.25">
      <c r="A1995" t="s">
        <v>4200</v>
      </c>
      <c r="B1995" t="s">
        <v>4159</v>
      </c>
      <c r="C1995">
        <v>26</v>
      </c>
      <c r="D1995" t="s">
        <v>4201</v>
      </c>
      <c r="E1995">
        <v>0.61099999999999999</v>
      </c>
      <c r="F1995">
        <v>0.50600000000000001</v>
      </c>
      <c r="G1995">
        <v>4</v>
      </c>
      <c r="H1995">
        <v>-8.8770000000000007</v>
      </c>
      <c r="I1995">
        <v>0</v>
      </c>
      <c r="J1995">
        <v>4.02E-2</v>
      </c>
      <c r="K1995">
        <v>0.442</v>
      </c>
      <c r="L1995">
        <v>0</v>
      </c>
      <c r="M1995">
        <v>0.11799999999999999</v>
      </c>
      <c r="N1995">
        <v>8.6699999999999999E-2</v>
      </c>
      <c r="O1995">
        <v>93.92</v>
      </c>
      <c r="P1995">
        <v>206880</v>
      </c>
      <c r="Q1995">
        <v>4</v>
      </c>
      <c r="R1995">
        <v>0</v>
      </c>
      <c r="S1995" t="str">
        <f t="shared" si="31"/>
        <v>Not Rap</v>
      </c>
    </row>
    <row r="1996" spans="1:19" x14ac:dyDescent="0.25">
      <c r="A1996" t="s">
        <v>4374</v>
      </c>
      <c r="B1996" t="s">
        <v>4159</v>
      </c>
      <c r="C1996">
        <v>0</v>
      </c>
      <c r="D1996" t="s">
        <v>4375</v>
      </c>
      <c r="E1996">
        <v>0.52200000000000002</v>
      </c>
      <c r="F1996">
        <v>0.48399999999999999</v>
      </c>
      <c r="G1996">
        <v>9</v>
      </c>
      <c r="H1996">
        <v>-9.2040000000000006</v>
      </c>
      <c r="I1996">
        <v>1</v>
      </c>
      <c r="J1996">
        <v>3.3300000000000003E-2</v>
      </c>
      <c r="K1996">
        <v>0.64900000000000002</v>
      </c>
      <c r="L1996">
        <v>0</v>
      </c>
      <c r="M1996">
        <v>0.46100000000000002</v>
      </c>
      <c r="N1996">
        <v>0.78600000000000003</v>
      </c>
      <c r="O1996">
        <v>74.944000000000003</v>
      </c>
      <c r="P1996">
        <v>172867</v>
      </c>
      <c r="Q1996">
        <v>4</v>
      </c>
      <c r="R1996">
        <v>0</v>
      </c>
      <c r="S1996" t="str">
        <f t="shared" si="31"/>
        <v>Not Rap</v>
      </c>
    </row>
    <row r="1997" spans="1:19" x14ac:dyDescent="0.25">
      <c r="A1997" t="s">
        <v>4453</v>
      </c>
      <c r="B1997" t="s">
        <v>4159</v>
      </c>
      <c r="C1997">
        <v>0</v>
      </c>
      <c r="D1997" t="s">
        <v>4454</v>
      </c>
      <c r="E1997">
        <v>0.51500000000000001</v>
      </c>
      <c r="F1997">
        <v>0.33800000000000002</v>
      </c>
      <c r="G1997">
        <v>5</v>
      </c>
      <c r="H1997">
        <v>-11.519</v>
      </c>
      <c r="I1997">
        <v>1</v>
      </c>
      <c r="J1997">
        <v>3.4299999999999997E-2</v>
      </c>
      <c r="K1997">
        <v>0.89400000000000002</v>
      </c>
      <c r="L1997">
        <v>9.2999999999999997E-5</v>
      </c>
      <c r="M1997">
        <v>0.108</v>
      </c>
      <c r="N1997">
        <v>0.35099999999999998</v>
      </c>
      <c r="O1997">
        <v>117.02</v>
      </c>
      <c r="P1997">
        <v>187587</v>
      </c>
      <c r="Q1997">
        <v>4</v>
      </c>
      <c r="R1997">
        <v>0</v>
      </c>
      <c r="S1997" t="str">
        <f t="shared" si="31"/>
        <v>Not Rap</v>
      </c>
    </row>
    <row r="1998" spans="1:19" x14ac:dyDescent="0.25">
      <c r="A1998" t="s">
        <v>9359</v>
      </c>
      <c r="B1998" t="s">
        <v>4159</v>
      </c>
      <c r="C1998">
        <v>0</v>
      </c>
      <c r="D1998" t="s">
        <v>9360</v>
      </c>
      <c r="E1998">
        <v>0.76300000000000001</v>
      </c>
      <c r="F1998">
        <v>0.68700000000000006</v>
      </c>
      <c r="G1998">
        <v>0</v>
      </c>
      <c r="H1998">
        <v>-6.1790000000000003</v>
      </c>
      <c r="I1998">
        <v>1</v>
      </c>
      <c r="J1998">
        <v>2.58E-2</v>
      </c>
      <c r="K1998">
        <v>0.20699999999999999</v>
      </c>
      <c r="L1998">
        <v>1.1999999999999999E-3</v>
      </c>
      <c r="M1998">
        <v>0.13300000000000001</v>
      </c>
      <c r="N1998">
        <v>0.82499999999999996</v>
      </c>
      <c r="O1998">
        <v>119.04</v>
      </c>
      <c r="P1998">
        <v>217234</v>
      </c>
      <c r="Q1998">
        <v>4</v>
      </c>
      <c r="R1998">
        <v>0</v>
      </c>
      <c r="S1998" t="str">
        <f t="shared" si="31"/>
        <v>Not Rap</v>
      </c>
    </row>
    <row r="1999" spans="1:19" x14ac:dyDescent="0.25">
      <c r="A1999" t="s">
        <v>19175</v>
      </c>
      <c r="B1999" t="s">
        <v>4159</v>
      </c>
      <c r="C1999">
        <v>38</v>
      </c>
      <c r="D1999" t="s">
        <v>19176</v>
      </c>
      <c r="E1999">
        <v>0.59399999999999997</v>
      </c>
      <c r="F1999">
        <v>0.42599999999999999</v>
      </c>
      <c r="G1999">
        <v>2</v>
      </c>
      <c r="H1999">
        <v>-9.4540000000000006</v>
      </c>
      <c r="I1999">
        <v>0</v>
      </c>
      <c r="J1999">
        <v>3.27E-2</v>
      </c>
      <c r="K1999">
        <v>0.80200000000000005</v>
      </c>
      <c r="L1999">
        <v>0</v>
      </c>
      <c r="M1999">
        <v>8.48E-2</v>
      </c>
      <c r="N1999">
        <v>0.48199999999999998</v>
      </c>
      <c r="O1999">
        <v>99.775000000000006</v>
      </c>
      <c r="P1999">
        <v>171987</v>
      </c>
      <c r="Q1999">
        <v>4</v>
      </c>
      <c r="R1999">
        <v>0</v>
      </c>
      <c r="S1999" t="str">
        <f t="shared" si="31"/>
        <v>Not Rap</v>
      </c>
    </row>
    <row r="2000" spans="1:19" x14ac:dyDescent="0.25">
      <c r="A2000" t="s">
        <v>14461</v>
      </c>
      <c r="B2000" t="s">
        <v>14462</v>
      </c>
      <c r="C2000">
        <v>56</v>
      </c>
      <c r="D2000" t="s">
        <v>14463</v>
      </c>
      <c r="E2000">
        <v>0.79400000000000004</v>
      </c>
      <c r="F2000">
        <v>0.44800000000000001</v>
      </c>
      <c r="G2000">
        <v>10</v>
      </c>
      <c r="H2000">
        <v>-4.7709999999999999</v>
      </c>
      <c r="I2000">
        <v>0</v>
      </c>
      <c r="J2000">
        <v>5.3900000000000003E-2</v>
      </c>
      <c r="K2000">
        <v>0.59099999999999997</v>
      </c>
      <c r="L2000">
        <v>0</v>
      </c>
      <c r="M2000">
        <v>0.109</v>
      </c>
      <c r="N2000">
        <v>0.58799999999999997</v>
      </c>
      <c r="O2000">
        <v>120.05500000000001</v>
      </c>
      <c r="P2000">
        <v>231333</v>
      </c>
      <c r="Q2000">
        <v>4</v>
      </c>
      <c r="R2000">
        <v>1</v>
      </c>
      <c r="S2000" t="str">
        <f t="shared" si="31"/>
        <v>Rap</v>
      </c>
    </row>
    <row r="2001" spans="1:19" x14ac:dyDescent="0.25">
      <c r="A2001" t="s">
        <v>15416</v>
      </c>
      <c r="B2001" t="s">
        <v>14462</v>
      </c>
      <c r="C2001">
        <v>54</v>
      </c>
      <c r="D2001" t="s">
        <v>15417</v>
      </c>
      <c r="E2001">
        <v>0.81799999999999995</v>
      </c>
      <c r="F2001">
        <v>0.64800000000000002</v>
      </c>
      <c r="G2001">
        <v>2</v>
      </c>
      <c r="H2001">
        <v>-5.899</v>
      </c>
      <c r="I2001">
        <v>1</v>
      </c>
      <c r="J2001">
        <v>9.1399999999999995E-2</v>
      </c>
      <c r="K2001">
        <v>4.8799999999999998E-3</v>
      </c>
      <c r="L2001">
        <v>0</v>
      </c>
      <c r="M2001">
        <v>7.6999999999999999E-2</v>
      </c>
      <c r="N2001">
        <v>0.374</v>
      </c>
      <c r="O2001">
        <v>140.05799999999999</v>
      </c>
      <c r="P2001">
        <v>182520</v>
      </c>
      <c r="Q2001">
        <v>4</v>
      </c>
      <c r="R2001">
        <v>1</v>
      </c>
      <c r="S2001" t="str">
        <f t="shared" si="31"/>
        <v>Rap</v>
      </c>
    </row>
    <row r="2002" spans="1:19" x14ac:dyDescent="0.25">
      <c r="A2002" t="s">
        <v>3342</v>
      </c>
      <c r="B2002" t="s">
        <v>3343</v>
      </c>
      <c r="C2002">
        <v>0</v>
      </c>
      <c r="D2002" t="s">
        <v>3344</v>
      </c>
      <c r="E2002">
        <v>0.66</v>
      </c>
      <c r="F2002">
        <v>0.85699999999999998</v>
      </c>
      <c r="G2002">
        <v>2</v>
      </c>
      <c r="H2002">
        <v>-5.2190000000000003</v>
      </c>
      <c r="I2002">
        <v>1</v>
      </c>
      <c r="J2002">
        <v>0.32100000000000001</v>
      </c>
      <c r="K2002">
        <v>0.16700000000000001</v>
      </c>
      <c r="L2002">
        <v>1.36E-5</v>
      </c>
      <c r="M2002">
        <v>0.11899999999999999</v>
      </c>
      <c r="N2002">
        <v>0.23300000000000001</v>
      </c>
      <c r="O2002">
        <v>130.06899999999999</v>
      </c>
      <c r="P2002">
        <v>225160</v>
      </c>
      <c r="Q2002">
        <v>4</v>
      </c>
      <c r="R2002">
        <v>0</v>
      </c>
      <c r="S2002" t="str">
        <f t="shared" si="31"/>
        <v>Not Rap</v>
      </c>
    </row>
    <row r="2003" spans="1:19" x14ac:dyDescent="0.25">
      <c r="A2003" t="s">
        <v>10086</v>
      </c>
      <c r="B2003" t="s">
        <v>3343</v>
      </c>
      <c r="C2003">
        <v>63</v>
      </c>
      <c r="D2003" t="s">
        <v>10087</v>
      </c>
      <c r="E2003">
        <v>0.79900000000000004</v>
      </c>
      <c r="F2003">
        <v>0.73799999999999999</v>
      </c>
      <c r="G2003">
        <v>9</v>
      </c>
      <c r="H2003">
        <v>-9.0429999999999993</v>
      </c>
      <c r="I2003">
        <v>1</v>
      </c>
      <c r="J2003">
        <v>0.11799999999999999</v>
      </c>
      <c r="K2003">
        <v>4.8500000000000001E-2</v>
      </c>
      <c r="L2003">
        <v>0.34</v>
      </c>
      <c r="M2003">
        <v>6.0299999999999999E-2</v>
      </c>
      <c r="N2003">
        <v>0.39700000000000002</v>
      </c>
      <c r="O2003">
        <v>128.05099999999999</v>
      </c>
      <c r="P2003">
        <v>137661</v>
      </c>
      <c r="Q2003">
        <v>4</v>
      </c>
      <c r="R2003">
        <v>0</v>
      </c>
      <c r="S2003" t="str">
        <f t="shared" si="31"/>
        <v>Not Rap</v>
      </c>
    </row>
    <row r="2004" spans="1:19" x14ac:dyDescent="0.25">
      <c r="A2004" t="s">
        <v>10501</v>
      </c>
      <c r="B2004" t="s">
        <v>3343</v>
      </c>
      <c r="C2004">
        <v>44</v>
      </c>
      <c r="D2004" t="s">
        <v>10502</v>
      </c>
      <c r="E2004">
        <v>0.60499999999999998</v>
      </c>
      <c r="F2004">
        <v>0.71699999999999997</v>
      </c>
      <c r="G2004">
        <v>7</v>
      </c>
      <c r="H2004">
        <v>-3.5110000000000001</v>
      </c>
      <c r="I2004">
        <v>1</v>
      </c>
      <c r="J2004">
        <v>4.5400000000000003E-2</v>
      </c>
      <c r="K2004">
        <v>1.82E-3</v>
      </c>
      <c r="L2004">
        <v>3.1600000000000003E-2</v>
      </c>
      <c r="M2004">
        <v>0.26200000000000001</v>
      </c>
      <c r="N2004">
        <v>0.44400000000000001</v>
      </c>
      <c r="O2004">
        <v>123.973</v>
      </c>
      <c r="P2004">
        <v>229100</v>
      </c>
      <c r="Q2004">
        <v>4</v>
      </c>
      <c r="R2004">
        <v>0</v>
      </c>
      <c r="S2004" t="str">
        <f t="shared" si="31"/>
        <v>Not Rap</v>
      </c>
    </row>
    <row r="2005" spans="1:19" x14ac:dyDescent="0.25">
      <c r="A2005" t="s">
        <v>12318</v>
      </c>
      <c r="B2005" t="s">
        <v>3343</v>
      </c>
      <c r="C2005">
        <v>72</v>
      </c>
      <c r="D2005" t="s">
        <v>12319</v>
      </c>
      <c r="E2005">
        <v>0.69899999999999995</v>
      </c>
      <c r="F2005">
        <v>0.88300000000000001</v>
      </c>
      <c r="G2005">
        <v>5</v>
      </c>
      <c r="H2005">
        <v>-3.226</v>
      </c>
      <c r="I2005">
        <v>0</v>
      </c>
      <c r="J2005">
        <v>0.219</v>
      </c>
      <c r="K2005">
        <v>2.8799999999999999E-2</v>
      </c>
      <c r="L2005">
        <v>0</v>
      </c>
      <c r="M2005">
        <v>0.81699999999999995</v>
      </c>
      <c r="N2005">
        <v>0.499</v>
      </c>
      <c r="O2005">
        <v>127.961</v>
      </c>
      <c r="P2005">
        <v>211975</v>
      </c>
      <c r="Q2005">
        <v>4</v>
      </c>
      <c r="R2005">
        <v>0</v>
      </c>
      <c r="S2005" t="str">
        <f t="shared" si="31"/>
        <v>Not Rap</v>
      </c>
    </row>
    <row r="2006" spans="1:19" x14ac:dyDescent="0.25">
      <c r="A2006" t="s">
        <v>16570</v>
      </c>
      <c r="B2006" t="s">
        <v>3343</v>
      </c>
      <c r="C2006">
        <v>57</v>
      </c>
      <c r="D2006" t="s">
        <v>16571</v>
      </c>
      <c r="E2006">
        <v>0.69899999999999995</v>
      </c>
      <c r="F2006">
        <v>0.88300000000000001</v>
      </c>
      <c r="G2006">
        <v>5</v>
      </c>
      <c r="H2006">
        <v>-3.226</v>
      </c>
      <c r="I2006">
        <v>0</v>
      </c>
      <c r="J2006">
        <v>0.219</v>
      </c>
      <c r="K2006">
        <v>2.8799999999999999E-2</v>
      </c>
      <c r="L2006">
        <v>0</v>
      </c>
      <c r="M2006">
        <v>0.81699999999999995</v>
      </c>
      <c r="N2006">
        <v>0.499</v>
      </c>
      <c r="O2006">
        <v>127.961</v>
      </c>
      <c r="P2006">
        <v>211975</v>
      </c>
      <c r="Q2006">
        <v>4</v>
      </c>
      <c r="R2006">
        <v>0</v>
      </c>
      <c r="S2006" t="str">
        <f t="shared" si="31"/>
        <v>Not Rap</v>
      </c>
    </row>
    <row r="2007" spans="1:19" x14ac:dyDescent="0.25">
      <c r="A2007" t="s">
        <v>7242</v>
      </c>
      <c r="B2007" t="s">
        <v>7243</v>
      </c>
      <c r="C2007">
        <v>45</v>
      </c>
      <c r="D2007" t="s">
        <v>7244</v>
      </c>
      <c r="E2007">
        <v>0.57799999999999996</v>
      </c>
      <c r="F2007">
        <v>0.73599999999999999</v>
      </c>
      <c r="G2007">
        <v>5</v>
      </c>
      <c r="H2007">
        <v>-7.6369999999999996</v>
      </c>
      <c r="I2007">
        <v>0</v>
      </c>
      <c r="J2007">
        <v>3.1899999999999998E-2</v>
      </c>
      <c r="K2007">
        <v>1.17E-2</v>
      </c>
      <c r="L2007">
        <v>2.9899999999999999E-2</v>
      </c>
      <c r="M2007">
        <v>0.156</v>
      </c>
      <c r="N2007">
        <v>0.29199999999999998</v>
      </c>
      <c r="O2007">
        <v>105.01</v>
      </c>
      <c r="P2007">
        <v>299293</v>
      </c>
      <c r="Q2007">
        <v>3</v>
      </c>
      <c r="R2007">
        <v>0</v>
      </c>
      <c r="S2007" t="str">
        <f t="shared" si="31"/>
        <v>Not Rap</v>
      </c>
    </row>
    <row r="2008" spans="1:19" x14ac:dyDescent="0.25">
      <c r="A2008" t="s">
        <v>11543</v>
      </c>
      <c r="B2008" t="s">
        <v>7243</v>
      </c>
      <c r="C2008">
        <v>47</v>
      </c>
      <c r="D2008" t="s">
        <v>11544</v>
      </c>
      <c r="E2008">
        <v>0.56000000000000005</v>
      </c>
      <c r="F2008">
        <v>0.64</v>
      </c>
      <c r="G2008">
        <v>11</v>
      </c>
      <c r="H2008">
        <v>-7.5640000000000001</v>
      </c>
      <c r="I2008">
        <v>0</v>
      </c>
      <c r="J2008">
        <v>2.29E-2</v>
      </c>
      <c r="K2008">
        <v>5.7499999999999999E-4</v>
      </c>
      <c r="L2008">
        <v>1.39E-3</v>
      </c>
      <c r="M2008">
        <v>0.16800000000000001</v>
      </c>
      <c r="N2008">
        <v>0.252</v>
      </c>
      <c r="O2008">
        <v>96.992000000000004</v>
      </c>
      <c r="P2008">
        <v>342747</v>
      </c>
      <c r="Q2008">
        <v>4</v>
      </c>
      <c r="R2008">
        <v>0</v>
      </c>
      <c r="S2008" t="str">
        <f t="shared" si="31"/>
        <v>Not Rap</v>
      </c>
    </row>
    <row r="2009" spans="1:19" x14ac:dyDescent="0.25">
      <c r="A2009" t="s">
        <v>11559</v>
      </c>
      <c r="B2009" t="s">
        <v>7243</v>
      </c>
      <c r="C2009">
        <v>48</v>
      </c>
      <c r="D2009" t="s">
        <v>11560</v>
      </c>
      <c r="E2009">
        <v>0.621</v>
      </c>
      <c r="F2009">
        <v>0.72</v>
      </c>
      <c r="G2009">
        <v>4</v>
      </c>
      <c r="H2009">
        <v>-6.6529999999999996</v>
      </c>
      <c r="I2009">
        <v>0</v>
      </c>
      <c r="J2009">
        <v>3.4700000000000002E-2</v>
      </c>
      <c r="K2009">
        <v>5.0600000000000005E-4</v>
      </c>
      <c r="L2009">
        <v>0.10299999999999999</v>
      </c>
      <c r="M2009">
        <v>0.109</v>
      </c>
      <c r="N2009">
        <v>0.27300000000000002</v>
      </c>
      <c r="O2009">
        <v>113.97499999999999</v>
      </c>
      <c r="P2009">
        <v>237960</v>
      </c>
      <c r="Q2009">
        <v>3</v>
      </c>
      <c r="R2009">
        <v>0</v>
      </c>
      <c r="S2009" t="str">
        <f t="shared" si="31"/>
        <v>Not Rap</v>
      </c>
    </row>
    <row r="2010" spans="1:19" x14ac:dyDescent="0.25">
      <c r="A2010" t="s">
        <v>11561</v>
      </c>
      <c r="B2010" t="s">
        <v>7243</v>
      </c>
      <c r="C2010">
        <v>48</v>
      </c>
      <c r="D2010" t="s">
        <v>11562</v>
      </c>
      <c r="E2010">
        <v>0.67800000000000005</v>
      </c>
      <c r="F2010">
        <v>0.56599999999999995</v>
      </c>
      <c r="G2010">
        <v>7</v>
      </c>
      <c r="H2010">
        <v>-9.0419999999999998</v>
      </c>
      <c r="I2010">
        <v>1</v>
      </c>
      <c r="J2010">
        <v>3.4799999999999998E-2</v>
      </c>
      <c r="K2010">
        <v>0.28299999999999997</v>
      </c>
      <c r="L2010">
        <v>2.69E-2</v>
      </c>
      <c r="M2010">
        <v>0.24199999999999999</v>
      </c>
      <c r="N2010">
        <v>0.18</v>
      </c>
      <c r="O2010">
        <v>123.996</v>
      </c>
      <c r="P2010">
        <v>317920</v>
      </c>
      <c r="Q2010">
        <v>4</v>
      </c>
      <c r="R2010">
        <v>0</v>
      </c>
      <c r="S2010" t="str">
        <f t="shared" si="31"/>
        <v>Not Rap</v>
      </c>
    </row>
    <row r="2011" spans="1:19" x14ac:dyDescent="0.25">
      <c r="A2011" t="s">
        <v>7087</v>
      </c>
      <c r="B2011" t="s">
        <v>7088</v>
      </c>
      <c r="C2011">
        <v>0</v>
      </c>
      <c r="D2011" t="s">
        <v>7089</v>
      </c>
      <c r="E2011">
        <v>0.39300000000000002</v>
      </c>
      <c r="F2011">
        <v>0.33300000000000002</v>
      </c>
      <c r="G2011">
        <v>4</v>
      </c>
      <c r="H2011">
        <v>-12.423</v>
      </c>
      <c r="I2011">
        <v>0</v>
      </c>
      <c r="J2011">
        <v>3.15E-2</v>
      </c>
      <c r="K2011">
        <v>0.67900000000000005</v>
      </c>
      <c r="L2011">
        <v>0.877</v>
      </c>
      <c r="M2011">
        <v>0.67500000000000004</v>
      </c>
      <c r="N2011">
        <v>0.246</v>
      </c>
      <c r="O2011">
        <v>132.95099999999999</v>
      </c>
      <c r="P2011">
        <v>433213</v>
      </c>
      <c r="Q2011">
        <v>4</v>
      </c>
      <c r="R2011">
        <v>0</v>
      </c>
      <c r="S2011" t="str">
        <f t="shared" si="31"/>
        <v>Not Rap</v>
      </c>
    </row>
    <row r="2012" spans="1:19" x14ac:dyDescent="0.25">
      <c r="A2012" t="s">
        <v>15175</v>
      </c>
      <c r="B2012" t="s">
        <v>15176</v>
      </c>
      <c r="C2012">
        <v>38</v>
      </c>
      <c r="D2012" t="s">
        <v>15177</v>
      </c>
      <c r="E2012">
        <v>0.81200000000000006</v>
      </c>
      <c r="F2012">
        <v>0.57699999999999996</v>
      </c>
      <c r="G2012">
        <v>8</v>
      </c>
      <c r="H2012">
        <v>-6.133</v>
      </c>
      <c r="I2012">
        <v>0</v>
      </c>
      <c r="J2012">
        <v>0.36599999999999999</v>
      </c>
      <c r="K2012">
        <v>0.41699999999999998</v>
      </c>
      <c r="L2012">
        <v>0</v>
      </c>
      <c r="M2012">
        <v>0.109</v>
      </c>
      <c r="N2012">
        <v>0.46899999999999997</v>
      </c>
      <c r="O2012">
        <v>150.04300000000001</v>
      </c>
      <c r="P2012">
        <v>178760</v>
      </c>
      <c r="Q2012">
        <v>4</v>
      </c>
      <c r="R2012">
        <v>1</v>
      </c>
      <c r="S2012" t="str">
        <f t="shared" si="31"/>
        <v>Rap</v>
      </c>
    </row>
    <row r="2013" spans="1:19" x14ac:dyDescent="0.25">
      <c r="A2013" t="s">
        <v>15178</v>
      </c>
      <c r="B2013" t="s">
        <v>15176</v>
      </c>
      <c r="C2013">
        <v>56</v>
      </c>
      <c r="D2013" t="s">
        <v>15179</v>
      </c>
      <c r="E2013">
        <v>0.53700000000000003</v>
      </c>
      <c r="F2013">
        <v>0.51800000000000002</v>
      </c>
      <c r="G2013">
        <v>1</v>
      </c>
      <c r="H2013">
        <v>-5.9870000000000001</v>
      </c>
      <c r="I2013">
        <v>1</v>
      </c>
      <c r="J2013">
        <v>0.188</v>
      </c>
      <c r="K2013">
        <v>0.11799999999999999</v>
      </c>
      <c r="L2013">
        <v>0</v>
      </c>
      <c r="M2013">
        <v>0.14599999999999999</v>
      </c>
      <c r="N2013">
        <v>0.42699999999999999</v>
      </c>
      <c r="O2013">
        <v>132.52699999999999</v>
      </c>
      <c r="P2013">
        <v>236032</v>
      </c>
      <c r="Q2013">
        <v>4</v>
      </c>
      <c r="R2013">
        <v>1</v>
      </c>
      <c r="S2013" t="str">
        <f t="shared" si="31"/>
        <v>Rap</v>
      </c>
    </row>
    <row r="2014" spans="1:19" x14ac:dyDescent="0.25">
      <c r="A2014" t="s">
        <v>16595</v>
      </c>
      <c r="B2014" t="s">
        <v>16596</v>
      </c>
      <c r="C2014">
        <v>17</v>
      </c>
      <c r="D2014" t="s">
        <v>16597</v>
      </c>
      <c r="E2014">
        <v>0.42</v>
      </c>
      <c r="F2014">
        <v>0.84299999999999997</v>
      </c>
      <c r="G2014">
        <v>9</v>
      </c>
      <c r="H2014">
        <v>-4.2309999999999999</v>
      </c>
      <c r="I2014">
        <v>0</v>
      </c>
      <c r="J2014">
        <v>0.121</v>
      </c>
      <c r="K2014">
        <v>5.1900000000000002E-2</v>
      </c>
      <c r="L2014">
        <v>0</v>
      </c>
      <c r="M2014">
        <v>0.106</v>
      </c>
      <c r="N2014">
        <v>0.49099999999999999</v>
      </c>
      <c r="O2014">
        <v>173.827</v>
      </c>
      <c r="P2014">
        <v>206960</v>
      </c>
      <c r="Q2014">
        <v>3</v>
      </c>
      <c r="R2014">
        <v>0</v>
      </c>
      <c r="S2014" t="str">
        <f t="shared" si="31"/>
        <v>Not Rap</v>
      </c>
    </row>
    <row r="2015" spans="1:19" x14ac:dyDescent="0.25">
      <c r="A2015" t="s">
        <v>12556</v>
      </c>
      <c r="B2015" t="s">
        <v>12557</v>
      </c>
      <c r="C2015">
        <v>64</v>
      </c>
      <c r="D2015" t="s">
        <v>12558</v>
      </c>
      <c r="E2015">
        <v>0.51</v>
      </c>
      <c r="F2015">
        <v>0.75900000000000001</v>
      </c>
      <c r="G2015">
        <v>9</v>
      </c>
      <c r="H2015">
        <v>-4.8540000000000001</v>
      </c>
      <c r="I2015">
        <v>1</v>
      </c>
      <c r="J2015">
        <v>0.10100000000000001</v>
      </c>
      <c r="K2015">
        <v>3.4000000000000002E-2</v>
      </c>
      <c r="L2015">
        <v>0</v>
      </c>
      <c r="M2015">
        <v>7.6999999999999999E-2</v>
      </c>
      <c r="N2015">
        <v>0.23699999999999999</v>
      </c>
      <c r="O2015">
        <v>91.123000000000005</v>
      </c>
      <c r="P2015">
        <v>207142</v>
      </c>
      <c r="Q2015">
        <v>4</v>
      </c>
      <c r="R2015">
        <v>0</v>
      </c>
      <c r="S2015" t="str">
        <f t="shared" si="31"/>
        <v>Not Rap</v>
      </c>
    </row>
    <row r="2016" spans="1:19" x14ac:dyDescent="0.25">
      <c r="A2016" t="s">
        <v>19050</v>
      </c>
      <c r="B2016" t="s">
        <v>19051</v>
      </c>
      <c r="C2016">
        <v>26</v>
      </c>
      <c r="D2016" t="s">
        <v>19052</v>
      </c>
      <c r="E2016">
        <v>0.76200000000000001</v>
      </c>
      <c r="F2016">
        <v>0.98699999999999999</v>
      </c>
      <c r="G2016">
        <v>4</v>
      </c>
      <c r="H2016">
        <v>-4.5190000000000001</v>
      </c>
      <c r="I2016">
        <v>0</v>
      </c>
      <c r="J2016">
        <v>6.0100000000000001E-2</v>
      </c>
      <c r="K2016">
        <v>6.8400000000000004E-4</v>
      </c>
      <c r="L2016">
        <v>0.71299999999999997</v>
      </c>
      <c r="M2016">
        <v>0.315</v>
      </c>
      <c r="N2016">
        <v>0.96099999999999997</v>
      </c>
      <c r="O2016">
        <v>127.986</v>
      </c>
      <c r="P2016">
        <v>390949</v>
      </c>
      <c r="Q2016">
        <v>4</v>
      </c>
      <c r="R2016">
        <v>0</v>
      </c>
      <c r="S2016" t="str">
        <f t="shared" si="31"/>
        <v>Not Rap</v>
      </c>
    </row>
    <row r="2017" spans="1:19" x14ac:dyDescent="0.25">
      <c r="A2017" t="s">
        <v>19053</v>
      </c>
      <c r="B2017" t="s">
        <v>19051</v>
      </c>
      <c r="C2017">
        <v>10</v>
      </c>
      <c r="D2017" t="s">
        <v>19054</v>
      </c>
      <c r="E2017">
        <v>0.76800000000000002</v>
      </c>
      <c r="F2017">
        <v>0.91100000000000003</v>
      </c>
      <c r="G2017">
        <v>9</v>
      </c>
      <c r="H2017">
        <v>-2.4769999999999999</v>
      </c>
      <c r="I2017">
        <v>0</v>
      </c>
      <c r="J2017">
        <v>5.4899999999999997E-2</v>
      </c>
      <c r="K2017">
        <v>2.0899999999999998E-2</v>
      </c>
      <c r="L2017">
        <v>9.11E-2</v>
      </c>
      <c r="M2017">
        <v>0.13900000000000001</v>
      </c>
      <c r="N2017">
        <v>0.92700000000000005</v>
      </c>
      <c r="O2017">
        <v>128.012</v>
      </c>
      <c r="P2017">
        <v>371659</v>
      </c>
      <c r="Q2017">
        <v>4</v>
      </c>
      <c r="R2017">
        <v>0</v>
      </c>
      <c r="S2017" t="str">
        <f t="shared" si="31"/>
        <v>Not Rap</v>
      </c>
    </row>
    <row r="2018" spans="1:19" x14ac:dyDescent="0.25">
      <c r="A2018" t="s">
        <v>5030</v>
      </c>
      <c r="B2018" t="s">
        <v>5031</v>
      </c>
      <c r="C2018">
        <v>46</v>
      </c>
      <c r="D2018" t="s">
        <v>5032</v>
      </c>
      <c r="E2018">
        <v>0.374</v>
      </c>
      <c r="F2018">
        <v>0.997</v>
      </c>
      <c r="G2018">
        <v>4</v>
      </c>
      <c r="H2018">
        <v>-5.9020000000000001</v>
      </c>
      <c r="I2018">
        <v>1</v>
      </c>
      <c r="J2018">
        <v>7.2499999999999995E-2</v>
      </c>
      <c r="K2018">
        <v>0.17599999999999999</v>
      </c>
      <c r="L2018">
        <v>0</v>
      </c>
      <c r="M2018">
        <v>0.40500000000000003</v>
      </c>
      <c r="N2018">
        <v>0.33200000000000002</v>
      </c>
      <c r="O2018">
        <v>104.52500000000001</v>
      </c>
      <c r="P2018">
        <v>90200</v>
      </c>
      <c r="Q2018">
        <v>4</v>
      </c>
      <c r="R2018">
        <v>0</v>
      </c>
      <c r="S2018" t="str">
        <f t="shared" si="31"/>
        <v>Not Rap</v>
      </c>
    </row>
    <row r="2019" spans="1:19" x14ac:dyDescent="0.25">
      <c r="A2019" t="s">
        <v>4773</v>
      </c>
      <c r="B2019" t="s">
        <v>4774</v>
      </c>
      <c r="C2019">
        <v>43</v>
      </c>
      <c r="D2019" t="s">
        <v>4775</v>
      </c>
      <c r="E2019">
        <v>0.39100000000000001</v>
      </c>
      <c r="F2019">
        <v>0.68899999999999995</v>
      </c>
      <c r="G2019">
        <v>2</v>
      </c>
      <c r="H2019">
        <v>-8.7200000000000006</v>
      </c>
      <c r="I2019">
        <v>1</v>
      </c>
      <c r="J2019">
        <v>5.6300000000000003E-2</v>
      </c>
      <c r="K2019">
        <v>2.1399999999999999E-2</v>
      </c>
      <c r="L2019">
        <v>7.5999999999999998E-2</v>
      </c>
      <c r="M2019">
        <v>0.92100000000000004</v>
      </c>
      <c r="N2019">
        <v>0.51700000000000002</v>
      </c>
      <c r="O2019">
        <v>114.57299999999999</v>
      </c>
      <c r="P2019">
        <v>333859</v>
      </c>
      <c r="Q2019">
        <v>4</v>
      </c>
      <c r="R2019">
        <v>0</v>
      </c>
      <c r="S2019" t="str">
        <f t="shared" si="31"/>
        <v>Not Rap</v>
      </c>
    </row>
    <row r="2020" spans="1:19" x14ac:dyDescent="0.25">
      <c r="A2020" t="s">
        <v>2524</v>
      </c>
      <c r="B2020" t="s">
        <v>2525</v>
      </c>
      <c r="C2020">
        <v>69</v>
      </c>
      <c r="D2020" t="s">
        <v>2526</v>
      </c>
      <c r="E2020">
        <v>0.68500000000000005</v>
      </c>
      <c r="F2020">
        <v>0.73099999999999998</v>
      </c>
      <c r="G2020">
        <v>10</v>
      </c>
      <c r="H2020">
        <v>-5.5030000000000001</v>
      </c>
      <c r="I2020">
        <v>0</v>
      </c>
      <c r="J2020">
        <v>0.41399999999999998</v>
      </c>
      <c r="K2020">
        <v>2.92E-2</v>
      </c>
      <c r="L2020">
        <v>0</v>
      </c>
      <c r="M2020">
        <v>0.36899999999999999</v>
      </c>
      <c r="N2020">
        <v>0.26600000000000001</v>
      </c>
      <c r="O2020">
        <v>145.245</v>
      </c>
      <c r="P2020">
        <v>247867</v>
      </c>
      <c r="Q2020">
        <v>4</v>
      </c>
      <c r="R2020">
        <v>1</v>
      </c>
      <c r="S2020" t="str">
        <f t="shared" si="31"/>
        <v>Rap</v>
      </c>
    </row>
    <row r="2021" spans="1:19" x14ac:dyDescent="0.25">
      <c r="A2021" t="s">
        <v>15322</v>
      </c>
      <c r="B2021" t="s">
        <v>2525</v>
      </c>
      <c r="C2021">
        <v>71</v>
      </c>
      <c r="D2021" t="s">
        <v>15323</v>
      </c>
      <c r="E2021">
        <v>0.60299999999999998</v>
      </c>
      <c r="F2021">
        <v>0.72499999999999998</v>
      </c>
      <c r="G2021">
        <v>6</v>
      </c>
      <c r="H2021">
        <v>-3.0539999999999998</v>
      </c>
      <c r="I2021">
        <v>1</v>
      </c>
      <c r="J2021">
        <v>3.9300000000000002E-2</v>
      </c>
      <c r="K2021">
        <v>0.17399999999999999</v>
      </c>
      <c r="L2021">
        <v>0</v>
      </c>
      <c r="M2021">
        <v>7.8600000000000003E-2</v>
      </c>
      <c r="N2021">
        <v>0.30399999999999999</v>
      </c>
      <c r="O2021">
        <v>122.803</v>
      </c>
      <c r="P2021">
        <v>239853</v>
      </c>
      <c r="Q2021">
        <v>4</v>
      </c>
      <c r="R2021">
        <v>1</v>
      </c>
      <c r="S2021" t="str">
        <f t="shared" si="31"/>
        <v>Rap</v>
      </c>
    </row>
    <row r="2022" spans="1:19" x14ac:dyDescent="0.25">
      <c r="A2022" t="s">
        <v>13885</v>
      </c>
      <c r="B2022" t="s">
        <v>13886</v>
      </c>
      <c r="C2022">
        <v>76</v>
      </c>
      <c r="D2022" t="s">
        <v>13887</v>
      </c>
      <c r="E2022">
        <v>0.71299999999999997</v>
      </c>
      <c r="F2022">
        <v>0.67800000000000005</v>
      </c>
      <c r="G2022">
        <v>5</v>
      </c>
      <c r="H2022">
        <v>-3.5249999999999999</v>
      </c>
      <c r="I2022">
        <v>0</v>
      </c>
      <c r="J2022">
        <v>0.10199999999999999</v>
      </c>
      <c r="K2022">
        <v>0.27300000000000002</v>
      </c>
      <c r="L2022">
        <v>0</v>
      </c>
      <c r="M2022">
        <v>0.14899999999999999</v>
      </c>
      <c r="N2022">
        <v>0.73399999999999999</v>
      </c>
      <c r="O2022">
        <v>138.00899999999999</v>
      </c>
      <c r="P2022">
        <v>271333</v>
      </c>
      <c r="Q2022">
        <v>4</v>
      </c>
      <c r="R2022">
        <v>0</v>
      </c>
      <c r="S2022" t="str">
        <f t="shared" si="31"/>
        <v>Not Rap</v>
      </c>
    </row>
    <row r="2023" spans="1:19" x14ac:dyDescent="0.25">
      <c r="A2023" t="s">
        <v>2274</v>
      </c>
      <c r="B2023" t="s">
        <v>2275</v>
      </c>
      <c r="C2023">
        <v>0</v>
      </c>
      <c r="D2023" t="s">
        <v>2276</v>
      </c>
      <c r="E2023">
        <v>0.73799999999999999</v>
      </c>
      <c r="F2023">
        <v>0.83099999999999996</v>
      </c>
      <c r="G2023">
        <v>8</v>
      </c>
      <c r="H2023">
        <v>-4.3609999999999998</v>
      </c>
      <c r="I2023">
        <v>1</v>
      </c>
      <c r="J2023">
        <v>9.7699999999999995E-2</v>
      </c>
      <c r="K2023">
        <v>3.5799999999999998E-3</v>
      </c>
      <c r="L2023">
        <v>3.9599999999999998E-4</v>
      </c>
      <c r="M2023">
        <v>0.33</v>
      </c>
      <c r="N2023">
        <v>0.45</v>
      </c>
      <c r="O2023">
        <v>124.947</v>
      </c>
      <c r="P2023">
        <v>228520</v>
      </c>
      <c r="Q2023">
        <v>4</v>
      </c>
      <c r="R2023">
        <v>0</v>
      </c>
      <c r="S2023" t="str">
        <f t="shared" si="31"/>
        <v>Not Rap</v>
      </c>
    </row>
    <row r="2024" spans="1:19" x14ac:dyDescent="0.25">
      <c r="A2024" t="s">
        <v>6846</v>
      </c>
      <c r="B2024" t="s">
        <v>6847</v>
      </c>
      <c r="C2024">
        <v>0</v>
      </c>
      <c r="D2024" t="s">
        <v>6848</v>
      </c>
      <c r="E2024">
        <v>0.19400000000000001</v>
      </c>
      <c r="F2024">
        <v>0.83399999999999996</v>
      </c>
      <c r="G2024">
        <v>11</v>
      </c>
      <c r="H2024">
        <v>-5.1100000000000003</v>
      </c>
      <c r="I2024">
        <v>0</v>
      </c>
      <c r="J2024">
        <v>3.2599999999999997E-2</v>
      </c>
      <c r="K2024">
        <v>1.0499999999999999E-5</v>
      </c>
      <c r="L2024">
        <v>0.59399999999999997</v>
      </c>
      <c r="M2024">
        <v>0.307</v>
      </c>
      <c r="N2024">
        <v>0.57899999999999996</v>
      </c>
      <c r="O2024">
        <v>89.953999999999994</v>
      </c>
      <c r="P2024">
        <v>267667</v>
      </c>
      <c r="Q2024">
        <v>4</v>
      </c>
      <c r="R2024">
        <v>0</v>
      </c>
      <c r="S2024" t="str">
        <f t="shared" si="31"/>
        <v>Not Rap</v>
      </c>
    </row>
    <row r="2025" spans="1:19" x14ac:dyDescent="0.25">
      <c r="A2025" t="s">
        <v>7619</v>
      </c>
      <c r="B2025" t="s">
        <v>7620</v>
      </c>
      <c r="C2025">
        <v>40</v>
      </c>
      <c r="D2025" t="s">
        <v>7621</v>
      </c>
      <c r="E2025">
        <v>0.88400000000000001</v>
      </c>
      <c r="F2025">
        <v>0.63400000000000001</v>
      </c>
      <c r="G2025">
        <v>9</v>
      </c>
      <c r="H2025">
        <v>-12.247999999999999</v>
      </c>
      <c r="I2025">
        <v>0</v>
      </c>
      <c r="J2025">
        <v>0.14199999999999999</v>
      </c>
      <c r="K2025">
        <v>0.13400000000000001</v>
      </c>
      <c r="L2025">
        <v>3.3599999999999998E-2</v>
      </c>
      <c r="M2025">
        <v>0.107</v>
      </c>
      <c r="N2025">
        <v>0.96599999999999997</v>
      </c>
      <c r="O2025">
        <v>102.111</v>
      </c>
      <c r="P2025">
        <v>160693</v>
      </c>
      <c r="Q2025">
        <v>4</v>
      </c>
      <c r="R2025">
        <v>0</v>
      </c>
      <c r="S2025" t="str">
        <f t="shared" si="31"/>
        <v>Not Rap</v>
      </c>
    </row>
    <row r="2026" spans="1:19" x14ac:dyDescent="0.25">
      <c r="A2026" t="s">
        <v>4151</v>
      </c>
      <c r="B2026" t="s">
        <v>6494</v>
      </c>
      <c r="C2026">
        <v>0</v>
      </c>
      <c r="D2026" t="s">
        <v>6495</v>
      </c>
      <c r="E2026">
        <v>0.65600000000000003</v>
      </c>
      <c r="F2026">
        <v>0.88200000000000001</v>
      </c>
      <c r="G2026">
        <v>4</v>
      </c>
      <c r="H2026">
        <v>-5.1609999999999996</v>
      </c>
      <c r="I2026">
        <v>0</v>
      </c>
      <c r="J2026">
        <v>4.4499999999999998E-2</v>
      </c>
      <c r="K2026">
        <v>4.8399999999999999E-2</v>
      </c>
      <c r="L2026">
        <v>0.318</v>
      </c>
      <c r="M2026">
        <v>0.254</v>
      </c>
      <c r="N2026">
        <v>0.70399999999999996</v>
      </c>
      <c r="O2026">
        <v>115.363</v>
      </c>
      <c r="P2026">
        <v>212693</v>
      </c>
      <c r="Q2026">
        <v>4</v>
      </c>
      <c r="R2026">
        <v>0</v>
      </c>
      <c r="S2026" t="str">
        <f t="shared" si="31"/>
        <v>Not Rap</v>
      </c>
    </row>
    <row r="2027" spans="1:19" x14ac:dyDescent="0.25">
      <c r="A2027" t="s">
        <v>6643</v>
      </c>
      <c r="B2027" t="s">
        <v>6644</v>
      </c>
      <c r="C2027">
        <v>0</v>
      </c>
      <c r="D2027" t="s">
        <v>6645</v>
      </c>
      <c r="E2027">
        <v>0.31900000000000001</v>
      </c>
      <c r="F2027">
        <v>0.66200000000000003</v>
      </c>
      <c r="G2027">
        <v>5</v>
      </c>
      <c r="H2027">
        <v>-5.7350000000000003</v>
      </c>
      <c r="I2027">
        <v>1</v>
      </c>
      <c r="J2027">
        <v>6.0299999999999999E-2</v>
      </c>
      <c r="K2027">
        <v>0.52</v>
      </c>
      <c r="L2027">
        <v>3.6800000000000001E-3</v>
      </c>
      <c r="M2027">
        <v>0.77</v>
      </c>
      <c r="N2027">
        <v>0.191</v>
      </c>
      <c r="O2027">
        <v>83.075000000000003</v>
      </c>
      <c r="P2027">
        <v>655333</v>
      </c>
      <c r="Q2027">
        <v>3</v>
      </c>
      <c r="R2027">
        <v>0</v>
      </c>
      <c r="S2027" t="str">
        <f t="shared" si="31"/>
        <v>Not Rap</v>
      </c>
    </row>
    <row r="2028" spans="1:19" x14ac:dyDescent="0.25">
      <c r="A2028" t="s">
        <v>3649</v>
      </c>
      <c r="B2028" t="s">
        <v>3650</v>
      </c>
      <c r="C2028">
        <v>11</v>
      </c>
      <c r="D2028" t="s">
        <v>3651</v>
      </c>
      <c r="E2028">
        <v>0.63500000000000001</v>
      </c>
      <c r="F2028">
        <v>0.72499999999999998</v>
      </c>
      <c r="G2028">
        <v>10</v>
      </c>
      <c r="H2028">
        <v>-7.16</v>
      </c>
      <c r="I2028">
        <v>0</v>
      </c>
      <c r="J2028">
        <v>3.4099999999999998E-2</v>
      </c>
      <c r="K2028">
        <v>0.128</v>
      </c>
      <c r="L2028">
        <v>4.5700000000000003E-6</v>
      </c>
      <c r="M2028">
        <v>8.6499999999999994E-2</v>
      </c>
      <c r="N2028">
        <v>0.313</v>
      </c>
      <c r="O2028">
        <v>115.03</v>
      </c>
      <c r="P2028">
        <v>217370</v>
      </c>
      <c r="Q2028">
        <v>4</v>
      </c>
      <c r="R2028">
        <v>0</v>
      </c>
      <c r="S2028" t="str">
        <f t="shared" si="31"/>
        <v>Not Rap</v>
      </c>
    </row>
    <row r="2029" spans="1:19" x14ac:dyDescent="0.25">
      <c r="A2029" t="s">
        <v>2258</v>
      </c>
      <c r="B2029" t="s">
        <v>2259</v>
      </c>
      <c r="C2029">
        <v>0</v>
      </c>
      <c r="D2029" t="s">
        <v>2260</v>
      </c>
      <c r="E2029">
        <v>0.35299999999999998</v>
      </c>
      <c r="F2029">
        <v>0.81499999999999995</v>
      </c>
      <c r="G2029">
        <v>7</v>
      </c>
      <c r="H2029">
        <v>-1.8440000000000001</v>
      </c>
      <c r="I2029">
        <v>1</v>
      </c>
      <c r="J2029">
        <v>0.21199999999999999</v>
      </c>
      <c r="K2029">
        <v>0.16400000000000001</v>
      </c>
      <c r="L2029">
        <v>0</v>
      </c>
      <c r="M2029">
        <v>0.217</v>
      </c>
      <c r="N2029">
        <v>0.245</v>
      </c>
      <c r="O2029">
        <v>167.971</v>
      </c>
      <c r="P2029">
        <v>238760</v>
      </c>
      <c r="Q2029">
        <v>4</v>
      </c>
      <c r="R2029">
        <v>0</v>
      </c>
      <c r="S2029" t="str">
        <f t="shared" si="31"/>
        <v>Not Rap</v>
      </c>
    </row>
    <row r="2030" spans="1:19" x14ac:dyDescent="0.25">
      <c r="A2030" t="s">
        <v>16806</v>
      </c>
      <c r="B2030" t="s">
        <v>2259</v>
      </c>
      <c r="C2030">
        <v>26</v>
      </c>
      <c r="D2030" t="s">
        <v>16807</v>
      </c>
      <c r="E2030">
        <v>0.92500000000000004</v>
      </c>
      <c r="F2030">
        <v>0.58299999999999996</v>
      </c>
      <c r="G2030">
        <v>11</v>
      </c>
      <c r="H2030">
        <v>-0.95799999999999996</v>
      </c>
      <c r="I2030">
        <v>1</v>
      </c>
      <c r="J2030">
        <v>0.30399999999999999</v>
      </c>
      <c r="K2030">
        <v>2.69E-2</v>
      </c>
      <c r="L2030">
        <v>0</v>
      </c>
      <c r="M2030">
        <v>0.115</v>
      </c>
      <c r="N2030">
        <v>0.29199999999999998</v>
      </c>
      <c r="O2030">
        <v>94.034999999999997</v>
      </c>
      <c r="P2030">
        <v>187413</v>
      </c>
      <c r="Q2030">
        <v>4</v>
      </c>
      <c r="R2030">
        <v>0</v>
      </c>
      <c r="S2030" t="str">
        <f t="shared" si="31"/>
        <v>Not Rap</v>
      </c>
    </row>
    <row r="2031" spans="1:19" x14ac:dyDescent="0.25">
      <c r="A2031" t="s">
        <v>7966</v>
      </c>
      <c r="B2031" t="s">
        <v>7967</v>
      </c>
      <c r="C2031">
        <v>0</v>
      </c>
      <c r="D2031" t="s">
        <v>7968</v>
      </c>
      <c r="E2031">
        <v>0.46100000000000002</v>
      </c>
      <c r="F2031">
        <v>0.88800000000000001</v>
      </c>
      <c r="G2031">
        <v>2</v>
      </c>
      <c r="H2031">
        <v>-3.33</v>
      </c>
      <c r="I2031">
        <v>1</v>
      </c>
      <c r="J2031">
        <v>5.3199999999999997E-2</v>
      </c>
      <c r="K2031">
        <v>2.96E-3</v>
      </c>
      <c r="L2031">
        <v>0</v>
      </c>
      <c r="M2031">
        <v>0.36099999999999999</v>
      </c>
      <c r="N2031">
        <v>0.47799999999999998</v>
      </c>
      <c r="O2031">
        <v>166.04400000000001</v>
      </c>
      <c r="P2031">
        <v>207108</v>
      </c>
      <c r="Q2031">
        <v>4</v>
      </c>
      <c r="R2031">
        <v>0</v>
      </c>
      <c r="S2031" t="str">
        <f t="shared" si="31"/>
        <v>Not Rap</v>
      </c>
    </row>
    <row r="2032" spans="1:19" x14ac:dyDescent="0.25">
      <c r="A2032" t="s">
        <v>10217</v>
      </c>
      <c r="B2032" t="s">
        <v>10218</v>
      </c>
      <c r="C2032">
        <v>59</v>
      </c>
      <c r="D2032" t="s">
        <v>10219</v>
      </c>
      <c r="E2032">
        <v>0.60199999999999998</v>
      </c>
      <c r="F2032">
        <v>0.80700000000000005</v>
      </c>
      <c r="G2032">
        <v>5</v>
      </c>
      <c r="H2032">
        <v>-4.577</v>
      </c>
      <c r="I2032">
        <v>1</v>
      </c>
      <c r="J2032">
        <v>5.45E-2</v>
      </c>
      <c r="K2032">
        <v>1.8599999999999998E-2</v>
      </c>
      <c r="L2032">
        <v>0</v>
      </c>
      <c r="M2032">
        <v>0.14799999999999999</v>
      </c>
      <c r="N2032">
        <v>0.42399999999999999</v>
      </c>
      <c r="O2032">
        <v>96.043999999999997</v>
      </c>
      <c r="P2032">
        <v>189347</v>
      </c>
      <c r="Q2032">
        <v>4</v>
      </c>
      <c r="R2032">
        <v>0</v>
      </c>
      <c r="S2032" t="str">
        <f t="shared" si="31"/>
        <v>Not Rap</v>
      </c>
    </row>
    <row r="2033" spans="1:19" x14ac:dyDescent="0.25">
      <c r="A2033" t="s">
        <v>4838</v>
      </c>
      <c r="B2033" t="s">
        <v>4839</v>
      </c>
      <c r="C2033">
        <v>20</v>
      </c>
      <c r="D2033" t="s">
        <v>4840</v>
      </c>
      <c r="E2033">
        <v>0.48399999999999999</v>
      </c>
      <c r="F2033">
        <v>0.754</v>
      </c>
      <c r="G2033">
        <v>6</v>
      </c>
      <c r="H2033">
        <v>-6.3259999999999996</v>
      </c>
      <c r="I2033">
        <v>0</v>
      </c>
      <c r="J2033">
        <v>3.8300000000000001E-2</v>
      </c>
      <c r="K2033">
        <v>1.1E-4</v>
      </c>
      <c r="L2033">
        <v>0.80600000000000005</v>
      </c>
      <c r="M2033">
        <v>0.123</v>
      </c>
      <c r="N2033">
        <v>0.39900000000000002</v>
      </c>
      <c r="O2033">
        <v>124.971</v>
      </c>
      <c r="P2033">
        <v>265467</v>
      </c>
      <c r="Q2033">
        <v>4</v>
      </c>
      <c r="R2033">
        <v>0</v>
      </c>
      <c r="S2033" t="str">
        <f t="shared" si="31"/>
        <v>Not Rap</v>
      </c>
    </row>
    <row r="2034" spans="1:19" x14ac:dyDescent="0.25">
      <c r="A2034" t="s">
        <v>10278</v>
      </c>
      <c r="B2034" t="s">
        <v>10279</v>
      </c>
      <c r="C2034">
        <v>51</v>
      </c>
      <c r="D2034" t="s">
        <v>10280</v>
      </c>
      <c r="E2034">
        <v>0.79500000000000004</v>
      </c>
      <c r="F2034">
        <v>0.64200000000000002</v>
      </c>
      <c r="G2034">
        <v>8</v>
      </c>
      <c r="H2034">
        <v>-4.0890000000000004</v>
      </c>
      <c r="I2034">
        <v>1</v>
      </c>
      <c r="J2034">
        <v>4.2500000000000003E-2</v>
      </c>
      <c r="K2034">
        <v>2.6599999999999999E-2</v>
      </c>
      <c r="L2034">
        <v>1.2E-5</v>
      </c>
      <c r="M2034">
        <v>8.0500000000000002E-2</v>
      </c>
      <c r="N2034">
        <v>0.60799999999999998</v>
      </c>
      <c r="O2034">
        <v>115.009</v>
      </c>
      <c r="P2034">
        <v>177596</v>
      </c>
      <c r="Q2034">
        <v>4</v>
      </c>
      <c r="R2034">
        <v>0</v>
      </c>
      <c r="S2034" t="str">
        <f t="shared" si="31"/>
        <v>Not Rap</v>
      </c>
    </row>
    <row r="2035" spans="1:19" x14ac:dyDescent="0.25">
      <c r="A2035" t="s">
        <v>17243</v>
      </c>
      <c r="B2035" t="s">
        <v>10279</v>
      </c>
      <c r="C2035">
        <v>43</v>
      </c>
      <c r="D2035" t="s">
        <v>17244</v>
      </c>
      <c r="E2035">
        <v>0.89400000000000002</v>
      </c>
      <c r="F2035">
        <v>0.89200000000000002</v>
      </c>
      <c r="G2035">
        <v>1</v>
      </c>
      <c r="H2035">
        <v>-2.6629999999999998</v>
      </c>
      <c r="I2035">
        <v>1</v>
      </c>
      <c r="J2035">
        <v>0.13100000000000001</v>
      </c>
      <c r="K2035">
        <v>8.77E-2</v>
      </c>
      <c r="L2035">
        <v>1.67E-3</v>
      </c>
      <c r="M2035">
        <v>5.28E-2</v>
      </c>
      <c r="N2035">
        <v>0.86199999999999999</v>
      </c>
      <c r="O2035">
        <v>110.041</v>
      </c>
      <c r="P2035">
        <v>182182</v>
      </c>
      <c r="Q2035">
        <v>4</v>
      </c>
      <c r="R2035">
        <v>0</v>
      </c>
      <c r="S2035" t="str">
        <f t="shared" si="31"/>
        <v>Not Rap</v>
      </c>
    </row>
    <row r="2036" spans="1:19" x14ac:dyDescent="0.25">
      <c r="A2036" t="s">
        <v>3980</v>
      </c>
      <c r="B2036" t="s">
        <v>3981</v>
      </c>
      <c r="C2036">
        <v>19</v>
      </c>
      <c r="D2036" t="s">
        <v>3982</v>
      </c>
      <c r="E2036">
        <v>0.52500000000000002</v>
      </c>
      <c r="F2036">
        <v>0.85199999999999998</v>
      </c>
      <c r="G2036">
        <v>0</v>
      </c>
      <c r="H2036">
        <v>-6.87</v>
      </c>
      <c r="I2036">
        <v>1</v>
      </c>
      <c r="J2036">
        <v>4.2200000000000001E-2</v>
      </c>
      <c r="K2036">
        <v>4.4099999999999999E-3</v>
      </c>
      <c r="L2036">
        <v>1.13E-6</v>
      </c>
      <c r="M2036">
        <v>0.20300000000000001</v>
      </c>
      <c r="N2036">
        <v>0.72299999999999998</v>
      </c>
      <c r="O2036">
        <v>161.94800000000001</v>
      </c>
      <c r="P2036">
        <v>239520</v>
      </c>
      <c r="Q2036">
        <v>4</v>
      </c>
      <c r="R2036">
        <v>0</v>
      </c>
      <c r="S2036" t="str">
        <f t="shared" si="31"/>
        <v>Not Rap</v>
      </c>
    </row>
    <row r="2037" spans="1:19" x14ac:dyDescent="0.25">
      <c r="A2037" t="s">
        <v>3986</v>
      </c>
      <c r="B2037" t="s">
        <v>3981</v>
      </c>
      <c r="C2037">
        <v>26</v>
      </c>
      <c r="D2037" t="s">
        <v>3987</v>
      </c>
      <c r="E2037">
        <v>0.60699999999999998</v>
      </c>
      <c r="F2037">
        <v>0.80300000000000005</v>
      </c>
      <c r="G2037">
        <v>5</v>
      </c>
      <c r="H2037">
        <v>-6.7469999999999999</v>
      </c>
      <c r="I2037">
        <v>1</v>
      </c>
      <c r="J2037">
        <v>5.2200000000000003E-2</v>
      </c>
      <c r="K2037">
        <v>2.2699999999999999E-3</v>
      </c>
      <c r="L2037">
        <v>8.1000000000000004E-6</v>
      </c>
      <c r="M2037">
        <v>6.7400000000000002E-2</v>
      </c>
      <c r="N2037">
        <v>0.29299999999999998</v>
      </c>
      <c r="O2037">
        <v>124.97799999999999</v>
      </c>
      <c r="P2037">
        <v>212400</v>
      </c>
      <c r="Q2037">
        <v>4</v>
      </c>
      <c r="R2037">
        <v>0</v>
      </c>
      <c r="S2037" t="str">
        <f t="shared" si="31"/>
        <v>Not Rap</v>
      </c>
    </row>
    <row r="2038" spans="1:19" x14ac:dyDescent="0.25">
      <c r="A2038" t="s">
        <v>3988</v>
      </c>
      <c r="B2038" t="s">
        <v>3981</v>
      </c>
      <c r="C2038">
        <v>21</v>
      </c>
      <c r="D2038" t="s">
        <v>3989</v>
      </c>
      <c r="E2038">
        <v>0.63100000000000001</v>
      </c>
      <c r="F2038">
        <v>0.86399999999999999</v>
      </c>
      <c r="G2038">
        <v>7</v>
      </c>
      <c r="H2038">
        <v>-5.3719999999999999</v>
      </c>
      <c r="I2038">
        <v>1</v>
      </c>
      <c r="J2038">
        <v>4.2500000000000003E-2</v>
      </c>
      <c r="K2038">
        <v>5.4799999999999996E-3</v>
      </c>
      <c r="L2038">
        <v>0</v>
      </c>
      <c r="M2038">
        <v>0.193</v>
      </c>
      <c r="N2038">
        <v>0.46700000000000003</v>
      </c>
      <c r="O2038">
        <v>113.011</v>
      </c>
      <c r="P2038">
        <v>201413</v>
      </c>
      <c r="Q2038">
        <v>4</v>
      </c>
      <c r="R2038">
        <v>0</v>
      </c>
      <c r="S2038" t="str">
        <f t="shared" si="31"/>
        <v>Not Rap</v>
      </c>
    </row>
    <row r="2039" spans="1:19" x14ac:dyDescent="0.25">
      <c r="A2039" t="s">
        <v>8721</v>
      </c>
      <c r="B2039" t="s">
        <v>3981</v>
      </c>
      <c r="C2039">
        <v>4</v>
      </c>
      <c r="D2039" t="s">
        <v>8722</v>
      </c>
      <c r="E2039">
        <v>0.318</v>
      </c>
      <c r="F2039">
        <v>0.53200000000000003</v>
      </c>
      <c r="G2039">
        <v>9</v>
      </c>
      <c r="H2039">
        <v>-8.6389999999999993</v>
      </c>
      <c r="I2039">
        <v>1</v>
      </c>
      <c r="J2039">
        <v>6.1100000000000002E-2</v>
      </c>
      <c r="K2039">
        <v>0.628</v>
      </c>
      <c r="L2039">
        <v>5.4099999999999999E-6</v>
      </c>
      <c r="M2039">
        <v>8.4500000000000006E-2</v>
      </c>
      <c r="N2039">
        <v>0.27</v>
      </c>
      <c r="O2039">
        <v>79.98</v>
      </c>
      <c r="P2039">
        <v>252920</v>
      </c>
      <c r="Q2039">
        <v>4</v>
      </c>
      <c r="R2039">
        <v>0</v>
      </c>
      <c r="S2039" t="str">
        <f t="shared" si="31"/>
        <v>Not Rap</v>
      </c>
    </row>
    <row r="2040" spans="1:19" x14ac:dyDescent="0.25">
      <c r="A2040" t="s">
        <v>9218</v>
      </c>
      <c r="B2040" t="s">
        <v>3981</v>
      </c>
      <c r="C2040">
        <v>24</v>
      </c>
      <c r="D2040" t="s">
        <v>9219</v>
      </c>
      <c r="E2040">
        <v>0.47299999999999998</v>
      </c>
      <c r="F2040">
        <v>0.92700000000000005</v>
      </c>
      <c r="G2040">
        <v>4</v>
      </c>
      <c r="H2040">
        <v>-4.9059999999999997</v>
      </c>
      <c r="I2040">
        <v>0</v>
      </c>
      <c r="J2040">
        <v>4.5999999999999999E-2</v>
      </c>
      <c r="K2040">
        <v>4.8999999999999998E-4</v>
      </c>
      <c r="L2040">
        <v>3.32E-6</v>
      </c>
      <c r="M2040">
        <v>0.40200000000000002</v>
      </c>
      <c r="N2040">
        <v>0.67300000000000004</v>
      </c>
      <c r="O2040">
        <v>172.08199999999999</v>
      </c>
      <c r="P2040">
        <v>223200</v>
      </c>
      <c r="Q2040">
        <v>4</v>
      </c>
      <c r="R2040">
        <v>0</v>
      </c>
      <c r="S2040" t="str">
        <f t="shared" si="31"/>
        <v>Not Rap</v>
      </c>
    </row>
    <row r="2041" spans="1:19" x14ac:dyDescent="0.25">
      <c r="A2041" t="s">
        <v>18966</v>
      </c>
      <c r="B2041" t="s">
        <v>3981</v>
      </c>
      <c r="C2041">
        <v>9</v>
      </c>
      <c r="D2041" t="s">
        <v>18967</v>
      </c>
      <c r="E2041">
        <v>0.35199999999999998</v>
      </c>
      <c r="F2041">
        <v>0.65</v>
      </c>
      <c r="G2041">
        <v>0</v>
      </c>
      <c r="H2041">
        <v>-5.226</v>
      </c>
      <c r="I2041">
        <v>1</v>
      </c>
      <c r="J2041">
        <v>3.8300000000000001E-2</v>
      </c>
      <c r="K2041">
        <v>0.64800000000000002</v>
      </c>
      <c r="L2041">
        <v>2.3300000000000001E-2</v>
      </c>
      <c r="M2041">
        <v>0.17199999999999999</v>
      </c>
      <c r="N2041">
        <v>0.56299999999999994</v>
      </c>
      <c r="O2041">
        <v>172.23699999999999</v>
      </c>
      <c r="P2041">
        <v>211653</v>
      </c>
      <c r="Q2041">
        <v>4</v>
      </c>
      <c r="R2041">
        <v>0</v>
      </c>
      <c r="S2041" t="str">
        <f t="shared" si="31"/>
        <v>Not Rap</v>
      </c>
    </row>
    <row r="2042" spans="1:19" x14ac:dyDescent="0.25">
      <c r="A2042" t="s">
        <v>18968</v>
      </c>
      <c r="B2042" t="s">
        <v>3981</v>
      </c>
      <c r="C2042">
        <v>11</v>
      </c>
      <c r="D2042" t="s">
        <v>18969</v>
      </c>
      <c r="E2042">
        <v>0.67300000000000004</v>
      </c>
      <c r="F2042">
        <v>0.64700000000000002</v>
      </c>
      <c r="G2042">
        <v>10</v>
      </c>
      <c r="H2042">
        <v>-4.7720000000000002</v>
      </c>
      <c r="I2042">
        <v>1</v>
      </c>
      <c r="J2042">
        <v>5.16E-2</v>
      </c>
      <c r="K2042">
        <v>0.36599999999999999</v>
      </c>
      <c r="L2042">
        <v>0</v>
      </c>
      <c r="M2042">
        <v>0.113</v>
      </c>
      <c r="N2042">
        <v>0.72799999999999998</v>
      </c>
      <c r="O2042">
        <v>151.09800000000001</v>
      </c>
      <c r="P2042">
        <v>211747</v>
      </c>
      <c r="Q2042">
        <v>4</v>
      </c>
      <c r="R2042">
        <v>0</v>
      </c>
      <c r="S2042" t="str">
        <f t="shared" si="31"/>
        <v>Not Rap</v>
      </c>
    </row>
    <row r="2043" spans="1:19" x14ac:dyDescent="0.25">
      <c r="A2043" t="s">
        <v>18970</v>
      </c>
      <c r="B2043" t="s">
        <v>3981</v>
      </c>
      <c r="C2043">
        <v>7</v>
      </c>
      <c r="D2043" t="s">
        <v>18971</v>
      </c>
      <c r="E2043">
        <v>0.23400000000000001</v>
      </c>
      <c r="F2043">
        <v>0.92200000000000004</v>
      </c>
      <c r="G2043">
        <v>8</v>
      </c>
      <c r="H2043">
        <v>-2.5750000000000002</v>
      </c>
      <c r="I2043">
        <v>1</v>
      </c>
      <c r="J2043">
        <v>6.08E-2</v>
      </c>
      <c r="K2043">
        <v>5.8700000000000002E-2</v>
      </c>
      <c r="L2043">
        <v>8.7600000000000004E-3</v>
      </c>
      <c r="M2043">
        <v>0.127</v>
      </c>
      <c r="N2043">
        <v>0.29699999999999999</v>
      </c>
      <c r="O2043">
        <v>153.511</v>
      </c>
      <c r="P2043">
        <v>147147</v>
      </c>
      <c r="Q2043">
        <v>4</v>
      </c>
      <c r="R2043">
        <v>0</v>
      </c>
      <c r="S2043" t="str">
        <f t="shared" si="31"/>
        <v>Not Rap</v>
      </c>
    </row>
    <row r="2044" spans="1:19" x14ac:dyDescent="0.25">
      <c r="A2044" t="s">
        <v>19157</v>
      </c>
      <c r="B2044" t="s">
        <v>3981</v>
      </c>
      <c r="C2044">
        <v>21</v>
      </c>
      <c r="D2044" t="s">
        <v>19158</v>
      </c>
      <c r="E2044">
        <v>0.40500000000000003</v>
      </c>
      <c r="F2044">
        <v>0.93600000000000005</v>
      </c>
      <c r="G2044">
        <v>0</v>
      </c>
      <c r="H2044">
        <v>-3.923</v>
      </c>
      <c r="I2044">
        <v>1</v>
      </c>
      <c r="J2044">
        <v>5.9700000000000003E-2</v>
      </c>
      <c r="K2044">
        <v>6.28E-3</v>
      </c>
      <c r="L2044">
        <v>0</v>
      </c>
      <c r="M2044">
        <v>8.5900000000000004E-2</v>
      </c>
      <c r="N2044">
        <v>0.48799999999999999</v>
      </c>
      <c r="O2044">
        <v>161.833</v>
      </c>
      <c r="P2044">
        <v>213747</v>
      </c>
      <c r="Q2044">
        <v>4</v>
      </c>
      <c r="R2044">
        <v>0</v>
      </c>
      <c r="S2044" t="str">
        <f t="shared" si="31"/>
        <v>Not Rap</v>
      </c>
    </row>
    <row r="2045" spans="1:19" x14ac:dyDescent="0.25">
      <c r="A2045" t="s">
        <v>19196</v>
      </c>
      <c r="B2045" t="s">
        <v>3981</v>
      </c>
      <c r="C2045">
        <v>22</v>
      </c>
      <c r="D2045" t="s">
        <v>19197</v>
      </c>
      <c r="E2045">
        <v>0.68100000000000005</v>
      </c>
      <c r="F2045">
        <v>0.20200000000000001</v>
      </c>
      <c r="G2045">
        <v>7</v>
      </c>
      <c r="H2045">
        <v>-11.395</v>
      </c>
      <c r="I2045">
        <v>1</v>
      </c>
      <c r="J2045">
        <v>3.6200000000000003E-2</v>
      </c>
      <c r="K2045">
        <v>0.9</v>
      </c>
      <c r="L2045">
        <v>4.4699999999999997E-2</v>
      </c>
      <c r="M2045">
        <v>0.125</v>
      </c>
      <c r="N2045">
        <v>0.40200000000000002</v>
      </c>
      <c r="O2045">
        <v>102.43300000000001</v>
      </c>
      <c r="P2045">
        <v>216560</v>
      </c>
      <c r="Q2045">
        <v>4</v>
      </c>
      <c r="R2045">
        <v>0</v>
      </c>
      <c r="S2045" t="str">
        <f t="shared" si="31"/>
        <v>Not Rap</v>
      </c>
    </row>
    <row r="2046" spans="1:19" x14ac:dyDescent="0.25">
      <c r="A2046" t="s">
        <v>19271</v>
      </c>
      <c r="B2046" t="s">
        <v>3981</v>
      </c>
      <c r="C2046">
        <v>20</v>
      </c>
      <c r="D2046" t="s">
        <v>19272</v>
      </c>
      <c r="E2046">
        <v>0.49</v>
      </c>
      <c r="F2046">
        <v>0.90600000000000003</v>
      </c>
      <c r="G2046">
        <v>0</v>
      </c>
      <c r="H2046">
        <v>-5.9610000000000003</v>
      </c>
      <c r="I2046">
        <v>0</v>
      </c>
      <c r="J2046">
        <v>5.0099999999999999E-2</v>
      </c>
      <c r="K2046">
        <v>4.2299999999999997E-2</v>
      </c>
      <c r="L2046">
        <v>6.7499999999999997E-6</v>
      </c>
      <c r="M2046">
        <v>0.13</v>
      </c>
      <c r="N2046">
        <v>0.80100000000000005</v>
      </c>
      <c r="O2046">
        <v>196.09899999999999</v>
      </c>
      <c r="P2046">
        <v>253080</v>
      </c>
      <c r="Q2046">
        <v>4</v>
      </c>
      <c r="R2046">
        <v>0</v>
      </c>
      <c r="S2046" t="str">
        <f t="shared" si="31"/>
        <v>Not Rap</v>
      </c>
    </row>
    <row r="2047" spans="1:19" x14ac:dyDescent="0.25">
      <c r="A2047" t="s">
        <v>14006</v>
      </c>
      <c r="B2047" t="s">
        <v>14007</v>
      </c>
      <c r="C2047">
        <v>42</v>
      </c>
      <c r="D2047" t="s">
        <v>14008</v>
      </c>
      <c r="E2047">
        <v>0.58099999999999996</v>
      </c>
      <c r="F2047">
        <v>0.96499999999999997</v>
      </c>
      <c r="G2047">
        <v>0</v>
      </c>
      <c r="H2047">
        <v>-5.9850000000000003</v>
      </c>
      <c r="I2047">
        <v>0</v>
      </c>
      <c r="J2047">
        <v>6.2700000000000006E-2</v>
      </c>
      <c r="K2047">
        <v>4.3499999999999997E-3</v>
      </c>
      <c r="L2047">
        <v>0.70699999999999996</v>
      </c>
      <c r="M2047">
        <v>5.3400000000000003E-2</v>
      </c>
      <c r="N2047">
        <v>0.13300000000000001</v>
      </c>
      <c r="O2047">
        <v>130.00800000000001</v>
      </c>
      <c r="P2047">
        <v>294880</v>
      </c>
      <c r="Q2047">
        <v>4</v>
      </c>
      <c r="R2047">
        <v>0</v>
      </c>
      <c r="S2047" t="str">
        <f t="shared" si="31"/>
        <v>Not Rap</v>
      </c>
    </row>
    <row r="2048" spans="1:19" x14ac:dyDescent="0.25">
      <c r="A2048" t="s">
        <v>14011</v>
      </c>
      <c r="B2048" t="s">
        <v>14007</v>
      </c>
      <c r="C2048">
        <v>38</v>
      </c>
      <c r="D2048" t="s">
        <v>14012</v>
      </c>
      <c r="E2048">
        <v>0.63800000000000001</v>
      </c>
      <c r="F2048">
        <v>0.99399999999999999</v>
      </c>
      <c r="G2048">
        <v>8</v>
      </c>
      <c r="H2048">
        <v>-2.8879999999999999</v>
      </c>
      <c r="I2048">
        <v>0</v>
      </c>
      <c r="J2048">
        <v>6.9900000000000004E-2</v>
      </c>
      <c r="K2048">
        <v>0.20499999999999999</v>
      </c>
      <c r="L2048">
        <v>0.23499999999999999</v>
      </c>
      <c r="M2048">
        <v>0.13100000000000001</v>
      </c>
      <c r="N2048">
        <v>0.21099999999999999</v>
      </c>
      <c r="O2048">
        <v>130.018</v>
      </c>
      <c r="P2048">
        <v>389538</v>
      </c>
      <c r="Q2048">
        <v>4</v>
      </c>
      <c r="R2048">
        <v>0</v>
      </c>
      <c r="S2048" t="str">
        <f t="shared" si="31"/>
        <v>Not Rap</v>
      </c>
    </row>
    <row r="2049" spans="1:19" x14ac:dyDescent="0.25">
      <c r="A2049" t="s">
        <v>14039</v>
      </c>
      <c r="B2049" t="s">
        <v>14007</v>
      </c>
      <c r="C2049">
        <v>36</v>
      </c>
      <c r="D2049" t="s">
        <v>14040</v>
      </c>
      <c r="E2049">
        <v>0.56100000000000005</v>
      </c>
      <c r="F2049">
        <v>0.92200000000000004</v>
      </c>
      <c r="G2049">
        <v>7</v>
      </c>
      <c r="H2049">
        <v>-4.7480000000000002</v>
      </c>
      <c r="I2049">
        <v>1</v>
      </c>
      <c r="J2049">
        <v>0.29499999999999998</v>
      </c>
      <c r="K2049">
        <v>2.63E-3</v>
      </c>
      <c r="L2049">
        <v>1.8700000000000001E-5</v>
      </c>
      <c r="M2049">
        <v>0.50600000000000001</v>
      </c>
      <c r="N2049">
        <v>0.63400000000000001</v>
      </c>
      <c r="O2049">
        <v>127.999</v>
      </c>
      <c r="P2049">
        <v>207103</v>
      </c>
      <c r="Q2049">
        <v>4</v>
      </c>
      <c r="R2049">
        <v>0</v>
      </c>
      <c r="S2049" t="str">
        <f t="shared" si="31"/>
        <v>Not Rap</v>
      </c>
    </row>
    <row r="2050" spans="1:19" x14ac:dyDescent="0.25">
      <c r="A2050" t="s">
        <v>14041</v>
      </c>
      <c r="B2050" t="s">
        <v>14007</v>
      </c>
      <c r="C2050">
        <v>38</v>
      </c>
      <c r="D2050" t="s">
        <v>14042</v>
      </c>
      <c r="E2050">
        <v>0.66500000000000004</v>
      </c>
      <c r="F2050">
        <v>0.95799999999999996</v>
      </c>
      <c r="G2050">
        <v>9</v>
      </c>
      <c r="H2050">
        <v>-3.9540000000000002</v>
      </c>
      <c r="I2050">
        <v>1</v>
      </c>
      <c r="J2050">
        <v>4.2299999999999997E-2</v>
      </c>
      <c r="K2050">
        <v>1.9599999999999999E-2</v>
      </c>
      <c r="L2050">
        <v>0.85</v>
      </c>
      <c r="M2050">
        <v>0.28599999999999998</v>
      </c>
      <c r="N2050">
        <v>4.4600000000000001E-2</v>
      </c>
      <c r="O2050">
        <v>129.99700000000001</v>
      </c>
      <c r="P2050">
        <v>356075</v>
      </c>
      <c r="Q2050">
        <v>4</v>
      </c>
      <c r="R2050">
        <v>0</v>
      </c>
      <c r="S2050" t="str">
        <f t="shared" si="31"/>
        <v>Not Rap</v>
      </c>
    </row>
    <row r="2051" spans="1:19" x14ac:dyDescent="0.25">
      <c r="A2051" t="s">
        <v>21117</v>
      </c>
      <c r="B2051" t="s">
        <v>14007</v>
      </c>
      <c r="C2051">
        <v>62</v>
      </c>
      <c r="D2051" t="s">
        <v>21118</v>
      </c>
      <c r="E2051">
        <v>0.67800000000000005</v>
      </c>
      <c r="F2051">
        <v>0.96699999999999997</v>
      </c>
      <c r="G2051">
        <v>0</v>
      </c>
      <c r="H2051">
        <v>-5.2960000000000003</v>
      </c>
      <c r="I2051">
        <v>1</v>
      </c>
      <c r="J2051">
        <v>8.8999999999999996E-2</v>
      </c>
      <c r="K2051">
        <v>5.96E-3</v>
      </c>
      <c r="L2051">
        <v>0.73</v>
      </c>
      <c r="M2051">
        <v>6.9400000000000003E-2</v>
      </c>
      <c r="N2051">
        <v>0.31</v>
      </c>
      <c r="O2051">
        <v>138.01900000000001</v>
      </c>
      <c r="P2051">
        <v>198584</v>
      </c>
      <c r="Q2051">
        <v>3</v>
      </c>
      <c r="R2051">
        <v>0</v>
      </c>
      <c r="S2051" t="str">
        <f t="shared" ref="S2051:S2114" si="32">IF(R2051=1,"Rap","Not Rap")</f>
        <v>Not Rap</v>
      </c>
    </row>
    <row r="2052" spans="1:19" x14ac:dyDescent="0.25">
      <c r="A2052" t="s">
        <v>5246</v>
      </c>
      <c r="B2052" t="s">
        <v>5247</v>
      </c>
      <c r="C2052">
        <v>0</v>
      </c>
      <c r="D2052" t="s">
        <v>5248</v>
      </c>
      <c r="E2052">
        <v>0.56799999999999995</v>
      </c>
      <c r="F2052">
        <v>0.84399999999999997</v>
      </c>
      <c r="G2052">
        <v>6</v>
      </c>
      <c r="H2052">
        <v>-7.0289999999999999</v>
      </c>
      <c r="I2052">
        <v>1</v>
      </c>
      <c r="J2052">
        <v>4.2099999999999999E-2</v>
      </c>
      <c r="K2052">
        <v>5.4899999999999997E-2</v>
      </c>
      <c r="L2052">
        <v>2.2700000000000001E-2</v>
      </c>
      <c r="M2052">
        <v>9.01E-2</v>
      </c>
      <c r="N2052">
        <v>0.56799999999999995</v>
      </c>
      <c r="O2052">
        <v>167.86099999999999</v>
      </c>
      <c r="P2052">
        <v>134786</v>
      </c>
      <c r="Q2052">
        <v>4</v>
      </c>
      <c r="R2052">
        <v>0</v>
      </c>
      <c r="S2052" t="str">
        <f t="shared" si="32"/>
        <v>Not Rap</v>
      </c>
    </row>
    <row r="2053" spans="1:19" x14ac:dyDescent="0.25">
      <c r="A2053" t="s">
        <v>7527</v>
      </c>
      <c r="B2053" t="s">
        <v>7528</v>
      </c>
      <c r="C2053">
        <v>23</v>
      </c>
      <c r="D2053" t="s">
        <v>7529</v>
      </c>
      <c r="E2053">
        <v>0.24399999999999999</v>
      </c>
      <c r="F2053">
        <v>0.94699999999999995</v>
      </c>
      <c r="G2053">
        <v>2</v>
      </c>
      <c r="H2053">
        <v>-3.5190000000000001</v>
      </c>
      <c r="I2053">
        <v>1</v>
      </c>
      <c r="J2053">
        <v>7.0699999999999999E-2</v>
      </c>
      <c r="K2053">
        <v>6.0200000000000002E-3</v>
      </c>
      <c r="L2053">
        <v>2E-3</v>
      </c>
      <c r="M2053">
        <v>0.27800000000000002</v>
      </c>
      <c r="N2053">
        <v>0.20100000000000001</v>
      </c>
      <c r="O2053">
        <v>154.143</v>
      </c>
      <c r="P2053">
        <v>216960</v>
      </c>
      <c r="Q2053">
        <v>4</v>
      </c>
      <c r="R2053">
        <v>0</v>
      </c>
      <c r="S2053" t="str">
        <f t="shared" si="32"/>
        <v>Not Rap</v>
      </c>
    </row>
    <row r="2054" spans="1:19" x14ac:dyDescent="0.25">
      <c r="A2054" t="s">
        <v>3670</v>
      </c>
      <c r="B2054" t="s">
        <v>3671</v>
      </c>
      <c r="C2054">
        <v>47</v>
      </c>
      <c r="D2054" t="s">
        <v>3672</v>
      </c>
      <c r="E2054">
        <v>0.55600000000000005</v>
      </c>
      <c r="F2054">
        <v>0.73799999999999999</v>
      </c>
      <c r="G2054">
        <v>1</v>
      </c>
      <c r="H2054">
        <v>-6.9059999999999997</v>
      </c>
      <c r="I2054">
        <v>0</v>
      </c>
      <c r="J2054">
        <v>5.6099999999999997E-2</v>
      </c>
      <c r="K2054">
        <v>0.191</v>
      </c>
      <c r="L2054">
        <v>1.4999999999999999E-2</v>
      </c>
      <c r="M2054">
        <v>0.156</v>
      </c>
      <c r="N2054">
        <v>0.20200000000000001</v>
      </c>
      <c r="O2054">
        <v>109.79300000000001</v>
      </c>
      <c r="P2054">
        <v>200712</v>
      </c>
      <c r="Q2054">
        <v>4</v>
      </c>
      <c r="R2054">
        <v>0</v>
      </c>
      <c r="S2054" t="str">
        <f t="shared" si="32"/>
        <v>Not Rap</v>
      </c>
    </row>
    <row r="2055" spans="1:19" x14ac:dyDescent="0.25">
      <c r="A2055" t="s">
        <v>4420</v>
      </c>
      <c r="B2055" t="s">
        <v>3671</v>
      </c>
      <c r="C2055">
        <v>34</v>
      </c>
      <c r="D2055" t="s">
        <v>4421</v>
      </c>
      <c r="E2055">
        <v>0.35499999999999998</v>
      </c>
      <c r="F2055">
        <v>0.442</v>
      </c>
      <c r="G2055">
        <v>4</v>
      </c>
      <c r="H2055">
        <v>-7.024</v>
      </c>
      <c r="I2055">
        <v>1</v>
      </c>
      <c r="J2055">
        <v>3.7600000000000001E-2</v>
      </c>
      <c r="K2055">
        <v>0.216</v>
      </c>
      <c r="L2055">
        <v>0</v>
      </c>
      <c r="M2055">
        <v>0.114</v>
      </c>
      <c r="N2055">
        <v>0.189</v>
      </c>
      <c r="O2055">
        <v>93.033000000000001</v>
      </c>
      <c r="P2055">
        <v>205920</v>
      </c>
      <c r="Q2055">
        <v>3</v>
      </c>
      <c r="R2055">
        <v>0</v>
      </c>
      <c r="S2055" t="str">
        <f t="shared" si="32"/>
        <v>Not Rap</v>
      </c>
    </row>
    <row r="2056" spans="1:19" x14ac:dyDescent="0.25">
      <c r="A2056" t="s">
        <v>15845</v>
      </c>
      <c r="B2056" t="s">
        <v>3671</v>
      </c>
      <c r="C2056">
        <v>48</v>
      </c>
      <c r="D2056" t="s">
        <v>15846</v>
      </c>
      <c r="E2056">
        <v>0.41699999999999998</v>
      </c>
      <c r="F2056">
        <v>0.626</v>
      </c>
      <c r="G2056">
        <v>6</v>
      </c>
      <c r="H2056">
        <v>-6.0549999999999997</v>
      </c>
      <c r="I2056">
        <v>1</v>
      </c>
      <c r="J2056">
        <v>3.6600000000000001E-2</v>
      </c>
      <c r="K2056">
        <v>0.218</v>
      </c>
      <c r="L2056">
        <v>0</v>
      </c>
      <c r="M2056">
        <v>8.0500000000000002E-2</v>
      </c>
      <c r="N2056">
        <v>0.14399999999999999</v>
      </c>
      <c r="O2056">
        <v>143.358</v>
      </c>
      <c r="P2056">
        <v>216140</v>
      </c>
      <c r="Q2056">
        <v>4</v>
      </c>
      <c r="R2056">
        <v>0</v>
      </c>
      <c r="S2056" t="str">
        <f t="shared" si="32"/>
        <v>Not Rap</v>
      </c>
    </row>
    <row r="2057" spans="1:19" x14ac:dyDescent="0.25">
      <c r="A2057" t="s">
        <v>19364</v>
      </c>
      <c r="B2057" t="s">
        <v>3671</v>
      </c>
      <c r="C2057">
        <v>31</v>
      </c>
      <c r="D2057" t="s">
        <v>19365</v>
      </c>
      <c r="E2057">
        <v>0.62</v>
      </c>
      <c r="F2057">
        <v>0.74</v>
      </c>
      <c r="G2057">
        <v>7</v>
      </c>
      <c r="H2057">
        <v>-5.72</v>
      </c>
      <c r="I2057">
        <v>1</v>
      </c>
      <c r="J2057">
        <v>3.0499999999999999E-2</v>
      </c>
      <c r="K2057">
        <v>2.1000000000000001E-2</v>
      </c>
      <c r="L2057">
        <v>9.3499999999999996E-5</v>
      </c>
      <c r="M2057">
        <v>0.11899999999999999</v>
      </c>
      <c r="N2057">
        <v>0.64200000000000002</v>
      </c>
      <c r="O2057">
        <v>157.965</v>
      </c>
      <c r="P2057">
        <v>201085</v>
      </c>
      <c r="Q2057">
        <v>4</v>
      </c>
      <c r="R2057">
        <v>0</v>
      </c>
      <c r="S2057" t="str">
        <f t="shared" si="32"/>
        <v>Not Rap</v>
      </c>
    </row>
    <row r="2058" spans="1:19" x14ac:dyDescent="0.25">
      <c r="A2058" t="s">
        <v>19366</v>
      </c>
      <c r="B2058" t="s">
        <v>3671</v>
      </c>
      <c r="C2058">
        <v>51</v>
      </c>
      <c r="D2058" t="s">
        <v>19367</v>
      </c>
      <c r="E2058">
        <v>0.503</v>
      </c>
      <c r="F2058">
        <v>0.66900000000000004</v>
      </c>
      <c r="G2058">
        <v>11</v>
      </c>
      <c r="H2058">
        <v>-7.76</v>
      </c>
      <c r="I2058">
        <v>0</v>
      </c>
      <c r="J2058">
        <v>3.85E-2</v>
      </c>
      <c r="K2058">
        <v>2.3800000000000002E-2</v>
      </c>
      <c r="L2058">
        <v>6.2299999999999996E-6</v>
      </c>
      <c r="M2058">
        <v>0.14199999999999999</v>
      </c>
      <c r="N2058">
        <v>0.38100000000000001</v>
      </c>
      <c r="O2058">
        <v>95.046999999999997</v>
      </c>
      <c r="P2058">
        <v>212253</v>
      </c>
      <c r="Q2058">
        <v>4</v>
      </c>
      <c r="R2058">
        <v>0</v>
      </c>
      <c r="S2058" t="str">
        <f t="shared" si="32"/>
        <v>Not Rap</v>
      </c>
    </row>
    <row r="2059" spans="1:19" x14ac:dyDescent="0.25">
      <c r="A2059" t="s">
        <v>16991</v>
      </c>
      <c r="B2059" t="s">
        <v>16992</v>
      </c>
      <c r="C2059">
        <v>58</v>
      </c>
      <c r="D2059" t="s">
        <v>16993</v>
      </c>
      <c r="E2059">
        <v>0.69499999999999995</v>
      </c>
      <c r="F2059">
        <v>0.79700000000000004</v>
      </c>
      <c r="G2059">
        <v>7</v>
      </c>
      <c r="H2059">
        <v>-5.1989999999999998</v>
      </c>
      <c r="I2059">
        <v>1</v>
      </c>
      <c r="J2059">
        <v>5.4800000000000001E-2</v>
      </c>
      <c r="K2059">
        <v>2.5899999999999999E-3</v>
      </c>
      <c r="L2059">
        <v>0.112</v>
      </c>
      <c r="M2059">
        <v>0.66400000000000003</v>
      </c>
      <c r="N2059">
        <v>0.29699999999999999</v>
      </c>
      <c r="O2059">
        <v>124.97199999999999</v>
      </c>
      <c r="P2059">
        <v>237051</v>
      </c>
      <c r="Q2059">
        <v>4</v>
      </c>
      <c r="R2059">
        <v>0</v>
      </c>
      <c r="S2059" t="str">
        <f t="shared" si="32"/>
        <v>Not Rap</v>
      </c>
    </row>
    <row r="2060" spans="1:19" x14ac:dyDescent="0.25">
      <c r="A2060" t="s">
        <v>5414</v>
      </c>
      <c r="B2060" t="s">
        <v>5415</v>
      </c>
      <c r="C2060">
        <v>24</v>
      </c>
      <c r="D2060" t="s">
        <v>5416</v>
      </c>
      <c r="E2060">
        <v>0.68700000000000006</v>
      </c>
      <c r="F2060">
        <v>0.64</v>
      </c>
      <c r="G2060">
        <v>11</v>
      </c>
      <c r="H2060">
        <v>-12.035</v>
      </c>
      <c r="I2060">
        <v>0</v>
      </c>
      <c r="J2060">
        <v>0.104</v>
      </c>
      <c r="K2060">
        <v>6.1600000000000002E-2</v>
      </c>
      <c r="L2060">
        <v>0.94699999999999995</v>
      </c>
      <c r="M2060">
        <v>0.124</v>
      </c>
      <c r="N2060">
        <v>0.32700000000000001</v>
      </c>
      <c r="O2060">
        <v>111.804</v>
      </c>
      <c r="P2060">
        <v>477493</v>
      </c>
      <c r="Q2060">
        <v>4</v>
      </c>
      <c r="R2060">
        <v>0</v>
      </c>
      <c r="S2060" t="str">
        <f t="shared" si="32"/>
        <v>Not Rap</v>
      </c>
    </row>
    <row r="2061" spans="1:19" x14ac:dyDescent="0.25">
      <c r="A2061" t="s">
        <v>7286</v>
      </c>
      <c r="B2061" t="s">
        <v>7287</v>
      </c>
      <c r="C2061">
        <v>35</v>
      </c>
      <c r="D2061" t="s">
        <v>7288</v>
      </c>
      <c r="E2061">
        <v>0.61</v>
      </c>
      <c r="F2061">
        <v>0.71899999999999997</v>
      </c>
      <c r="G2061">
        <v>1</v>
      </c>
      <c r="H2061">
        <v>-6.0579999999999998</v>
      </c>
      <c r="I2061">
        <v>0</v>
      </c>
      <c r="J2061">
        <v>0.18099999999999999</v>
      </c>
      <c r="K2061">
        <v>0.247</v>
      </c>
      <c r="L2061">
        <v>4.0099999999999999E-5</v>
      </c>
      <c r="M2061">
        <v>0.21099999999999999</v>
      </c>
      <c r="N2061">
        <v>0.629</v>
      </c>
      <c r="O2061">
        <v>147.86099999999999</v>
      </c>
      <c r="P2061">
        <v>229437</v>
      </c>
      <c r="Q2061">
        <v>4</v>
      </c>
      <c r="R2061">
        <v>0</v>
      </c>
      <c r="S2061" t="str">
        <f t="shared" si="32"/>
        <v>Not Rap</v>
      </c>
    </row>
    <row r="2062" spans="1:19" x14ac:dyDescent="0.25">
      <c r="A2062" t="s">
        <v>16590</v>
      </c>
      <c r="B2062" t="s">
        <v>16591</v>
      </c>
      <c r="C2062">
        <v>61</v>
      </c>
      <c r="D2062" t="s">
        <v>16592</v>
      </c>
      <c r="E2062">
        <v>0.74099999999999999</v>
      </c>
      <c r="F2062">
        <v>0.89300000000000002</v>
      </c>
      <c r="G2062">
        <v>0</v>
      </c>
      <c r="H2062">
        <v>-2.5489999999999999</v>
      </c>
      <c r="I2062">
        <v>0</v>
      </c>
      <c r="J2062">
        <v>3.8399999999999997E-2</v>
      </c>
      <c r="K2062">
        <v>4.3499999999999997E-2</v>
      </c>
      <c r="L2062">
        <v>3.1900000000000003E-5</v>
      </c>
      <c r="M2062">
        <v>3.7100000000000001E-2</v>
      </c>
      <c r="N2062">
        <v>0.73299999999999998</v>
      </c>
      <c r="O2062">
        <v>122.056</v>
      </c>
      <c r="P2062">
        <v>185846</v>
      </c>
      <c r="Q2062">
        <v>4</v>
      </c>
      <c r="R2062">
        <v>0</v>
      </c>
      <c r="S2062" t="str">
        <f t="shared" si="32"/>
        <v>Not Rap</v>
      </c>
    </row>
    <row r="2063" spans="1:19" x14ac:dyDescent="0.25">
      <c r="A2063" t="s">
        <v>2796</v>
      </c>
      <c r="B2063" t="s">
        <v>2797</v>
      </c>
      <c r="C2063">
        <v>69</v>
      </c>
      <c r="D2063" t="s">
        <v>2798</v>
      </c>
      <c r="E2063">
        <v>0.72899999999999998</v>
      </c>
      <c r="F2063">
        <v>0.73499999999999999</v>
      </c>
      <c r="G2063">
        <v>1</v>
      </c>
      <c r="H2063">
        <v>-5.4550000000000001</v>
      </c>
      <c r="I2063">
        <v>1</v>
      </c>
      <c r="J2063">
        <v>9.1899999999999996E-2</v>
      </c>
      <c r="K2063">
        <v>1.78E-2</v>
      </c>
      <c r="L2063">
        <v>1.93E-4</v>
      </c>
      <c r="M2063">
        <v>8.8999999999999996E-2</v>
      </c>
      <c r="N2063">
        <v>0.54400000000000004</v>
      </c>
      <c r="O2063">
        <v>121.986</v>
      </c>
      <c r="P2063">
        <v>255867</v>
      </c>
      <c r="Q2063">
        <v>4</v>
      </c>
      <c r="R2063">
        <v>0</v>
      </c>
      <c r="S2063" t="str">
        <f t="shared" si="32"/>
        <v>Not Rap</v>
      </c>
    </row>
    <row r="2064" spans="1:19" x14ac:dyDescent="0.25">
      <c r="A2064" t="s">
        <v>16586</v>
      </c>
      <c r="B2064" t="s">
        <v>2797</v>
      </c>
      <c r="C2064">
        <v>72</v>
      </c>
      <c r="D2064" t="s">
        <v>16587</v>
      </c>
      <c r="E2064">
        <v>0.59299999999999997</v>
      </c>
      <c r="F2064">
        <v>0.39200000000000002</v>
      </c>
      <c r="G2064">
        <v>10</v>
      </c>
      <c r="H2064">
        <v>-6.8719999999999999</v>
      </c>
      <c r="I2064">
        <v>0</v>
      </c>
      <c r="J2064">
        <v>2.5700000000000001E-2</v>
      </c>
      <c r="K2064">
        <v>0.38200000000000001</v>
      </c>
      <c r="L2064">
        <v>1.1400000000000001E-4</v>
      </c>
      <c r="M2064">
        <v>0.13100000000000001</v>
      </c>
      <c r="N2064">
        <v>0.25</v>
      </c>
      <c r="O2064">
        <v>75.064999999999998</v>
      </c>
      <c r="P2064">
        <v>282813</v>
      </c>
      <c r="Q2064">
        <v>4</v>
      </c>
      <c r="R2064">
        <v>0</v>
      </c>
      <c r="S2064" t="str">
        <f t="shared" si="32"/>
        <v>Not Rap</v>
      </c>
    </row>
    <row r="2065" spans="1:19" x14ac:dyDescent="0.25">
      <c r="A2065" t="s">
        <v>16635</v>
      </c>
      <c r="B2065" t="s">
        <v>2797</v>
      </c>
      <c r="C2065">
        <v>64</v>
      </c>
      <c r="D2065" t="s">
        <v>16636</v>
      </c>
      <c r="E2065">
        <v>0.70399999999999996</v>
      </c>
      <c r="F2065">
        <v>0.628</v>
      </c>
      <c r="G2065">
        <v>10</v>
      </c>
      <c r="H2065">
        <v>-7.8819999999999997</v>
      </c>
      <c r="I2065">
        <v>0</v>
      </c>
      <c r="J2065">
        <v>0.16200000000000001</v>
      </c>
      <c r="K2065">
        <v>6.2600000000000003E-2</v>
      </c>
      <c r="L2065">
        <v>1.4899999999999999E-6</v>
      </c>
      <c r="M2065">
        <v>0.10299999999999999</v>
      </c>
      <c r="N2065">
        <v>0.65400000000000003</v>
      </c>
      <c r="O2065">
        <v>92.004999999999995</v>
      </c>
      <c r="P2065">
        <v>199246</v>
      </c>
      <c r="Q2065">
        <v>4</v>
      </c>
      <c r="R2065">
        <v>0</v>
      </c>
      <c r="S2065" t="str">
        <f t="shared" si="32"/>
        <v>Not Rap</v>
      </c>
    </row>
    <row r="2066" spans="1:19" x14ac:dyDescent="0.25">
      <c r="A2066" t="s">
        <v>13010</v>
      </c>
      <c r="B2066" t="s">
        <v>13011</v>
      </c>
      <c r="C2066">
        <v>20</v>
      </c>
      <c r="D2066" t="s">
        <v>13012</v>
      </c>
      <c r="E2066">
        <v>0.253</v>
      </c>
      <c r="F2066">
        <v>0.91600000000000004</v>
      </c>
      <c r="G2066">
        <v>0</v>
      </c>
      <c r="H2066">
        <v>-3.4449999999999998</v>
      </c>
      <c r="I2066">
        <v>0</v>
      </c>
      <c r="J2066">
        <v>0.06</v>
      </c>
      <c r="K2066">
        <v>3.7299999999999998E-3</v>
      </c>
      <c r="L2066">
        <v>2.5999999999999998E-5</v>
      </c>
      <c r="M2066">
        <v>0.13800000000000001</v>
      </c>
      <c r="N2066">
        <v>0.254</v>
      </c>
      <c r="O2066">
        <v>181.79599999999999</v>
      </c>
      <c r="P2066">
        <v>287613</v>
      </c>
      <c r="Q2066">
        <v>3</v>
      </c>
      <c r="R2066">
        <v>0</v>
      </c>
      <c r="S2066" t="str">
        <f t="shared" si="32"/>
        <v>Not Rap</v>
      </c>
    </row>
    <row r="2067" spans="1:19" x14ac:dyDescent="0.25">
      <c r="A2067" t="s">
        <v>13138</v>
      </c>
      <c r="B2067" t="s">
        <v>13011</v>
      </c>
      <c r="C2067">
        <v>21</v>
      </c>
      <c r="D2067" t="s">
        <v>13139</v>
      </c>
      <c r="E2067">
        <v>0.433</v>
      </c>
      <c r="F2067">
        <v>0.85</v>
      </c>
      <c r="G2067">
        <v>2</v>
      </c>
      <c r="H2067">
        <v>-4.4020000000000001</v>
      </c>
      <c r="I2067">
        <v>1</v>
      </c>
      <c r="J2067">
        <v>4.6399999999999997E-2</v>
      </c>
      <c r="K2067">
        <v>2.43E-4</v>
      </c>
      <c r="L2067">
        <v>4.9800000000000001E-3</v>
      </c>
      <c r="M2067">
        <v>0.33400000000000002</v>
      </c>
      <c r="N2067">
        <v>0.51700000000000002</v>
      </c>
      <c r="O2067">
        <v>141.017</v>
      </c>
      <c r="P2067">
        <v>253587</v>
      </c>
      <c r="Q2067">
        <v>4</v>
      </c>
      <c r="R2067">
        <v>0</v>
      </c>
      <c r="S2067" t="str">
        <f t="shared" si="32"/>
        <v>Not Rap</v>
      </c>
    </row>
    <row r="2068" spans="1:19" x14ac:dyDescent="0.25">
      <c r="A2068" t="s">
        <v>13371</v>
      </c>
      <c r="B2068" t="s">
        <v>13011</v>
      </c>
      <c r="C2068">
        <v>19</v>
      </c>
      <c r="D2068" t="s">
        <v>13372</v>
      </c>
      <c r="E2068">
        <v>0.51900000000000002</v>
      </c>
      <c r="F2068">
        <v>0.90300000000000002</v>
      </c>
      <c r="G2068">
        <v>11</v>
      </c>
      <c r="H2068">
        <v>-6.0460000000000003</v>
      </c>
      <c r="I2068">
        <v>1</v>
      </c>
      <c r="J2068">
        <v>3.5400000000000001E-2</v>
      </c>
      <c r="K2068">
        <v>1.8099999999999999E-5</v>
      </c>
      <c r="L2068">
        <v>0.14399999999999999</v>
      </c>
      <c r="M2068">
        <v>0.307</v>
      </c>
      <c r="N2068">
        <v>0.504</v>
      </c>
      <c r="O2068">
        <v>132.006</v>
      </c>
      <c r="P2068">
        <v>212547</v>
      </c>
      <c r="Q2068">
        <v>4</v>
      </c>
      <c r="R2068">
        <v>0</v>
      </c>
      <c r="S2068" t="str">
        <f t="shared" si="32"/>
        <v>Not Rap</v>
      </c>
    </row>
    <row r="2069" spans="1:19" x14ac:dyDescent="0.25">
      <c r="A2069" t="s">
        <v>13423</v>
      </c>
      <c r="B2069" t="s">
        <v>13011</v>
      </c>
      <c r="C2069">
        <v>18</v>
      </c>
      <c r="D2069" t="s">
        <v>13424</v>
      </c>
      <c r="E2069">
        <v>0.43</v>
      </c>
      <c r="F2069">
        <v>0.83599999999999997</v>
      </c>
      <c r="G2069">
        <v>9</v>
      </c>
      <c r="H2069">
        <v>-3.3559999999999999</v>
      </c>
      <c r="I2069">
        <v>0</v>
      </c>
      <c r="J2069">
        <v>2.9399999999999999E-2</v>
      </c>
      <c r="K2069">
        <v>4.0200000000000001E-4</v>
      </c>
      <c r="L2069">
        <v>2.0199999999999999E-2</v>
      </c>
      <c r="M2069">
        <v>0.28299999999999997</v>
      </c>
      <c r="N2069">
        <v>0.58899999999999997</v>
      </c>
      <c r="O2069">
        <v>90.05</v>
      </c>
      <c r="P2069">
        <v>230533</v>
      </c>
      <c r="Q2069">
        <v>4</v>
      </c>
      <c r="R2069">
        <v>0</v>
      </c>
      <c r="S2069" t="str">
        <f t="shared" si="32"/>
        <v>Not Rap</v>
      </c>
    </row>
    <row r="2070" spans="1:19" x14ac:dyDescent="0.25">
      <c r="A2070" t="s">
        <v>12176</v>
      </c>
      <c r="B2070" t="s">
        <v>12177</v>
      </c>
      <c r="C2070">
        <v>56</v>
      </c>
      <c r="D2070" t="s">
        <v>12178</v>
      </c>
      <c r="E2070">
        <v>0.39200000000000002</v>
      </c>
      <c r="F2070">
        <v>0.97599999999999998</v>
      </c>
      <c r="G2070">
        <v>7</v>
      </c>
      <c r="H2070">
        <v>-2.1890000000000001</v>
      </c>
      <c r="I2070">
        <v>1</v>
      </c>
      <c r="J2070">
        <v>0.107</v>
      </c>
      <c r="K2070">
        <v>1.07E-4</v>
      </c>
      <c r="L2070">
        <v>0</v>
      </c>
      <c r="M2070">
        <v>0.27100000000000002</v>
      </c>
      <c r="N2070">
        <v>0.52100000000000002</v>
      </c>
      <c r="O2070">
        <v>199.88800000000001</v>
      </c>
      <c r="P2070">
        <v>261680</v>
      </c>
      <c r="Q2070">
        <v>4</v>
      </c>
      <c r="R2070">
        <v>0</v>
      </c>
      <c r="S2070" t="str">
        <f t="shared" si="32"/>
        <v>Not Rap</v>
      </c>
    </row>
    <row r="2071" spans="1:19" x14ac:dyDescent="0.25">
      <c r="A2071" t="s">
        <v>10133</v>
      </c>
      <c r="B2071" t="s">
        <v>10134</v>
      </c>
      <c r="C2071">
        <v>0</v>
      </c>
      <c r="D2071" t="s">
        <v>10135</v>
      </c>
      <c r="E2071">
        <v>0.66300000000000003</v>
      </c>
      <c r="F2071">
        <v>0.94199999999999995</v>
      </c>
      <c r="G2071">
        <v>8</v>
      </c>
      <c r="H2071">
        <v>-3.7490000000000001</v>
      </c>
      <c r="I2071">
        <v>1</v>
      </c>
      <c r="J2071">
        <v>7.2800000000000004E-2</v>
      </c>
      <c r="K2071">
        <v>0.10199999999999999</v>
      </c>
      <c r="L2071">
        <v>0</v>
      </c>
      <c r="M2071">
        <v>0.29599999999999999</v>
      </c>
      <c r="N2071">
        <v>0.40500000000000003</v>
      </c>
      <c r="O2071">
        <v>125.98399999999999</v>
      </c>
      <c r="P2071">
        <v>203346</v>
      </c>
      <c r="Q2071">
        <v>4</v>
      </c>
      <c r="R2071">
        <v>0</v>
      </c>
      <c r="S2071" t="str">
        <f t="shared" si="32"/>
        <v>Not Rap</v>
      </c>
    </row>
    <row r="2072" spans="1:19" x14ac:dyDescent="0.25">
      <c r="A2072" t="s">
        <v>6491</v>
      </c>
      <c r="B2072" t="s">
        <v>6492</v>
      </c>
      <c r="C2072">
        <v>6</v>
      </c>
      <c r="D2072" t="s">
        <v>6493</v>
      </c>
      <c r="E2072">
        <v>0.82599999999999996</v>
      </c>
      <c r="F2072">
        <v>0.65200000000000002</v>
      </c>
      <c r="G2072">
        <v>7</v>
      </c>
      <c r="H2072">
        <v>-7.2629999999999999</v>
      </c>
      <c r="I2072">
        <v>1</v>
      </c>
      <c r="J2072">
        <v>0.28100000000000003</v>
      </c>
      <c r="K2072">
        <v>0.48799999999999999</v>
      </c>
      <c r="L2072">
        <v>2.35E-2</v>
      </c>
      <c r="M2072">
        <v>7.6799999999999993E-2</v>
      </c>
      <c r="N2072">
        <v>0.79</v>
      </c>
      <c r="O2072">
        <v>93.028000000000006</v>
      </c>
      <c r="P2072">
        <v>255840</v>
      </c>
      <c r="Q2072">
        <v>4</v>
      </c>
      <c r="R2072">
        <v>0</v>
      </c>
      <c r="S2072" t="str">
        <f t="shared" si="32"/>
        <v>Not Rap</v>
      </c>
    </row>
    <row r="2073" spans="1:19" x14ac:dyDescent="0.25">
      <c r="A2073" t="s">
        <v>9751</v>
      </c>
      <c r="B2073" t="s">
        <v>9752</v>
      </c>
      <c r="C2073">
        <v>32</v>
      </c>
      <c r="D2073" t="s">
        <v>9753</v>
      </c>
      <c r="E2073">
        <v>0.78400000000000003</v>
      </c>
      <c r="F2073">
        <v>0.77200000000000002</v>
      </c>
      <c r="G2073">
        <v>0</v>
      </c>
      <c r="H2073">
        <v>-4.5410000000000004</v>
      </c>
      <c r="I2073">
        <v>0</v>
      </c>
      <c r="J2073">
        <v>0.112</v>
      </c>
      <c r="K2073">
        <v>5.11E-3</v>
      </c>
      <c r="L2073">
        <v>1.02E-6</v>
      </c>
      <c r="M2073">
        <v>0.34200000000000003</v>
      </c>
      <c r="N2073">
        <v>0.749</v>
      </c>
      <c r="O2073">
        <v>125.01</v>
      </c>
      <c r="P2073">
        <v>195123</v>
      </c>
      <c r="Q2073">
        <v>4</v>
      </c>
      <c r="R2073">
        <v>0</v>
      </c>
      <c r="S2073" t="str">
        <f t="shared" si="32"/>
        <v>Not Rap</v>
      </c>
    </row>
    <row r="2074" spans="1:19" x14ac:dyDescent="0.25">
      <c r="A2074" t="s">
        <v>9824</v>
      </c>
      <c r="B2074" t="s">
        <v>9752</v>
      </c>
      <c r="C2074">
        <v>0</v>
      </c>
      <c r="D2074" t="s">
        <v>9825</v>
      </c>
      <c r="E2074">
        <v>0.77900000000000003</v>
      </c>
      <c r="F2074">
        <v>0.58099999999999996</v>
      </c>
      <c r="G2074">
        <v>8</v>
      </c>
      <c r="H2074">
        <v>-5.0410000000000004</v>
      </c>
      <c r="I2074">
        <v>1</v>
      </c>
      <c r="J2074">
        <v>0.19800000000000001</v>
      </c>
      <c r="K2074">
        <v>2.75E-2</v>
      </c>
      <c r="L2074">
        <v>2.0599999999999999E-4</v>
      </c>
      <c r="M2074">
        <v>3.9E-2</v>
      </c>
      <c r="N2074">
        <v>0.83399999999999996</v>
      </c>
      <c r="O2074">
        <v>127.95399999999999</v>
      </c>
      <c r="P2074">
        <v>191091</v>
      </c>
      <c r="Q2074">
        <v>4</v>
      </c>
      <c r="R2074">
        <v>0</v>
      </c>
      <c r="S2074" t="str">
        <f t="shared" si="32"/>
        <v>Not Rap</v>
      </c>
    </row>
    <row r="2075" spans="1:19" x14ac:dyDescent="0.25">
      <c r="A2075" t="s">
        <v>10052</v>
      </c>
      <c r="B2075" t="s">
        <v>9752</v>
      </c>
      <c r="C2075">
        <v>0</v>
      </c>
      <c r="D2075" t="s">
        <v>10053</v>
      </c>
      <c r="E2075">
        <v>0.753</v>
      </c>
      <c r="F2075">
        <v>0.753</v>
      </c>
      <c r="G2075">
        <v>0</v>
      </c>
      <c r="H2075">
        <v>-4.0129999999999999</v>
      </c>
      <c r="I2075">
        <v>1</v>
      </c>
      <c r="J2075">
        <v>5.5500000000000001E-2</v>
      </c>
      <c r="K2075">
        <v>0.215</v>
      </c>
      <c r="L2075">
        <v>0</v>
      </c>
      <c r="M2075">
        <v>0.122</v>
      </c>
      <c r="N2075">
        <v>0.58799999999999997</v>
      </c>
      <c r="O2075">
        <v>125.004</v>
      </c>
      <c r="P2075">
        <v>219041</v>
      </c>
      <c r="Q2075">
        <v>4</v>
      </c>
      <c r="R2075">
        <v>0</v>
      </c>
      <c r="S2075" t="str">
        <f t="shared" si="32"/>
        <v>Not Rap</v>
      </c>
    </row>
    <row r="2076" spans="1:19" x14ac:dyDescent="0.25">
      <c r="A2076" t="s">
        <v>10098</v>
      </c>
      <c r="B2076" t="s">
        <v>9752</v>
      </c>
      <c r="C2076">
        <v>0</v>
      </c>
      <c r="D2076" t="s">
        <v>10099</v>
      </c>
      <c r="E2076">
        <v>0.77100000000000002</v>
      </c>
      <c r="F2076">
        <v>0.84099999999999997</v>
      </c>
      <c r="G2076">
        <v>5</v>
      </c>
      <c r="H2076">
        <v>-5.5449999999999999</v>
      </c>
      <c r="I2076">
        <v>1</v>
      </c>
      <c r="J2076">
        <v>0.113</v>
      </c>
      <c r="K2076">
        <v>2.7199999999999998E-2</v>
      </c>
      <c r="L2076">
        <v>0</v>
      </c>
      <c r="M2076">
        <v>0.22800000000000001</v>
      </c>
      <c r="N2076">
        <v>0.85599999999999998</v>
      </c>
      <c r="O2076">
        <v>125.979</v>
      </c>
      <c r="P2076">
        <v>213432</v>
      </c>
      <c r="Q2076">
        <v>4</v>
      </c>
      <c r="R2076">
        <v>0</v>
      </c>
      <c r="S2076" t="str">
        <f t="shared" si="32"/>
        <v>Not Rap</v>
      </c>
    </row>
    <row r="2077" spans="1:19" x14ac:dyDescent="0.25">
      <c r="A2077" t="s">
        <v>14074</v>
      </c>
      <c r="B2077" t="s">
        <v>9752</v>
      </c>
      <c r="C2077">
        <v>55</v>
      </c>
      <c r="D2077" t="s">
        <v>14075</v>
      </c>
      <c r="E2077">
        <v>0.749</v>
      </c>
      <c r="F2077">
        <v>0.59</v>
      </c>
      <c r="G2077">
        <v>8</v>
      </c>
      <c r="H2077">
        <v>-5.032</v>
      </c>
      <c r="I2077">
        <v>1</v>
      </c>
      <c r="J2077">
        <v>0.26</v>
      </c>
      <c r="K2077">
        <v>2.7799999999999998E-2</v>
      </c>
      <c r="L2077">
        <v>2.2499999999999999E-4</v>
      </c>
      <c r="M2077">
        <v>3.9600000000000003E-2</v>
      </c>
      <c r="N2077">
        <v>0.81399999999999995</v>
      </c>
      <c r="O2077">
        <v>128.00299999999999</v>
      </c>
      <c r="P2077">
        <v>191091</v>
      </c>
      <c r="Q2077">
        <v>4</v>
      </c>
      <c r="R2077">
        <v>0</v>
      </c>
      <c r="S2077" t="str">
        <f t="shared" si="32"/>
        <v>Not Rap</v>
      </c>
    </row>
    <row r="2078" spans="1:19" x14ac:dyDescent="0.25">
      <c r="A2078" t="s">
        <v>15885</v>
      </c>
      <c r="B2078" t="s">
        <v>9752</v>
      </c>
      <c r="C2078">
        <v>42</v>
      </c>
      <c r="D2078" t="s">
        <v>15886</v>
      </c>
      <c r="E2078">
        <v>0.73799999999999999</v>
      </c>
      <c r="F2078">
        <v>0.85799999999999998</v>
      </c>
      <c r="G2078">
        <v>10</v>
      </c>
      <c r="H2078">
        <v>-5.0129999999999999</v>
      </c>
      <c r="I2078">
        <v>1</v>
      </c>
      <c r="J2078">
        <v>0.14299999999999999</v>
      </c>
      <c r="K2078">
        <v>1.09E-2</v>
      </c>
      <c r="L2078">
        <v>0</v>
      </c>
      <c r="M2078">
        <v>0.13800000000000001</v>
      </c>
      <c r="N2078">
        <v>0.59099999999999997</v>
      </c>
      <c r="O2078">
        <v>125.027</v>
      </c>
      <c r="P2078">
        <v>203886</v>
      </c>
      <c r="Q2078">
        <v>4</v>
      </c>
      <c r="R2078">
        <v>0</v>
      </c>
      <c r="S2078" t="str">
        <f t="shared" si="32"/>
        <v>Not Rap</v>
      </c>
    </row>
    <row r="2079" spans="1:19" x14ac:dyDescent="0.25">
      <c r="A2079" t="s">
        <v>16159</v>
      </c>
      <c r="B2079" t="s">
        <v>9752</v>
      </c>
      <c r="C2079">
        <v>0</v>
      </c>
      <c r="D2079" t="s">
        <v>16160</v>
      </c>
      <c r="E2079">
        <v>0.64900000000000002</v>
      </c>
      <c r="F2079">
        <v>0.68100000000000005</v>
      </c>
      <c r="G2079">
        <v>1</v>
      </c>
      <c r="H2079">
        <v>-7.4260000000000002</v>
      </c>
      <c r="I2079">
        <v>1</v>
      </c>
      <c r="J2079">
        <v>3.0099999999999998E-2</v>
      </c>
      <c r="K2079">
        <v>7.3099999999999997E-3</v>
      </c>
      <c r="L2079">
        <v>3.6300000000000001E-5</v>
      </c>
      <c r="M2079">
        <v>0.13800000000000001</v>
      </c>
      <c r="N2079">
        <v>0.51900000000000002</v>
      </c>
      <c r="O2079">
        <v>128.012</v>
      </c>
      <c r="P2079">
        <v>230764</v>
      </c>
      <c r="Q2079">
        <v>4</v>
      </c>
      <c r="R2079">
        <v>0</v>
      </c>
      <c r="S2079" t="str">
        <f t="shared" si="32"/>
        <v>Not Rap</v>
      </c>
    </row>
    <row r="2080" spans="1:19" x14ac:dyDescent="0.25">
      <c r="A2080" t="s">
        <v>16257</v>
      </c>
      <c r="B2080" t="s">
        <v>9752</v>
      </c>
      <c r="C2080">
        <v>38</v>
      </c>
      <c r="D2080" t="s">
        <v>16258</v>
      </c>
      <c r="E2080">
        <v>0.65100000000000002</v>
      </c>
      <c r="F2080">
        <v>0.71899999999999997</v>
      </c>
      <c r="G2080">
        <v>1</v>
      </c>
      <c r="H2080">
        <v>-7.03</v>
      </c>
      <c r="I2080">
        <v>1</v>
      </c>
      <c r="J2080">
        <v>3.2000000000000001E-2</v>
      </c>
      <c r="K2080">
        <v>9.4399999999999996E-4</v>
      </c>
      <c r="L2080">
        <v>8.7999999999999998E-5</v>
      </c>
      <c r="M2080">
        <v>6.6799999999999998E-2</v>
      </c>
      <c r="N2080">
        <v>0.49299999999999999</v>
      </c>
      <c r="O2080">
        <v>129.99</v>
      </c>
      <c r="P2080">
        <v>282462</v>
      </c>
      <c r="Q2080">
        <v>4</v>
      </c>
      <c r="R2080">
        <v>0</v>
      </c>
      <c r="S2080" t="str">
        <f t="shared" si="32"/>
        <v>Not Rap</v>
      </c>
    </row>
    <row r="2081" spans="1:19" x14ac:dyDescent="0.25">
      <c r="A2081" t="s">
        <v>16371</v>
      </c>
      <c r="B2081" t="s">
        <v>9752</v>
      </c>
      <c r="C2081">
        <v>4</v>
      </c>
      <c r="D2081" t="s">
        <v>16372</v>
      </c>
      <c r="E2081">
        <v>0.67400000000000004</v>
      </c>
      <c r="F2081">
        <v>0.89600000000000002</v>
      </c>
      <c r="G2081">
        <v>11</v>
      </c>
      <c r="H2081">
        <v>-4.9489999999999998</v>
      </c>
      <c r="I2081">
        <v>0</v>
      </c>
      <c r="J2081">
        <v>3.9399999999999998E-2</v>
      </c>
      <c r="K2081">
        <v>2.52E-2</v>
      </c>
      <c r="L2081">
        <v>6.9499999999999996E-3</v>
      </c>
      <c r="M2081">
        <v>0.105</v>
      </c>
      <c r="N2081">
        <v>0.52500000000000002</v>
      </c>
      <c r="O2081">
        <v>127.946</v>
      </c>
      <c r="P2081">
        <v>201012</v>
      </c>
      <c r="Q2081">
        <v>4</v>
      </c>
      <c r="R2081">
        <v>0</v>
      </c>
      <c r="S2081" t="str">
        <f t="shared" si="32"/>
        <v>Not Rap</v>
      </c>
    </row>
    <row r="2082" spans="1:19" x14ac:dyDescent="0.25">
      <c r="A2082" t="s">
        <v>11921</v>
      </c>
      <c r="B2082" t="s">
        <v>11922</v>
      </c>
      <c r="C2082">
        <v>0</v>
      </c>
      <c r="D2082" t="s">
        <v>11923</v>
      </c>
      <c r="E2082">
        <v>0.76100000000000001</v>
      </c>
      <c r="F2082">
        <v>0.58399999999999996</v>
      </c>
      <c r="G2082">
        <v>5</v>
      </c>
      <c r="H2082">
        <v>-5.04</v>
      </c>
      <c r="I2082">
        <v>0</v>
      </c>
      <c r="J2082">
        <v>0.21299999999999999</v>
      </c>
      <c r="K2082">
        <v>2.9000000000000001E-2</v>
      </c>
      <c r="L2082">
        <v>2.2499999999999999E-4</v>
      </c>
      <c r="M2082">
        <v>3.9E-2</v>
      </c>
      <c r="N2082">
        <v>0.82899999999999996</v>
      </c>
      <c r="O2082">
        <v>127.93600000000001</v>
      </c>
      <c r="P2082">
        <v>191091</v>
      </c>
      <c r="Q2082">
        <v>4</v>
      </c>
      <c r="R2082">
        <v>0</v>
      </c>
      <c r="S2082" t="str">
        <f t="shared" si="32"/>
        <v>Not Rap</v>
      </c>
    </row>
    <row r="2083" spans="1:19" x14ac:dyDescent="0.25">
      <c r="A2083" t="s">
        <v>17295</v>
      </c>
      <c r="B2083" t="s">
        <v>17296</v>
      </c>
      <c r="C2083">
        <v>41</v>
      </c>
      <c r="D2083" t="s">
        <v>17297</v>
      </c>
      <c r="E2083">
        <v>0.52400000000000002</v>
      </c>
      <c r="F2083">
        <v>0.97199999999999998</v>
      </c>
      <c r="G2083">
        <v>4</v>
      </c>
      <c r="H2083">
        <v>-1.569</v>
      </c>
      <c r="I2083">
        <v>0</v>
      </c>
      <c r="J2083">
        <v>4.3099999999999999E-2</v>
      </c>
      <c r="K2083">
        <v>6.5599999999999999E-3</v>
      </c>
      <c r="L2083">
        <v>5.8E-4</v>
      </c>
      <c r="M2083">
        <v>0.224</v>
      </c>
      <c r="N2083">
        <v>0.47599999999999998</v>
      </c>
      <c r="O2083">
        <v>175.017</v>
      </c>
      <c r="P2083">
        <v>182333</v>
      </c>
      <c r="Q2083">
        <v>4</v>
      </c>
      <c r="R2083">
        <v>0</v>
      </c>
      <c r="S2083" t="str">
        <f t="shared" si="32"/>
        <v>Not Rap</v>
      </c>
    </row>
    <row r="2084" spans="1:19" x14ac:dyDescent="0.25">
      <c r="A2084" t="s">
        <v>8596</v>
      </c>
      <c r="B2084" t="s">
        <v>8597</v>
      </c>
      <c r="C2084">
        <v>30</v>
      </c>
      <c r="D2084" t="s">
        <v>8598</v>
      </c>
      <c r="E2084">
        <v>0.875</v>
      </c>
      <c r="F2084">
        <v>0.49299999999999999</v>
      </c>
      <c r="G2084">
        <v>1</v>
      </c>
      <c r="H2084">
        <v>-6.5490000000000004</v>
      </c>
      <c r="I2084">
        <v>0</v>
      </c>
      <c r="J2084">
        <v>0.221</v>
      </c>
      <c r="K2084">
        <v>0.56200000000000006</v>
      </c>
      <c r="L2084">
        <v>1.07E-3</v>
      </c>
      <c r="M2084">
        <v>0.23</v>
      </c>
      <c r="N2084">
        <v>0.77300000000000002</v>
      </c>
      <c r="O2084">
        <v>87.022000000000006</v>
      </c>
      <c r="P2084">
        <v>296960</v>
      </c>
      <c r="Q2084">
        <v>4</v>
      </c>
      <c r="R2084">
        <v>1</v>
      </c>
      <c r="S2084" t="str">
        <f t="shared" si="32"/>
        <v>Rap</v>
      </c>
    </row>
    <row r="2085" spans="1:19" x14ac:dyDescent="0.25">
      <c r="A2085" t="s">
        <v>14442</v>
      </c>
      <c r="B2085" t="s">
        <v>14443</v>
      </c>
      <c r="C2085">
        <v>44</v>
      </c>
      <c r="D2085" t="s">
        <v>14444</v>
      </c>
      <c r="E2085">
        <v>0.88700000000000001</v>
      </c>
      <c r="F2085">
        <v>0.57299999999999995</v>
      </c>
      <c r="G2085">
        <v>0</v>
      </c>
      <c r="H2085">
        <v>-4.633</v>
      </c>
      <c r="I2085">
        <v>0</v>
      </c>
      <c r="J2085">
        <v>0.251</v>
      </c>
      <c r="K2085">
        <v>0.33200000000000002</v>
      </c>
      <c r="L2085">
        <v>0</v>
      </c>
      <c r="M2085">
        <v>0.14299999999999999</v>
      </c>
      <c r="N2085">
        <v>0.23699999999999999</v>
      </c>
      <c r="O2085">
        <v>133.02600000000001</v>
      </c>
      <c r="P2085">
        <v>158797</v>
      </c>
      <c r="Q2085">
        <v>4</v>
      </c>
      <c r="R2085">
        <v>1</v>
      </c>
      <c r="S2085" t="str">
        <f t="shared" si="32"/>
        <v>Rap</v>
      </c>
    </row>
    <row r="2086" spans="1:19" x14ac:dyDescent="0.25">
      <c r="A2086" t="s">
        <v>11811</v>
      </c>
      <c r="B2086" t="s">
        <v>11812</v>
      </c>
      <c r="C2086">
        <v>0</v>
      </c>
      <c r="D2086" t="s">
        <v>11813</v>
      </c>
      <c r="E2086">
        <v>0.73599999999999999</v>
      </c>
      <c r="F2086">
        <v>0.85599999999999998</v>
      </c>
      <c r="G2086">
        <v>11</v>
      </c>
      <c r="H2086">
        <v>-3.3479999999999999</v>
      </c>
      <c r="I2086">
        <v>0</v>
      </c>
      <c r="J2086">
        <v>0.22500000000000001</v>
      </c>
      <c r="K2086">
        <v>3.7799999999999999E-3</v>
      </c>
      <c r="L2086">
        <v>5.1900000000000004E-4</v>
      </c>
      <c r="M2086">
        <v>0.35899999999999999</v>
      </c>
      <c r="N2086">
        <v>0.64</v>
      </c>
      <c r="O2086">
        <v>102.092</v>
      </c>
      <c r="P2086">
        <v>212000</v>
      </c>
      <c r="Q2086">
        <v>4</v>
      </c>
      <c r="R2086">
        <v>0</v>
      </c>
      <c r="S2086" t="str">
        <f t="shared" si="32"/>
        <v>Not Rap</v>
      </c>
    </row>
    <row r="2087" spans="1:19" x14ac:dyDescent="0.25">
      <c r="A2087" t="s">
        <v>2322</v>
      </c>
      <c r="B2087" t="s">
        <v>2323</v>
      </c>
      <c r="C2087">
        <v>36</v>
      </c>
      <c r="D2087" t="s">
        <v>2324</v>
      </c>
      <c r="E2087">
        <v>0.55000000000000004</v>
      </c>
      <c r="F2087">
        <v>0.77900000000000003</v>
      </c>
      <c r="G2087">
        <v>0</v>
      </c>
      <c r="H2087">
        <v>-3.8410000000000002</v>
      </c>
      <c r="I2087">
        <v>1</v>
      </c>
      <c r="J2087">
        <v>0.21099999999999999</v>
      </c>
      <c r="K2087">
        <v>1.35E-2</v>
      </c>
      <c r="L2087">
        <v>0</v>
      </c>
      <c r="M2087">
        <v>0.33300000000000002</v>
      </c>
      <c r="N2087">
        <v>0.315</v>
      </c>
      <c r="O2087">
        <v>150.06899999999999</v>
      </c>
      <c r="P2087">
        <v>230281</v>
      </c>
      <c r="Q2087">
        <v>4</v>
      </c>
      <c r="R2087">
        <v>1</v>
      </c>
      <c r="S2087" t="str">
        <f t="shared" si="32"/>
        <v>Rap</v>
      </c>
    </row>
    <row r="2088" spans="1:19" x14ac:dyDescent="0.25">
      <c r="A2088" t="s">
        <v>2961</v>
      </c>
      <c r="B2088" t="s">
        <v>2323</v>
      </c>
      <c r="C2088">
        <v>66</v>
      </c>
      <c r="D2088" t="s">
        <v>2962</v>
      </c>
      <c r="E2088">
        <v>0.41299999999999998</v>
      </c>
      <c r="F2088">
        <v>0.80700000000000005</v>
      </c>
      <c r="G2088">
        <v>11</v>
      </c>
      <c r="H2088">
        <v>-3.4990000000000001</v>
      </c>
      <c r="I2088">
        <v>0</v>
      </c>
      <c r="J2088">
        <v>0.318</v>
      </c>
      <c r="K2088">
        <v>5.3600000000000002E-2</v>
      </c>
      <c r="L2088">
        <v>0</v>
      </c>
      <c r="M2088">
        <v>0.63100000000000001</v>
      </c>
      <c r="N2088">
        <v>0.438</v>
      </c>
      <c r="O2088">
        <v>149.33000000000001</v>
      </c>
      <c r="P2088">
        <v>296147</v>
      </c>
      <c r="Q2088">
        <v>4</v>
      </c>
      <c r="R2088">
        <v>1</v>
      </c>
      <c r="S2088" t="str">
        <f t="shared" si="32"/>
        <v>Rap</v>
      </c>
    </row>
    <row r="2089" spans="1:19" x14ac:dyDescent="0.25">
      <c r="A2089" t="s">
        <v>3057</v>
      </c>
      <c r="B2089" t="s">
        <v>2323</v>
      </c>
      <c r="C2089">
        <v>68</v>
      </c>
      <c r="D2089" t="s">
        <v>3058</v>
      </c>
      <c r="E2089">
        <v>0.59899999999999998</v>
      </c>
      <c r="F2089">
        <v>0.66700000000000004</v>
      </c>
      <c r="G2089">
        <v>7</v>
      </c>
      <c r="H2089">
        <v>-4.2670000000000003</v>
      </c>
      <c r="I2089">
        <v>1</v>
      </c>
      <c r="J2089">
        <v>3.6700000000000003E-2</v>
      </c>
      <c r="K2089">
        <v>5.33E-2</v>
      </c>
      <c r="L2089">
        <v>0</v>
      </c>
      <c r="M2089">
        <v>0.13400000000000001</v>
      </c>
      <c r="N2089">
        <v>0.81699999999999995</v>
      </c>
      <c r="O2089">
        <v>80.983999999999995</v>
      </c>
      <c r="P2089">
        <v>288877</v>
      </c>
      <c r="Q2089">
        <v>4</v>
      </c>
      <c r="R2089">
        <v>1</v>
      </c>
      <c r="S2089" t="str">
        <f t="shared" si="32"/>
        <v>Rap</v>
      </c>
    </row>
    <row r="2090" spans="1:19" x14ac:dyDescent="0.25">
      <c r="A2090" t="s">
        <v>3133</v>
      </c>
      <c r="B2090" t="s">
        <v>2323</v>
      </c>
      <c r="C2090">
        <v>67</v>
      </c>
      <c r="D2090" t="s">
        <v>3134</v>
      </c>
      <c r="E2090">
        <v>0.61299999999999999</v>
      </c>
      <c r="F2090">
        <v>0.68100000000000005</v>
      </c>
      <c r="G2090">
        <v>8</v>
      </c>
      <c r="H2090">
        <v>-3.089</v>
      </c>
      <c r="I2090">
        <v>1</v>
      </c>
      <c r="J2090">
        <v>7.7799999999999994E-2</v>
      </c>
      <c r="K2090">
        <v>2.87E-2</v>
      </c>
      <c r="L2090">
        <v>0</v>
      </c>
      <c r="M2090">
        <v>0.126</v>
      </c>
      <c r="N2090">
        <v>0.61899999999999999</v>
      </c>
      <c r="O2090">
        <v>97.620999999999995</v>
      </c>
      <c r="P2090">
        <v>204664</v>
      </c>
      <c r="Q2090">
        <v>4</v>
      </c>
      <c r="R2090">
        <v>0</v>
      </c>
      <c r="S2090" t="str">
        <f t="shared" si="32"/>
        <v>Not Rap</v>
      </c>
    </row>
    <row r="2091" spans="1:19" x14ac:dyDescent="0.25">
      <c r="A2091" t="s">
        <v>16858</v>
      </c>
      <c r="B2091" t="s">
        <v>2323</v>
      </c>
      <c r="C2091">
        <v>42</v>
      </c>
      <c r="D2091" t="s">
        <v>16859</v>
      </c>
      <c r="E2091">
        <v>0.54900000000000004</v>
      </c>
      <c r="F2091">
        <v>0.79100000000000004</v>
      </c>
      <c r="G2091">
        <v>10</v>
      </c>
      <c r="H2091">
        <v>-3.5350000000000001</v>
      </c>
      <c r="I2091">
        <v>1</v>
      </c>
      <c r="J2091">
        <v>0.13300000000000001</v>
      </c>
      <c r="K2091">
        <v>1.04E-2</v>
      </c>
      <c r="L2091">
        <v>0</v>
      </c>
      <c r="M2091">
        <v>0.44400000000000001</v>
      </c>
      <c r="N2091">
        <v>0.29199999999999998</v>
      </c>
      <c r="O2091">
        <v>150.09299999999999</v>
      </c>
      <c r="P2091">
        <v>227293</v>
      </c>
      <c r="Q2091">
        <v>4</v>
      </c>
      <c r="R2091">
        <v>1</v>
      </c>
      <c r="S2091" t="str">
        <f t="shared" si="32"/>
        <v>Rap</v>
      </c>
    </row>
    <row r="2092" spans="1:19" x14ac:dyDescent="0.25">
      <c r="A2092" t="s">
        <v>18674</v>
      </c>
      <c r="B2092" t="s">
        <v>2323</v>
      </c>
      <c r="C2092">
        <v>74</v>
      </c>
      <c r="D2092" t="s">
        <v>18675</v>
      </c>
      <c r="E2092">
        <v>0.55200000000000005</v>
      </c>
      <c r="F2092">
        <v>0.76</v>
      </c>
      <c r="G2092">
        <v>0</v>
      </c>
      <c r="H2092">
        <v>-4.7060000000000004</v>
      </c>
      <c r="I2092">
        <v>1</v>
      </c>
      <c r="J2092">
        <v>0.34200000000000003</v>
      </c>
      <c r="K2092">
        <v>7.3300000000000004E-2</v>
      </c>
      <c r="L2092">
        <v>0</v>
      </c>
      <c r="M2092">
        <v>8.6499999999999994E-2</v>
      </c>
      <c r="N2092">
        <v>0.63900000000000001</v>
      </c>
      <c r="O2092">
        <v>135.702</v>
      </c>
      <c r="P2092">
        <v>260000</v>
      </c>
      <c r="Q2092">
        <v>5</v>
      </c>
      <c r="R2092">
        <v>0</v>
      </c>
      <c r="S2092" t="str">
        <f t="shared" si="32"/>
        <v>Not Rap</v>
      </c>
    </row>
    <row r="2093" spans="1:19" x14ac:dyDescent="0.25">
      <c r="A2093" t="s">
        <v>5921</v>
      </c>
      <c r="B2093" t="s">
        <v>5922</v>
      </c>
      <c r="C2093">
        <v>43</v>
      </c>
      <c r="D2093" t="s">
        <v>5923</v>
      </c>
      <c r="E2093">
        <v>0.71199999999999997</v>
      </c>
      <c r="F2093">
        <v>0.60099999999999998</v>
      </c>
      <c r="G2093">
        <v>5</v>
      </c>
      <c r="H2093">
        <v>-8.968</v>
      </c>
      <c r="I2093">
        <v>1</v>
      </c>
      <c r="J2093">
        <v>6.2E-2</v>
      </c>
      <c r="K2093">
        <v>1.0900000000000001E-5</v>
      </c>
      <c r="L2093">
        <v>0.80200000000000005</v>
      </c>
      <c r="M2093">
        <v>9.8199999999999996E-2</v>
      </c>
      <c r="N2093">
        <v>0.51300000000000001</v>
      </c>
      <c r="O2093">
        <v>124.91200000000001</v>
      </c>
      <c r="P2093">
        <v>398151</v>
      </c>
      <c r="Q2093">
        <v>4</v>
      </c>
      <c r="R2093">
        <v>0</v>
      </c>
      <c r="S2093" t="str">
        <f t="shared" si="32"/>
        <v>Not Rap</v>
      </c>
    </row>
    <row r="2094" spans="1:19" x14ac:dyDescent="0.25">
      <c r="A2094" t="s">
        <v>6742</v>
      </c>
      <c r="B2094" t="s">
        <v>6743</v>
      </c>
      <c r="C2094">
        <v>9</v>
      </c>
      <c r="D2094" t="s">
        <v>6744</v>
      </c>
      <c r="E2094">
        <v>0.70599999999999996</v>
      </c>
      <c r="F2094">
        <v>0.69199999999999995</v>
      </c>
      <c r="G2094">
        <v>1</v>
      </c>
      <c r="H2094">
        <v>-5.15</v>
      </c>
      <c r="I2094">
        <v>0</v>
      </c>
      <c r="J2094">
        <v>6.1899999999999997E-2</v>
      </c>
      <c r="K2094">
        <v>2.9899999999999998E-5</v>
      </c>
      <c r="L2094">
        <v>0.874</v>
      </c>
      <c r="M2094">
        <v>6.9099999999999995E-2</v>
      </c>
      <c r="N2094">
        <v>4.6100000000000002E-2</v>
      </c>
      <c r="O2094">
        <v>127.011</v>
      </c>
      <c r="P2094">
        <v>396855</v>
      </c>
      <c r="Q2094">
        <v>4</v>
      </c>
      <c r="R2094">
        <v>0</v>
      </c>
      <c r="S2094" t="str">
        <f t="shared" si="32"/>
        <v>Not Rap</v>
      </c>
    </row>
    <row r="2095" spans="1:19" x14ac:dyDescent="0.25">
      <c r="A2095" t="s">
        <v>10851</v>
      </c>
      <c r="B2095" t="s">
        <v>10852</v>
      </c>
      <c r="C2095">
        <v>54</v>
      </c>
      <c r="D2095" t="s">
        <v>10853</v>
      </c>
      <c r="E2095">
        <v>0.71099999999999997</v>
      </c>
      <c r="F2095">
        <v>0.72599999999999998</v>
      </c>
      <c r="G2095">
        <v>1</v>
      </c>
      <c r="H2095">
        <v>-6.8819999999999997</v>
      </c>
      <c r="I2095">
        <v>1</v>
      </c>
      <c r="J2095">
        <v>0.17199999999999999</v>
      </c>
      <c r="K2095">
        <v>1.38E-2</v>
      </c>
      <c r="L2095">
        <v>0</v>
      </c>
      <c r="M2095">
        <v>0.161</v>
      </c>
      <c r="N2095">
        <v>0.748</v>
      </c>
      <c r="O2095">
        <v>200.16200000000001</v>
      </c>
      <c r="P2095">
        <v>194400</v>
      </c>
      <c r="Q2095">
        <v>4</v>
      </c>
      <c r="R2095">
        <v>0</v>
      </c>
      <c r="S2095" t="str">
        <f t="shared" si="32"/>
        <v>Not Rap</v>
      </c>
    </row>
    <row r="2096" spans="1:19" x14ac:dyDescent="0.25">
      <c r="A2096" t="s">
        <v>21083</v>
      </c>
      <c r="B2096" t="s">
        <v>10852</v>
      </c>
      <c r="C2096">
        <v>63</v>
      </c>
      <c r="D2096" t="s">
        <v>21084</v>
      </c>
      <c r="E2096">
        <v>0.70299999999999996</v>
      </c>
      <c r="F2096">
        <v>0.877</v>
      </c>
      <c r="G2096">
        <v>1</v>
      </c>
      <c r="H2096">
        <v>-4.5209999999999999</v>
      </c>
      <c r="I2096">
        <v>0</v>
      </c>
      <c r="J2096">
        <v>3.5000000000000003E-2</v>
      </c>
      <c r="K2096">
        <v>6.4999999999999997E-3</v>
      </c>
      <c r="L2096">
        <v>0</v>
      </c>
      <c r="M2096">
        <v>0.443</v>
      </c>
      <c r="N2096">
        <v>0.72899999999999998</v>
      </c>
      <c r="O2096">
        <v>127.94499999999999</v>
      </c>
      <c r="P2096">
        <v>193125</v>
      </c>
      <c r="Q2096">
        <v>4</v>
      </c>
      <c r="R2096">
        <v>0</v>
      </c>
      <c r="S2096" t="str">
        <f t="shared" si="32"/>
        <v>Not Rap</v>
      </c>
    </row>
    <row r="2097" spans="1:19" x14ac:dyDescent="0.25">
      <c r="A2097" t="s">
        <v>21190</v>
      </c>
      <c r="B2097" t="s">
        <v>10852</v>
      </c>
      <c r="C2097">
        <v>56</v>
      </c>
      <c r="D2097" t="s">
        <v>21191</v>
      </c>
      <c r="E2097">
        <v>0.72499999999999998</v>
      </c>
      <c r="F2097">
        <v>0.65100000000000002</v>
      </c>
      <c r="G2097">
        <v>5</v>
      </c>
      <c r="H2097">
        <v>-4.2839999999999998</v>
      </c>
      <c r="I2097">
        <v>0</v>
      </c>
      <c r="J2097">
        <v>0.17899999999999999</v>
      </c>
      <c r="K2097">
        <v>1.9699999999999999E-2</v>
      </c>
      <c r="L2097">
        <v>0</v>
      </c>
      <c r="M2097">
        <v>0.182</v>
      </c>
      <c r="N2097">
        <v>0.71</v>
      </c>
      <c r="O2097">
        <v>128.02799999999999</v>
      </c>
      <c r="P2097">
        <v>217617</v>
      </c>
      <c r="Q2097">
        <v>4</v>
      </c>
      <c r="R2097">
        <v>0</v>
      </c>
      <c r="S2097" t="str">
        <f t="shared" si="32"/>
        <v>Not Rap</v>
      </c>
    </row>
    <row r="2098" spans="1:19" x14ac:dyDescent="0.25">
      <c r="A2098" t="s">
        <v>10189</v>
      </c>
      <c r="B2098" t="s">
        <v>10190</v>
      </c>
      <c r="C2098">
        <v>21</v>
      </c>
      <c r="D2098" t="s">
        <v>10191</v>
      </c>
      <c r="E2098">
        <v>0.83299999999999996</v>
      </c>
      <c r="F2098">
        <v>0.90500000000000003</v>
      </c>
      <c r="G2098">
        <v>10</v>
      </c>
      <c r="H2098">
        <v>-3.3420000000000001</v>
      </c>
      <c r="I2098">
        <v>0</v>
      </c>
      <c r="J2098">
        <v>7.7100000000000002E-2</v>
      </c>
      <c r="K2098">
        <v>0.30499999999999999</v>
      </c>
      <c r="L2098">
        <v>0</v>
      </c>
      <c r="M2098">
        <v>4.4499999999999998E-2</v>
      </c>
      <c r="N2098">
        <v>0.88600000000000001</v>
      </c>
      <c r="O2098">
        <v>105.938</v>
      </c>
      <c r="P2098">
        <v>184299</v>
      </c>
      <c r="Q2098">
        <v>4</v>
      </c>
      <c r="R2098">
        <v>0</v>
      </c>
      <c r="S2098" t="str">
        <f t="shared" si="32"/>
        <v>Not Rap</v>
      </c>
    </row>
    <row r="2099" spans="1:19" x14ac:dyDescent="0.25">
      <c r="A2099" t="s">
        <v>6250</v>
      </c>
      <c r="B2099" t="s">
        <v>6251</v>
      </c>
      <c r="C2099">
        <v>0</v>
      </c>
      <c r="D2099" t="s">
        <v>6252</v>
      </c>
      <c r="E2099">
        <v>0.78800000000000003</v>
      </c>
      <c r="F2099">
        <v>0.69199999999999995</v>
      </c>
      <c r="G2099">
        <v>2</v>
      </c>
      <c r="H2099">
        <v>-6.3869999999999996</v>
      </c>
      <c r="I2099">
        <v>1</v>
      </c>
      <c r="J2099">
        <v>0.123</v>
      </c>
      <c r="K2099">
        <v>5.8099999999999999E-2</v>
      </c>
      <c r="L2099">
        <v>0.13600000000000001</v>
      </c>
      <c r="M2099">
        <v>8.5099999999999995E-2</v>
      </c>
      <c r="N2099">
        <v>0.67200000000000004</v>
      </c>
      <c r="O2099">
        <v>122.09399999999999</v>
      </c>
      <c r="P2099">
        <v>246033</v>
      </c>
      <c r="Q2099">
        <v>4</v>
      </c>
      <c r="R2099">
        <v>0</v>
      </c>
      <c r="S2099" t="str">
        <f t="shared" si="32"/>
        <v>Not Rap</v>
      </c>
    </row>
    <row r="2100" spans="1:19" x14ac:dyDescent="0.25">
      <c r="A2100" t="s">
        <v>7695</v>
      </c>
      <c r="B2100" t="s">
        <v>7696</v>
      </c>
      <c r="C2100">
        <v>0</v>
      </c>
      <c r="D2100" t="s">
        <v>7697</v>
      </c>
      <c r="E2100">
        <v>0.61399999999999999</v>
      </c>
      <c r="F2100">
        <v>0.83299999999999996</v>
      </c>
      <c r="G2100">
        <v>8</v>
      </c>
      <c r="H2100">
        <v>-9.2089999999999996</v>
      </c>
      <c r="I2100">
        <v>1</v>
      </c>
      <c r="J2100">
        <v>2.9700000000000001E-2</v>
      </c>
      <c r="K2100">
        <v>0.442</v>
      </c>
      <c r="L2100">
        <v>0.93400000000000005</v>
      </c>
      <c r="M2100">
        <v>9.2299999999999993E-2</v>
      </c>
      <c r="N2100">
        <v>0.46899999999999997</v>
      </c>
      <c r="O2100">
        <v>164.71700000000001</v>
      </c>
      <c r="P2100">
        <v>399027</v>
      </c>
      <c r="Q2100">
        <v>4</v>
      </c>
      <c r="R2100">
        <v>0</v>
      </c>
      <c r="S2100" t="str">
        <f t="shared" si="32"/>
        <v>Not Rap</v>
      </c>
    </row>
    <row r="2101" spans="1:19" x14ac:dyDescent="0.25">
      <c r="A2101" t="s">
        <v>1600</v>
      </c>
      <c r="B2101" t="s">
        <v>1601</v>
      </c>
      <c r="C2101">
        <v>2</v>
      </c>
      <c r="D2101" t="s">
        <v>1602</v>
      </c>
      <c r="E2101">
        <v>0.61099999999999999</v>
      </c>
      <c r="F2101">
        <v>0.7</v>
      </c>
      <c r="G2101">
        <v>9</v>
      </c>
      <c r="H2101">
        <v>-5.3310000000000004</v>
      </c>
      <c r="I2101">
        <v>1</v>
      </c>
      <c r="J2101">
        <v>4.36E-2</v>
      </c>
      <c r="K2101">
        <v>1.9900000000000001E-2</v>
      </c>
      <c r="L2101">
        <v>0</v>
      </c>
      <c r="M2101">
        <v>5.4899999999999997E-2</v>
      </c>
      <c r="N2101">
        <v>0.21299999999999999</v>
      </c>
      <c r="O2101">
        <v>104.98099999999999</v>
      </c>
      <c r="P2101">
        <v>220573</v>
      </c>
      <c r="Q2101">
        <v>4</v>
      </c>
      <c r="R2101">
        <v>0</v>
      </c>
      <c r="S2101" t="str">
        <f t="shared" si="32"/>
        <v>Not Rap</v>
      </c>
    </row>
    <row r="2102" spans="1:19" x14ac:dyDescent="0.25">
      <c r="A2102" t="s">
        <v>1611</v>
      </c>
      <c r="B2102" t="s">
        <v>1601</v>
      </c>
      <c r="C2102">
        <v>6</v>
      </c>
      <c r="D2102" t="s">
        <v>1612</v>
      </c>
      <c r="E2102">
        <v>0.47599999999999998</v>
      </c>
      <c r="F2102">
        <v>0.71799999999999997</v>
      </c>
      <c r="G2102">
        <v>8</v>
      </c>
      <c r="H2102">
        <v>-5.3090000000000002</v>
      </c>
      <c r="I2102">
        <v>1</v>
      </c>
      <c r="J2102">
        <v>5.7599999999999998E-2</v>
      </c>
      <c r="K2102">
        <v>7.8399999999999997E-2</v>
      </c>
      <c r="L2102">
        <v>1.0200000000000001E-5</v>
      </c>
      <c r="M2102">
        <v>0.122</v>
      </c>
      <c r="N2102">
        <v>0.14199999999999999</v>
      </c>
      <c r="O2102">
        <v>199.864</v>
      </c>
      <c r="P2102">
        <v>205947</v>
      </c>
      <c r="Q2102">
        <v>4</v>
      </c>
      <c r="R2102">
        <v>0</v>
      </c>
      <c r="S2102" t="str">
        <f t="shared" si="32"/>
        <v>Not Rap</v>
      </c>
    </row>
    <row r="2103" spans="1:19" x14ac:dyDescent="0.25">
      <c r="A2103" t="s">
        <v>1945</v>
      </c>
      <c r="B2103" t="s">
        <v>1601</v>
      </c>
      <c r="C2103">
        <v>72</v>
      </c>
      <c r="D2103" t="s">
        <v>1946</v>
      </c>
      <c r="E2103">
        <v>0.81799999999999995</v>
      </c>
      <c r="F2103">
        <v>0.79900000000000004</v>
      </c>
      <c r="G2103">
        <v>1</v>
      </c>
      <c r="H2103">
        <v>-4.0999999999999996</v>
      </c>
      <c r="I2103">
        <v>0</v>
      </c>
      <c r="J2103">
        <v>0.156</v>
      </c>
      <c r="K2103">
        <v>1.07E-3</v>
      </c>
      <c r="L2103">
        <v>0.128</v>
      </c>
      <c r="M2103">
        <v>5.7000000000000002E-2</v>
      </c>
      <c r="N2103">
        <v>8.1500000000000003E-2</v>
      </c>
      <c r="O2103">
        <v>100.014</v>
      </c>
      <c r="P2103">
        <v>213733</v>
      </c>
      <c r="Q2103">
        <v>4</v>
      </c>
      <c r="R2103">
        <v>0</v>
      </c>
      <c r="S2103" t="str">
        <f t="shared" si="32"/>
        <v>Not Rap</v>
      </c>
    </row>
    <row r="2104" spans="1:19" x14ac:dyDescent="0.25">
      <c r="A2104" t="s">
        <v>3090</v>
      </c>
      <c r="B2104" t="s">
        <v>1601</v>
      </c>
      <c r="C2104">
        <v>72</v>
      </c>
      <c r="D2104" t="s">
        <v>3091</v>
      </c>
      <c r="E2104">
        <v>0.84199999999999997</v>
      </c>
      <c r="F2104">
        <v>0.80100000000000005</v>
      </c>
      <c r="G2104">
        <v>8</v>
      </c>
      <c r="H2104">
        <v>-4.1669999999999998</v>
      </c>
      <c r="I2104">
        <v>0</v>
      </c>
      <c r="J2104">
        <v>0.22800000000000001</v>
      </c>
      <c r="K2104">
        <v>0.157</v>
      </c>
      <c r="L2104">
        <v>4.8199999999999996E-6</v>
      </c>
      <c r="M2104">
        <v>6.4199999999999993E-2</v>
      </c>
      <c r="N2104">
        <v>0.61699999999999999</v>
      </c>
      <c r="O2104">
        <v>95.881</v>
      </c>
      <c r="P2104">
        <v>212500</v>
      </c>
      <c r="Q2104">
        <v>4</v>
      </c>
      <c r="R2104">
        <v>0</v>
      </c>
      <c r="S2104" t="str">
        <f t="shared" si="32"/>
        <v>Not Rap</v>
      </c>
    </row>
    <row r="2105" spans="1:19" x14ac:dyDescent="0.25">
      <c r="A2105" t="s">
        <v>3282</v>
      </c>
      <c r="B2105" t="s">
        <v>1601</v>
      </c>
      <c r="C2105">
        <v>13</v>
      </c>
      <c r="D2105" t="s">
        <v>3283</v>
      </c>
      <c r="E2105">
        <v>0.82199999999999995</v>
      </c>
      <c r="F2105">
        <v>0.74299999999999999</v>
      </c>
      <c r="G2105">
        <v>6</v>
      </c>
      <c r="H2105">
        <v>-3.04</v>
      </c>
      <c r="I2105">
        <v>0</v>
      </c>
      <c r="J2105">
        <v>5.67E-2</v>
      </c>
      <c r="K2105">
        <v>0.28499999999999998</v>
      </c>
      <c r="L2105">
        <v>2.3099999999999999E-6</v>
      </c>
      <c r="M2105">
        <v>0.10199999999999999</v>
      </c>
      <c r="N2105">
        <v>0.35499999999999998</v>
      </c>
      <c r="O2105">
        <v>96.025000000000006</v>
      </c>
      <c r="P2105">
        <v>185195</v>
      </c>
      <c r="Q2105">
        <v>4</v>
      </c>
      <c r="R2105">
        <v>0</v>
      </c>
      <c r="S2105" t="str">
        <f t="shared" si="32"/>
        <v>Not Rap</v>
      </c>
    </row>
    <row r="2106" spans="1:19" x14ac:dyDescent="0.25">
      <c r="A2106" t="s">
        <v>11727</v>
      </c>
      <c r="B2106" t="s">
        <v>1601</v>
      </c>
      <c r="C2106">
        <v>81</v>
      </c>
      <c r="D2106" t="s">
        <v>11728</v>
      </c>
      <c r="E2106">
        <v>0.84199999999999997</v>
      </c>
      <c r="F2106">
        <v>0.80100000000000005</v>
      </c>
      <c r="G2106">
        <v>8</v>
      </c>
      <c r="H2106">
        <v>-4.1669999999999998</v>
      </c>
      <c r="I2106">
        <v>0</v>
      </c>
      <c r="J2106">
        <v>0.22800000000000001</v>
      </c>
      <c r="K2106">
        <v>0.157</v>
      </c>
      <c r="L2106">
        <v>4.8199999999999996E-6</v>
      </c>
      <c r="M2106">
        <v>6.4199999999999993E-2</v>
      </c>
      <c r="N2106">
        <v>0.61699999999999999</v>
      </c>
      <c r="O2106">
        <v>95.881</v>
      </c>
      <c r="P2106">
        <v>212500</v>
      </c>
      <c r="Q2106">
        <v>4</v>
      </c>
      <c r="R2106">
        <v>0</v>
      </c>
      <c r="S2106" t="str">
        <f t="shared" si="32"/>
        <v>Not Rap</v>
      </c>
    </row>
    <row r="2107" spans="1:19" x14ac:dyDescent="0.25">
      <c r="A2107" t="s">
        <v>16421</v>
      </c>
      <c r="B2107" t="s">
        <v>1601</v>
      </c>
      <c r="C2107">
        <v>82</v>
      </c>
      <c r="D2107" t="s">
        <v>16422</v>
      </c>
      <c r="E2107">
        <v>0.69399999999999995</v>
      </c>
      <c r="F2107">
        <v>0.75800000000000001</v>
      </c>
      <c r="G2107">
        <v>11</v>
      </c>
      <c r="H2107">
        <v>-2.9860000000000002</v>
      </c>
      <c r="I2107">
        <v>1</v>
      </c>
      <c r="J2107">
        <v>0.218</v>
      </c>
      <c r="K2107">
        <v>0.27800000000000002</v>
      </c>
      <c r="L2107">
        <v>1.3400000000000001E-6</v>
      </c>
      <c r="M2107">
        <v>0.10199999999999999</v>
      </c>
      <c r="N2107">
        <v>0.371</v>
      </c>
      <c r="O2107">
        <v>192.09100000000001</v>
      </c>
      <c r="P2107">
        <v>185195</v>
      </c>
      <c r="Q2107">
        <v>4</v>
      </c>
      <c r="R2107">
        <v>0</v>
      </c>
      <c r="S2107" t="str">
        <f t="shared" si="32"/>
        <v>Not Rap</v>
      </c>
    </row>
    <row r="2108" spans="1:19" x14ac:dyDescent="0.25">
      <c r="A2108" t="s">
        <v>17006</v>
      </c>
      <c r="B2108" t="s">
        <v>1601</v>
      </c>
      <c r="C2108">
        <v>70</v>
      </c>
      <c r="D2108" t="s">
        <v>17007</v>
      </c>
      <c r="E2108">
        <v>0.40699999999999997</v>
      </c>
      <c r="F2108">
        <v>0.72499999999999998</v>
      </c>
      <c r="G2108">
        <v>5</v>
      </c>
      <c r="H2108">
        <v>-5.3460000000000001</v>
      </c>
      <c r="I2108">
        <v>0</v>
      </c>
      <c r="J2108">
        <v>0.188</v>
      </c>
      <c r="K2108">
        <v>1.41E-2</v>
      </c>
      <c r="L2108">
        <v>2.4600000000000002E-6</v>
      </c>
      <c r="M2108">
        <v>0.30599999999999999</v>
      </c>
      <c r="N2108">
        <v>0.247</v>
      </c>
      <c r="O2108">
        <v>196.09299999999999</v>
      </c>
      <c r="P2108">
        <v>247267</v>
      </c>
      <c r="Q2108">
        <v>4</v>
      </c>
      <c r="R2108">
        <v>0</v>
      </c>
      <c r="S2108" t="str">
        <f t="shared" si="32"/>
        <v>Not Rap</v>
      </c>
    </row>
    <row r="2109" spans="1:19" x14ac:dyDescent="0.25">
      <c r="A2109" t="s">
        <v>17823</v>
      </c>
      <c r="B2109" t="s">
        <v>1601</v>
      </c>
      <c r="C2109">
        <v>1</v>
      </c>
      <c r="D2109" t="s">
        <v>17824</v>
      </c>
      <c r="E2109">
        <v>0.78100000000000003</v>
      </c>
      <c r="F2109">
        <v>0.76500000000000001</v>
      </c>
      <c r="G2109">
        <v>8</v>
      </c>
      <c r="H2109">
        <v>-4.0919999999999996</v>
      </c>
      <c r="I2109">
        <v>1</v>
      </c>
      <c r="J2109">
        <v>3.85E-2</v>
      </c>
      <c r="K2109">
        <v>0.53400000000000003</v>
      </c>
      <c r="L2109">
        <v>0</v>
      </c>
      <c r="M2109">
        <v>0.152</v>
      </c>
      <c r="N2109">
        <v>0.56399999999999995</v>
      </c>
      <c r="O2109">
        <v>104.98699999999999</v>
      </c>
      <c r="P2109">
        <v>198286</v>
      </c>
      <c r="Q2109">
        <v>4</v>
      </c>
      <c r="R2109">
        <v>0</v>
      </c>
      <c r="S2109" t="str">
        <f t="shared" si="32"/>
        <v>Not Rap</v>
      </c>
    </row>
    <row r="2110" spans="1:19" x14ac:dyDescent="0.25">
      <c r="A2110" t="s">
        <v>9632</v>
      </c>
      <c r="B2110" t="s">
        <v>9633</v>
      </c>
      <c r="C2110">
        <v>0</v>
      </c>
      <c r="D2110" t="s">
        <v>9634</v>
      </c>
      <c r="E2110">
        <v>0.40100000000000002</v>
      </c>
      <c r="F2110">
        <v>0.54300000000000004</v>
      </c>
      <c r="G2110">
        <v>2</v>
      </c>
      <c r="H2110">
        <v>-8.8230000000000004</v>
      </c>
      <c r="I2110">
        <v>1</v>
      </c>
      <c r="J2110">
        <v>3.0599999999999999E-2</v>
      </c>
      <c r="K2110">
        <v>3.09E-2</v>
      </c>
      <c r="L2110">
        <v>0.81899999999999995</v>
      </c>
      <c r="M2110">
        <v>0.10199999999999999</v>
      </c>
      <c r="N2110">
        <v>3.44E-2</v>
      </c>
      <c r="O2110">
        <v>117.98099999999999</v>
      </c>
      <c r="P2110">
        <v>527484</v>
      </c>
      <c r="Q2110">
        <v>4</v>
      </c>
      <c r="R2110">
        <v>0</v>
      </c>
      <c r="S2110" t="str">
        <f t="shared" si="32"/>
        <v>Not Rap</v>
      </c>
    </row>
    <row r="2111" spans="1:19" x14ac:dyDescent="0.25">
      <c r="A2111" t="s">
        <v>10145</v>
      </c>
      <c r="B2111" t="s">
        <v>10146</v>
      </c>
      <c r="C2111">
        <v>0</v>
      </c>
      <c r="D2111" t="s">
        <v>10147</v>
      </c>
      <c r="E2111">
        <v>0.84099999999999997</v>
      </c>
      <c r="F2111">
        <v>0.77600000000000002</v>
      </c>
      <c r="G2111">
        <v>0</v>
      </c>
      <c r="H2111">
        <v>-5.9930000000000003</v>
      </c>
      <c r="I2111">
        <v>0</v>
      </c>
      <c r="J2111">
        <v>5.9200000000000003E-2</v>
      </c>
      <c r="K2111">
        <v>4.7399999999999998E-2</v>
      </c>
      <c r="L2111">
        <v>7.6699999999999994E-6</v>
      </c>
      <c r="M2111">
        <v>0.114</v>
      </c>
      <c r="N2111">
        <v>0.875</v>
      </c>
      <c r="O2111">
        <v>128.011</v>
      </c>
      <c r="P2111">
        <v>229313</v>
      </c>
      <c r="Q2111">
        <v>4</v>
      </c>
      <c r="R2111">
        <v>0</v>
      </c>
      <c r="S2111" t="str">
        <f t="shared" si="32"/>
        <v>Not Rap</v>
      </c>
    </row>
    <row r="2112" spans="1:19" x14ac:dyDescent="0.25">
      <c r="A2112" t="s">
        <v>9920</v>
      </c>
      <c r="B2112" t="s">
        <v>9921</v>
      </c>
      <c r="C2112">
        <v>30</v>
      </c>
      <c r="D2112" t="s">
        <v>9922</v>
      </c>
      <c r="E2112">
        <v>0.63300000000000001</v>
      </c>
      <c r="F2112">
        <v>0.81</v>
      </c>
      <c r="G2112">
        <v>1</v>
      </c>
      <c r="H2112">
        <v>-4.8150000000000004</v>
      </c>
      <c r="I2112">
        <v>1</v>
      </c>
      <c r="J2112">
        <v>0.15</v>
      </c>
      <c r="K2112">
        <v>1.34E-2</v>
      </c>
      <c r="L2112">
        <v>1.3599999999999999E-6</v>
      </c>
      <c r="M2112">
        <v>0.29199999999999998</v>
      </c>
      <c r="N2112">
        <v>0.77500000000000002</v>
      </c>
      <c r="O2112">
        <v>124.988</v>
      </c>
      <c r="P2112">
        <v>189342</v>
      </c>
      <c r="Q2112">
        <v>4</v>
      </c>
      <c r="R2112">
        <v>0</v>
      </c>
      <c r="S2112" t="str">
        <f t="shared" si="32"/>
        <v>Not Rap</v>
      </c>
    </row>
    <row r="2113" spans="1:19" x14ac:dyDescent="0.25">
      <c r="A2113" t="s">
        <v>6078</v>
      </c>
      <c r="B2113" t="s">
        <v>6079</v>
      </c>
      <c r="C2113">
        <v>32</v>
      </c>
      <c r="D2113" t="s">
        <v>6080</v>
      </c>
      <c r="E2113">
        <v>0.57799999999999996</v>
      </c>
      <c r="F2113">
        <v>0.85299999999999998</v>
      </c>
      <c r="G2113">
        <v>4</v>
      </c>
      <c r="H2113">
        <v>-7.7050000000000001</v>
      </c>
      <c r="I2113">
        <v>0</v>
      </c>
      <c r="J2113">
        <v>3.39E-2</v>
      </c>
      <c r="K2113">
        <v>1.8799999999999999E-4</v>
      </c>
      <c r="L2113">
        <v>6.9499999999999996E-3</v>
      </c>
      <c r="M2113">
        <v>0.28499999999999998</v>
      </c>
      <c r="N2113">
        <v>0.61899999999999999</v>
      </c>
      <c r="O2113">
        <v>132.989</v>
      </c>
      <c r="P2113">
        <v>229352</v>
      </c>
      <c r="Q2113">
        <v>4</v>
      </c>
      <c r="R2113">
        <v>0</v>
      </c>
      <c r="S2113" t="str">
        <f t="shared" si="32"/>
        <v>Not Rap</v>
      </c>
    </row>
    <row r="2114" spans="1:19" x14ac:dyDescent="0.25">
      <c r="A2114" t="s">
        <v>16760</v>
      </c>
      <c r="B2114" t="s">
        <v>6079</v>
      </c>
      <c r="C2114">
        <v>50</v>
      </c>
      <c r="D2114" t="s">
        <v>16761</v>
      </c>
      <c r="E2114">
        <v>0.747</v>
      </c>
      <c r="F2114">
        <v>0.875</v>
      </c>
      <c r="G2114">
        <v>1</v>
      </c>
      <c r="H2114">
        <v>-5.6349999999999998</v>
      </c>
      <c r="I2114">
        <v>1</v>
      </c>
      <c r="J2114">
        <v>2.8199999999999999E-2</v>
      </c>
      <c r="K2114">
        <v>7.3299999999999997E-3</v>
      </c>
      <c r="L2114">
        <v>1.1000000000000001E-6</v>
      </c>
      <c r="M2114">
        <v>0.184</v>
      </c>
      <c r="N2114">
        <v>0.91300000000000003</v>
      </c>
      <c r="O2114">
        <v>115.967</v>
      </c>
      <c r="P2114">
        <v>185640</v>
      </c>
      <c r="Q2114">
        <v>4</v>
      </c>
      <c r="R2114">
        <v>0</v>
      </c>
      <c r="S2114" t="str">
        <f t="shared" si="32"/>
        <v>Not Rap</v>
      </c>
    </row>
    <row r="2115" spans="1:19" x14ac:dyDescent="0.25">
      <c r="A2115" t="s">
        <v>1590</v>
      </c>
      <c r="B2115" t="s">
        <v>1591</v>
      </c>
      <c r="C2115">
        <v>1</v>
      </c>
      <c r="D2115" t="s">
        <v>1592</v>
      </c>
      <c r="E2115">
        <v>0.77400000000000002</v>
      </c>
      <c r="F2115">
        <v>0.748</v>
      </c>
      <c r="G2115">
        <v>4</v>
      </c>
      <c r="H2115">
        <v>-5.4779999999999998</v>
      </c>
      <c r="I2115">
        <v>0</v>
      </c>
      <c r="J2115">
        <v>5.0900000000000001E-2</v>
      </c>
      <c r="K2115">
        <v>0.16300000000000001</v>
      </c>
      <c r="L2115">
        <v>0</v>
      </c>
      <c r="M2115">
        <v>5.16E-2</v>
      </c>
      <c r="N2115">
        <v>0.91400000000000003</v>
      </c>
      <c r="O2115">
        <v>119.009</v>
      </c>
      <c r="P2115">
        <v>218440</v>
      </c>
      <c r="Q2115">
        <v>4</v>
      </c>
      <c r="R2115">
        <v>0</v>
      </c>
      <c r="S2115" t="str">
        <f t="shared" ref="S2115:S2178" si="33">IF(R2115=1,"Rap","Not Rap")</f>
        <v>Not Rap</v>
      </c>
    </row>
    <row r="2116" spans="1:19" x14ac:dyDescent="0.25">
      <c r="A2116" t="s">
        <v>1716</v>
      </c>
      <c r="B2116" t="s">
        <v>1591</v>
      </c>
      <c r="C2116">
        <v>0</v>
      </c>
      <c r="D2116" t="s">
        <v>1717</v>
      </c>
      <c r="E2116">
        <v>0.55700000000000005</v>
      </c>
      <c r="F2116">
        <v>0.79100000000000004</v>
      </c>
      <c r="G2116">
        <v>7</v>
      </c>
      <c r="H2116">
        <v>-5.7709999999999999</v>
      </c>
      <c r="I2116">
        <v>1</v>
      </c>
      <c r="J2116">
        <v>0.13800000000000001</v>
      </c>
      <c r="K2116">
        <v>0.12</v>
      </c>
      <c r="L2116">
        <v>0</v>
      </c>
      <c r="M2116">
        <v>0.39700000000000002</v>
      </c>
      <c r="N2116">
        <v>0.85</v>
      </c>
      <c r="O2116">
        <v>104.908</v>
      </c>
      <c r="P2116">
        <v>231813</v>
      </c>
      <c r="Q2116">
        <v>4</v>
      </c>
      <c r="R2116">
        <v>0</v>
      </c>
      <c r="S2116" t="str">
        <f t="shared" si="33"/>
        <v>Not Rap</v>
      </c>
    </row>
    <row r="2117" spans="1:19" x14ac:dyDescent="0.25">
      <c r="A2117" t="s">
        <v>17073</v>
      </c>
      <c r="B2117" t="s">
        <v>1591</v>
      </c>
      <c r="C2117">
        <v>0</v>
      </c>
      <c r="D2117" t="s">
        <v>17074</v>
      </c>
      <c r="E2117">
        <v>0.76700000000000002</v>
      </c>
      <c r="F2117">
        <v>0.69499999999999995</v>
      </c>
      <c r="G2117">
        <v>4</v>
      </c>
      <c r="H2117">
        <v>-7.1529999999999996</v>
      </c>
      <c r="I2117">
        <v>0</v>
      </c>
      <c r="J2117">
        <v>5.4800000000000001E-2</v>
      </c>
      <c r="K2117">
        <v>0.129</v>
      </c>
      <c r="L2117">
        <v>0</v>
      </c>
      <c r="M2117">
        <v>4.07E-2</v>
      </c>
      <c r="N2117">
        <v>0.89600000000000002</v>
      </c>
      <c r="O2117">
        <v>118.99</v>
      </c>
      <c r="P2117">
        <v>218947</v>
      </c>
      <c r="Q2117">
        <v>4</v>
      </c>
      <c r="R2117">
        <v>0</v>
      </c>
      <c r="S2117" t="str">
        <f t="shared" si="33"/>
        <v>Not Rap</v>
      </c>
    </row>
    <row r="2118" spans="1:19" x14ac:dyDescent="0.25">
      <c r="A2118" t="s">
        <v>7289</v>
      </c>
      <c r="B2118" t="s">
        <v>7290</v>
      </c>
      <c r="C2118">
        <v>0</v>
      </c>
      <c r="D2118" t="s">
        <v>7291</v>
      </c>
      <c r="E2118">
        <v>0.29799999999999999</v>
      </c>
      <c r="F2118">
        <v>0.79</v>
      </c>
      <c r="G2118">
        <v>9</v>
      </c>
      <c r="H2118">
        <v>-6.7960000000000003</v>
      </c>
      <c r="I2118">
        <v>0</v>
      </c>
      <c r="J2118">
        <v>7.4999999999999997E-2</v>
      </c>
      <c r="K2118">
        <v>3.4200000000000002E-4</v>
      </c>
      <c r="L2118">
        <v>0.64300000000000002</v>
      </c>
      <c r="M2118">
        <v>9.0800000000000006E-2</v>
      </c>
      <c r="N2118">
        <v>0.34599999999999997</v>
      </c>
      <c r="O2118">
        <v>135.03</v>
      </c>
      <c r="P2118">
        <v>370000</v>
      </c>
      <c r="Q2118">
        <v>4</v>
      </c>
      <c r="R2118">
        <v>0</v>
      </c>
      <c r="S2118" t="str">
        <f t="shared" si="33"/>
        <v>Not Rap</v>
      </c>
    </row>
    <row r="2119" spans="1:19" x14ac:dyDescent="0.25">
      <c r="A2119" t="s">
        <v>3495</v>
      </c>
      <c r="B2119" t="s">
        <v>3496</v>
      </c>
      <c r="C2119">
        <v>14</v>
      </c>
      <c r="D2119" t="s">
        <v>3497</v>
      </c>
      <c r="E2119">
        <v>0.53</v>
      </c>
      <c r="F2119">
        <v>0.64700000000000002</v>
      </c>
      <c r="G2119">
        <v>4</v>
      </c>
      <c r="H2119">
        <v>-5.3</v>
      </c>
      <c r="I2119">
        <v>0</v>
      </c>
      <c r="J2119">
        <v>0.38500000000000001</v>
      </c>
      <c r="K2119">
        <v>2.87E-2</v>
      </c>
      <c r="L2119">
        <v>1.1800000000000001E-5</v>
      </c>
      <c r="M2119">
        <v>0.17599999999999999</v>
      </c>
      <c r="N2119">
        <v>0.77100000000000002</v>
      </c>
      <c r="O2119">
        <v>216.07</v>
      </c>
      <c r="P2119">
        <v>199306</v>
      </c>
      <c r="Q2119">
        <v>4</v>
      </c>
      <c r="R2119">
        <v>0</v>
      </c>
      <c r="S2119" t="str">
        <f t="shared" si="33"/>
        <v>Not Rap</v>
      </c>
    </row>
    <row r="2120" spans="1:19" x14ac:dyDescent="0.25">
      <c r="A2120" t="s">
        <v>9222</v>
      </c>
      <c r="B2120" t="s">
        <v>3496</v>
      </c>
      <c r="C2120">
        <v>20</v>
      </c>
      <c r="D2120" t="s">
        <v>9223</v>
      </c>
      <c r="E2120">
        <v>0.69799999999999995</v>
      </c>
      <c r="F2120">
        <v>0.49</v>
      </c>
      <c r="G2120">
        <v>8</v>
      </c>
      <c r="H2120">
        <v>-7.1760000000000002</v>
      </c>
      <c r="I2120">
        <v>1</v>
      </c>
      <c r="J2120">
        <v>2.7199999999999998E-2</v>
      </c>
      <c r="K2120">
        <v>0.63</v>
      </c>
      <c r="L2120">
        <v>0</v>
      </c>
      <c r="M2120">
        <v>7.0400000000000004E-2</v>
      </c>
      <c r="N2120">
        <v>0.50700000000000001</v>
      </c>
      <c r="O2120">
        <v>115.078</v>
      </c>
      <c r="P2120">
        <v>206087</v>
      </c>
      <c r="Q2120">
        <v>4</v>
      </c>
      <c r="R2120">
        <v>0</v>
      </c>
      <c r="S2120" t="str">
        <f t="shared" si="33"/>
        <v>Not Rap</v>
      </c>
    </row>
    <row r="2121" spans="1:19" x14ac:dyDescent="0.25">
      <c r="A2121" t="s">
        <v>4546</v>
      </c>
      <c r="B2121" t="s">
        <v>4547</v>
      </c>
      <c r="C2121">
        <v>0</v>
      </c>
      <c r="D2121" t="s">
        <v>4548</v>
      </c>
      <c r="E2121">
        <v>0.5</v>
      </c>
      <c r="F2121">
        <v>0.88600000000000001</v>
      </c>
      <c r="G2121">
        <v>0</v>
      </c>
      <c r="H2121">
        <v>-3.1269999999999998</v>
      </c>
      <c r="I2121">
        <v>0</v>
      </c>
      <c r="J2121">
        <v>4.53E-2</v>
      </c>
      <c r="K2121">
        <v>4.3799999999999999E-2</v>
      </c>
      <c r="L2121">
        <v>0</v>
      </c>
      <c r="M2121">
        <v>0.11700000000000001</v>
      </c>
      <c r="N2121">
        <v>0.48799999999999999</v>
      </c>
      <c r="O2121">
        <v>128.00299999999999</v>
      </c>
      <c r="P2121">
        <v>216929</v>
      </c>
      <c r="Q2121">
        <v>4</v>
      </c>
      <c r="R2121">
        <v>0</v>
      </c>
      <c r="S2121" t="str">
        <f t="shared" si="33"/>
        <v>Not Rap</v>
      </c>
    </row>
    <row r="2122" spans="1:19" x14ac:dyDescent="0.25">
      <c r="A2122" t="s">
        <v>4622</v>
      </c>
      <c r="B2122" t="s">
        <v>4547</v>
      </c>
      <c r="C2122">
        <v>0</v>
      </c>
      <c r="D2122" t="s">
        <v>4623</v>
      </c>
      <c r="E2122">
        <v>0.56599999999999995</v>
      </c>
      <c r="F2122">
        <v>0.84099999999999997</v>
      </c>
      <c r="G2122">
        <v>8</v>
      </c>
      <c r="H2122">
        <v>-3.7970000000000002</v>
      </c>
      <c r="I2122">
        <v>0</v>
      </c>
      <c r="J2122">
        <v>3.7100000000000001E-2</v>
      </c>
      <c r="K2122">
        <v>1.5399999999999999E-3</v>
      </c>
      <c r="L2122">
        <v>1.5600000000000001E-6</v>
      </c>
      <c r="M2122">
        <v>0.311</v>
      </c>
      <c r="N2122">
        <v>0.56000000000000005</v>
      </c>
      <c r="O2122">
        <v>126.91</v>
      </c>
      <c r="P2122">
        <v>243460</v>
      </c>
      <c r="Q2122">
        <v>4</v>
      </c>
      <c r="R2122">
        <v>0</v>
      </c>
      <c r="S2122" t="str">
        <f t="shared" si="33"/>
        <v>Not Rap</v>
      </c>
    </row>
    <row r="2123" spans="1:19" x14ac:dyDescent="0.25">
      <c r="A2123" t="s">
        <v>10621</v>
      </c>
      <c r="B2123" t="s">
        <v>4547</v>
      </c>
      <c r="C2123">
        <v>32</v>
      </c>
      <c r="D2123" t="s">
        <v>10622</v>
      </c>
      <c r="E2123">
        <v>0.47699999999999998</v>
      </c>
      <c r="F2123">
        <v>0.80600000000000005</v>
      </c>
      <c r="G2123">
        <v>2</v>
      </c>
      <c r="H2123">
        <v>-4.0250000000000004</v>
      </c>
      <c r="I2123">
        <v>1</v>
      </c>
      <c r="J2123">
        <v>3.5799999999999998E-2</v>
      </c>
      <c r="K2123">
        <v>7.9000000000000001E-2</v>
      </c>
      <c r="L2123">
        <v>0</v>
      </c>
      <c r="M2123">
        <v>0.106</v>
      </c>
      <c r="N2123">
        <v>0.17199999999999999</v>
      </c>
      <c r="O2123">
        <v>108.001</v>
      </c>
      <c r="P2123">
        <v>239240</v>
      </c>
      <c r="Q2123">
        <v>4</v>
      </c>
      <c r="R2123">
        <v>0</v>
      </c>
      <c r="S2123" t="str">
        <f t="shared" si="33"/>
        <v>Not Rap</v>
      </c>
    </row>
    <row r="2124" spans="1:19" x14ac:dyDescent="0.25">
      <c r="A2124" t="s">
        <v>16515</v>
      </c>
      <c r="B2124" t="s">
        <v>16516</v>
      </c>
      <c r="C2124">
        <v>83</v>
      </c>
      <c r="D2124" t="s">
        <v>16517</v>
      </c>
      <c r="E2124">
        <v>0.81499999999999995</v>
      </c>
      <c r="F2124">
        <v>0.51800000000000002</v>
      </c>
      <c r="G2124">
        <v>7</v>
      </c>
      <c r="H2124">
        <v>-6.5940000000000003</v>
      </c>
      <c r="I2124">
        <v>0</v>
      </c>
      <c r="J2124">
        <v>8.9700000000000002E-2</v>
      </c>
      <c r="K2124">
        <v>0.223</v>
      </c>
      <c r="L2124">
        <v>0</v>
      </c>
      <c r="M2124">
        <v>0.104</v>
      </c>
      <c r="N2124">
        <v>0.877</v>
      </c>
      <c r="O2124">
        <v>151.89099999999999</v>
      </c>
      <c r="P2124">
        <v>177667</v>
      </c>
      <c r="Q2124">
        <v>4</v>
      </c>
      <c r="R2124">
        <v>1</v>
      </c>
      <c r="S2124" t="str">
        <f t="shared" si="33"/>
        <v>Rap</v>
      </c>
    </row>
    <row r="2125" spans="1:19" x14ac:dyDescent="0.25">
      <c r="A2125" t="s">
        <v>7831</v>
      </c>
      <c r="B2125" t="s">
        <v>7832</v>
      </c>
      <c r="C2125">
        <v>7</v>
      </c>
      <c r="D2125" t="s">
        <v>7833</v>
      </c>
      <c r="E2125">
        <v>0.88300000000000001</v>
      </c>
      <c r="F2125">
        <v>0.70799999999999996</v>
      </c>
      <c r="G2125">
        <v>1</v>
      </c>
      <c r="H2125">
        <v>-7.6769999999999996</v>
      </c>
      <c r="I2125">
        <v>1</v>
      </c>
      <c r="J2125">
        <v>8.72E-2</v>
      </c>
      <c r="K2125">
        <v>2.9799999999999998E-4</v>
      </c>
      <c r="L2125">
        <v>0.77200000000000002</v>
      </c>
      <c r="M2125">
        <v>0.224</v>
      </c>
      <c r="N2125">
        <v>0.32</v>
      </c>
      <c r="O2125">
        <v>127.018</v>
      </c>
      <c r="P2125">
        <v>375260</v>
      </c>
      <c r="Q2125">
        <v>4</v>
      </c>
      <c r="R2125">
        <v>0</v>
      </c>
      <c r="S2125" t="str">
        <f t="shared" si="33"/>
        <v>Not Rap</v>
      </c>
    </row>
    <row r="2126" spans="1:19" x14ac:dyDescent="0.25">
      <c r="A2126" t="s">
        <v>6154</v>
      </c>
      <c r="B2126" t="s">
        <v>6155</v>
      </c>
      <c r="C2126">
        <v>0</v>
      </c>
      <c r="D2126" t="s">
        <v>6156</v>
      </c>
      <c r="E2126">
        <v>0.42899999999999999</v>
      </c>
      <c r="F2126">
        <v>0.94399999999999995</v>
      </c>
      <c r="G2126">
        <v>9</v>
      </c>
      <c r="H2126">
        <v>-4.468</v>
      </c>
      <c r="I2126">
        <v>1</v>
      </c>
      <c r="J2126">
        <v>6.2700000000000006E-2</v>
      </c>
      <c r="K2126">
        <v>9.2399999999999996E-2</v>
      </c>
      <c r="L2126">
        <v>5.3600000000000002E-2</v>
      </c>
      <c r="M2126">
        <v>8.09E-2</v>
      </c>
      <c r="N2126">
        <v>0.48599999999999999</v>
      </c>
      <c r="O2126">
        <v>91.908000000000001</v>
      </c>
      <c r="P2126">
        <v>150671</v>
      </c>
      <c r="Q2126">
        <v>4</v>
      </c>
      <c r="R2126">
        <v>0</v>
      </c>
      <c r="S2126" t="str">
        <f t="shared" si="33"/>
        <v>Not Rap</v>
      </c>
    </row>
    <row r="2127" spans="1:19" x14ac:dyDescent="0.25">
      <c r="A2127" t="s">
        <v>7118</v>
      </c>
      <c r="B2127" t="s">
        <v>7119</v>
      </c>
      <c r="C2127">
        <v>2</v>
      </c>
      <c r="D2127" t="s">
        <v>7120</v>
      </c>
      <c r="E2127">
        <v>0.71199999999999997</v>
      </c>
      <c r="F2127">
        <v>0.32</v>
      </c>
      <c r="G2127">
        <v>2</v>
      </c>
      <c r="H2127">
        <v>-11.265000000000001</v>
      </c>
      <c r="I2127">
        <v>1</v>
      </c>
      <c r="J2127">
        <v>3.3399999999999999E-2</v>
      </c>
      <c r="K2127">
        <v>0.83399999999999996</v>
      </c>
      <c r="L2127">
        <v>0.84599999999999997</v>
      </c>
      <c r="M2127">
        <v>0.11600000000000001</v>
      </c>
      <c r="N2127">
        <v>0.441</v>
      </c>
      <c r="O2127">
        <v>122.38500000000001</v>
      </c>
      <c r="P2127">
        <v>122871</v>
      </c>
      <c r="Q2127">
        <v>4</v>
      </c>
      <c r="R2127">
        <v>0</v>
      </c>
      <c r="S2127" t="str">
        <f t="shared" si="33"/>
        <v>Not Rap</v>
      </c>
    </row>
    <row r="2128" spans="1:19" x14ac:dyDescent="0.25">
      <c r="A2128" t="s">
        <v>3291</v>
      </c>
      <c r="B2128" t="s">
        <v>3292</v>
      </c>
      <c r="C2128">
        <v>69</v>
      </c>
      <c r="D2128" t="s">
        <v>3293</v>
      </c>
      <c r="E2128">
        <v>0.55300000000000005</v>
      </c>
      <c r="F2128">
        <v>0.95399999999999996</v>
      </c>
      <c r="G2128">
        <v>7</v>
      </c>
      <c r="H2128">
        <v>-2.883</v>
      </c>
      <c r="I2128">
        <v>1</v>
      </c>
      <c r="J2128">
        <v>5.7500000000000002E-2</v>
      </c>
      <c r="K2128">
        <v>3.7699999999999999E-3</v>
      </c>
      <c r="L2128">
        <v>4.2900000000000001E-2</v>
      </c>
      <c r="M2128">
        <v>0.40799999999999997</v>
      </c>
      <c r="N2128">
        <v>0.23599999999999999</v>
      </c>
      <c r="O2128">
        <v>125.89</v>
      </c>
      <c r="P2128">
        <v>170476</v>
      </c>
      <c r="Q2128">
        <v>4</v>
      </c>
      <c r="R2128">
        <v>0</v>
      </c>
      <c r="S2128" t="str">
        <f t="shared" si="33"/>
        <v>Not Rap</v>
      </c>
    </row>
    <row r="2129" spans="1:19" x14ac:dyDescent="0.25">
      <c r="A2129" t="s">
        <v>10456</v>
      </c>
      <c r="B2129" t="s">
        <v>3292</v>
      </c>
      <c r="C2129">
        <v>0</v>
      </c>
      <c r="D2129" t="s">
        <v>10457</v>
      </c>
      <c r="E2129">
        <v>0.33600000000000002</v>
      </c>
      <c r="F2129">
        <v>0.84299999999999997</v>
      </c>
      <c r="G2129">
        <v>6</v>
      </c>
      <c r="H2129">
        <v>-2.923</v>
      </c>
      <c r="I2129">
        <v>1</v>
      </c>
      <c r="J2129">
        <v>8.6599999999999996E-2</v>
      </c>
      <c r="K2129">
        <v>0.16400000000000001</v>
      </c>
      <c r="L2129">
        <v>0</v>
      </c>
      <c r="M2129">
        <v>0.14499999999999999</v>
      </c>
      <c r="N2129">
        <v>0.32500000000000001</v>
      </c>
      <c r="O2129">
        <v>96.653000000000006</v>
      </c>
      <c r="P2129">
        <v>189103</v>
      </c>
      <c r="Q2129">
        <v>5</v>
      </c>
      <c r="R2129">
        <v>0</v>
      </c>
      <c r="S2129" t="str">
        <f t="shared" si="33"/>
        <v>Not Rap</v>
      </c>
    </row>
    <row r="2130" spans="1:19" x14ac:dyDescent="0.25">
      <c r="A2130" t="s">
        <v>19764</v>
      </c>
      <c r="B2130" t="s">
        <v>19765</v>
      </c>
      <c r="C2130">
        <v>44</v>
      </c>
      <c r="D2130" t="s">
        <v>19766</v>
      </c>
      <c r="E2130">
        <v>0.69099999999999995</v>
      </c>
      <c r="F2130">
        <v>0.88600000000000001</v>
      </c>
      <c r="G2130">
        <v>1</v>
      </c>
      <c r="H2130">
        <v>-3.2250000000000001</v>
      </c>
      <c r="I2130">
        <v>1</v>
      </c>
      <c r="J2130">
        <v>0.193</v>
      </c>
      <c r="K2130">
        <v>0.10299999999999999</v>
      </c>
      <c r="L2130">
        <v>0</v>
      </c>
      <c r="M2130">
        <v>0.35099999999999998</v>
      </c>
      <c r="N2130">
        <v>0.51700000000000002</v>
      </c>
      <c r="O2130">
        <v>94.025000000000006</v>
      </c>
      <c r="P2130">
        <v>283627</v>
      </c>
      <c r="Q2130">
        <v>4</v>
      </c>
      <c r="R2130">
        <v>1</v>
      </c>
      <c r="S2130" t="str">
        <f t="shared" si="33"/>
        <v>Rap</v>
      </c>
    </row>
    <row r="2131" spans="1:19" x14ac:dyDescent="0.25">
      <c r="A2131" t="s">
        <v>19767</v>
      </c>
      <c r="B2131" t="s">
        <v>19765</v>
      </c>
      <c r="C2131">
        <v>29</v>
      </c>
      <c r="D2131" t="s">
        <v>19768</v>
      </c>
      <c r="E2131">
        <v>0.60499999999999998</v>
      </c>
      <c r="F2131">
        <v>0.871</v>
      </c>
      <c r="G2131">
        <v>1</v>
      </c>
      <c r="H2131">
        <v>-3.2189999999999999</v>
      </c>
      <c r="I2131">
        <v>1</v>
      </c>
      <c r="J2131">
        <v>0.20100000000000001</v>
      </c>
      <c r="K2131">
        <v>0.104</v>
      </c>
      <c r="L2131">
        <v>0</v>
      </c>
      <c r="M2131">
        <v>0.13700000000000001</v>
      </c>
      <c r="N2131">
        <v>0.77600000000000002</v>
      </c>
      <c r="O2131">
        <v>81.962000000000003</v>
      </c>
      <c r="P2131">
        <v>187893</v>
      </c>
      <c r="Q2131">
        <v>4</v>
      </c>
      <c r="R2131">
        <v>1</v>
      </c>
      <c r="S2131" t="str">
        <f t="shared" si="33"/>
        <v>Rap</v>
      </c>
    </row>
    <row r="2132" spans="1:19" x14ac:dyDescent="0.25">
      <c r="A2132" t="s">
        <v>19769</v>
      </c>
      <c r="B2132" t="s">
        <v>19765</v>
      </c>
      <c r="C2132">
        <v>34</v>
      </c>
      <c r="D2132" t="s">
        <v>19770</v>
      </c>
      <c r="E2132">
        <v>0.56100000000000005</v>
      </c>
      <c r="F2132">
        <v>0.753</v>
      </c>
      <c r="G2132">
        <v>1</v>
      </c>
      <c r="H2132">
        <v>-5.9809999999999999</v>
      </c>
      <c r="I2132">
        <v>1</v>
      </c>
      <c r="J2132">
        <v>0.317</v>
      </c>
      <c r="K2132">
        <v>5.4699999999999999E-2</v>
      </c>
      <c r="L2132">
        <v>0</v>
      </c>
      <c r="M2132">
        <v>0.187</v>
      </c>
      <c r="N2132">
        <v>0.52300000000000002</v>
      </c>
      <c r="O2132">
        <v>75.763000000000005</v>
      </c>
      <c r="P2132">
        <v>199093</v>
      </c>
      <c r="Q2132">
        <v>4</v>
      </c>
      <c r="R2132">
        <v>1</v>
      </c>
      <c r="S2132" t="str">
        <f t="shared" si="33"/>
        <v>Rap</v>
      </c>
    </row>
    <row r="2133" spans="1:19" x14ac:dyDescent="0.25">
      <c r="A2133" t="s">
        <v>19771</v>
      </c>
      <c r="B2133" t="s">
        <v>19765</v>
      </c>
      <c r="C2133">
        <v>20</v>
      </c>
      <c r="D2133" t="s">
        <v>19772</v>
      </c>
      <c r="E2133">
        <v>0.41099999999999998</v>
      </c>
      <c r="F2133">
        <v>0.85</v>
      </c>
      <c r="G2133">
        <v>3</v>
      </c>
      <c r="H2133">
        <v>-3.7509999999999999</v>
      </c>
      <c r="I2133">
        <v>0</v>
      </c>
      <c r="J2133">
        <v>0.40600000000000003</v>
      </c>
      <c r="K2133">
        <v>4.0300000000000002E-2</v>
      </c>
      <c r="L2133">
        <v>0</v>
      </c>
      <c r="M2133">
        <v>0.23</v>
      </c>
      <c r="N2133">
        <v>0.68400000000000005</v>
      </c>
      <c r="O2133">
        <v>184.68600000000001</v>
      </c>
      <c r="P2133">
        <v>211373</v>
      </c>
      <c r="Q2133">
        <v>4</v>
      </c>
      <c r="R2133">
        <v>1</v>
      </c>
      <c r="S2133" t="str">
        <f t="shared" si="33"/>
        <v>Rap</v>
      </c>
    </row>
    <row r="2134" spans="1:19" x14ac:dyDescent="0.25">
      <c r="A2134" t="s">
        <v>20850</v>
      </c>
      <c r="B2134" t="s">
        <v>19765</v>
      </c>
      <c r="C2134">
        <v>41</v>
      </c>
      <c r="D2134" t="s">
        <v>20851</v>
      </c>
      <c r="E2134">
        <v>0.79800000000000004</v>
      </c>
      <c r="F2134">
        <v>0.71099999999999997</v>
      </c>
      <c r="G2134">
        <v>6</v>
      </c>
      <c r="H2134">
        <v>-5.1120000000000001</v>
      </c>
      <c r="I2134">
        <v>0</v>
      </c>
      <c r="J2134">
        <v>0.112</v>
      </c>
      <c r="K2134">
        <v>4.6899999999999997E-2</v>
      </c>
      <c r="L2134">
        <v>0</v>
      </c>
      <c r="M2134">
        <v>7.9200000000000007E-2</v>
      </c>
      <c r="N2134">
        <v>0.495</v>
      </c>
      <c r="O2134">
        <v>114.023</v>
      </c>
      <c r="P2134">
        <v>172632</v>
      </c>
      <c r="Q2134">
        <v>4</v>
      </c>
      <c r="R2134">
        <v>1</v>
      </c>
      <c r="S2134" t="str">
        <f t="shared" si="33"/>
        <v>Rap</v>
      </c>
    </row>
    <row r="2135" spans="1:19" x14ac:dyDescent="0.25">
      <c r="A2135" t="s">
        <v>11962</v>
      </c>
      <c r="B2135" t="s">
        <v>11963</v>
      </c>
      <c r="C2135">
        <v>0</v>
      </c>
      <c r="D2135" t="s">
        <v>11964</v>
      </c>
      <c r="E2135">
        <v>0.69899999999999995</v>
      </c>
      <c r="F2135">
        <v>0.89900000000000002</v>
      </c>
      <c r="G2135">
        <v>0</v>
      </c>
      <c r="H2135">
        <v>-5.601</v>
      </c>
      <c r="I2135">
        <v>1</v>
      </c>
      <c r="J2135">
        <v>0.12</v>
      </c>
      <c r="K2135">
        <v>0.121</v>
      </c>
      <c r="L2135">
        <v>0</v>
      </c>
      <c r="M2135">
        <v>4.2999999999999997E-2</v>
      </c>
      <c r="N2135">
        <v>0.88700000000000001</v>
      </c>
      <c r="O2135">
        <v>130.102</v>
      </c>
      <c r="P2135">
        <v>199197</v>
      </c>
      <c r="Q2135">
        <v>4</v>
      </c>
      <c r="R2135">
        <v>0</v>
      </c>
      <c r="S2135" t="str">
        <f t="shared" si="33"/>
        <v>Not Rap</v>
      </c>
    </row>
    <row r="2136" spans="1:19" x14ac:dyDescent="0.25">
      <c r="A2136" t="s">
        <v>9776</v>
      </c>
      <c r="B2136" t="s">
        <v>9777</v>
      </c>
      <c r="C2136">
        <v>0</v>
      </c>
      <c r="D2136" t="s">
        <v>9778</v>
      </c>
      <c r="E2136">
        <v>0.69099999999999995</v>
      </c>
      <c r="F2136">
        <v>0.72799999999999998</v>
      </c>
      <c r="G2136">
        <v>7</v>
      </c>
      <c r="H2136">
        <v>-6.9960000000000004</v>
      </c>
      <c r="I2136">
        <v>1</v>
      </c>
      <c r="J2136">
        <v>2.9000000000000001E-2</v>
      </c>
      <c r="K2136">
        <v>7.1999999999999995E-2</v>
      </c>
      <c r="L2136">
        <v>2.2399999999999999E-5</v>
      </c>
      <c r="M2136">
        <v>0.36</v>
      </c>
      <c r="N2136">
        <v>0.64600000000000002</v>
      </c>
      <c r="O2136">
        <v>137.09</v>
      </c>
      <c r="P2136">
        <v>198026</v>
      </c>
      <c r="Q2136">
        <v>4</v>
      </c>
      <c r="R2136">
        <v>0</v>
      </c>
      <c r="S2136" t="str">
        <f t="shared" si="33"/>
        <v>Not Rap</v>
      </c>
    </row>
    <row r="2137" spans="1:19" x14ac:dyDescent="0.25">
      <c r="A2137" t="s">
        <v>9390</v>
      </c>
      <c r="B2137" t="s">
        <v>9391</v>
      </c>
      <c r="C2137">
        <v>0</v>
      </c>
      <c r="D2137" t="s">
        <v>9392</v>
      </c>
      <c r="E2137">
        <v>0.123</v>
      </c>
      <c r="F2137">
        <v>0.53300000000000003</v>
      </c>
      <c r="G2137">
        <v>8</v>
      </c>
      <c r="H2137">
        <v>-16.103000000000002</v>
      </c>
      <c r="I2137">
        <v>1</v>
      </c>
      <c r="J2137">
        <v>9.2399999999999996E-2</v>
      </c>
      <c r="K2137">
        <v>1.0300000000000001E-3</v>
      </c>
      <c r="L2137">
        <v>5.9199999999999999E-3</v>
      </c>
      <c r="M2137">
        <v>9.7500000000000003E-2</v>
      </c>
      <c r="N2137">
        <v>4.5199999999999997E-2</v>
      </c>
      <c r="O2137">
        <v>148.62799999999999</v>
      </c>
      <c r="P2137">
        <v>406229</v>
      </c>
      <c r="Q2137">
        <v>5</v>
      </c>
      <c r="R2137">
        <v>0</v>
      </c>
      <c r="S2137" t="str">
        <f t="shared" si="33"/>
        <v>Not Rap</v>
      </c>
    </row>
    <row r="2138" spans="1:19" x14ac:dyDescent="0.25">
      <c r="A2138" t="s">
        <v>6982</v>
      </c>
      <c r="B2138" t="s">
        <v>6983</v>
      </c>
      <c r="C2138">
        <v>30</v>
      </c>
      <c r="D2138" t="s">
        <v>6984</v>
      </c>
      <c r="E2138">
        <v>0.54800000000000004</v>
      </c>
      <c r="F2138">
        <v>0.65100000000000002</v>
      </c>
      <c r="G2138">
        <v>5</v>
      </c>
      <c r="H2138">
        <v>-9.9700000000000006</v>
      </c>
      <c r="I2138">
        <v>0</v>
      </c>
      <c r="J2138">
        <v>2.9000000000000001E-2</v>
      </c>
      <c r="K2138">
        <v>8.6899999999999998E-5</v>
      </c>
      <c r="L2138">
        <v>0.31</v>
      </c>
      <c r="M2138">
        <v>0.126</v>
      </c>
      <c r="N2138">
        <v>0.48399999999999999</v>
      </c>
      <c r="O2138">
        <v>132.001</v>
      </c>
      <c r="P2138">
        <v>413827</v>
      </c>
      <c r="Q2138">
        <v>4</v>
      </c>
      <c r="R2138">
        <v>0</v>
      </c>
      <c r="S2138" t="str">
        <f t="shared" si="33"/>
        <v>Not Rap</v>
      </c>
    </row>
    <row r="2139" spans="1:19" x14ac:dyDescent="0.25">
      <c r="A2139" t="s">
        <v>5651</v>
      </c>
      <c r="B2139" t="s">
        <v>5652</v>
      </c>
      <c r="C2139">
        <v>0</v>
      </c>
      <c r="D2139" t="s">
        <v>5653</v>
      </c>
      <c r="E2139">
        <v>0.51800000000000002</v>
      </c>
      <c r="F2139">
        <v>0.63300000000000001</v>
      </c>
      <c r="G2139">
        <v>2</v>
      </c>
      <c r="H2139">
        <v>-7.6050000000000004</v>
      </c>
      <c r="I2139">
        <v>0</v>
      </c>
      <c r="J2139">
        <v>3.2899999999999999E-2</v>
      </c>
      <c r="K2139">
        <v>0.113</v>
      </c>
      <c r="L2139">
        <v>8.7100000000000007E-3</v>
      </c>
      <c r="M2139">
        <v>0.20300000000000001</v>
      </c>
      <c r="N2139">
        <v>0.66300000000000003</v>
      </c>
      <c r="O2139">
        <v>124.70699999999999</v>
      </c>
      <c r="P2139">
        <v>260090</v>
      </c>
      <c r="Q2139">
        <v>4</v>
      </c>
      <c r="R2139">
        <v>0</v>
      </c>
      <c r="S2139" t="str">
        <f t="shared" si="33"/>
        <v>Not Rap</v>
      </c>
    </row>
    <row r="2140" spans="1:19" x14ac:dyDescent="0.25">
      <c r="A2140" t="s">
        <v>12628</v>
      </c>
      <c r="B2140" t="s">
        <v>12629</v>
      </c>
      <c r="C2140">
        <v>53</v>
      </c>
      <c r="D2140" t="s">
        <v>12630</v>
      </c>
      <c r="E2140">
        <v>0.53</v>
      </c>
      <c r="F2140">
        <v>0.36899999999999999</v>
      </c>
      <c r="G2140">
        <v>4</v>
      </c>
      <c r="H2140">
        <v>-10.066000000000001</v>
      </c>
      <c r="I2140">
        <v>0</v>
      </c>
      <c r="J2140">
        <v>6.6799999999999998E-2</v>
      </c>
      <c r="K2140">
        <v>0.60799999999999998</v>
      </c>
      <c r="L2140">
        <v>0</v>
      </c>
      <c r="M2140">
        <v>0.121</v>
      </c>
      <c r="N2140">
        <v>0.41199999999999998</v>
      </c>
      <c r="O2140">
        <v>129.452</v>
      </c>
      <c r="P2140">
        <v>211901</v>
      </c>
      <c r="Q2140">
        <v>4</v>
      </c>
      <c r="R2140">
        <v>1</v>
      </c>
      <c r="S2140" t="str">
        <f t="shared" si="33"/>
        <v>Rap</v>
      </c>
    </row>
    <row r="2141" spans="1:19" x14ac:dyDescent="0.25">
      <c r="A2141" t="s">
        <v>13073</v>
      </c>
      <c r="B2141" t="s">
        <v>13074</v>
      </c>
      <c r="C2141">
        <v>14</v>
      </c>
      <c r="D2141" t="s">
        <v>13075</v>
      </c>
      <c r="E2141">
        <v>0.318</v>
      </c>
      <c r="F2141">
        <v>0.81899999999999995</v>
      </c>
      <c r="G2141">
        <v>11</v>
      </c>
      <c r="H2141">
        <v>-5.5979999999999999</v>
      </c>
      <c r="I2141">
        <v>1</v>
      </c>
      <c r="J2141">
        <v>4.3999999999999997E-2</v>
      </c>
      <c r="K2141">
        <v>1.66E-3</v>
      </c>
      <c r="L2141">
        <v>1.04E-2</v>
      </c>
      <c r="M2141">
        <v>0.376</v>
      </c>
      <c r="N2141">
        <v>0.17100000000000001</v>
      </c>
      <c r="O2141">
        <v>116.84</v>
      </c>
      <c r="P2141">
        <v>278320</v>
      </c>
      <c r="Q2141">
        <v>4</v>
      </c>
      <c r="R2141">
        <v>0</v>
      </c>
      <c r="S2141" t="str">
        <f t="shared" si="33"/>
        <v>Not Rap</v>
      </c>
    </row>
    <row r="2142" spans="1:19" x14ac:dyDescent="0.25">
      <c r="A2142" t="s">
        <v>8409</v>
      </c>
      <c r="B2142" t="s">
        <v>8410</v>
      </c>
      <c r="C2142">
        <v>2</v>
      </c>
      <c r="D2142" t="s">
        <v>8411</v>
      </c>
      <c r="E2142">
        <v>0.28299999999999997</v>
      </c>
      <c r="F2142">
        <v>0.90200000000000002</v>
      </c>
      <c r="G2142">
        <v>4</v>
      </c>
      <c r="H2142">
        <v>-7.048</v>
      </c>
      <c r="I2142">
        <v>0</v>
      </c>
      <c r="J2142">
        <v>0.255</v>
      </c>
      <c r="K2142">
        <v>3.0800000000000001E-2</v>
      </c>
      <c r="L2142">
        <v>0.28100000000000003</v>
      </c>
      <c r="M2142">
        <v>0.111</v>
      </c>
      <c r="N2142">
        <v>0.56599999999999995</v>
      </c>
      <c r="O2142">
        <v>189.66</v>
      </c>
      <c r="P2142">
        <v>113028</v>
      </c>
      <c r="Q2142">
        <v>4</v>
      </c>
      <c r="R2142">
        <v>0</v>
      </c>
      <c r="S2142" t="str">
        <f t="shared" si="33"/>
        <v>Not Rap</v>
      </c>
    </row>
    <row r="2143" spans="1:19" x14ac:dyDescent="0.25">
      <c r="A2143" t="s">
        <v>21396</v>
      </c>
      <c r="B2143" t="s">
        <v>21397</v>
      </c>
      <c r="C2143">
        <v>50</v>
      </c>
      <c r="D2143" t="s">
        <v>21398</v>
      </c>
      <c r="E2143">
        <v>0.51300000000000001</v>
      </c>
      <c r="F2143">
        <v>0.80300000000000005</v>
      </c>
      <c r="G2143">
        <v>7</v>
      </c>
      <c r="H2143">
        <v>-6.5270000000000001</v>
      </c>
      <c r="I2143">
        <v>1</v>
      </c>
      <c r="J2143">
        <v>4.0599999999999997E-2</v>
      </c>
      <c r="K2143">
        <v>7.1699999999999997E-4</v>
      </c>
      <c r="L2143">
        <v>0</v>
      </c>
      <c r="M2143">
        <v>0.68300000000000005</v>
      </c>
      <c r="N2143">
        <v>0.51700000000000002</v>
      </c>
      <c r="O2143">
        <v>139.958</v>
      </c>
      <c r="P2143">
        <v>255973</v>
      </c>
      <c r="Q2143">
        <v>4</v>
      </c>
      <c r="R2143">
        <v>0</v>
      </c>
      <c r="S2143" t="str">
        <f t="shared" si="33"/>
        <v>Not Rap</v>
      </c>
    </row>
    <row r="2144" spans="1:19" x14ac:dyDescent="0.25">
      <c r="A2144" t="s">
        <v>1541</v>
      </c>
      <c r="B2144" t="s">
        <v>1542</v>
      </c>
      <c r="C2144">
        <v>6</v>
      </c>
      <c r="D2144" t="s">
        <v>1543</v>
      </c>
      <c r="E2144">
        <v>0.79100000000000004</v>
      </c>
      <c r="F2144">
        <v>0.61899999999999999</v>
      </c>
      <c r="G2144">
        <v>1</v>
      </c>
      <c r="H2144">
        <v>-5.8860000000000001</v>
      </c>
      <c r="I2144">
        <v>1</v>
      </c>
      <c r="J2144">
        <v>5.3199999999999997E-2</v>
      </c>
      <c r="K2144">
        <v>7.8399999999999997E-3</v>
      </c>
      <c r="L2144">
        <v>4.2300000000000003E-3</v>
      </c>
      <c r="M2144">
        <v>0.35099999999999998</v>
      </c>
      <c r="N2144">
        <v>0.371</v>
      </c>
      <c r="O2144">
        <v>103.989</v>
      </c>
      <c r="P2144">
        <v>173987</v>
      </c>
      <c r="Q2144">
        <v>4</v>
      </c>
      <c r="R2144">
        <v>1</v>
      </c>
      <c r="S2144" t="str">
        <f t="shared" si="33"/>
        <v>Rap</v>
      </c>
    </row>
    <row r="2145" spans="1:19" x14ac:dyDescent="0.25">
      <c r="A2145" t="s">
        <v>1593</v>
      </c>
      <c r="B2145" t="s">
        <v>1542</v>
      </c>
      <c r="C2145">
        <v>2</v>
      </c>
      <c r="D2145" t="s">
        <v>1594</v>
      </c>
      <c r="E2145">
        <v>0.80400000000000005</v>
      </c>
      <c r="F2145">
        <v>0.64800000000000002</v>
      </c>
      <c r="G2145">
        <v>7</v>
      </c>
      <c r="H2145">
        <v>-7.8049999999999997</v>
      </c>
      <c r="I2145">
        <v>1</v>
      </c>
      <c r="J2145">
        <v>0.11700000000000001</v>
      </c>
      <c r="K2145">
        <v>5.7299999999999997E-2</v>
      </c>
      <c r="L2145">
        <v>3.4900000000000001E-5</v>
      </c>
      <c r="M2145">
        <v>0.10199999999999999</v>
      </c>
      <c r="N2145">
        <v>0.39200000000000002</v>
      </c>
      <c r="O2145">
        <v>117.983</v>
      </c>
      <c r="P2145">
        <v>263373</v>
      </c>
      <c r="Q2145">
        <v>4</v>
      </c>
      <c r="R2145">
        <v>1</v>
      </c>
      <c r="S2145" t="str">
        <f t="shared" si="33"/>
        <v>Rap</v>
      </c>
    </row>
    <row r="2146" spans="1:19" x14ac:dyDescent="0.25">
      <c r="A2146" t="s">
        <v>1640</v>
      </c>
      <c r="B2146" t="s">
        <v>1542</v>
      </c>
      <c r="C2146">
        <v>2</v>
      </c>
      <c r="D2146" t="s">
        <v>1641</v>
      </c>
      <c r="E2146">
        <v>0.90300000000000002</v>
      </c>
      <c r="F2146">
        <v>0.62</v>
      </c>
      <c r="G2146">
        <v>2</v>
      </c>
      <c r="H2146">
        <v>-8.0939999999999994</v>
      </c>
      <c r="I2146">
        <v>1</v>
      </c>
      <c r="J2146">
        <v>5.8700000000000002E-2</v>
      </c>
      <c r="K2146">
        <v>3.47E-3</v>
      </c>
      <c r="L2146">
        <v>1.1900000000000001E-4</v>
      </c>
      <c r="M2146">
        <v>5.04E-2</v>
      </c>
      <c r="N2146">
        <v>0.53900000000000003</v>
      </c>
      <c r="O2146">
        <v>134.96</v>
      </c>
      <c r="P2146">
        <v>267067</v>
      </c>
      <c r="Q2146">
        <v>4</v>
      </c>
      <c r="R2146">
        <v>1</v>
      </c>
      <c r="S2146" t="str">
        <f t="shared" si="33"/>
        <v>Rap</v>
      </c>
    </row>
    <row r="2147" spans="1:19" x14ac:dyDescent="0.25">
      <c r="A2147" t="s">
        <v>2484</v>
      </c>
      <c r="B2147" t="s">
        <v>1542</v>
      </c>
      <c r="C2147">
        <v>84</v>
      </c>
      <c r="D2147" t="s">
        <v>2485</v>
      </c>
      <c r="E2147">
        <v>0.754</v>
      </c>
      <c r="F2147">
        <v>0.44900000000000001</v>
      </c>
      <c r="G2147">
        <v>7</v>
      </c>
      <c r="H2147">
        <v>-9.2110000000000003</v>
      </c>
      <c r="I2147">
        <v>1</v>
      </c>
      <c r="J2147">
        <v>0.109</v>
      </c>
      <c r="K2147">
        <v>3.32E-2</v>
      </c>
      <c r="L2147">
        <v>8.2899999999999996E-5</v>
      </c>
      <c r="M2147">
        <v>0.55200000000000005</v>
      </c>
      <c r="N2147">
        <v>0.35699999999999998</v>
      </c>
      <c r="O2147">
        <v>77.168999999999997</v>
      </c>
      <c r="P2147">
        <v>198973</v>
      </c>
      <c r="Q2147">
        <v>4</v>
      </c>
      <c r="R2147">
        <v>1</v>
      </c>
      <c r="S2147" t="str">
        <f t="shared" si="33"/>
        <v>Rap</v>
      </c>
    </row>
    <row r="2148" spans="1:19" x14ac:dyDescent="0.25">
      <c r="A2148" t="s">
        <v>2545</v>
      </c>
      <c r="B2148" t="s">
        <v>1542</v>
      </c>
      <c r="C2148">
        <v>70</v>
      </c>
      <c r="D2148" t="s">
        <v>2546</v>
      </c>
      <c r="E2148">
        <v>0.77700000000000002</v>
      </c>
      <c r="F2148">
        <v>0.41399999999999998</v>
      </c>
      <c r="G2148">
        <v>6</v>
      </c>
      <c r="H2148">
        <v>-7.44</v>
      </c>
      <c r="I2148">
        <v>0</v>
      </c>
      <c r="J2148">
        <v>9.4600000000000004E-2</v>
      </c>
      <c r="K2148">
        <v>4.2100000000000002E-3</v>
      </c>
      <c r="L2148">
        <v>2.73E-5</v>
      </c>
      <c r="M2148">
        <v>7.2400000000000006E-2</v>
      </c>
      <c r="N2148">
        <v>0.28699999999999998</v>
      </c>
      <c r="O2148">
        <v>100.002</v>
      </c>
      <c r="P2148">
        <v>227880</v>
      </c>
      <c r="Q2148">
        <v>4</v>
      </c>
      <c r="R2148">
        <v>1</v>
      </c>
      <c r="S2148" t="str">
        <f t="shared" si="33"/>
        <v>Rap</v>
      </c>
    </row>
    <row r="2149" spans="1:19" x14ac:dyDescent="0.25">
      <c r="A2149" t="s">
        <v>2576</v>
      </c>
      <c r="B2149" t="s">
        <v>1542</v>
      </c>
      <c r="C2149">
        <v>73</v>
      </c>
      <c r="D2149" t="s">
        <v>2577</v>
      </c>
      <c r="E2149">
        <v>0.76600000000000001</v>
      </c>
      <c r="F2149">
        <v>0.442</v>
      </c>
      <c r="G2149">
        <v>1</v>
      </c>
      <c r="H2149">
        <v>-8.5579999999999998</v>
      </c>
      <c r="I2149">
        <v>1</v>
      </c>
      <c r="J2149">
        <v>0.35599999999999998</v>
      </c>
      <c r="K2149">
        <v>1.07E-4</v>
      </c>
      <c r="L2149">
        <v>6.1199999999999997E-5</v>
      </c>
      <c r="M2149">
        <v>0.111</v>
      </c>
      <c r="N2149">
        <v>0.39</v>
      </c>
      <c r="O2149">
        <v>201.8</v>
      </c>
      <c r="P2149">
        <v>181573</v>
      </c>
      <c r="Q2149">
        <v>4</v>
      </c>
      <c r="R2149">
        <v>1</v>
      </c>
      <c r="S2149" t="str">
        <f t="shared" si="33"/>
        <v>Rap</v>
      </c>
    </row>
    <row r="2150" spans="1:19" x14ac:dyDescent="0.25">
      <c r="A2150" t="s">
        <v>2678</v>
      </c>
      <c r="B2150" t="s">
        <v>1542</v>
      </c>
      <c r="C2150">
        <v>72</v>
      </c>
      <c r="D2150" t="s">
        <v>2679</v>
      </c>
      <c r="E2150">
        <v>0.629</v>
      </c>
      <c r="F2150">
        <v>0.51500000000000001</v>
      </c>
      <c r="G2150">
        <v>0</v>
      </c>
      <c r="H2150">
        <v>-10.358000000000001</v>
      </c>
      <c r="I2150">
        <v>0</v>
      </c>
      <c r="J2150">
        <v>0.26500000000000001</v>
      </c>
      <c r="K2150">
        <v>2.6700000000000002E-2</v>
      </c>
      <c r="L2150">
        <v>1.22E-5</v>
      </c>
      <c r="M2150">
        <v>8.8800000000000004E-2</v>
      </c>
      <c r="N2150">
        <v>0.29899999999999999</v>
      </c>
      <c r="O2150">
        <v>121.845</v>
      </c>
      <c r="P2150">
        <v>277387</v>
      </c>
      <c r="Q2150">
        <v>4</v>
      </c>
      <c r="R2150">
        <v>1</v>
      </c>
      <c r="S2150" t="str">
        <f t="shared" si="33"/>
        <v>Rap</v>
      </c>
    </row>
    <row r="2151" spans="1:19" x14ac:dyDescent="0.25">
      <c r="A2151" t="s">
        <v>2713</v>
      </c>
      <c r="B2151" t="s">
        <v>1542</v>
      </c>
      <c r="C2151">
        <v>74</v>
      </c>
      <c r="D2151" t="s">
        <v>2714</v>
      </c>
      <c r="E2151">
        <v>0.85199999999999998</v>
      </c>
      <c r="F2151">
        <v>0.55300000000000005</v>
      </c>
      <c r="G2151">
        <v>1</v>
      </c>
      <c r="H2151">
        <v>-7.2859999999999996</v>
      </c>
      <c r="I2151">
        <v>1</v>
      </c>
      <c r="J2151">
        <v>0.187</v>
      </c>
      <c r="K2151">
        <v>5.5899999999999998E-2</v>
      </c>
      <c r="L2151">
        <v>0</v>
      </c>
      <c r="M2151">
        <v>0.33200000000000002</v>
      </c>
      <c r="N2151">
        <v>0.65600000000000003</v>
      </c>
      <c r="O2151">
        <v>142.07900000000001</v>
      </c>
      <c r="P2151">
        <v>205879</v>
      </c>
      <c r="Q2151">
        <v>4</v>
      </c>
      <c r="R2151">
        <v>1</v>
      </c>
      <c r="S2151" t="str">
        <f t="shared" si="33"/>
        <v>Rap</v>
      </c>
    </row>
    <row r="2152" spans="1:19" x14ac:dyDescent="0.25">
      <c r="A2152" t="s">
        <v>2786</v>
      </c>
      <c r="B2152" t="s">
        <v>1542</v>
      </c>
      <c r="C2152">
        <v>80</v>
      </c>
      <c r="D2152" t="s">
        <v>2787</v>
      </c>
      <c r="E2152">
        <v>0.58599999999999997</v>
      </c>
      <c r="F2152">
        <v>0.90900000000000003</v>
      </c>
      <c r="G2152">
        <v>8</v>
      </c>
      <c r="H2152">
        <v>-6.4740000000000002</v>
      </c>
      <c r="I2152">
        <v>1</v>
      </c>
      <c r="J2152">
        <v>7.0499999999999993E-2</v>
      </c>
      <c r="K2152">
        <v>8.9099999999999999E-2</v>
      </c>
      <c r="L2152">
        <v>1.0900000000000001E-4</v>
      </c>
      <c r="M2152">
        <v>0.11899999999999999</v>
      </c>
      <c r="N2152">
        <v>0.75700000000000001</v>
      </c>
      <c r="O2152">
        <v>93.394000000000005</v>
      </c>
      <c r="P2152">
        <v>210747</v>
      </c>
      <c r="Q2152">
        <v>4</v>
      </c>
      <c r="R2152">
        <v>1</v>
      </c>
      <c r="S2152" t="str">
        <f t="shared" si="33"/>
        <v>Rap</v>
      </c>
    </row>
    <row r="2153" spans="1:19" x14ac:dyDescent="0.25">
      <c r="A2153" t="s">
        <v>2794</v>
      </c>
      <c r="B2153" t="s">
        <v>1542</v>
      </c>
      <c r="C2153">
        <v>72</v>
      </c>
      <c r="D2153" t="s">
        <v>2795</v>
      </c>
      <c r="E2153">
        <v>0.63600000000000001</v>
      </c>
      <c r="F2153">
        <v>0.56599999999999995</v>
      </c>
      <c r="G2153">
        <v>6</v>
      </c>
      <c r="H2153">
        <v>-7.16</v>
      </c>
      <c r="I2153">
        <v>0</v>
      </c>
      <c r="J2153">
        <v>0.106</v>
      </c>
      <c r="K2153">
        <v>0.36499999999999999</v>
      </c>
      <c r="L2153">
        <v>3.5300000000000002E-4</v>
      </c>
      <c r="M2153">
        <v>9.1700000000000004E-2</v>
      </c>
      <c r="N2153">
        <v>0.42499999999999999</v>
      </c>
      <c r="O2153">
        <v>151.89400000000001</v>
      </c>
      <c r="P2153">
        <v>235987</v>
      </c>
      <c r="Q2153">
        <v>4</v>
      </c>
      <c r="R2153">
        <v>1</v>
      </c>
      <c r="S2153" t="str">
        <f t="shared" si="33"/>
        <v>Rap</v>
      </c>
    </row>
    <row r="2154" spans="1:19" x14ac:dyDescent="0.25">
      <c r="A2154" t="s">
        <v>2942</v>
      </c>
      <c r="B2154" t="s">
        <v>1542</v>
      </c>
      <c r="C2154">
        <v>60</v>
      </c>
      <c r="D2154" t="s">
        <v>2943</v>
      </c>
      <c r="E2154">
        <v>0.627</v>
      </c>
      <c r="F2154">
        <v>0.61399999999999999</v>
      </c>
      <c r="G2154">
        <v>6</v>
      </c>
      <c r="H2154">
        <v>-6.0060000000000002</v>
      </c>
      <c r="I2154">
        <v>0</v>
      </c>
      <c r="J2154">
        <v>0.17</v>
      </c>
      <c r="K2154">
        <v>2.1100000000000001E-2</v>
      </c>
      <c r="L2154">
        <v>0</v>
      </c>
      <c r="M2154">
        <v>2.86E-2</v>
      </c>
      <c r="N2154">
        <v>0.75800000000000001</v>
      </c>
      <c r="O2154">
        <v>96.037999999999997</v>
      </c>
      <c r="P2154">
        <v>208947</v>
      </c>
      <c r="Q2154">
        <v>4</v>
      </c>
      <c r="R2154">
        <v>1</v>
      </c>
      <c r="S2154" t="str">
        <f t="shared" si="33"/>
        <v>Rap</v>
      </c>
    </row>
    <row r="2155" spans="1:19" x14ac:dyDescent="0.25">
      <c r="A2155" t="s">
        <v>2944</v>
      </c>
      <c r="B2155" t="s">
        <v>1542</v>
      </c>
      <c r="C2155">
        <v>81</v>
      </c>
      <c r="D2155" t="s">
        <v>2945</v>
      </c>
      <c r="E2155">
        <v>0.83499999999999996</v>
      </c>
      <c r="F2155">
        <v>0.626</v>
      </c>
      <c r="G2155">
        <v>1</v>
      </c>
      <c r="H2155">
        <v>-5.8330000000000002</v>
      </c>
      <c r="I2155">
        <v>1</v>
      </c>
      <c r="J2155">
        <v>0.125</v>
      </c>
      <c r="K2155">
        <v>5.8900000000000001E-2</v>
      </c>
      <c r="L2155">
        <v>6.0000000000000002E-5</v>
      </c>
      <c r="M2155">
        <v>0.39600000000000002</v>
      </c>
      <c r="N2155">
        <v>0.35</v>
      </c>
      <c r="O2155">
        <v>91.03</v>
      </c>
      <c r="P2155">
        <v>217925</v>
      </c>
      <c r="Q2155">
        <v>4</v>
      </c>
      <c r="R2155">
        <v>1</v>
      </c>
      <c r="S2155" t="str">
        <f t="shared" si="33"/>
        <v>Rap</v>
      </c>
    </row>
    <row r="2156" spans="1:19" x14ac:dyDescent="0.25">
      <c r="A2156" t="s">
        <v>2953</v>
      </c>
      <c r="B2156" t="s">
        <v>1542</v>
      </c>
      <c r="C2156">
        <v>75</v>
      </c>
      <c r="D2156" t="s">
        <v>2954</v>
      </c>
      <c r="E2156">
        <v>0.92800000000000005</v>
      </c>
      <c r="F2156">
        <v>0.48099999999999998</v>
      </c>
      <c r="G2156">
        <v>9</v>
      </c>
      <c r="H2156">
        <v>-9.35</v>
      </c>
      <c r="I2156">
        <v>0</v>
      </c>
      <c r="J2156">
        <v>0.28699999999999998</v>
      </c>
      <c r="K2156">
        <v>0.105</v>
      </c>
      <c r="L2156">
        <v>0</v>
      </c>
      <c r="M2156">
        <v>0.17599999999999999</v>
      </c>
      <c r="N2156">
        <v>0.61299999999999999</v>
      </c>
      <c r="O2156">
        <v>134.00700000000001</v>
      </c>
      <c r="P2156">
        <v>210937</v>
      </c>
      <c r="Q2156">
        <v>4</v>
      </c>
      <c r="R2156">
        <v>1</v>
      </c>
      <c r="S2156" t="str">
        <f t="shared" si="33"/>
        <v>Rap</v>
      </c>
    </row>
    <row r="2157" spans="1:19" x14ac:dyDescent="0.25">
      <c r="A2157" t="s">
        <v>3029</v>
      </c>
      <c r="B2157" t="s">
        <v>1542</v>
      </c>
      <c r="C2157">
        <v>65</v>
      </c>
      <c r="D2157" t="s">
        <v>3030</v>
      </c>
      <c r="E2157">
        <v>0.79300000000000004</v>
      </c>
      <c r="F2157">
        <v>0.52400000000000002</v>
      </c>
      <c r="G2157">
        <v>8</v>
      </c>
      <c r="H2157">
        <v>-7.827</v>
      </c>
      <c r="I2157">
        <v>1</v>
      </c>
      <c r="J2157">
        <v>0.156</v>
      </c>
      <c r="K2157">
        <v>3.1899999999999998E-2</v>
      </c>
      <c r="L2157">
        <v>0</v>
      </c>
      <c r="M2157">
        <v>0.156</v>
      </c>
      <c r="N2157">
        <v>0.57899999999999996</v>
      </c>
      <c r="O2157">
        <v>86.325000000000003</v>
      </c>
      <c r="P2157">
        <v>174133</v>
      </c>
      <c r="Q2157">
        <v>4</v>
      </c>
      <c r="R2157">
        <v>1</v>
      </c>
      <c r="S2157" t="str">
        <f t="shared" si="33"/>
        <v>Rap</v>
      </c>
    </row>
    <row r="2158" spans="1:19" x14ac:dyDescent="0.25">
      <c r="A2158" t="s">
        <v>3042</v>
      </c>
      <c r="B2158" t="s">
        <v>1542</v>
      </c>
      <c r="C2158">
        <v>72</v>
      </c>
      <c r="D2158" t="s">
        <v>3043</v>
      </c>
      <c r="E2158">
        <v>0.61099999999999999</v>
      </c>
      <c r="F2158">
        <v>0.46800000000000003</v>
      </c>
      <c r="G2158">
        <v>10</v>
      </c>
      <c r="H2158">
        <v>-11.084</v>
      </c>
      <c r="I2158">
        <v>0</v>
      </c>
      <c r="J2158">
        <v>0.17899999999999999</v>
      </c>
      <c r="K2158">
        <v>7.8100000000000003E-2</v>
      </c>
      <c r="L2158">
        <v>0</v>
      </c>
      <c r="M2158">
        <v>0.10100000000000001</v>
      </c>
      <c r="N2158">
        <v>0.34899999999999998</v>
      </c>
      <c r="O2158">
        <v>92.091999999999999</v>
      </c>
      <c r="P2158">
        <v>245227</v>
      </c>
      <c r="Q2158">
        <v>4</v>
      </c>
      <c r="R2158">
        <v>1</v>
      </c>
      <c r="S2158" t="str">
        <f t="shared" si="33"/>
        <v>Rap</v>
      </c>
    </row>
    <row r="2159" spans="1:19" x14ac:dyDescent="0.25">
      <c r="A2159" t="s">
        <v>3101</v>
      </c>
      <c r="B2159" t="s">
        <v>1542</v>
      </c>
      <c r="C2159">
        <v>85</v>
      </c>
      <c r="D2159" t="s">
        <v>3102</v>
      </c>
      <c r="E2159">
        <v>0.83099999999999996</v>
      </c>
      <c r="F2159">
        <v>0.502</v>
      </c>
      <c r="G2159">
        <v>10</v>
      </c>
      <c r="H2159">
        <v>-4.0449999999999999</v>
      </c>
      <c r="I2159">
        <v>0</v>
      </c>
      <c r="J2159">
        <v>4.5999999999999999E-2</v>
      </c>
      <c r="K2159">
        <v>0.10100000000000001</v>
      </c>
      <c r="L2159">
        <v>0</v>
      </c>
      <c r="M2159">
        <v>0.122</v>
      </c>
      <c r="N2159">
        <v>0.10100000000000001</v>
      </c>
      <c r="O2159">
        <v>100.541</v>
      </c>
      <c r="P2159">
        <v>205427</v>
      </c>
      <c r="Q2159">
        <v>4</v>
      </c>
      <c r="R2159">
        <v>1</v>
      </c>
      <c r="S2159" t="str">
        <f t="shared" si="33"/>
        <v>Rap</v>
      </c>
    </row>
    <row r="2160" spans="1:19" x14ac:dyDescent="0.25">
      <c r="A2160" t="s">
        <v>3131</v>
      </c>
      <c r="B2160" t="s">
        <v>1542</v>
      </c>
      <c r="C2160">
        <v>81</v>
      </c>
      <c r="D2160" t="s">
        <v>3132</v>
      </c>
      <c r="E2160">
        <v>0.91200000000000003</v>
      </c>
      <c r="F2160">
        <v>0.41199999999999998</v>
      </c>
      <c r="G2160">
        <v>7</v>
      </c>
      <c r="H2160">
        <v>-8.0739999999999998</v>
      </c>
      <c r="I2160">
        <v>1</v>
      </c>
      <c r="J2160">
        <v>0.124</v>
      </c>
      <c r="K2160">
        <v>1.6400000000000001E-2</v>
      </c>
      <c r="L2160">
        <v>1.2999999999999999E-2</v>
      </c>
      <c r="M2160">
        <v>0.104</v>
      </c>
      <c r="N2160">
        <v>0.42199999999999999</v>
      </c>
      <c r="O2160">
        <v>154.983</v>
      </c>
      <c r="P2160">
        <v>238614</v>
      </c>
      <c r="Q2160">
        <v>4</v>
      </c>
      <c r="R2160">
        <v>1</v>
      </c>
      <c r="S2160" t="str">
        <f t="shared" si="33"/>
        <v>Rap</v>
      </c>
    </row>
    <row r="2161" spans="1:19" x14ac:dyDescent="0.25">
      <c r="A2161" t="s">
        <v>6646</v>
      </c>
      <c r="B2161" t="s">
        <v>1542</v>
      </c>
      <c r="C2161">
        <v>4</v>
      </c>
      <c r="D2161" t="s">
        <v>6647</v>
      </c>
      <c r="E2161">
        <v>0.80900000000000005</v>
      </c>
      <c r="F2161">
        <v>0.46300000000000002</v>
      </c>
      <c r="G2161">
        <v>11</v>
      </c>
      <c r="H2161">
        <v>-11.377000000000001</v>
      </c>
      <c r="I2161">
        <v>1</v>
      </c>
      <c r="J2161">
        <v>3.9600000000000003E-2</v>
      </c>
      <c r="K2161">
        <v>0.25600000000000001</v>
      </c>
      <c r="L2161">
        <v>8.5000000000000006E-2</v>
      </c>
      <c r="M2161">
        <v>0.109</v>
      </c>
      <c r="N2161">
        <v>0.36399999999999999</v>
      </c>
      <c r="O2161">
        <v>111.98</v>
      </c>
      <c r="P2161">
        <v>298941</v>
      </c>
      <c r="Q2161">
        <v>4</v>
      </c>
      <c r="R2161">
        <v>1</v>
      </c>
      <c r="S2161" t="str">
        <f t="shared" si="33"/>
        <v>Rap</v>
      </c>
    </row>
    <row r="2162" spans="1:19" x14ac:dyDescent="0.25">
      <c r="A2162" t="s">
        <v>14502</v>
      </c>
      <c r="B2162" t="s">
        <v>1542</v>
      </c>
      <c r="C2162">
        <v>0</v>
      </c>
      <c r="D2162" t="s">
        <v>14503</v>
      </c>
      <c r="E2162">
        <v>0.71199999999999997</v>
      </c>
      <c r="F2162">
        <v>0.56299999999999994</v>
      </c>
      <c r="G2162">
        <v>1</v>
      </c>
      <c r="H2162">
        <v>-7.5730000000000004</v>
      </c>
      <c r="I2162">
        <v>1</v>
      </c>
      <c r="J2162">
        <v>7.0999999999999994E-2</v>
      </c>
      <c r="K2162">
        <v>2.69E-2</v>
      </c>
      <c r="L2162">
        <v>0</v>
      </c>
      <c r="M2162">
        <v>7.7600000000000002E-2</v>
      </c>
      <c r="N2162">
        <v>0.29899999999999999</v>
      </c>
      <c r="O2162">
        <v>100.093</v>
      </c>
      <c r="P2162">
        <v>241853</v>
      </c>
      <c r="Q2162">
        <v>4</v>
      </c>
      <c r="R2162">
        <v>1</v>
      </c>
      <c r="S2162" t="str">
        <f t="shared" si="33"/>
        <v>Rap</v>
      </c>
    </row>
    <row r="2163" spans="1:19" x14ac:dyDescent="0.25">
      <c r="A2163" t="s">
        <v>14504</v>
      </c>
      <c r="B2163" t="s">
        <v>1542</v>
      </c>
      <c r="C2163">
        <v>0</v>
      </c>
      <c r="D2163" t="s">
        <v>14505</v>
      </c>
      <c r="E2163">
        <v>0.748</v>
      </c>
      <c r="F2163">
        <v>0.57099999999999995</v>
      </c>
      <c r="G2163">
        <v>11</v>
      </c>
      <c r="H2163">
        <v>-7.9160000000000004</v>
      </c>
      <c r="I2163">
        <v>1</v>
      </c>
      <c r="J2163">
        <v>0.47799999999999998</v>
      </c>
      <c r="K2163">
        <v>0.38</v>
      </c>
      <c r="L2163">
        <v>0</v>
      </c>
      <c r="M2163">
        <v>0.53400000000000003</v>
      </c>
      <c r="N2163">
        <v>0.55300000000000005</v>
      </c>
      <c r="O2163">
        <v>172.10499999999999</v>
      </c>
      <c r="P2163">
        <v>181933</v>
      </c>
      <c r="Q2163">
        <v>4</v>
      </c>
      <c r="R2163">
        <v>1</v>
      </c>
      <c r="S2163" t="str">
        <f t="shared" si="33"/>
        <v>Rap</v>
      </c>
    </row>
    <row r="2164" spans="1:19" x14ac:dyDescent="0.25">
      <c r="A2164" t="s">
        <v>14506</v>
      </c>
      <c r="B2164" t="s">
        <v>1542</v>
      </c>
      <c r="C2164">
        <v>0</v>
      </c>
      <c r="D2164" t="s">
        <v>14507</v>
      </c>
      <c r="E2164">
        <v>0.73299999999999998</v>
      </c>
      <c r="F2164">
        <v>0.41199999999999998</v>
      </c>
      <c r="G2164">
        <v>11</v>
      </c>
      <c r="H2164">
        <v>-8.6869999999999994</v>
      </c>
      <c r="I2164">
        <v>0</v>
      </c>
      <c r="J2164">
        <v>0.22500000000000001</v>
      </c>
      <c r="K2164">
        <v>0.19600000000000001</v>
      </c>
      <c r="L2164">
        <v>0</v>
      </c>
      <c r="M2164">
        <v>0.34200000000000003</v>
      </c>
      <c r="N2164">
        <v>0.17899999999999999</v>
      </c>
      <c r="O2164">
        <v>114.413</v>
      </c>
      <c r="P2164">
        <v>275840</v>
      </c>
      <c r="Q2164">
        <v>4</v>
      </c>
      <c r="R2164">
        <v>1</v>
      </c>
      <c r="S2164" t="str">
        <f t="shared" si="33"/>
        <v>Rap</v>
      </c>
    </row>
    <row r="2165" spans="1:19" x14ac:dyDescent="0.25">
      <c r="A2165" t="s">
        <v>14508</v>
      </c>
      <c r="B2165" t="s">
        <v>1542</v>
      </c>
      <c r="C2165">
        <v>0</v>
      </c>
      <c r="D2165" t="s">
        <v>14509</v>
      </c>
      <c r="E2165">
        <v>0.82299999999999995</v>
      </c>
      <c r="F2165">
        <v>0.46700000000000003</v>
      </c>
      <c r="G2165">
        <v>0</v>
      </c>
      <c r="H2165">
        <v>-10.394</v>
      </c>
      <c r="I2165">
        <v>0</v>
      </c>
      <c r="J2165">
        <v>0.30099999999999999</v>
      </c>
      <c r="K2165">
        <v>0.54300000000000004</v>
      </c>
      <c r="L2165">
        <v>0</v>
      </c>
      <c r="M2165">
        <v>0.13500000000000001</v>
      </c>
      <c r="N2165">
        <v>0.61799999999999999</v>
      </c>
      <c r="O2165">
        <v>95.024000000000001</v>
      </c>
      <c r="P2165">
        <v>310933</v>
      </c>
      <c r="Q2165">
        <v>4</v>
      </c>
      <c r="R2165">
        <v>1</v>
      </c>
      <c r="S2165" t="str">
        <f t="shared" si="33"/>
        <v>Rap</v>
      </c>
    </row>
    <row r="2166" spans="1:19" x14ac:dyDescent="0.25">
      <c r="A2166" t="s">
        <v>14510</v>
      </c>
      <c r="B2166" t="s">
        <v>1542</v>
      </c>
      <c r="C2166">
        <v>0</v>
      </c>
      <c r="D2166" t="s">
        <v>14511</v>
      </c>
      <c r="E2166">
        <v>0.85899999999999999</v>
      </c>
      <c r="F2166">
        <v>0.623</v>
      </c>
      <c r="G2166">
        <v>2</v>
      </c>
      <c r="H2166">
        <v>-8.5960000000000001</v>
      </c>
      <c r="I2166">
        <v>1</v>
      </c>
      <c r="J2166">
        <v>0.106</v>
      </c>
      <c r="K2166">
        <v>2.4799999999999999E-2</v>
      </c>
      <c r="L2166">
        <v>0</v>
      </c>
      <c r="M2166">
        <v>0.125</v>
      </c>
      <c r="N2166">
        <v>0.48199999999999998</v>
      </c>
      <c r="O2166">
        <v>105.45</v>
      </c>
      <c r="P2166">
        <v>180667</v>
      </c>
      <c r="Q2166">
        <v>4</v>
      </c>
      <c r="R2166">
        <v>1</v>
      </c>
      <c r="S2166" t="str">
        <f t="shared" si="33"/>
        <v>Rap</v>
      </c>
    </row>
    <row r="2167" spans="1:19" x14ac:dyDescent="0.25">
      <c r="A2167" t="s">
        <v>14807</v>
      </c>
      <c r="B2167" t="s">
        <v>1542</v>
      </c>
      <c r="C2167">
        <v>70</v>
      </c>
      <c r="D2167" t="s">
        <v>14808</v>
      </c>
      <c r="E2167">
        <v>0.55900000000000005</v>
      </c>
      <c r="F2167">
        <v>0.71599999999999997</v>
      </c>
      <c r="G2167">
        <v>11</v>
      </c>
      <c r="H2167">
        <v>-3.964</v>
      </c>
      <c r="I2167">
        <v>0</v>
      </c>
      <c r="J2167">
        <v>0.39</v>
      </c>
      <c r="K2167">
        <v>0.73699999999999999</v>
      </c>
      <c r="L2167">
        <v>0</v>
      </c>
      <c r="M2167">
        <v>0.252</v>
      </c>
      <c r="N2167">
        <v>0.504</v>
      </c>
      <c r="O2167">
        <v>176.61799999999999</v>
      </c>
      <c r="P2167">
        <v>275227</v>
      </c>
      <c r="Q2167">
        <v>4</v>
      </c>
      <c r="R2167">
        <v>1</v>
      </c>
      <c r="S2167" t="str">
        <f t="shared" si="33"/>
        <v>Rap</v>
      </c>
    </row>
    <row r="2168" spans="1:19" x14ac:dyDescent="0.25">
      <c r="A2168" t="s">
        <v>15404</v>
      </c>
      <c r="B2168" t="s">
        <v>1542</v>
      </c>
      <c r="C2168">
        <v>52</v>
      </c>
      <c r="D2168" t="s">
        <v>15405</v>
      </c>
      <c r="E2168">
        <v>0.67600000000000005</v>
      </c>
      <c r="F2168">
        <v>0.71699999999999997</v>
      </c>
      <c r="G2168">
        <v>11</v>
      </c>
      <c r="H2168">
        <v>-8.2189999999999994</v>
      </c>
      <c r="I2168">
        <v>0</v>
      </c>
      <c r="J2168">
        <v>8.7400000000000005E-2</v>
      </c>
      <c r="K2168">
        <v>0.28999999999999998</v>
      </c>
      <c r="L2168">
        <v>3.68E-4</v>
      </c>
      <c r="M2168">
        <v>9.74E-2</v>
      </c>
      <c r="N2168">
        <v>0.55800000000000005</v>
      </c>
      <c r="O2168">
        <v>157.62799999999999</v>
      </c>
      <c r="P2168">
        <v>241000</v>
      </c>
      <c r="Q2168">
        <v>4</v>
      </c>
      <c r="R2168">
        <v>1</v>
      </c>
      <c r="S2168" t="str">
        <f t="shared" si="33"/>
        <v>Rap</v>
      </c>
    </row>
    <row r="2169" spans="1:19" x14ac:dyDescent="0.25">
      <c r="A2169" t="s">
        <v>15458</v>
      </c>
      <c r="B2169" t="s">
        <v>1542</v>
      </c>
      <c r="C2169">
        <v>61</v>
      </c>
      <c r="D2169" t="s">
        <v>15459</v>
      </c>
      <c r="E2169">
        <v>0.749</v>
      </c>
      <c r="F2169">
        <v>0.47599999999999998</v>
      </c>
      <c r="G2169">
        <v>11</v>
      </c>
      <c r="H2169">
        <v>-11.147</v>
      </c>
      <c r="I2169">
        <v>0</v>
      </c>
      <c r="J2169">
        <v>0.50700000000000001</v>
      </c>
      <c r="K2169">
        <v>0.57899999999999996</v>
      </c>
      <c r="L2169">
        <v>0</v>
      </c>
      <c r="M2169">
        <v>0.1</v>
      </c>
      <c r="N2169">
        <v>0.53400000000000003</v>
      </c>
      <c r="O2169">
        <v>71.936999999999998</v>
      </c>
      <c r="P2169">
        <v>188189</v>
      </c>
      <c r="Q2169">
        <v>4</v>
      </c>
      <c r="R2169">
        <v>1</v>
      </c>
      <c r="S2169" t="str">
        <f t="shared" si="33"/>
        <v>Rap</v>
      </c>
    </row>
    <row r="2170" spans="1:19" x14ac:dyDescent="0.25">
      <c r="A2170" t="s">
        <v>15460</v>
      </c>
      <c r="B2170" t="s">
        <v>1542</v>
      </c>
      <c r="C2170">
        <v>60</v>
      </c>
      <c r="D2170" t="s">
        <v>15461</v>
      </c>
      <c r="E2170">
        <v>0.68899999999999995</v>
      </c>
      <c r="F2170">
        <v>0.71199999999999997</v>
      </c>
      <c r="G2170">
        <v>10</v>
      </c>
      <c r="H2170">
        <v>-7.1840000000000002</v>
      </c>
      <c r="I2170">
        <v>1</v>
      </c>
      <c r="J2170">
        <v>4.5100000000000001E-2</v>
      </c>
      <c r="K2170">
        <v>8.03E-4</v>
      </c>
      <c r="L2170">
        <v>6.0099999999999997E-4</v>
      </c>
      <c r="M2170">
        <v>0.23699999999999999</v>
      </c>
      <c r="N2170">
        <v>3.7900000000000003E-2</v>
      </c>
      <c r="O2170">
        <v>100.004</v>
      </c>
      <c r="P2170">
        <v>255787</v>
      </c>
      <c r="Q2170">
        <v>4</v>
      </c>
      <c r="R2170">
        <v>1</v>
      </c>
      <c r="S2170" t="str">
        <f t="shared" si="33"/>
        <v>Rap</v>
      </c>
    </row>
    <row r="2171" spans="1:19" x14ac:dyDescent="0.25">
      <c r="A2171" t="s">
        <v>15462</v>
      </c>
      <c r="B2171" t="s">
        <v>1542</v>
      </c>
      <c r="C2171">
        <v>60</v>
      </c>
      <c r="D2171" t="s">
        <v>15463</v>
      </c>
      <c r="E2171">
        <v>0.42899999999999999</v>
      </c>
      <c r="F2171">
        <v>0.43</v>
      </c>
      <c r="G2171">
        <v>2</v>
      </c>
      <c r="H2171">
        <v>-11.372999999999999</v>
      </c>
      <c r="I2171">
        <v>1</v>
      </c>
      <c r="J2171">
        <v>0.16500000000000001</v>
      </c>
      <c r="K2171">
        <v>0.33700000000000002</v>
      </c>
      <c r="L2171">
        <v>1.1800000000000001E-5</v>
      </c>
      <c r="M2171">
        <v>0.13800000000000001</v>
      </c>
      <c r="N2171">
        <v>0.125</v>
      </c>
      <c r="O2171">
        <v>174.98400000000001</v>
      </c>
      <c r="P2171">
        <v>297373</v>
      </c>
      <c r="Q2171">
        <v>4</v>
      </c>
      <c r="R2171">
        <v>1</v>
      </c>
      <c r="S2171" t="str">
        <f t="shared" si="33"/>
        <v>Rap</v>
      </c>
    </row>
    <row r="2172" spans="1:19" x14ac:dyDescent="0.25">
      <c r="A2172" t="s">
        <v>15464</v>
      </c>
      <c r="B2172" t="s">
        <v>1542</v>
      </c>
      <c r="C2172">
        <v>61</v>
      </c>
      <c r="D2172" t="s">
        <v>15465</v>
      </c>
      <c r="E2172">
        <v>0.78700000000000003</v>
      </c>
      <c r="F2172">
        <v>0.63500000000000001</v>
      </c>
      <c r="G2172">
        <v>4</v>
      </c>
      <c r="H2172">
        <v>-8.282</v>
      </c>
      <c r="I2172">
        <v>0</v>
      </c>
      <c r="J2172">
        <v>0.153</v>
      </c>
      <c r="K2172">
        <v>2.5499999999999998E-2</v>
      </c>
      <c r="L2172">
        <v>0</v>
      </c>
      <c r="M2172">
        <v>0.35599999999999998</v>
      </c>
      <c r="N2172">
        <v>0.23799999999999999</v>
      </c>
      <c r="O2172">
        <v>130.01400000000001</v>
      </c>
      <c r="P2172">
        <v>209413</v>
      </c>
      <c r="Q2172">
        <v>4</v>
      </c>
      <c r="R2172">
        <v>1</v>
      </c>
      <c r="S2172" t="str">
        <f t="shared" si="33"/>
        <v>Rap</v>
      </c>
    </row>
    <row r="2173" spans="1:19" x14ac:dyDescent="0.25">
      <c r="A2173" t="s">
        <v>15466</v>
      </c>
      <c r="B2173" t="s">
        <v>1542</v>
      </c>
      <c r="C2173">
        <v>63</v>
      </c>
      <c r="D2173" t="s">
        <v>15467</v>
      </c>
      <c r="E2173">
        <v>0.83299999999999996</v>
      </c>
      <c r="F2173">
        <v>0.43099999999999999</v>
      </c>
      <c r="G2173">
        <v>0</v>
      </c>
      <c r="H2173">
        <v>-9.6039999999999992</v>
      </c>
      <c r="I2173">
        <v>1</v>
      </c>
      <c r="J2173">
        <v>0.19400000000000001</v>
      </c>
      <c r="K2173">
        <v>2.6700000000000002E-2</v>
      </c>
      <c r="L2173">
        <v>0</v>
      </c>
      <c r="M2173">
        <v>0.63300000000000001</v>
      </c>
      <c r="N2173">
        <v>0.224</v>
      </c>
      <c r="O2173">
        <v>133.93799999999999</v>
      </c>
      <c r="P2173">
        <v>189853</v>
      </c>
      <c r="Q2173">
        <v>3</v>
      </c>
      <c r="R2173">
        <v>1</v>
      </c>
      <c r="S2173" t="str">
        <f t="shared" si="33"/>
        <v>Rap</v>
      </c>
    </row>
    <row r="2174" spans="1:19" x14ac:dyDescent="0.25">
      <c r="A2174" t="s">
        <v>15468</v>
      </c>
      <c r="B2174" t="s">
        <v>1542</v>
      </c>
      <c r="C2174">
        <v>60</v>
      </c>
      <c r="D2174" t="s">
        <v>15469</v>
      </c>
      <c r="E2174">
        <v>0.67600000000000005</v>
      </c>
      <c r="F2174">
        <v>0.432</v>
      </c>
      <c r="G2174">
        <v>1</v>
      </c>
      <c r="H2174">
        <v>-9.51</v>
      </c>
      <c r="I2174">
        <v>1</v>
      </c>
      <c r="J2174">
        <v>0.502</v>
      </c>
      <c r="K2174">
        <v>1.6299999999999999E-3</v>
      </c>
      <c r="L2174">
        <v>3.9299999999999996E-6</v>
      </c>
      <c r="M2174">
        <v>7.9899999999999999E-2</v>
      </c>
      <c r="N2174">
        <v>0.12</v>
      </c>
      <c r="O2174">
        <v>145.869</v>
      </c>
      <c r="P2174">
        <v>220427</v>
      </c>
      <c r="Q2174">
        <v>4</v>
      </c>
      <c r="R2174">
        <v>1</v>
      </c>
      <c r="S2174" t="str">
        <f t="shared" si="33"/>
        <v>Rap</v>
      </c>
    </row>
    <row r="2175" spans="1:19" x14ac:dyDescent="0.25">
      <c r="A2175" t="s">
        <v>15470</v>
      </c>
      <c r="B2175" t="s">
        <v>1542</v>
      </c>
      <c r="C2175">
        <v>69</v>
      </c>
      <c r="D2175" t="s">
        <v>15471</v>
      </c>
      <c r="E2175">
        <v>0.72199999999999998</v>
      </c>
      <c r="F2175">
        <v>0.252</v>
      </c>
      <c r="G2175">
        <v>1</v>
      </c>
      <c r="H2175">
        <v>-14.411</v>
      </c>
      <c r="I2175">
        <v>0</v>
      </c>
      <c r="J2175">
        <v>7.6200000000000004E-2</v>
      </c>
      <c r="K2175">
        <v>6.7100000000000007E-2</v>
      </c>
      <c r="L2175">
        <v>0</v>
      </c>
      <c r="M2175">
        <v>8.5199999999999998E-2</v>
      </c>
      <c r="N2175">
        <v>0.27600000000000002</v>
      </c>
      <c r="O2175">
        <v>79.923000000000002</v>
      </c>
      <c r="P2175">
        <v>238120</v>
      </c>
      <c r="Q2175">
        <v>4</v>
      </c>
      <c r="R2175">
        <v>1</v>
      </c>
      <c r="S2175" t="str">
        <f t="shared" si="33"/>
        <v>Rap</v>
      </c>
    </row>
    <row r="2176" spans="1:19" x14ac:dyDescent="0.25">
      <c r="A2176" t="s">
        <v>15472</v>
      </c>
      <c r="B2176" t="s">
        <v>1542</v>
      </c>
      <c r="C2176">
        <v>61</v>
      </c>
      <c r="D2176" t="s">
        <v>15473</v>
      </c>
      <c r="E2176">
        <v>0.77600000000000002</v>
      </c>
      <c r="F2176">
        <v>0.67500000000000004</v>
      </c>
      <c r="G2176">
        <v>8</v>
      </c>
      <c r="H2176">
        <v>-6.2240000000000002</v>
      </c>
      <c r="I2176">
        <v>0</v>
      </c>
      <c r="J2176">
        <v>0.26600000000000001</v>
      </c>
      <c r="K2176">
        <v>1.9599999999999999E-3</v>
      </c>
      <c r="L2176">
        <v>0</v>
      </c>
      <c r="M2176">
        <v>0.22700000000000001</v>
      </c>
      <c r="N2176">
        <v>0.27</v>
      </c>
      <c r="O2176">
        <v>131.98400000000001</v>
      </c>
      <c r="P2176">
        <v>217707</v>
      </c>
      <c r="Q2176">
        <v>4</v>
      </c>
      <c r="R2176">
        <v>1</v>
      </c>
      <c r="S2176" t="str">
        <f t="shared" si="33"/>
        <v>Rap</v>
      </c>
    </row>
    <row r="2177" spans="1:19" x14ac:dyDescent="0.25">
      <c r="A2177" t="s">
        <v>15474</v>
      </c>
      <c r="B2177" t="s">
        <v>1542</v>
      </c>
      <c r="C2177">
        <v>59</v>
      </c>
      <c r="D2177" t="s">
        <v>15475</v>
      </c>
      <c r="E2177">
        <v>0.73899999999999999</v>
      </c>
      <c r="F2177">
        <v>0.41599999999999998</v>
      </c>
      <c r="G2177">
        <v>0</v>
      </c>
      <c r="H2177">
        <v>-9.3190000000000008</v>
      </c>
      <c r="I2177">
        <v>0</v>
      </c>
      <c r="J2177">
        <v>0.28499999999999998</v>
      </c>
      <c r="K2177">
        <v>9.6600000000000005E-2</v>
      </c>
      <c r="L2177">
        <v>1.27E-5</v>
      </c>
      <c r="M2177">
        <v>0.1</v>
      </c>
      <c r="N2177">
        <v>0.25900000000000001</v>
      </c>
      <c r="O2177">
        <v>109.16800000000001</v>
      </c>
      <c r="P2177">
        <v>209288</v>
      </c>
      <c r="Q2177">
        <v>4</v>
      </c>
      <c r="R2177">
        <v>1</v>
      </c>
      <c r="S2177" t="str">
        <f t="shared" si="33"/>
        <v>Rap</v>
      </c>
    </row>
    <row r="2178" spans="1:19" x14ac:dyDescent="0.25">
      <c r="A2178" t="s">
        <v>15476</v>
      </c>
      <c r="B2178" t="s">
        <v>1542</v>
      </c>
      <c r="C2178">
        <v>56</v>
      </c>
      <c r="D2178" t="s">
        <v>15477</v>
      </c>
      <c r="E2178">
        <v>0.82799999999999996</v>
      </c>
      <c r="F2178">
        <v>0.55000000000000004</v>
      </c>
      <c r="G2178">
        <v>5</v>
      </c>
      <c r="H2178">
        <v>-9.1579999999999995</v>
      </c>
      <c r="I2178">
        <v>1</v>
      </c>
      <c r="J2178">
        <v>0.255</v>
      </c>
      <c r="K2178">
        <v>3.79E-4</v>
      </c>
      <c r="L2178">
        <v>1.6000000000000001E-3</v>
      </c>
      <c r="M2178">
        <v>0.13400000000000001</v>
      </c>
      <c r="N2178">
        <v>0.254</v>
      </c>
      <c r="O2178">
        <v>160.01599999999999</v>
      </c>
      <c r="P2178">
        <v>180000</v>
      </c>
      <c r="Q2178">
        <v>4</v>
      </c>
      <c r="R2178">
        <v>1</v>
      </c>
      <c r="S2178" t="str">
        <f t="shared" si="33"/>
        <v>Rap</v>
      </c>
    </row>
    <row r="2179" spans="1:19" x14ac:dyDescent="0.25">
      <c r="A2179" t="s">
        <v>15480</v>
      </c>
      <c r="B2179" t="s">
        <v>1542</v>
      </c>
      <c r="C2179">
        <v>64</v>
      </c>
      <c r="D2179" t="s">
        <v>15481</v>
      </c>
      <c r="E2179">
        <v>0.75800000000000001</v>
      </c>
      <c r="F2179">
        <v>0.47399999999999998</v>
      </c>
      <c r="G2179">
        <v>1</v>
      </c>
      <c r="H2179">
        <v>-8.7200000000000006</v>
      </c>
      <c r="I2179">
        <v>1</v>
      </c>
      <c r="J2179">
        <v>0.14599999999999999</v>
      </c>
      <c r="K2179">
        <v>1.4999999999999999E-2</v>
      </c>
      <c r="L2179">
        <v>0</v>
      </c>
      <c r="M2179">
        <v>0.11600000000000001</v>
      </c>
      <c r="N2179">
        <v>5.4100000000000002E-2</v>
      </c>
      <c r="O2179">
        <v>76.061999999999998</v>
      </c>
      <c r="P2179">
        <v>184960</v>
      </c>
      <c r="Q2179">
        <v>4</v>
      </c>
      <c r="R2179">
        <v>1</v>
      </c>
      <c r="S2179" t="str">
        <f t="shared" ref="S2179:S2242" si="34">IF(R2179=1,"Rap","Not Rap")</f>
        <v>Rap</v>
      </c>
    </row>
    <row r="2180" spans="1:19" x14ac:dyDescent="0.25">
      <c r="A2180" t="s">
        <v>15482</v>
      </c>
      <c r="B2180" t="s">
        <v>1542</v>
      </c>
      <c r="C2180">
        <v>72</v>
      </c>
      <c r="D2180" t="s">
        <v>15483</v>
      </c>
      <c r="E2180">
        <v>0.89900000000000002</v>
      </c>
      <c r="F2180">
        <v>0.58599999999999997</v>
      </c>
      <c r="G2180">
        <v>11</v>
      </c>
      <c r="H2180">
        <v>-7.8659999999999997</v>
      </c>
      <c r="I2180">
        <v>0</v>
      </c>
      <c r="J2180">
        <v>0.34399999999999997</v>
      </c>
      <c r="K2180">
        <v>0.27900000000000003</v>
      </c>
      <c r="L2180">
        <v>0</v>
      </c>
      <c r="M2180">
        <v>8.3599999999999994E-2</v>
      </c>
      <c r="N2180">
        <v>0.49199999999999999</v>
      </c>
      <c r="O2180">
        <v>150.001</v>
      </c>
      <c r="P2180">
        <v>214467</v>
      </c>
      <c r="Q2180">
        <v>4</v>
      </c>
      <c r="R2180">
        <v>1</v>
      </c>
      <c r="S2180" t="str">
        <f t="shared" si="34"/>
        <v>Rap</v>
      </c>
    </row>
    <row r="2181" spans="1:19" x14ac:dyDescent="0.25">
      <c r="A2181" t="s">
        <v>15484</v>
      </c>
      <c r="B2181" t="s">
        <v>1542</v>
      </c>
      <c r="C2181">
        <v>72</v>
      </c>
      <c r="D2181" t="s">
        <v>15485</v>
      </c>
      <c r="E2181">
        <v>0.755</v>
      </c>
      <c r="F2181">
        <v>0.57499999999999996</v>
      </c>
      <c r="G2181">
        <v>4</v>
      </c>
      <c r="H2181">
        <v>-8.3930000000000007</v>
      </c>
      <c r="I2181">
        <v>0</v>
      </c>
      <c r="J2181">
        <v>6.7799999999999999E-2</v>
      </c>
      <c r="K2181">
        <v>4.5600000000000002E-2</v>
      </c>
      <c r="L2181">
        <v>1.24E-3</v>
      </c>
      <c r="M2181">
        <v>0.27600000000000002</v>
      </c>
      <c r="N2181">
        <v>0.49</v>
      </c>
      <c r="O2181">
        <v>85.986999999999995</v>
      </c>
      <c r="P2181">
        <v>205147</v>
      </c>
      <c r="Q2181">
        <v>4</v>
      </c>
      <c r="R2181">
        <v>1</v>
      </c>
      <c r="S2181" t="str">
        <f t="shared" si="34"/>
        <v>Rap</v>
      </c>
    </row>
    <row r="2182" spans="1:19" x14ac:dyDescent="0.25">
      <c r="A2182" t="s">
        <v>15486</v>
      </c>
      <c r="B2182" t="s">
        <v>1542</v>
      </c>
      <c r="C2182">
        <v>60</v>
      </c>
      <c r="D2182" t="s">
        <v>15487</v>
      </c>
      <c r="E2182">
        <v>0.91300000000000003</v>
      </c>
      <c r="F2182">
        <v>0.60799999999999998</v>
      </c>
      <c r="G2182">
        <v>10</v>
      </c>
      <c r="H2182">
        <v>-6.8390000000000004</v>
      </c>
      <c r="I2182">
        <v>0</v>
      </c>
      <c r="J2182">
        <v>0.23400000000000001</v>
      </c>
      <c r="K2182">
        <v>6.7100000000000007E-2</v>
      </c>
      <c r="L2182">
        <v>0</v>
      </c>
      <c r="M2182">
        <v>0.53300000000000003</v>
      </c>
      <c r="N2182">
        <v>0.57799999999999996</v>
      </c>
      <c r="O2182">
        <v>97.063000000000002</v>
      </c>
      <c r="P2182">
        <v>149569</v>
      </c>
      <c r="Q2182">
        <v>4</v>
      </c>
      <c r="R2182">
        <v>1</v>
      </c>
      <c r="S2182" t="str">
        <f t="shared" si="34"/>
        <v>Rap</v>
      </c>
    </row>
    <row r="2183" spans="1:19" x14ac:dyDescent="0.25">
      <c r="A2183" t="s">
        <v>15488</v>
      </c>
      <c r="B2183" t="s">
        <v>1542</v>
      </c>
      <c r="C2183">
        <v>69</v>
      </c>
      <c r="D2183" t="s">
        <v>15489</v>
      </c>
      <c r="E2183">
        <v>0.877</v>
      </c>
      <c r="F2183">
        <v>0.39100000000000001</v>
      </c>
      <c r="G2183">
        <v>1</v>
      </c>
      <c r="H2183">
        <v>-8.1959999999999997</v>
      </c>
      <c r="I2183">
        <v>1</v>
      </c>
      <c r="J2183">
        <v>6.3E-2</v>
      </c>
      <c r="K2183">
        <v>3.1699999999999999E-2</v>
      </c>
      <c r="L2183">
        <v>5.0199999999999995E-4</v>
      </c>
      <c r="M2183">
        <v>9.4500000000000001E-2</v>
      </c>
      <c r="N2183">
        <v>0.122</v>
      </c>
      <c r="O2183">
        <v>131.018</v>
      </c>
      <c r="P2183">
        <v>189230</v>
      </c>
      <c r="Q2183">
        <v>4</v>
      </c>
      <c r="R2183">
        <v>1</v>
      </c>
      <c r="S2183" t="str">
        <f t="shared" si="34"/>
        <v>Rap</v>
      </c>
    </row>
    <row r="2184" spans="1:19" x14ac:dyDescent="0.25">
      <c r="A2184" t="s">
        <v>15490</v>
      </c>
      <c r="B2184" t="s">
        <v>1542</v>
      </c>
      <c r="C2184">
        <v>74</v>
      </c>
      <c r="D2184" t="s">
        <v>15491</v>
      </c>
      <c r="E2184">
        <v>0.92500000000000004</v>
      </c>
      <c r="F2184">
        <v>0.443</v>
      </c>
      <c r="G2184">
        <v>1</v>
      </c>
      <c r="H2184">
        <v>-8.2159999999999993</v>
      </c>
      <c r="I2184">
        <v>1</v>
      </c>
      <c r="J2184">
        <v>0.26400000000000001</v>
      </c>
      <c r="K2184">
        <v>1.72E-2</v>
      </c>
      <c r="L2184">
        <v>0</v>
      </c>
      <c r="M2184">
        <v>0.27600000000000002</v>
      </c>
      <c r="N2184">
        <v>0.35</v>
      </c>
      <c r="O2184">
        <v>136.078</v>
      </c>
      <c r="P2184">
        <v>236615</v>
      </c>
      <c r="Q2184">
        <v>4</v>
      </c>
      <c r="R2184">
        <v>1</v>
      </c>
      <c r="S2184" t="str">
        <f t="shared" si="34"/>
        <v>Rap</v>
      </c>
    </row>
    <row r="2185" spans="1:19" x14ac:dyDescent="0.25">
      <c r="A2185" t="s">
        <v>15492</v>
      </c>
      <c r="B2185" t="s">
        <v>1542</v>
      </c>
      <c r="C2185">
        <v>62</v>
      </c>
      <c r="D2185" t="s">
        <v>15493</v>
      </c>
      <c r="E2185">
        <v>0.875</v>
      </c>
      <c r="F2185">
        <v>0.6</v>
      </c>
      <c r="G2185">
        <v>1</v>
      </c>
      <c r="H2185">
        <v>-6.8179999999999996</v>
      </c>
      <c r="I2185">
        <v>1</v>
      </c>
      <c r="J2185">
        <v>4.3499999999999997E-2</v>
      </c>
      <c r="K2185">
        <v>1.89E-2</v>
      </c>
      <c r="L2185">
        <v>1.43E-2</v>
      </c>
      <c r="M2185">
        <v>0.13200000000000001</v>
      </c>
      <c r="N2185">
        <v>9.06E-2</v>
      </c>
      <c r="O2185">
        <v>119.98699999999999</v>
      </c>
      <c r="P2185">
        <v>162638</v>
      </c>
      <c r="Q2185">
        <v>4</v>
      </c>
      <c r="R2185">
        <v>1</v>
      </c>
      <c r="S2185" t="str">
        <f t="shared" si="34"/>
        <v>Rap</v>
      </c>
    </row>
    <row r="2186" spans="1:19" x14ac:dyDescent="0.25">
      <c r="A2186" t="s">
        <v>15494</v>
      </c>
      <c r="B2186" t="s">
        <v>1542</v>
      </c>
      <c r="C2186">
        <v>59</v>
      </c>
      <c r="D2186" t="s">
        <v>15495</v>
      </c>
      <c r="E2186">
        <v>0.85599999999999998</v>
      </c>
      <c r="F2186">
        <v>0.57199999999999995</v>
      </c>
      <c r="G2186">
        <v>1</v>
      </c>
      <c r="H2186">
        <v>-8.4290000000000003</v>
      </c>
      <c r="I2186">
        <v>1</v>
      </c>
      <c r="J2186">
        <v>0.373</v>
      </c>
      <c r="K2186">
        <v>1.3599999999999999E-2</v>
      </c>
      <c r="L2186">
        <v>1.55E-6</v>
      </c>
      <c r="M2186">
        <v>0.121</v>
      </c>
      <c r="N2186">
        <v>0.45400000000000001</v>
      </c>
      <c r="O2186">
        <v>82.444999999999993</v>
      </c>
      <c r="P2186">
        <v>228438</v>
      </c>
      <c r="Q2186">
        <v>4</v>
      </c>
      <c r="R2186">
        <v>1</v>
      </c>
      <c r="S2186" t="str">
        <f t="shared" si="34"/>
        <v>Rap</v>
      </c>
    </row>
    <row r="2187" spans="1:19" x14ac:dyDescent="0.25">
      <c r="A2187" t="s">
        <v>15496</v>
      </c>
      <c r="B2187" t="s">
        <v>1542</v>
      </c>
      <c r="C2187">
        <v>61</v>
      </c>
      <c r="D2187" t="s">
        <v>15497</v>
      </c>
      <c r="E2187">
        <v>0.81299999999999994</v>
      </c>
      <c r="F2187">
        <v>0.55100000000000005</v>
      </c>
      <c r="G2187">
        <v>6</v>
      </c>
      <c r="H2187">
        <v>-7.6050000000000004</v>
      </c>
      <c r="I2187">
        <v>0</v>
      </c>
      <c r="J2187">
        <v>0.35299999999999998</v>
      </c>
      <c r="K2187">
        <v>0.08</v>
      </c>
      <c r="L2187">
        <v>0</v>
      </c>
      <c r="M2187">
        <v>0.38600000000000001</v>
      </c>
      <c r="N2187">
        <v>0.59799999999999998</v>
      </c>
      <c r="O2187">
        <v>124.95699999999999</v>
      </c>
      <c r="P2187">
        <v>250770</v>
      </c>
      <c r="Q2187">
        <v>4</v>
      </c>
      <c r="R2187">
        <v>1</v>
      </c>
      <c r="S2187" t="str">
        <f t="shared" si="34"/>
        <v>Rap</v>
      </c>
    </row>
    <row r="2188" spans="1:19" x14ac:dyDescent="0.25">
      <c r="A2188" t="s">
        <v>15498</v>
      </c>
      <c r="B2188" t="s">
        <v>1542</v>
      </c>
      <c r="C2188">
        <v>71</v>
      </c>
      <c r="D2188" t="s">
        <v>15499</v>
      </c>
      <c r="E2188">
        <v>0.61799999999999999</v>
      </c>
      <c r="F2188">
        <v>0.69299999999999995</v>
      </c>
      <c r="G2188">
        <v>7</v>
      </c>
      <c r="H2188">
        <v>-5.9429999999999996</v>
      </c>
      <c r="I2188">
        <v>0</v>
      </c>
      <c r="J2188">
        <v>0.45</v>
      </c>
      <c r="K2188">
        <v>0.246</v>
      </c>
      <c r="L2188">
        <v>0</v>
      </c>
      <c r="M2188">
        <v>0.112</v>
      </c>
      <c r="N2188">
        <v>0.45400000000000001</v>
      </c>
      <c r="O2188">
        <v>170.982</v>
      </c>
      <c r="P2188">
        <v>283551</v>
      </c>
      <c r="Q2188">
        <v>4</v>
      </c>
      <c r="R2188">
        <v>1</v>
      </c>
      <c r="S2188" t="str">
        <f t="shared" si="34"/>
        <v>Rap</v>
      </c>
    </row>
    <row r="2189" spans="1:19" x14ac:dyDescent="0.25">
      <c r="A2189" t="s">
        <v>15547</v>
      </c>
      <c r="B2189" t="s">
        <v>1542</v>
      </c>
      <c r="C2189">
        <v>63</v>
      </c>
      <c r="D2189" t="s">
        <v>15548</v>
      </c>
      <c r="E2189">
        <v>0.78900000000000003</v>
      </c>
      <c r="F2189">
        <v>0.40400000000000003</v>
      </c>
      <c r="G2189">
        <v>1</v>
      </c>
      <c r="H2189">
        <v>-8.3640000000000008</v>
      </c>
      <c r="I2189">
        <v>1</v>
      </c>
      <c r="J2189">
        <v>0.23</v>
      </c>
      <c r="K2189">
        <v>0.20499999999999999</v>
      </c>
      <c r="L2189">
        <v>0</v>
      </c>
      <c r="M2189">
        <v>0.219</v>
      </c>
      <c r="N2189">
        <v>0.47199999999999998</v>
      </c>
      <c r="O2189">
        <v>122.062</v>
      </c>
      <c r="P2189">
        <v>235566</v>
      </c>
      <c r="Q2189">
        <v>4</v>
      </c>
      <c r="R2189">
        <v>1</v>
      </c>
      <c r="S2189" t="str">
        <f t="shared" si="34"/>
        <v>Rap</v>
      </c>
    </row>
    <row r="2190" spans="1:19" x14ac:dyDescent="0.25">
      <c r="A2190" t="s">
        <v>15549</v>
      </c>
      <c r="B2190" t="s">
        <v>1542</v>
      </c>
      <c r="C2190">
        <v>57</v>
      </c>
      <c r="D2190" t="s">
        <v>15550</v>
      </c>
      <c r="E2190">
        <v>0.73299999999999998</v>
      </c>
      <c r="F2190">
        <v>0.36099999999999999</v>
      </c>
      <c r="G2190">
        <v>1</v>
      </c>
      <c r="H2190">
        <v>-11.129</v>
      </c>
      <c r="I2190">
        <v>1</v>
      </c>
      <c r="J2190">
        <v>0.13500000000000001</v>
      </c>
      <c r="K2190">
        <v>0.34799999999999998</v>
      </c>
      <c r="L2190">
        <v>2.8499999999999999E-4</v>
      </c>
      <c r="M2190">
        <v>9.4200000000000006E-2</v>
      </c>
      <c r="N2190">
        <v>3.61E-2</v>
      </c>
      <c r="O2190">
        <v>94.902000000000001</v>
      </c>
      <c r="P2190">
        <v>353698</v>
      </c>
      <c r="Q2190">
        <v>4</v>
      </c>
      <c r="R2190">
        <v>1</v>
      </c>
      <c r="S2190" t="str">
        <f t="shared" si="34"/>
        <v>Rap</v>
      </c>
    </row>
    <row r="2191" spans="1:19" x14ac:dyDescent="0.25">
      <c r="A2191" t="s">
        <v>15551</v>
      </c>
      <c r="B2191" t="s">
        <v>1542</v>
      </c>
      <c r="C2191">
        <v>55</v>
      </c>
      <c r="D2191" t="s">
        <v>15552</v>
      </c>
      <c r="E2191">
        <v>0.67300000000000004</v>
      </c>
      <c r="F2191">
        <v>0.81</v>
      </c>
      <c r="G2191">
        <v>8</v>
      </c>
      <c r="H2191">
        <v>-3.7930000000000001</v>
      </c>
      <c r="I2191">
        <v>1</v>
      </c>
      <c r="J2191">
        <v>0.36</v>
      </c>
      <c r="K2191">
        <v>3.2199999999999999E-2</v>
      </c>
      <c r="L2191">
        <v>0</v>
      </c>
      <c r="M2191">
        <v>0.13300000000000001</v>
      </c>
      <c r="N2191">
        <v>0.56399999999999995</v>
      </c>
      <c r="O2191">
        <v>166.084</v>
      </c>
      <c r="P2191">
        <v>266325</v>
      </c>
      <c r="Q2191">
        <v>4</v>
      </c>
      <c r="R2191">
        <v>1</v>
      </c>
      <c r="S2191" t="str">
        <f t="shared" si="34"/>
        <v>Rap</v>
      </c>
    </row>
    <row r="2192" spans="1:19" x14ac:dyDescent="0.25">
      <c r="A2192" t="s">
        <v>15553</v>
      </c>
      <c r="B2192" t="s">
        <v>1542</v>
      </c>
      <c r="C2192">
        <v>58</v>
      </c>
      <c r="D2192" t="s">
        <v>15554</v>
      </c>
      <c r="E2192">
        <v>0.55500000000000005</v>
      </c>
      <c r="F2192">
        <v>0.88</v>
      </c>
      <c r="G2192">
        <v>11</v>
      </c>
      <c r="H2192">
        <v>-4.3250000000000002</v>
      </c>
      <c r="I2192">
        <v>0</v>
      </c>
      <c r="J2192">
        <v>0.26500000000000001</v>
      </c>
      <c r="K2192">
        <v>6.7799999999999999E-2</v>
      </c>
      <c r="L2192">
        <v>0</v>
      </c>
      <c r="M2192">
        <v>7.2300000000000003E-2</v>
      </c>
      <c r="N2192">
        <v>0.39100000000000001</v>
      </c>
      <c r="O2192">
        <v>87.194999999999993</v>
      </c>
      <c r="P2192">
        <v>205264</v>
      </c>
      <c r="Q2192">
        <v>4</v>
      </c>
      <c r="R2192">
        <v>1</v>
      </c>
      <c r="S2192" t="str">
        <f t="shared" si="34"/>
        <v>Rap</v>
      </c>
    </row>
    <row r="2193" spans="1:19" x14ac:dyDescent="0.25">
      <c r="A2193" t="s">
        <v>15555</v>
      </c>
      <c r="B2193" t="s">
        <v>1542</v>
      </c>
      <c r="C2193">
        <v>53</v>
      </c>
      <c r="D2193" t="s">
        <v>15556</v>
      </c>
      <c r="E2193">
        <v>0.50800000000000001</v>
      </c>
      <c r="F2193">
        <v>0.748</v>
      </c>
      <c r="G2193">
        <v>1</v>
      </c>
      <c r="H2193">
        <v>-4.9969999999999999</v>
      </c>
      <c r="I2193">
        <v>1</v>
      </c>
      <c r="J2193">
        <v>0.33</v>
      </c>
      <c r="K2193">
        <v>0.28100000000000003</v>
      </c>
      <c r="L2193">
        <v>0</v>
      </c>
      <c r="M2193">
        <v>0.16800000000000001</v>
      </c>
      <c r="N2193">
        <v>0.22500000000000001</v>
      </c>
      <c r="O2193">
        <v>100.414</v>
      </c>
      <c r="P2193">
        <v>252884</v>
      </c>
      <c r="Q2193">
        <v>3</v>
      </c>
      <c r="R2193">
        <v>1</v>
      </c>
      <c r="S2193" t="str">
        <f t="shared" si="34"/>
        <v>Rap</v>
      </c>
    </row>
    <row r="2194" spans="1:19" x14ac:dyDescent="0.25">
      <c r="A2194" t="s">
        <v>15557</v>
      </c>
      <c r="B2194" t="s">
        <v>1542</v>
      </c>
      <c r="C2194">
        <v>57</v>
      </c>
      <c r="D2194" t="s">
        <v>15558</v>
      </c>
      <c r="E2194">
        <v>0.64300000000000002</v>
      </c>
      <c r="F2194">
        <v>0.17799999999999999</v>
      </c>
      <c r="G2194">
        <v>4</v>
      </c>
      <c r="H2194">
        <v>-8.56</v>
      </c>
      <c r="I2194">
        <v>0</v>
      </c>
      <c r="J2194">
        <v>5.8799999999999998E-2</v>
      </c>
      <c r="K2194">
        <v>0.48399999999999999</v>
      </c>
      <c r="L2194">
        <v>1.0800000000000001E-2</v>
      </c>
      <c r="M2194">
        <v>0.122</v>
      </c>
      <c r="N2194">
        <v>6.7400000000000002E-2</v>
      </c>
      <c r="O2194">
        <v>85.042000000000002</v>
      </c>
      <c r="P2194">
        <v>189289</v>
      </c>
      <c r="Q2194">
        <v>4</v>
      </c>
      <c r="R2194">
        <v>1</v>
      </c>
      <c r="S2194" t="str">
        <f t="shared" si="34"/>
        <v>Rap</v>
      </c>
    </row>
    <row r="2195" spans="1:19" x14ac:dyDescent="0.25">
      <c r="A2195" t="s">
        <v>15569</v>
      </c>
      <c r="B2195" t="s">
        <v>1542</v>
      </c>
      <c r="C2195">
        <v>52</v>
      </c>
      <c r="D2195" t="s">
        <v>15570</v>
      </c>
      <c r="E2195">
        <v>0.59499999999999997</v>
      </c>
      <c r="F2195">
        <v>0.46</v>
      </c>
      <c r="G2195">
        <v>1</v>
      </c>
      <c r="H2195">
        <v>-7.6070000000000002</v>
      </c>
      <c r="I2195">
        <v>1</v>
      </c>
      <c r="J2195">
        <v>0.39600000000000002</v>
      </c>
      <c r="K2195">
        <v>3.5400000000000002E-3</v>
      </c>
      <c r="L2195">
        <v>2.76E-5</v>
      </c>
      <c r="M2195">
        <v>0.14699999999999999</v>
      </c>
      <c r="N2195">
        <v>5.4199999999999998E-2</v>
      </c>
      <c r="O2195">
        <v>144.988</v>
      </c>
      <c r="P2195">
        <v>202451</v>
      </c>
      <c r="Q2195">
        <v>4</v>
      </c>
      <c r="R2195">
        <v>1</v>
      </c>
      <c r="S2195" t="str">
        <f t="shared" si="34"/>
        <v>Rap</v>
      </c>
    </row>
    <row r="2196" spans="1:19" x14ac:dyDescent="0.25">
      <c r="A2196" t="s">
        <v>15709</v>
      </c>
      <c r="B2196" t="s">
        <v>1542</v>
      </c>
      <c r="C2196">
        <v>71</v>
      </c>
      <c r="D2196" t="s">
        <v>15710</v>
      </c>
      <c r="E2196">
        <v>0.85399999999999998</v>
      </c>
      <c r="F2196">
        <v>0.55400000000000005</v>
      </c>
      <c r="G2196">
        <v>8</v>
      </c>
      <c r="H2196">
        <v>-4.6840000000000002</v>
      </c>
      <c r="I2196">
        <v>1</v>
      </c>
      <c r="J2196">
        <v>0.17199999999999999</v>
      </c>
      <c r="K2196">
        <v>0.76900000000000002</v>
      </c>
      <c r="L2196">
        <v>1.84E-6</v>
      </c>
      <c r="M2196">
        <v>7.4899999999999994E-2</v>
      </c>
      <c r="N2196">
        <v>0.27200000000000002</v>
      </c>
      <c r="O2196">
        <v>142.06899999999999</v>
      </c>
      <c r="P2196">
        <v>163121</v>
      </c>
      <c r="Q2196">
        <v>4</v>
      </c>
      <c r="R2196">
        <v>1</v>
      </c>
      <c r="S2196" t="str">
        <f t="shared" si="34"/>
        <v>Rap</v>
      </c>
    </row>
    <row r="2197" spans="1:19" x14ac:dyDescent="0.25">
      <c r="A2197" t="s">
        <v>14448</v>
      </c>
      <c r="B2197" t="s">
        <v>14449</v>
      </c>
      <c r="C2197">
        <v>53</v>
      </c>
      <c r="D2197" t="s">
        <v>14450</v>
      </c>
      <c r="E2197">
        <v>0.73599999999999999</v>
      </c>
      <c r="F2197">
        <v>0.65100000000000002</v>
      </c>
      <c r="G2197">
        <v>1</v>
      </c>
      <c r="H2197">
        <v>-9.4570000000000007</v>
      </c>
      <c r="I2197">
        <v>1</v>
      </c>
      <c r="J2197">
        <v>0.29699999999999999</v>
      </c>
      <c r="K2197">
        <v>0.16900000000000001</v>
      </c>
      <c r="L2197">
        <v>0</v>
      </c>
      <c r="M2197">
        <v>0.13900000000000001</v>
      </c>
      <c r="N2197">
        <v>0.627</v>
      </c>
      <c r="O2197">
        <v>142.00700000000001</v>
      </c>
      <c r="P2197">
        <v>207401</v>
      </c>
      <c r="Q2197">
        <v>4</v>
      </c>
      <c r="R2197">
        <v>0</v>
      </c>
      <c r="S2197" t="str">
        <f t="shared" si="34"/>
        <v>Not Rap</v>
      </c>
    </row>
    <row r="2198" spans="1:19" x14ac:dyDescent="0.25">
      <c r="A2198" t="s">
        <v>2571</v>
      </c>
      <c r="B2198" t="s">
        <v>2572</v>
      </c>
      <c r="C2198">
        <v>68</v>
      </c>
      <c r="D2198" t="s">
        <v>2573</v>
      </c>
      <c r="E2198">
        <v>0.88600000000000001</v>
      </c>
      <c r="F2198">
        <v>0.52500000000000002</v>
      </c>
      <c r="G2198">
        <v>8</v>
      </c>
      <c r="H2198">
        <v>-7.39</v>
      </c>
      <c r="I2198">
        <v>1</v>
      </c>
      <c r="J2198">
        <v>0.13200000000000001</v>
      </c>
      <c r="K2198">
        <v>0.23599999999999999</v>
      </c>
      <c r="L2198">
        <v>0</v>
      </c>
      <c r="M2198">
        <v>5.7000000000000002E-2</v>
      </c>
      <c r="N2198">
        <v>0.70799999999999996</v>
      </c>
      <c r="O2198">
        <v>145.99</v>
      </c>
      <c r="P2198">
        <v>225205</v>
      </c>
      <c r="Q2198">
        <v>4</v>
      </c>
      <c r="R2198">
        <v>1</v>
      </c>
      <c r="S2198" t="str">
        <f t="shared" si="34"/>
        <v>Rap</v>
      </c>
    </row>
    <row r="2199" spans="1:19" x14ac:dyDescent="0.25">
      <c r="A2199" t="s">
        <v>15124</v>
      </c>
      <c r="B2199" t="s">
        <v>2572</v>
      </c>
      <c r="C2199">
        <v>69</v>
      </c>
      <c r="D2199" t="s">
        <v>15125</v>
      </c>
      <c r="E2199">
        <v>0.88600000000000001</v>
      </c>
      <c r="F2199">
        <v>0.52500000000000002</v>
      </c>
      <c r="G2199">
        <v>8</v>
      </c>
      <c r="H2199">
        <v>-7.39</v>
      </c>
      <c r="I2199">
        <v>1</v>
      </c>
      <c r="J2199">
        <v>0.13100000000000001</v>
      </c>
      <c r="K2199">
        <v>0.23599999999999999</v>
      </c>
      <c r="L2199">
        <v>0</v>
      </c>
      <c r="M2199">
        <v>5.7000000000000002E-2</v>
      </c>
      <c r="N2199">
        <v>0.70799999999999996</v>
      </c>
      <c r="O2199">
        <v>145.99</v>
      </c>
      <c r="P2199">
        <v>225205</v>
      </c>
      <c r="Q2199">
        <v>4</v>
      </c>
      <c r="R2199">
        <v>1</v>
      </c>
      <c r="S2199" t="str">
        <f t="shared" si="34"/>
        <v>Rap</v>
      </c>
    </row>
    <row r="2200" spans="1:19" x14ac:dyDescent="0.25">
      <c r="A2200" t="s">
        <v>15016</v>
      </c>
      <c r="B2200" t="s">
        <v>15017</v>
      </c>
      <c r="C2200">
        <v>0</v>
      </c>
      <c r="D2200" t="s">
        <v>15018</v>
      </c>
      <c r="E2200">
        <v>0.79700000000000004</v>
      </c>
      <c r="F2200">
        <v>0.45700000000000002</v>
      </c>
      <c r="G2200">
        <v>1</v>
      </c>
      <c r="H2200">
        <v>-9.2260000000000009</v>
      </c>
      <c r="I2200">
        <v>1</v>
      </c>
      <c r="J2200">
        <v>0.25700000000000001</v>
      </c>
      <c r="K2200">
        <v>0.108</v>
      </c>
      <c r="L2200">
        <v>0</v>
      </c>
      <c r="M2200">
        <v>9.8199999999999996E-2</v>
      </c>
      <c r="N2200">
        <v>0.63700000000000001</v>
      </c>
      <c r="O2200">
        <v>132.02799999999999</v>
      </c>
      <c r="P2200">
        <v>172695</v>
      </c>
      <c r="Q2200">
        <v>4</v>
      </c>
      <c r="R2200">
        <v>1</v>
      </c>
      <c r="S2200" t="str">
        <f t="shared" si="34"/>
        <v>Rap</v>
      </c>
    </row>
    <row r="2201" spans="1:19" x14ac:dyDescent="0.25">
      <c r="A2201" t="s">
        <v>15024</v>
      </c>
      <c r="B2201" t="s">
        <v>15017</v>
      </c>
      <c r="C2201">
        <v>0</v>
      </c>
      <c r="D2201" t="s">
        <v>15025</v>
      </c>
      <c r="E2201">
        <v>0.81299999999999994</v>
      </c>
      <c r="F2201">
        <v>0.53</v>
      </c>
      <c r="G2201">
        <v>1</v>
      </c>
      <c r="H2201">
        <v>-6.22</v>
      </c>
      <c r="I2201">
        <v>1</v>
      </c>
      <c r="J2201">
        <v>5.5800000000000002E-2</v>
      </c>
      <c r="K2201">
        <v>6.1199999999999996E-3</v>
      </c>
      <c r="L2201">
        <v>0</v>
      </c>
      <c r="M2201">
        <v>0.12</v>
      </c>
      <c r="N2201">
        <v>0.23100000000000001</v>
      </c>
      <c r="O2201">
        <v>146.179</v>
      </c>
      <c r="P2201">
        <v>173739</v>
      </c>
      <c r="Q2201">
        <v>4</v>
      </c>
      <c r="R2201">
        <v>1</v>
      </c>
      <c r="S2201" t="str">
        <f t="shared" si="34"/>
        <v>Rap</v>
      </c>
    </row>
    <row r="2202" spans="1:19" x14ac:dyDescent="0.25">
      <c r="A2202" t="s">
        <v>1505</v>
      </c>
      <c r="B2202" t="s">
        <v>1506</v>
      </c>
      <c r="C2202">
        <v>67</v>
      </c>
      <c r="D2202" t="s">
        <v>1507</v>
      </c>
      <c r="E2202">
        <v>0.69199999999999995</v>
      </c>
      <c r="F2202">
        <v>0.61599999999999999</v>
      </c>
      <c r="G2202">
        <v>5</v>
      </c>
      <c r="H2202">
        <v>-6.2240000000000002</v>
      </c>
      <c r="I2202">
        <v>0</v>
      </c>
      <c r="J2202">
        <v>5.7099999999999998E-2</v>
      </c>
      <c r="K2202">
        <v>2.7099999999999999E-2</v>
      </c>
      <c r="L2202">
        <v>0</v>
      </c>
      <c r="M2202">
        <v>0.106</v>
      </c>
      <c r="N2202">
        <v>0.28000000000000003</v>
      </c>
      <c r="O2202">
        <v>125.919</v>
      </c>
      <c r="P2202">
        <v>194286</v>
      </c>
      <c r="Q2202">
        <v>4</v>
      </c>
      <c r="R2202">
        <v>1</v>
      </c>
      <c r="S2202" t="str">
        <f t="shared" si="34"/>
        <v>Rap</v>
      </c>
    </row>
    <row r="2203" spans="1:19" x14ac:dyDescent="0.25">
      <c r="A2203" t="s">
        <v>18061</v>
      </c>
      <c r="B2203" t="s">
        <v>1506</v>
      </c>
      <c r="C2203">
        <v>34</v>
      </c>
      <c r="D2203" t="s">
        <v>18062</v>
      </c>
      <c r="E2203">
        <v>0.74299999999999999</v>
      </c>
      <c r="F2203">
        <v>0.71099999999999997</v>
      </c>
      <c r="G2203">
        <v>7</v>
      </c>
      <c r="H2203">
        <v>-3.6949999999999998</v>
      </c>
      <c r="I2203">
        <v>0</v>
      </c>
      <c r="J2203">
        <v>7.1199999999999999E-2</v>
      </c>
      <c r="K2203">
        <v>0.14499999999999999</v>
      </c>
      <c r="L2203">
        <v>2.5400000000000001E-5</v>
      </c>
      <c r="M2203">
        <v>8.8800000000000004E-2</v>
      </c>
      <c r="N2203">
        <v>0.126</v>
      </c>
      <c r="O2203">
        <v>149.94800000000001</v>
      </c>
      <c r="P2203">
        <v>138427</v>
      </c>
      <c r="Q2203">
        <v>4</v>
      </c>
      <c r="R2203">
        <v>1</v>
      </c>
      <c r="S2203" t="str">
        <f t="shared" si="34"/>
        <v>Rap</v>
      </c>
    </row>
    <row r="2204" spans="1:19" x14ac:dyDescent="0.25">
      <c r="A2204" t="s">
        <v>18063</v>
      </c>
      <c r="B2204" t="s">
        <v>1506</v>
      </c>
      <c r="C2204">
        <v>33</v>
      </c>
      <c r="D2204" t="s">
        <v>18064</v>
      </c>
      <c r="E2204">
        <v>0.81699999999999995</v>
      </c>
      <c r="F2204">
        <v>0.64400000000000002</v>
      </c>
      <c r="G2204">
        <v>10</v>
      </c>
      <c r="H2204">
        <v>-6.55</v>
      </c>
      <c r="I2204">
        <v>1</v>
      </c>
      <c r="J2204">
        <v>6.7000000000000004E-2</v>
      </c>
      <c r="K2204">
        <v>0.24199999999999999</v>
      </c>
      <c r="L2204">
        <v>3.4400000000000003E-5</v>
      </c>
      <c r="M2204">
        <v>0.11600000000000001</v>
      </c>
      <c r="N2204">
        <v>0.69299999999999995</v>
      </c>
      <c r="O2204">
        <v>142.99700000000001</v>
      </c>
      <c r="P2204">
        <v>205907</v>
      </c>
      <c r="Q2204">
        <v>4</v>
      </c>
      <c r="R2204">
        <v>1</v>
      </c>
      <c r="S2204" t="str">
        <f t="shared" si="34"/>
        <v>Rap</v>
      </c>
    </row>
    <row r="2205" spans="1:19" x14ac:dyDescent="0.25">
      <c r="A2205" t="s">
        <v>18065</v>
      </c>
      <c r="B2205" t="s">
        <v>1506</v>
      </c>
      <c r="C2205">
        <v>33</v>
      </c>
      <c r="D2205" t="s">
        <v>18066</v>
      </c>
      <c r="E2205">
        <v>0.77200000000000002</v>
      </c>
      <c r="F2205">
        <v>0.59399999999999997</v>
      </c>
      <c r="G2205">
        <v>11</v>
      </c>
      <c r="H2205">
        <v>-6.234</v>
      </c>
      <c r="I2205">
        <v>0</v>
      </c>
      <c r="J2205">
        <v>0.224</v>
      </c>
      <c r="K2205">
        <v>2.2200000000000001E-2</v>
      </c>
      <c r="L2205">
        <v>0</v>
      </c>
      <c r="M2205">
        <v>9.0399999999999994E-2</v>
      </c>
      <c r="N2205">
        <v>0.155</v>
      </c>
      <c r="O2205">
        <v>139.98599999999999</v>
      </c>
      <c r="P2205">
        <v>169400</v>
      </c>
      <c r="Q2205">
        <v>4</v>
      </c>
      <c r="R2205">
        <v>1</v>
      </c>
      <c r="S2205" t="str">
        <f t="shared" si="34"/>
        <v>Rap</v>
      </c>
    </row>
    <row r="2206" spans="1:19" x14ac:dyDescent="0.25">
      <c r="A2206" t="s">
        <v>18067</v>
      </c>
      <c r="B2206" t="s">
        <v>1506</v>
      </c>
      <c r="C2206">
        <v>30</v>
      </c>
      <c r="D2206" t="s">
        <v>18068</v>
      </c>
      <c r="E2206">
        <v>0.77</v>
      </c>
      <c r="F2206">
        <v>0.67900000000000005</v>
      </c>
      <c r="G2206">
        <v>1</v>
      </c>
      <c r="H2206">
        <v>-5.6050000000000004</v>
      </c>
      <c r="I2206">
        <v>0</v>
      </c>
      <c r="J2206">
        <v>5.8299999999999998E-2</v>
      </c>
      <c r="K2206">
        <v>5.4300000000000001E-2</v>
      </c>
      <c r="L2206">
        <v>7.9999999999999996E-6</v>
      </c>
      <c r="M2206">
        <v>7.7799999999999994E-2</v>
      </c>
      <c r="N2206">
        <v>0.42299999999999999</v>
      </c>
      <c r="O2206">
        <v>89.962999999999994</v>
      </c>
      <c r="P2206">
        <v>112000</v>
      </c>
      <c r="Q2206">
        <v>4</v>
      </c>
      <c r="R2206">
        <v>1</v>
      </c>
      <c r="S2206" t="str">
        <f t="shared" si="34"/>
        <v>Rap</v>
      </c>
    </row>
    <row r="2207" spans="1:19" x14ac:dyDescent="0.25">
      <c r="A2207" t="s">
        <v>18069</v>
      </c>
      <c r="B2207" t="s">
        <v>1506</v>
      </c>
      <c r="C2207">
        <v>29</v>
      </c>
      <c r="D2207" t="s">
        <v>18070</v>
      </c>
      <c r="E2207">
        <v>0.86699999999999999</v>
      </c>
      <c r="F2207">
        <v>0.749</v>
      </c>
      <c r="G2207">
        <v>11</v>
      </c>
      <c r="H2207">
        <v>-2.972</v>
      </c>
      <c r="I2207">
        <v>0</v>
      </c>
      <c r="J2207">
        <v>7.1199999999999999E-2</v>
      </c>
      <c r="K2207">
        <v>0.20499999999999999</v>
      </c>
      <c r="L2207">
        <v>0</v>
      </c>
      <c r="M2207">
        <v>8.3099999999999993E-2</v>
      </c>
      <c r="N2207">
        <v>0.39500000000000002</v>
      </c>
      <c r="O2207">
        <v>141.93899999999999</v>
      </c>
      <c r="P2207">
        <v>186013</v>
      </c>
      <c r="Q2207">
        <v>4</v>
      </c>
      <c r="R2207">
        <v>1</v>
      </c>
      <c r="S2207" t="str">
        <f t="shared" si="34"/>
        <v>Rap</v>
      </c>
    </row>
    <row r="2208" spans="1:19" x14ac:dyDescent="0.25">
      <c r="A2208" t="s">
        <v>18071</v>
      </c>
      <c r="B2208" t="s">
        <v>1506</v>
      </c>
      <c r="C2208">
        <v>32</v>
      </c>
      <c r="D2208" t="s">
        <v>18072</v>
      </c>
      <c r="E2208">
        <v>0.872</v>
      </c>
      <c r="F2208">
        <v>0.628</v>
      </c>
      <c r="G2208">
        <v>7</v>
      </c>
      <c r="H2208">
        <v>-4.9820000000000002</v>
      </c>
      <c r="I2208">
        <v>0</v>
      </c>
      <c r="J2208">
        <v>6.6299999999999998E-2</v>
      </c>
      <c r="K2208">
        <v>0.186</v>
      </c>
      <c r="L2208">
        <v>7.4499999999999995E-5</v>
      </c>
      <c r="M2208">
        <v>6.3100000000000003E-2</v>
      </c>
      <c r="N2208">
        <v>0.71899999999999997</v>
      </c>
      <c r="O2208">
        <v>140.065</v>
      </c>
      <c r="P2208">
        <v>144000</v>
      </c>
      <c r="Q2208">
        <v>3</v>
      </c>
      <c r="R2208">
        <v>1</v>
      </c>
      <c r="S2208" t="str">
        <f t="shared" si="34"/>
        <v>Rap</v>
      </c>
    </row>
    <row r="2209" spans="1:19" x14ac:dyDescent="0.25">
      <c r="A2209" t="s">
        <v>18553</v>
      </c>
      <c r="B2209" t="s">
        <v>1506</v>
      </c>
      <c r="C2209">
        <v>31</v>
      </c>
      <c r="D2209" t="s">
        <v>18554</v>
      </c>
      <c r="E2209">
        <v>0.83599999999999997</v>
      </c>
      <c r="F2209">
        <v>0.621</v>
      </c>
      <c r="G2209">
        <v>0</v>
      </c>
      <c r="H2209">
        <v>-6.5259999999999998</v>
      </c>
      <c r="I2209">
        <v>1</v>
      </c>
      <c r="J2209">
        <v>9.5200000000000007E-2</v>
      </c>
      <c r="K2209">
        <v>0.29699999999999999</v>
      </c>
      <c r="L2209">
        <v>0</v>
      </c>
      <c r="M2209">
        <v>0.11</v>
      </c>
      <c r="N2209">
        <v>0.39</v>
      </c>
      <c r="O2209">
        <v>140.01</v>
      </c>
      <c r="P2209">
        <v>195107</v>
      </c>
      <c r="Q2209">
        <v>4</v>
      </c>
      <c r="R2209">
        <v>1</v>
      </c>
      <c r="S2209" t="str">
        <f t="shared" si="34"/>
        <v>Rap</v>
      </c>
    </row>
    <row r="2210" spans="1:19" x14ac:dyDescent="0.25">
      <c r="A2210" t="s">
        <v>18786</v>
      </c>
      <c r="B2210" t="s">
        <v>18787</v>
      </c>
      <c r="C2210">
        <v>0</v>
      </c>
      <c r="D2210" t="s">
        <v>18788</v>
      </c>
      <c r="E2210">
        <v>0.47</v>
      </c>
      <c r="F2210">
        <v>0.78100000000000003</v>
      </c>
      <c r="G2210">
        <v>7</v>
      </c>
      <c r="H2210">
        <v>-7.5309999999999997</v>
      </c>
      <c r="I2210">
        <v>1</v>
      </c>
      <c r="J2210">
        <v>7.1599999999999997E-2</v>
      </c>
      <c r="K2210">
        <v>1.92E-3</v>
      </c>
      <c r="L2210">
        <v>1.5200000000000001E-3</v>
      </c>
      <c r="M2210">
        <v>0.108</v>
      </c>
      <c r="N2210">
        <v>0.46600000000000003</v>
      </c>
      <c r="O2210">
        <v>150.459</v>
      </c>
      <c r="P2210">
        <v>202280</v>
      </c>
      <c r="Q2210">
        <v>4</v>
      </c>
      <c r="R2210">
        <v>0</v>
      </c>
      <c r="S2210" t="str">
        <f t="shared" si="34"/>
        <v>Not Rap</v>
      </c>
    </row>
    <row r="2211" spans="1:19" x14ac:dyDescent="0.25">
      <c r="A2211" t="s">
        <v>18789</v>
      </c>
      <c r="B2211" t="s">
        <v>18787</v>
      </c>
      <c r="C2211">
        <v>0</v>
      </c>
      <c r="D2211" t="s">
        <v>18790</v>
      </c>
      <c r="E2211">
        <v>0.627</v>
      </c>
      <c r="F2211">
        <v>0.88600000000000001</v>
      </c>
      <c r="G2211">
        <v>11</v>
      </c>
      <c r="H2211">
        <v>-7.0650000000000004</v>
      </c>
      <c r="I2211">
        <v>1</v>
      </c>
      <c r="J2211">
        <v>6.0499999999999998E-2</v>
      </c>
      <c r="K2211">
        <v>9.1299999999999992E-3</v>
      </c>
      <c r="L2211">
        <v>2.24E-4</v>
      </c>
      <c r="M2211">
        <v>0.41099999999999998</v>
      </c>
      <c r="N2211">
        <v>0.70099999999999996</v>
      </c>
      <c r="O2211">
        <v>123.99</v>
      </c>
      <c r="P2211">
        <v>231373</v>
      </c>
      <c r="Q2211">
        <v>4</v>
      </c>
      <c r="R2211">
        <v>0</v>
      </c>
      <c r="S2211" t="str">
        <f t="shared" si="34"/>
        <v>Not Rap</v>
      </c>
    </row>
    <row r="2212" spans="1:19" x14ac:dyDescent="0.25">
      <c r="A2212" t="s">
        <v>18791</v>
      </c>
      <c r="B2212" t="s">
        <v>18787</v>
      </c>
      <c r="C2212">
        <v>1</v>
      </c>
      <c r="D2212" t="s">
        <v>18792</v>
      </c>
      <c r="E2212">
        <v>0.14599999999999999</v>
      </c>
      <c r="F2212">
        <v>0.73099999999999998</v>
      </c>
      <c r="G2212">
        <v>7</v>
      </c>
      <c r="H2212">
        <v>-5.0999999999999996</v>
      </c>
      <c r="I2212">
        <v>0</v>
      </c>
      <c r="J2212">
        <v>4.0399999999999998E-2</v>
      </c>
      <c r="K2212">
        <v>1.89E-3</v>
      </c>
      <c r="L2212">
        <v>8.8700000000000001E-2</v>
      </c>
      <c r="M2212">
        <v>0.253</v>
      </c>
      <c r="N2212">
        <v>5.74E-2</v>
      </c>
      <c r="O2212">
        <v>92.980999999999995</v>
      </c>
      <c r="P2212">
        <v>290907</v>
      </c>
      <c r="Q2212">
        <v>4</v>
      </c>
      <c r="R2212">
        <v>0</v>
      </c>
      <c r="S2212" t="str">
        <f t="shared" si="34"/>
        <v>Not Rap</v>
      </c>
    </row>
    <row r="2213" spans="1:19" x14ac:dyDescent="0.25">
      <c r="A2213" t="s">
        <v>18793</v>
      </c>
      <c r="B2213" t="s">
        <v>18787</v>
      </c>
      <c r="C2213">
        <v>1</v>
      </c>
      <c r="D2213" t="s">
        <v>18794</v>
      </c>
      <c r="E2213">
        <v>7.2800000000000004E-2</v>
      </c>
      <c r="F2213">
        <v>0.39300000000000002</v>
      </c>
      <c r="G2213">
        <v>8</v>
      </c>
      <c r="H2213">
        <v>-8.8230000000000004</v>
      </c>
      <c r="I2213">
        <v>1</v>
      </c>
      <c r="J2213">
        <v>3.85E-2</v>
      </c>
      <c r="K2213">
        <v>0.433</v>
      </c>
      <c r="L2213">
        <v>8.9899999999999994E-2</v>
      </c>
      <c r="M2213">
        <v>0.19500000000000001</v>
      </c>
      <c r="N2213">
        <v>4.1399999999999999E-2</v>
      </c>
      <c r="O2213">
        <v>177.32300000000001</v>
      </c>
      <c r="P2213">
        <v>237440</v>
      </c>
      <c r="Q2213">
        <v>4</v>
      </c>
      <c r="R2213">
        <v>0</v>
      </c>
      <c r="S2213" t="str">
        <f t="shared" si="34"/>
        <v>Not Rap</v>
      </c>
    </row>
    <row r="2214" spans="1:19" x14ac:dyDescent="0.25">
      <c r="A2214" t="s">
        <v>10580</v>
      </c>
      <c r="B2214" t="s">
        <v>10581</v>
      </c>
      <c r="C2214">
        <v>37</v>
      </c>
      <c r="D2214" t="s">
        <v>10582</v>
      </c>
      <c r="E2214">
        <v>0.71899999999999997</v>
      </c>
      <c r="F2214">
        <v>0.80500000000000005</v>
      </c>
      <c r="G2214">
        <v>1</v>
      </c>
      <c r="H2214">
        <v>-3.4020000000000001</v>
      </c>
      <c r="I2214">
        <v>0</v>
      </c>
      <c r="J2214">
        <v>5.3900000000000003E-2</v>
      </c>
      <c r="K2214">
        <v>0.69499999999999995</v>
      </c>
      <c r="L2214">
        <v>9.6399999999999992E-6</v>
      </c>
      <c r="M2214">
        <v>0.45100000000000001</v>
      </c>
      <c r="N2214">
        <v>0.68700000000000006</v>
      </c>
      <c r="O2214">
        <v>99.944999999999993</v>
      </c>
      <c r="P2214">
        <v>158404</v>
      </c>
      <c r="Q2214">
        <v>4</v>
      </c>
      <c r="R2214">
        <v>0</v>
      </c>
      <c r="S2214" t="str">
        <f t="shared" si="34"/>
        <v>Not Rap</v>
      </c>
    </row>
    <row r="2215" spans="1:19" x14ac:dyDescent="0.25">
      <c r="A2215" t="s">
        <v>14216</v>
      </c>
      <c r="B2215" t="s">
        <v>14217</v>
      </c>
      <c r="C2215">
        <v>43</v>
      </c>
      <c r="D2215" t="s">
        <v>14218</v>
      </c>
      <c r="E2215">
        <v>0.36499999999999999</v>
      </c>
      <c r="F2215">
        <v>0.95899999999999996</v>
      </c>
      <c r="G2215">
        <v>4</v>
      </c>
      <c r="H2215">
        <v>-4.5199999999999996</v>
      </c>
      <c r="I2215">
        <v>0</v>
      </c>
      <c r="J2215">
        <v>0.14099999999999999</v>
      </c>
      <c r="K2215">
        <v>1.1800000000000001E-5</v>
      </c>
      <c r="L2215">
        <v>4.3900000000000003E-5</v>
      </c>
      <c r="M2215">
        <v>5.1999999999999998E-2</v>
      </c>
      <c r="N2215">
        <v>0.33500000000000002</v>
      </c>
      <c r="O2215">
        <v>143.89599999999999</v>
      </c>
      <c r="P2215">
        <v>125759</v>
      </c>
      <c r="Q2215">
        <v>4</v>
      </c>
      <c r="R2215">
        <v>0</v>
      </c>
      <c r="S2215" t="str">
        <f t="shared" si="34"/>
        <v>Not Rap</v>
      </c>
    </row>
    <row r="2216" spans="1:19" x14ac:dyDescent="0.25">
      <c r="A2216" t="s">
        <v>14227</v>
      </c>
      <c r="B2216" t="s">
        <v>14217</v>
      </c>
      <c r="C2216">
        <v>35</v>
      </c>
      <c r="D2216" t="s">
        <v>14228</v>
      </c>
      <c r="E2216">
        <v>0.38400000000000001</v>
      </c>
      <c r="F2216">
        <v>0.63400000000000001</v>
      </c>
      <c r="G2216">
        <v>11</v>
      </c>
      <c r="H2216">
        <v>-6.2</v>
      </c>
      <c r="I2216">
        <v>1</v>
      </c>
      <c r="J2216">
        <v>3.2899999999999999E-2</v>
      </c>
      <c r="K2216">
        <v>0.161</v>
      </c>
      <c r="L2216">
        <v>0.10199999999999999</v>
      </c>
      <c r="M2216">
        <v>6.3200000000000006E-2</v>
      </c>
      <c r="N2216">
        <v>0.72699999999999998</v>
      </c>
      <c r="O2216">
        <v>169.00200000000001</v>
      </c>
      <c r="P2216">
        <v>186027</v>
      </c>
      <c r="Q2216">
        <v>4</v>
      </c>
      <c r="R2216">
        <v>0</v>
      </c>
      <c r="S2216" t="str">
        <f t="shared" si="34"/>
        <v>Not Rap</v>
      </c>
    </row>
    <row r="2217" spans="1:19" x14ac:dyDescent="0.25">
      <c r="A2217" t="s">
        <v>2453</v>
      </c>
      <c r="B2217" t="s">
        <v>2454</v>
      </c>
      <c r="C2217">
        <v>81</v>
      </c>
      <c r="D2217" t="s">
        <v>2455</v>
      </c>
      <c r="E2217">
        <v>0.76200000000000001</v>
      </c>
      <c r="F2217">
        <v>0.7</v>
      </c>
      <c r="G2217">
        <v>9</v>
      </c>
      <c r="H2217">
        <v>-6.0209999999999999</v>
      </c>
      <c r="I2217">
        <v>0</v>
      </c>
      <c r="J2217">
        <v>6.9400000000000003E-2</v>
      </c>
      <c r="K2217">
        <v>2.6099999999999999E-3</v>
      </c>
      <c r="L2217">
        <v>1.56E-5</v>
      </c>
      <c r="M2217">
        <v>0.153</v>
      </c>
      <c r="N2217">
        <v>0.60799999999999998</v>
      </c>
      <c r="O2217">
        <v>116.07299999999999</v>
      </c>
      <c r="P2217">
        <v>209320</v>
      </c>
      <c r="Q2217">
        <v>4</v>
      </c>
      <c r="R2217">
        <v>0</v>
      </c>
      <c r="S2217" t="str">
        <f t="shared" si="34"/>
        <v>Not Rap</v>
      </c>
    </row>
    <row r="2218" spans="1:19" x14ac:dyDescent="0.25">
      <c r="A2218" t="s">
        <v>3273</v>
      </c>
      <c r="B2218" t="s">
        <v>2454</v>
      </c>
      <c r="C2218">
        <v>92</v>
      </c>
      <c r="D2218" t="s">
        <v>3274</v>
      </c>
      <c r="E2218">
        <v>0.79400000000000004</v>
      </c>
      <c r="F2218">
        <v>0.79300000000000004</v>
      </c>
      <c r="G2218">
        <v>11</v>
      </c>
      <c r="H2218">
        <v>-4.5209999999999999</v>
      </c>
      <c r="I2218">
        <v>0</v>
      </c>
      <c r="J2218">
        <v>8.4199999999999997E-2</v>
      </c>
      <c r="K2218">
        <v>1.2500000000000001E-2</v>
      </c>
      <c r="L2218">
        <v>0</v>
      </c>
      <c r="M2218">
        <v>9.5200000000000007E-2</v>
      </c>
      <c r="N2218">
        <v>0.67700000000000005</v>
      </c>
      <c r="O2218">
        <v>123.941</v>
      </c>
      <c r="P2218">
        <v>183290</v>
      </c>
      <c r="Q2218">
        <v>4</v>
      </c>
      <c r="R2218">
        <v>0</v>
      </c>
      <c r="S2218" t="str">
        <f t="shared" si="34"/>
        <v>Not Rap</v>
      </c>
    </row>
    <row r="2219" spans="1:19" x14ac:dyDescent="0.25">
      <c r="A2219" t="s">
        <v>10256</v>
      </c>
      <c r="B2219" t="s">
        <v>2454</v>
      </c>
      <c r="C2219">
        <v>70</v>
      </c>
      <c r="D2219" t="s">
        <v>10257</v>
      </c>
      <c r="E2219">
        <v>0.65400000000000003</v>
      </c>
      <c r="F2219">
        <v>0.79600000000000004</v>
      </c>
      <c r="G2219">
        <v>2</v>
      </c>
      <c r="H2219">
        <v>-4.7610000000000001</v>
      </c>
      <c r="I2219">
        <v>0</v>
      </c>
      <c r="J2219">
        <v>0.122</v>
      </c>
      <c r="K2219">
        <v>1.8800000000000001E-2</v>
      </c>
      <c r="L2219">
        <v>0</v>
      </c>
      <c r="M2219">
        <v>9.4799999999999995E-2</v>
      </c>
      <c r="N2219">
        <v>0.49099999999999999</v>
      </c>
      <c r="O2219">
        <v>108.854</v>
      </c>
      <c r="P2219">
        <v>178583</v>
      </c>
      <c r="Q2219">
        <v>4</v>
      </c>
      <c r="R2219">
        <v>0</v>
      </c>
      <c r="S2219" t="str">
        <f t="shared" si="34"/>
        <v>Not Rap</v>
      </c>
    </row>
    <row r="2220" spans="1:19" x14ac:dyDescent="0.25">
      <c r="A2220" t="s">
        <v>11733</v>
      </c>
      <c r="B2220" t="s">
        <v>2454</v>
      </c>
      <c r="C2220">
        <v>81</v>
      </c>
      <c r="D2220" t="s">
        <v>11734</v>
      </c>
      <c r="E2220">
        <v>0.83599999999999997</v>
      </c>
      <c r="F2220">
        <v>0.54400000000000004</v>
      </c>
      <c r="G2220">
        <v>7</v>
      </c>
      <c r="H2220">
        <v>-5.9749999999999996</v>
      </c>
      <c r="I2220">
        <v>1</v>
      </c>
      <c r="J2220">
        <v>9.4299999999999995E-2</v>
      </c>
      <c r="K2220">
        <v>4.0300000000000002E-2</v>
      </c>
      <c r="L2220">
        <v>0</v>
      </c>
      <c r="M2220">
        <v>8.2400000000000001E-2</v>
      </c>
      <c r="N2220">
        <v>0.51</v>
      </c>
      <c r="O2220">
        <v>97.028000000000006</v>
      </c>
      <c r="P2220">
        <v>217947</v>
      </c>
      <c r="Q2220">
        <v>4</v>
      </c>
      <c r="R2220">
        <v>0</v>
      </c>
      <c r="S2220" t="str">
        <f t="shared" si="34"/>
        <v>Not Rap</v>
      </c>
    </row>
    <row r="2221" spans="1:19" x14ac:dyDescent="0.25">
      <c r="A2221" t="s">
        <v>11802</v>
      </c>
      <c r="B2221" t="s">
        <v>2454</v>
      </c>
      <c r="C2221">
        <v>71</v>
      </c>
      <c r="D2221" t="s">
        <v>11803</v>
      </c>
      <c r="E2221">
        <v>0.66100000000000003</v>
      </c>
      <c r="F2221">
        <v>0.65100000000000002</v>
      </c>
      <c r="G2221">
        <v>7</v>
      </c>
      <c r="H2221">
        <v>-3.7709999999999999</v>
      </c>
      <c r="I2221">
        <v>0</v>
      </c>
      <c r="J2221">
        <v>4.99E-2</v>
      </c>
      <c r="K2221">
        <v>0.11700000000000001</v>
      </c>
      <c r="L2221">
        <v>1.3200000000000001E-5</v>
      </c>
      <c r="M2221">
        <v>5.6000000000000001E-2</v>
      </c>
      <c r="N2221">
        <v>0.36799999999999999</v>
      </c>
      <c r="O2221">
        <v>87.46</v>
      </c>
      <c r="P2221">
        <v>202915</v>
      </c>
      <c r="Q2221">
        <v>4</v>
      </c>
      <c r="R2221">
        <v>0</v>
      </c>
      <c r="S2221" t="str">
        <f t="shared" si="34"/>
        <v>Not Rap</v>
      </c>
    </row>
    <row r="2222" spans="1:19" x14ac:dyDescent="0.25">
      <c r="A2222" t="s">
        <v>14124</v>
      </c>
      <c r="B2222" t="s">
        <v>2454</v>
      </c>
      <c r="C2222">
        <v>82</v>
      </c>
      <c r="D2222" t="s">
        <v>14125</v>
      </c>
      <c r="E2222">
        <v>0.64700000000000002</v>
      </c>
      <c r="F2222">
        <v>0.84399999999999997</v>
      </c>
      <c r="G2222">
        <v>0</v>
      </c>
      <c r="H2222">
        <v>-3.7559999999999998</v>
      </c>
      <c r="I2222">
        <v>1</v>
      </c>
      <c r="J2222">
        <v>4.5699999999999998E-2</v>
      </c>
      <c r="K2222">
        <v>1.37E-2</v>
      </c>
      <c r="L2222">
        <v>6.5799999999999995E-4</v>
      </c>
      <c r="M2222">
        <v>0.10199999999999999</v>
      </c>
      <c r="N2222">
        <v>0.746</v>
      </c>
      <c r="O2222">
        <v>146.96199999999999</v>
      </c>
      <c r="P2222">
        <v>193829</v>
      </c>
      <c r="Q2222">
        <v>4</v>
      </c>
      <c r="R2222">
        <v>0</v>
      </c>
      <c r="S2222" t="str">
        <f t="shared" si="34"/>
        <v>Not Rap</v>
      </c>
    </row>
    <row r="2223" spans="1:19" x14ac:dyDescent="0.25">
      <c r="A2223" t="s">
        <v>14134</v>
      </c>
      <c r="B2223" t="s">
        <v>2454</v>
      </c>
      <c r="C2223">
        <v>89</v>
      </c>
      <c r="D2223" t="s">
        <v>14135</v>
      </c>
      <c r="E2223">
        <v>0.73</v>
      </c>
      <c r="F2223">
        <v>0.72899999999999998</v>
      </c>
      <c r="G2223">
        <v>4</v>
      </c>
      <c r="H2223">
        <v>-3.4340000000000002</v>
      </c>
      <c r="I2223">
        <v>0</v>
      </c>
      <c r="J2223">
        <v>8.8599999999999998E-2</v>
      </c>
      <c r="K2223">
        <v>0.16700000000000001</v>
      </c>
      <c r="L2223">
        <v>1.39E-6</v>
      </c>
      <c r="M2223">
        <v>0.34899999999999998</v>
      </c>
      <c r="N2223">
        <v>0.46700000000000003</v>
      </c>
      <c r="O2223">
        <v>113.012</v>
      </c>
      <c r="P2223">
        <v>221820</v>
      </c>
      <c r="Q2223">
        <v>4</v>
      </c>
      <c r="R2223">
        <v>0</v>
      </c>
      <c r="S2223" t="str">
        <f t="shared" si="34"/>
        <v>Not Rap</v>
      </c>
    </row>
    <row r="2224" spans="1:19" x14ac:dyDescent="0.25">
      <c r="A2224" t="s">
        <v>17064</v>
      </c>
      <c r="B2224" t="s">
        <v>2454</v>
      </c>
      <c r="C2224">
        <v>56</v>
      </c>
      <c r="D2224" t="s">
        <v>17065</v>
      </c>
      <c r="E2224">
        <v>0.53200000000000003</v>
      </c>
      <c r="F2224">
        <v>0.86799999999999999</v>
      </c>
      <c r="G2224">
        <v>3</v>
      </c>
      <c r="H2224">
        <v>-4.2300000000000004</v>
      </c>
      <c r="I2224">
        <v>0</v>
      </c>
      <c r="J2224">
        <v>9.0800000000000006E-2</v>
      </c>
      <c r="K2224">
        <v>1.0999999999999999E-2</v>
      </c>
      <c r="L2224">
        <v>0</v>
      </c>
      <c r="M2224">
        <v>5.8400000000000001E-2</v>
      </c>
      <c r="N2224">
        <v>0.52900000000000003</v>
      </c>
      <c r="O2224">
        <v>110.127</v>
      </c>
      <c r="P2224">
        <v>187958</v>
      </c>
      <c r="Q2224">
        <v>4</v>
      </c>
      <c r="R2224">
        <v>0</v>
      </c>
      <c r="S2224" t="str">
        <f t="shared" si="34"/>
        <v>Not Rap</v>
      </c>
    </row>
    <row r="2225" spans="1:19" x14ac:dyDescent="0.25">
      <c r="A2225" t="s">
        <v>9784</v>
      </c>
      <c r="B2225" t="s">
        <v>9785</v>
      </c>
      <c r="C2225">
        <v>0</v>
      </c>
      <c r="D2225" t="s">
        <v>9786</v>
      </c>
      <c r="E2225">
        <v>0.76500000000000001</v>
      </c>
      <c r="F2225">
        <v>0.92500000000000004</v>
      </c>
      <c r="G2225">
        <v>1</v>
      </c>
      <c r="H2225">
        <v>-1.996</v>
      </c>
      <c r="I2225">
        <v>1</v>
      </c>
      <c r="J2225">
        <v>9.5299999999999996E-2</v>
      </c>
      <c r="K2225">
        <v>7.3200000000000001E-4</v>
      </c>
      <c r="L2225">
        <v>0.13</v>
      </c>
      <c r="M2225">
        <v>0.217</v>
      </c>
      <c r="N2225">
        <v>0.44900000000000001</v>
      </c>
      <c r="O2225">
        <v>127.95</v>
      </c>
      <c r="P2225">
        <v>194531</v>
      </c>
      <c r="Q2225">
        <v>4</v>
      </c>
      <c r="R2225">
        <v>0</v>
      </c>
      <c r="S2225" t="str">
        <f t="shared" si="34"/>
        <v>Not Rap</v>
      </c>
    </row>
    <row r="2226" spans="1:19" x14ac:dyDescent="0.25">
      <c r="A2226" t="s">
        <v>16017</v>
      </c>
      <c r="B2226" t="s">
        <v>9785</v>
      </c>
      <c r="C2226">
        <v>21</v>
      </c>
      <c r="D2226" t="s">
        <v>16018</v>
      </c>
      <c r="E2226">
        <v>0.82499999999999996</v>
      </c>
      <c r="F2226">
        <v>0.88700000000000001</v>
      </c>
      <c r="G2226">
        <v>0</v>
      </c>
      <c r="H2226">
        <v>-2.6970000000000001</v>
      </c>
      <c r="I2226">
        <v>1</v>
      </c>
      <c r="J2226">
        <v>0.107</v>
      </c>
      <c r="K2226">
        <v>7.22E-2</v>
      </c>
      <c r="L2226">
        <v>6.2199999999999998E-2</v>
      </c>
      <c r="M2226">
        <v>0.31900000000000001</v>
      </c>
      <c r="N2226">
        <v>0.82899999999999996</v>
      </c>
      <c r="O2226">
        <v>128.006</v>
      </c>
      <c r="P2226">
        <v>178691</v>
      </c>
      <c r="Q2226">
        <v>4</v>
      </c>
      <c r="R2226">
        <v>0</v>
      </c>
      <c r="S2226" t="str">
        <f t="shared" si="34"/>
        <v>Not Rap</v>
      </c>
    </row>
    <row r="2227" spans="1:19" x14ac:dyDescent="0.25">
      <c r="A2227" t="s">
        <v>11862</v>
      </c>
      <c r="B2227" t="s">
        <v>11863</v>
      </c>
      <c r="C2227">
        <v>1</v>
      </c>
      <c r="D2227" t="s">
        <v>11864</v>
      </c>
      <c r="E2227">
        <v>0.65300000000000002</v>
      </c>
      <c r="F2227">
        <v>0.75600000000000001</v>
      </c>
      <c r="G2227">
        <v>0</v>
      </c>
      <c r="H2227">
        <v>-7.7939999999999996</v>
      </c>
      <c r="I2227">
        <v>1</v>
      </c>
      <c r="J2227">
        <v>3.6600000000000001E-2</v>
      </c>
      <c r="K2227">
        <v>3.64E-3</v>
      </c>
      <c r="L2227">
        <v>6.5100000000000002E-3</v>
      </c>
      <c r="M2227">
        <v>8.8999999999999996E-2</v>
      </c>
      <c r="N2227">
        <v>0.42</v>
      </c>
      <c r="O2227">
        <v>120.82</v>
      </c>
      <c r="P2227">
        <v>285596</v>
      </c>
      <c r="Q2227">
        <v>4</v>
      </c>
      <c r="R2227">
        <v>0</v>
      </c>
      <c r="S2227" t="str">
        <f t="shared" si="34"/>
        <v>Not Rap</v>
      </c>
    </row>
    <row r="2228" spans="1:19" x14ac:dyDescent="0.25">
      <c r="A2228" t="s">
        <v>16712</v>
      </c>
      <c r="B2228" t="s">
        <v>11863</v>
      </c>
      <c r="C2228">
        <v>73</v>
      </c>
      <c r="D2228" t="s">
        <v>16713</v>
      </c>
      <c r="E2228">
        <v>0.68600000000000005</v>
      </c>
      <c r="F2228">
        <v>0.71799999999999997</v>
      </c>
      <c r="G2228">
        <v>8</v>
      </c>
      <c r="H2228">
        <v>-5.0540000000000003</v>
      </c>
      <c r="I2228">
        <v>0</v>
      </c>
      <c r="J2228">
        <v>4.3099999999999999E-2</v>
      </c>
      <c r="K2228">
        <v>6.3699999999999998E-3</v>
      </c>
      <c r="L2228">
        <v>7.0299999999999996E-4</v>
      </c>
      <c r="M2228">
        <v>0.11899999999999999</v>
      </c>
      <c r="N2228">
        <v>0.55700000000000005</v>
      </c>
      <c r="O2228">
        <v>115.026</v>
      </c>
      <c r="P2228">
        <v>206320</v>
      </c>
      <c r="Q2228">
        <v>4</v>
      </c>
      <c r="R2228">
        <v>0</v>
      </c>
      <c r="S2228" t="str">
        <f t="shared" si="34"/>
        <v>Not Rap</v>
      </c>
    </row>
    <row r="2229" spans="1:19" x14ac:dyDescent="0.25">
      <c r="A2229" t="s">
        <v>18382</v>
      </c>
      <c r="B2229" t="s">
        <v>18383</v>
      </c>
      <c r="C2229">
        <v>24</v>
      </c>
      <c r="D2229" t="s">
        <v>18384</v>
      </c>
      <c r="E2229">
        <v>0.65800000000000003</v>
      </c>
      <c r="F2229">
        <v>0.76900000000000002</v>
      </c>
      <c r="G2229">
        <v>5</v>
      </c>
      <c r="H2229">
        <v>-5.0599999999999996</v>
      </c>
      <c r="I2229">
        <v>0</v>
      </c>
      <c r="J2229">
        <v>5.2699999999999997E-2</v>
      </c>
      <c r="K2229">
        <v>3.6400000000000002E-2</v>
      </c>
      <c r="L2229">
        <v>0</v>
      </c>
      <c r="M2229">
        <v>0.22800000000000001</v>
      </c>
      <c r="N2229">
        <v>0.435</v>
      </c>
      <c r="O2229">
        <v>132.06200000000001</v>
      </c>
      <c r="P2229">
        <v>191667</v>
      </c>
      <c r="Q2229">
        <v>4</v>
      </c>
      <c r="R2229">
        <v>1</v>
      </c>
      <c r="S2229" t="str">
        <f t="shared" si="34"/>
        <v>Rap</v>
      </c>
    </row>
    <row r="2230" spans="1:19" x14ac:dyDescent="0.25">
      <c r="A2230" t="s">
        <v>9411</v>
      </c>
      <c r="B2230" t="s">
        <v>9412</v>
      </c>
      <c r="C2230">
        <v>4</v>
      </c>
      <c r="D2230" t="s">
        <v>9413</v>
      </c>
      <c r="E2230">
        <v>0.58199999999999996</v>
      </c>
      <c r="F2230">
        <v>0.85799999999999998</v>
      </c>
      <c r="G2230">
        <v>8</v>
      </c>
      <c r="H2230">
        <v>-7.98</v>
      </c>
      <c r="I2230">
        <v>0</v>
      </c>
      <c r="J2230">
        <v>8.6199999999999999E-2</v>
      </c>
      <c r="K2230">
        <v>0.38500000000000001</v>
      </c>
      <c r="L2230">
        <v>3.57E-4</v>
      </c>
      <c r="M2230">
        <v>6.8599999999999994E-2</v>
      </c>
      <c r="N2230">
        <v>0.66300000000000003</v>
      </c>
      <c r="O2230">
        <v>110.56100000000001</v>
      </c>
      <c r="P2230">
        <v>226933</v>
      </c>
      <c r="Q2230">
        <v>4</v>
      </c>
      <c r="R2230">
        <v>0</v>
      </c>
      <c r="S2230" t="str">
        <f t="shared" si="34"/>
        <v>Not Rap</v>
      </c>
    </row>
    <row r="2231" spans="1:19" x14ac:dyDescent="0.25">
      <c r="A2231" t="s">
        <v>14219</v>
      </c>
      <c r="B2231" t="s">
        <v>14220</v>
      </c>
      <c r="C2231">
        <v>36</v>
      </c>
      <c r="D2231" t="s">
        <v>14221</v>
      </c>
      <c r="E2231">
        <v>0.38</v>
      </c>
      <c r="F2231">
        <v>0.82399999999999995</v>
      </c>
      <c r="G2231">
        <v>4</v>
      </c>
      <c r="H2231">
        <v>-5.8840000000000003</v>
      </c>
      <c r="I2231">
        <v>1</v>
      </c>
      <c r="J2231">
        <v>6.6400000000000001E-2</v>
      </c>
      <c r="K2231">
        <v>1.2600000000000001E-3</v>
      </c>
      <c r="L2231">
        <v>0.435</v>
      </c>
      <c r="M2231">
        <v>0.50700000000000001</v>
      </c>
      <c r="N2231">
        <v>0.36299999999999999</v>
      </c>
      <c r="O2231">
        <v>124.51600000000001</v>
      </c>
      <c r="P2231">
        <v>204821</v>
      </c>
      <c r="Q2231">
        <v>4</v>
      </c>
      <c r="R2231">
        <v>0</v>
      </c>
      <c r="S2231" t="str">
        <f t="shared" si="34"/>
        <v>Not Rap</v>
      </c>
    </row>
    <row r="2232" spans="1:19" x14ac:dyDescent="0.25">
      <c r="A2232" t="s">
        <v>14241</v>
      </c>
      <c r="B2232" t="s">
        <v>14220</v>
      </c>
      <c r="C2232">
        <v>30</v>
      </c>
      <c r="D2232" t="s">
        <v>14242</v>
      </c>
      <c r="E2232">
        <v>0.222</v>
      </c>
      <c r="F2232">
        <v>0.871</v>
      </c>
      <c r="G2232">
        <v>4</v>
      </c>
      <c r="H2232">
        <v>-4.4889999999999999</v>
      </c>
      <c r="I2232">
        <v>1</v>
      </c>
      <c r="J2232">
        <v>6.7299999999999999E-2</v>
      </c>
      <c r="K2232">
        <v>1.1199999999999999E-3</v>
      </c>
      <c r="L2232">
        <v>3.1899999999999998E-2</v>
      </c>
      <c r="M2232">
        <v>0.47899999999999998</v>
      </c>
      <c r="N2232">
        <v>0.68899999999999995</v>
      </c>
      <c r="O2232">
        <v>145.57499999999999</v>
      </c>
      <c r="P2232">
        <v>170133</v>
      </c>
      <c r="Q2232">
        <v>4</v>
      </c>
      <c r="R2232">
        <v>0</v>
      </c>
      <c r="S2232" t="str">
        <f t="shared" si="34"/>
        <v>Not Rap</v>
      </c>
    </row>
    <row r="2233" spans="1:19" x14ac:dyDescent="0.25">
      <c r="A2233" t="s">
        <v>14283</v>
      </c>
      <c r="B2233" t="s">
        <v>14220</v>
      </c>
      <c r="C2233">
        <v>28</v>
      </c>
      <c r="D2233" t="s">
        <v>14284</v>
      </c>
      <c r="E2233">
        <v>0.307</v>
      </c>
      <c r="F2233">
        <v>0.82599999999999996</v>
      </c>
      <c r="G2233">
        <v>11</v>
      </c>
      <c r="H2233">
        <v>-4.6550000000000002</v>
      </c>
      <c r="I2233">
        <v>1</v>
      </c>
      <c r="J2233">
        <v>4.19E-2</v>
      </c>
      <c r="K2233">
        <v>4.2900000000000002E-4</v>
      </c>
      <c r="L2233">
        <v>0.879</v>
      </c>
      <c r="M2233">
        <v>7.3499999999999996E-2</v>
      </c>
      <c r="N2233">
        <v>0.38700000000000001</v>
      </c>
      <c r="O2233">
        <v>94.796999999999997</v>
      </c>
      <c r="P2233">
        <v>172640</v>
      </c>
      <c r="Q2233">
        <v>4</v>
      </c>
      <c r="R2233">
        <v>0</v>
      </c>
      <c r="S2233" t="str">
        <f t="shared" si="34"/>
        <v>Not Rap</v>
      </c>
    </row>
    <row r="2234" spans="1:19" x14ac:dyDescent="0.25">
      <c r="A2234" t="s">
        <v>8750</v>
      </c>
      <c r="B2234" t="s">
        <v>8751</v>
      </c>
      <c r="C2234">
        <v>41</v>
      </c>
      <c r="D2234" t="s">
        <v>8752</v>
      </c>
      <c r="E2234">
        <v>0.48699999999999999</v>
      </c>
      <c r="F2234">
        <v>0.62</v>
      </c>
      <c r="G2234">
        <v>6</v>
      </c>
      <c r="H2234">
        <v>-6.4119999999999999</v>
      </c>
      <c r="I2234">
        <v>1</v>
      </c>
      <c r="J2234">
        <v>6.3100000000000003E-2</v>
      </c>
      <c r="K2234">
        <v>0.64800000000000002</v>
      </c>
      <c r="L2234">
        <v>2.69E-2</v>
      </c>
      <c r="M2234">
        <v>0.16900000000000001</v>
      </c>
      <c r="N2234">
        <v>0.56699999999999995</v>
      </c>
      <c r="O2234">
        <v>155.83799999999999</v>
      </c>
      <c r="P2234">
        <v>207538</v>
      </c>
      <c r="Q2234">
        <v>4</v>
      </c>
      <c r="R2234">
        <v>0</v>
      </c>
      <c r="S2234" t="str">
        <f t="shared" si="34"/>
        <v>Not Rap</v>
      </c>
    </row>
    <row r="2235" spans="1:19" x14ac:dyDescent="0.25">
      <c r="A2235" t="s">
        <v>14168</v>
      </c>
      <c r="B2235" t="s">
        <v>14169</v>
      </c>
      <c r="C2235">
        <v>44</v>
      </c>
      <c r="D2235" t="s">
        <v>14170</v>
      </c>
      <c r="E2235">
        <v>0.60899999999999999</v>
      </c>
      <c r="F2235">
        <v>0.90300000000000002</v>
      </c>
      <c r="G2235">
        <v>7</v>
      </c>
      <c r="H2235">
        <v>-4.6669999999999998</v>
      </c>
      <c r="I2235">
        <v>1</v>
      </c>
      <c r="J2235">
        <v>0.05</v>
      </c>
      <c r="K2235">
        <v>1.98E-3</v>
      </c>
      <c r="L2235">
        <v>1.73E-6</v>
      </c>
      <c r="M2235">
        <v>0.60099999999999998</v>
      </c>
      <c r="N2235">
        <v>0.82499999999999996</v>
      </c>
      <c r="O2235">
        <v>131.905</v>
      </c>
      <c r="P2235">
        <v>176159</v>
      </c>
      <c r="Q2235">
        <v>4</v>
      </c>
      <c r="R2235">
        <v>0</v>
      </c>
      <c r="S2235" t="str">
        <f t="shared" si="34"/>
        <v>Not Rap</v>
      </c>
    </row>
    <row r="2236" spans="1:19" x14ac:dyDescent="0.25">
      <c r="A2236" t="s">
        <v>14171</v>
      </c>
      <c r="B2236" t="s">
        <v>14169</v>
      </c>
      <c r="C2236">
        <v>47</v>
      </c>
      <c r="D2236" t="s">
        <v>14172</v>
      </c>
      <c r="E2236">
        <v>0.499</v>
      </c>
      <c r="F2236">
        <v>0.96699999999999997</v>
      </c>
      <c r="G2236">
        <v>11</v>
      </c>
      <c r="H2236">
        <v>-6.476</v>
      </c>
      <c r="I2236">
        <v>1</v>
      </c>
      <c r="J2236">
        <v>0.105</v>
      </c>
      <c r="K2236">
        <v>9.1899999999999998E-5</v>
      </c>
      <c r="L2236">
        <v>0</v>
      </c>
      <c r="M2236">
        <v>0.35199999999999998</v>
      </c>
      <c r="N2236">
        <v>0.41899999999999998</v>
      </c>
      <c r="O2236">
        <v>139.00200000000001</v>
      </c>
      <c r="P2236">
        <v>180581</v>
      </c>
      <c r="Q2236">
        <v>4</v>
      </c>
      <c r="R2236">
        <v>0</v>
      </c>
      <c r="S2236" t="str">
        <f t="shared" si="34"/>
        <v>Not Rap</v>
      </c>
    </row>
    <row r="2237" spans="1:19" x14ac:dyDescent="0.25">
      <c r="A2237" t="s">
        <v>14173</v>
      </c>
      <c r="B2237" t="s">
        <v>14169</v>
      </c>
      <c r="C2237">
        <v>51</v>
      </c>
      <c r="D2237" t="s">
        <v>14174</v>
      </c>
      <c r="E2237">
        <v>0.56399999999999995</v>
      </c>
      <c r="F2237">
        <v>0.92</v>
      </c>
      <c r="G2237">
        <v>0</v>
      </c>
      <c r="H2237">
        <v>-5.9669999999999996</v>
      </c>
      <c r="I2237">
        <v>1</v>
      </c>
      <c r="J2237">
        <v>0.182</v>
      </c>
      <c r="K2237">
        <v>2.4699999999999999E-4</v>
      </c>
      <c r="L2237">
        <v>3.1000000000000001E-5</v>
      </c>
      <c r="M2237">
        <v>0.152</v>
      </c>
      <c r="N2237">
        <v>0.51100000000000001</v>
      </c>
      <c r="O2237">
        <v>140.011</v>
      </c>
      <c r="P2237">
        <v>130580</v>
      </c>
      <c r="Q2237">
        <v>4</v>
      </c>
      <c r="R2237">
        <v>0</v>
      </c>
      <c r="S2237" t="str">
        <f t="shared" si="34"/>
        <v>Not Rap</v>
      </c>
    </row>
    <row r="2238" spans="1:19" x14ac:dyDescent="0.25">
      <c r="A2238" t="s">
        <v>14180</v>
      </c>
      <c r="B2238" t="s">
        <v>14169</v>
      </c>
      <c r="C2238">
        <v>38</v>
      </c>
      <c r="D2238" t="s">
        <v>14181</v>
      </c>
      <c r="E2238">
        <v>0.436</v>
      </c>
      <c r="F2238">
        <v>0.95299999999999996</v>
      </c>
      <c r="G2238">
        <v>7</v>
      </c>
      <c r="H2238">
        <v>-5.4059999999999997</v>
      </c>
      <c r="I2238">
        <v>1</v>
      </c>
      <c r="J2238">
        <v>0.06</v>
      </c>
      <c r="K2238">
        <v>1.2300000000000001E-5</v>
      </c>
      <c r="L2238">
        <v>0.44600000000000001</v>
      </c>
      <c r="M2238">
        <v>0.112</v>
      </c>
      <c r="N2238">
        <v>0.52</v>
      </c>
      <c r="O2238">
        <v>134.86000000000001</v>
      </c>
      <c r="P2238">
        <v>182341</v>
      </c>
      <c r="Q2238">
        <v>4</v>
      </c>
      <c r="R2238">
        <v>0</v>
      </c>
      <c r="S2238" t="str">
        <f t="shared" si="34"/>
        <v>Not Rap</v>
      </c>
    </row>
    <row r="2239" spans="1:19" x14ac:dyDescent="0.25">
      <c r="A2239" t="s">
        <v>14184</v>
      </c>
      <c r="B2239" t="s">
        <v>14169</v>
      </c>
      <c r="C2239">
        <v>37</v>
      </c>
      <c r="D2239" t="s">
        <v>14185</v>
      </c>
      <c r="E2239">
        <v>0.39800000000000002</v>
      </c>
      <c r="F2239">
        <v>0.91800000000000004</v>
      </c>
      <c r="G2239">
        <v>4</v>
      </c>
      <c r="H2239">
        <v>-3.3180000000000001</v>
      </c>
      <c r="I2239">
        <v>1</v>
      </c>
      <c r="J2239">
        <v>4.4499999999999998E-2</v>
      </c>
      <c r="K2239">
        <v>3.2400000000000001E-5</v>
      </c>
      <c r="L2239">
        <v>0.85199999999999998</v>
      </c>
      <c r="M2239">
        <v>0.13900000000000001</v>
      </c>
      <c r="N2239">
        <v>0.68799999999999994</v>
      </c>
      <c r="O2239">
        <v>134.19300000000001</v>
      </c>
      <c r="P2239">
        <v>145022</v>
      </c>
      <c r="Q2239">
        <v>4</v>
      </c>
      <c r="R2239">
        <v>0</v>
      </c>
      <c r="S2239" t="str">
        <f t="shared" si="34"/>
        <v>Not Rap</v>
      </c>
    </row>
    <row r="2240" spans="1:19" x14ac:dyDescent="0.25">
      <c r="A2240" t="s">
        <v>14193</v>
      </c>
      <c r="B2240" t="s">
        <v>14169</v>
      </c>
      <c r="C2240">
        <v>31</v>
      </c>
      <c r="D2240" t="s">
        <v>14194</v>
      </c>
      <c r="E2240">
        <v>0.46</v>
      </c>
      <c r="F2240">
        <v>0.93100000000000005</v>
      </c>
      <c r="G2240">
        <v>0</v>
      </c>
      <c r="H2240">
        <v>-4.9050000000000002</v>
      </c>
      <c r="I2240">
        <v>1</v>
      </c>
      <c r="J2240">
        <v>0.13300000000000001</v>
      </c>
      <c r="K2240">
        <v>5.3600000000000002E-4</v>
      </c>
      <c r="L2240">
        <v>6.1500000000000004E-6</v>
      </c>
      <c r="M2240">
        <v>0.80400000000000005</v>
      </c>
      <c r="N2240">
        <v>0.49299999999999999</v>
      </c>
      <c r="O2240">
        <v>164.09700000000001</v>
      </c>
      <c r="P2240">
        <v>191574</v>
      </c>
      <c r="Q2240">
        <v>4</v>
      </c>
      <c r="R2240">
        <v>0</v>
      </c>
      <c r="S2240" t="str">
        <f t="shared" si="34"/>
        <v>Not Rap</v>
      </c>
    </row>
    <row r="2241" spans="1:19" x14ac:dyDescent="0.25">
      <c r="A2241" t="s">
        <v>14236</v>
      </c>
      <c r="B2241" t="s">
        <v>14169</v>
      </c>
      <c r="C2241">
        <v>41</v>
      </c>
      <c r="D2241" t="s">
        <v>14237</v>
      </c>
      <c r="E2241">
        <v>0.61499999999999999</v>
      </c>
      <c r="F2241">
        <v>0.89500000000000002</v>
      </c>
      <c r="G2241">
        <v>2</v>
      </c>
      <c r="H2241">
        <v>-3.9119999999999999</v>
      </c>
      <c r="I2241">
        <v>1</v>
      </c>
      <c r="J2241">
        <v>3.6700000000000003E-2</v>
      </c>
      <c r="K2241">
        <v>7.4700000000000001E-3</v>
      </c>
      <c r="L2241">
        <v>0</v>
      </c>
      <c r="M2241">
        <v>0.27300000000000002</v>
      </c>
      <c r="N2241">
        <v>0.65600000000000003</v>
      </c>
      <c r="O2241">
        <v>109.99299999999999</v>
      </c>
      <c r="P2241">
        <v>201001</v>
      </c>
      <c r="Q2241">
        <v>4</v>
      </c>
      <c r="R2241">
        <v>0</v>
      </c>
      <c r="S2241" t="str">
        <f t="shared" si="34"/>
        <v>Not Rap</v>
      </c>
    </row>
    <row r="2242" spans="1:19" x14ac:dyDescent="0.25">
      <c r="A2242" t="s">
        <v>14254</v>
      </c>
      <c r="B2242" t="s">
        <v>14169</v>
      </c>
      <c r="C2242">
        <v>29</v>
      </c>
      <c r="D2242" t="s">
        <v>14255</v>
      </c>
      <c r="E2242">
        <v>0.32300000000000001</v>
      </c>
      <c r="F2242">
        <v>0.98899999999999999</v>
      </c>
      <c r="G2242">
        <v>2</v>
      </c>
      <c r="H2242">
        <v>-3.2879999999999998</v>
      </c>
      <c r="I2242">
        <v>1</v>
      </c>
      <c r="J2242">
        <v>0.13700000000000001</v>
      </c>
      <c r="K2242">
        <v>1.34E-4</v>
      </c>
      <c r="L2242">
        <v>3.2599999999999997E-2</v>
      </c>
      <c r="M2242">
        <v>0.22500000000000001</v>
      </c>
      <c r="N2242">
        <v>0.315</v>
      </c>
      <c r="O2242">
        <v>177.041</v>
      </c>
      <c r="P2242">
        <v>176570</v>
      </c>
      <c r="Q2242">
        <v>4</v>
      </c>
      <c r="R2242">
        <v>0</v>
      </c>
      <c r="S2242" t="str">
        <f t="shared" si="34"/>
        <v>Not Rap</v>
      </c>
    </row>
    <row r="2243" spans="1:19" x14ac:dyDescent="0.25">
      <c r="A2243" t="s">
        <v>14256</v>
      </c>
      <c r="B2243" t="s">
        <v>14169</v>
      </c>
      <c r="C2243">
        <v>29</v>
      </c>
      <c r="D2243" t="s">
        <v>14257</v>
      </c>
      <c r="E2243">
        <v>0.47399999999999998</v>
      </c>
      <c r="F2243">
        <v>0.96</v>
      </c>
      <c r="G2243">
        <v>0</v>
      </c>
      <c r="H2243">
        <v>-5.7750000000000004</v>
      </c>
      <c r="I2243">
        <v>1</v>
      </c>
      <c r="J2243">
        <v>8.6499999999999994E-2</v>
      </c>
      <c r="K2243">
        <v>7.9499999999999994E-5</v>
      </c>
      <c r="L2243">
        <v>1.6299999999999999E-2</v>
      </c>
      <c r="M2243">
        <v>0.61299999999999999</v>
      </c>
      <c r="N2243">
        <v>0.53</v>
      </c>
      <c r="O2243">
        <v>152.053</v>
      </c>
      <c r="P2243">
        <v>163265</v>
      </c>
      <c r="Q2243">
        <v>4</v>
      </c>
      <c r="R2243">
        <v>0</v>
      </c>
      <c r="S2243" t="str">
        <f t="shared" ref="S2243:S2306" si="35">IF(R2243=1,"Rap","Not Rap")</f>
        <v>Not Rap</v>
      </c>
    </row>
    <row r="2244" spans="1:19" x14ac:dyDescent="0.25">
      <c r="A2244" t="s">
        <v>14258</v>
      </c>
      <c r="B2244" t="s">
        <v>14169</v>
      </c>
      <c r="C2244">
        <v>31</v>
      </c>
      <c r="D2244" t="s">
        <v>14259</v>
      </c>
      <c r="E2244">
        <v>0.46899999999999997</v>
      </c>
      <c r="F2244">
        <v>0.94099999999999995</v>
      </c>
      <c r="G2244">
        <v>7</v>
      </c>
      <c r="H2244">
        <v>-4.2039999999999997</v>
      </c>
      <c r="I2244">
        <v>1</v>
      </c>
      <c r="J2244">
        <v>0.109</v>
      </c>
      <c r="K2244">
        <v>8.4199999999999998E-4</v>
      </c>
      <c r="L2244">
        <v>0</v>
      </c>
      <c r="M2244">
        <v>0.79400000000000004</v>
      </c>
      <c r="N2244">
        <v>0.63600000000000001</v>
      </c>
      <c r="O2244">
        <v>197.00899999999999</v>
      </c>
      <c r="P2244">
        <v>178022</v>
      </c>
      <c r="Q2244">
        <v>4</v>
      </c>
      <c r="R2244">
        <v>0</v>
      </c>
      <c r="S2244" t="str">
        <f t="shared" si="35"/>
        <v>Not Rap</v>
      </c>
    </row>
    <row r="2245" spans="1:19" x14ac:dyDescent="0.25">
      <c r="A2245" t="s">
        <v>14272</v>
      </c>
      <c r="B2245" t="s">
        <v>14169</v>
      </c>
      <c r="C2245">
        <v>33</v>
      </c>
      <c r="D2245" t="s">
        <v>14273</v>
      </c>
      <c r="E2245">
        <v>0.497</v>
      </c>
      <c r="F2245">
        <v>0.99099999999999999</v>
      </c>
      <c r="G2245">
        <v>0</v>
      </c>
      <c r="H2245">
        <v>-4.1120000000000001</v>
      </c>
      <c r="I2245">
        <v>1</v>
      </c>
      <c r="J2245">
        <v>0.158</v>
      </c>
      <c r="K2245">
        <v>8.6799999999999996E-5</v>
      </c>
      <c r="L2245">
        <v>1.35E-4</v>
      </c>
      <c r="M2245">
        <v>0.33400000000000002</v>
      </c>
      <c r="N2245">
        <v>0.30299999999999999</v>
      </c>
      <c r="O2245">
        <v>147.98500000000001</v>
      </c>
      <c r="P2245">
        <v>131342</v>
      </c>
      <c r="Q2245">
        <v>4</v>
      </c>
      <c r="R2245">
        <v>0</v>
      </c>
      <c r="S2245" t="str">
        <f t="shared" si="35"/>
        <v>Not Rap</v>
      </c>
    </row>
    <row r="2246" spans="1:19" x14ac:dyDescent="0.25">
      <c r="A2246" t="s">
        <v>14289</v>
      </c>
      <c r="B2246" t="s">
        <v>14169</v>
      </c>
      <c r="C2246">
        <v>40</v>
      </c>
      <c r="D2246" t="s">
        <v>14290</v>
      </c>
      <c r="E2246">
        <v>0.502</v>
      </c>
      <c r="F2246">
        <v>0.92200000000000004</v>
      </c>
      <c r="G2246">
        <v>2</v>
      </c>
      <c r="H2246">
        <v>-2.5430000000000001</v>
      </c>
      <c r="I2246">
        <v>1</v>
      </c>
      <c r="J2246">
        <v>6.5699999999999995E-2</v>
      </c>
      <c r="K2246">
        <v>3.81E-3</v>
      </c>
      <c r="L2246">
        <v>0</v>
      </c>
      <c r="M2246">
        <v>0.16600000000000001</v>
      </c>
      <c r="N2246">
        <v>0.60699999999999998</v>
      </c>
      <c r="O2246">
        <v>121.518</v>
      </c>
      <c r="P2246">
        <v>114307</v>
      </c>
      <c r="Q2246">
        <v>4</v>
      </c>
      <c r="R2246">
        <v>0</v>
      </c>
      <c r="S2246" t="str">
        <f t="shared" si="35"/>
        <v>Not Rap</v>
      </c>
    </row>
    <row r="2247" spans="1:19" x14ac:dyDescent="0.25">
      <c r="A2247" t="s">
        <v>14344</v>
      </c>
      <c r="B2247" t="s">
        <v>14169</v>
      </c>
      <c r="C2247">
        <v>41</v>
      </c>
      <c r="D2247" t="s">
        <v>14345</v>
      </c>
      <c r="E2247">
        <v>0.55200000000000005</v>
      </c>
      <c r="F2247">
        <v>0.91500000000000004</v>
      </c>
      <c r="G2247">
        <v>2</v>
      </c>
      <c r="H2247">
        <v>-4.0270000000000001</v>
      </c>
      <c r="I2247">
        <v>1</v>
      </c>
      <c r="J2247">
        <v>3.6400000000000002E-2</v>
      </c>
      <c r="K2247">
        <v>5.2999999999999998E-4</v>
      </c>
      <c r="L2247">
        <v>0</v>
      </c>
      <c r="M2247">
        <v>4.58E-2</v>
      </c>
      <c r="N2247">
        <v>0.68799999999999994</v>
      </c>
      <c r="O2247">
        <v>103.98099999999999</v>
      </c>
      <c r="P2247">
        <v>171335</v>
      </c>
      <c r="Q2247">
        <v>4</v>
      </c>
      <c r="R2247">
        <v>0</v>
      </c>
      <c r="S2247" t="str">
        <f t="shared" si="35"/>
        <v>Not Rap</v>
      </c>
    </row>
    <row r="2248" spans="1:19" x14ac:dyDescent="0.25">
      <c r="A2248" t="s">
        <v>14346</v>
      </c>
      <c r="B2248" t="s">
        <v>14169</v>
      </c>
      <c r="C2248">
        <v>40</v>
      </c>
      <c r="D2248" t="s">
        <v>14347</v>
      </c>
      <c r="E2248">
        <v>0.54300000000000004</v>
      </c>
      <c r="F2248">
        <v>0.94299999999999995</v>
      </c>
      <c r="G2248">
        <v>5</v>
      </c>
      <c r="H2248">
        <v>-3.9489999999999998</v>
      </c>
      <c r="I2248">
        <v>1</v>
      </c>
      <c r="J2248">
        <v>5.1200000000000002E-2</v>
      </c>
      <c r="K2248">
        <v>3.0800000000000001E-4</v>
      </c>
      <c r="L2248">
        <v>0</v>
      </c>
      <c r="M2248">
        <v>8.8999999999999996E-2</v>
      </c>
      <c r="N2248">
        <v>0.66200000000000003</v>
      </c>
      <c r="O2248">
        <v>140.089</v>
      </c>
      <c r="P2248">
        <v>162983</v>
      </c>
      <c r="Q2248">
        <v>4</v>
      </c>
      <c r="R2248">
        <v>0</v>
      </c>
      <c r="S2248" t="str">
        <f t="shared" si="35"/>
        <v>Not Rap</v>
      </c>
    </row>
    <row r="2249" spans="1:19" x14ac:dyDescent="0.25">
      <c r="A2249" t="s">
        <v>14348</v>
      </c>
      <c r="B2249" t="s">
        <v>14169</v>
      </c>
      <c r="C2249">
        <v>33</v>
      </c>
      <c r="D2249" t="s">
        <v>14349</v>
      </c>
      <c r="E2249">
        <v>0.42599999999999999</v>
      </c>
      <c r="F2249">
        <v>0.98799999999999999</v>
      </c>
      <c r="G2249">
        <v>7</v>
      </c>
      <c r="H2249">
        <v>-2.56</v>
      </c>
      <c r="I2249">
        <v>1</v>
      </c>
      <c r="J2249">
        <v>8.3199999999999996E-2</v>
      </c>
      <c r="K2249">
        <v>9.3900000000000008E-3</v>
      </c>
      <c r="L2249">
        <v>0</v>
      </c>
      <c r="M2249">
        <v>0.22600000000000001</v>
      </c>
      <c r="N2249">
        <v>0.52400000000000002</v>
      </c>
      <c r="O2249">
        <v>165.07900000000001</v>
      </c>
      <c r="P2249">
        <v>98280</v>
      </c>
      <c r="Q2249">
        <v>4</v>
      </c>
      <c r="R2249">
        <v>0</v>
      </c>
      <c r="S2249" t="str">
        <f t="shared" si="35"/>
        <v>Not Rap</v>
      </c>
    </row>
    <row r="2250" spans="1:19" x14ac:dyDescent="0.25">
      <c r="A2250" t="s">
        <v>14350</v>
      </c>
      <c r="B2250" t="s">
        <v>14169</v>
      </c>
      <c r="C2250">
        <v>33</v>
      </c>
      <c r="D2250" t="s">
        <v>14351</v>
      </c>
      <c r="E2250">
        <v>0.53200000000000003</v>
      </c>
      <c r="F2250">
        <v>0.85399999999999998</v>
      </c>
      <c r="G2250">
        <v>5</v>
      </c>
      <c r="H2250">
        <v>-3.7949999999999999</v>
      </c>
      <c r="I2250">
        <v>1</v>
      </c>
      <c r="J2250">
        <v>4.8399999999999999E-2</v>
      </c>
      <c r="K2250">
        <v>3.6000000000000002E-4</v>
      </c>
      <c r="L2250">
        <v>1.4800000000000001E-5</v>
      </c>
      <c r="M2250">
        <v>0.35599999999999998</v>
      </c>
      <c r="N2250">
        <v>0.28000000000000003</v>
      </c>
      <c r="O2250">
        <v>100.136</v>
      </c>
      <c r="P2250">
        <v>102566</v>
      </c>
      <c r="Q2250">
        <v>4</v>
      </c>
      <c r="R2250">
        <v>0</v>
      </c>
      <c r="S2250" t="str">
        <f t="shared" si="35"/>
        <v>Not Rap</v>
      </c>
    </row>
    <row r="2251" spans="1:19" x14ac:dyDescent="0.25">
      <c r="A2251" t="s">
        <v>14377</v>
      </c>
      <c r="B2251" t="s">
        <v>14169</v>
      </c>
      <c r="C2251">
        <v>32</v>
      </c>
      <c r="D2251" t="s">
        <v>14378</v>
      </c>
      <c r="E2251">
        <v>0.59099999999999997</v>
      </c>
      <c r="F2251">
        <v>0.77300000000000002</v>
      </c>
      <c r="G2251">
        <v>7</v>
      </c>
      <c r="H2251">
        <v>-4.218</v>
      </c>
      <c r="I2251">
        <v>1</v>
      </c>
      <c r="J2251">
        <v>3.0300000000000001E-2</v>
      </c>
      <c r="K2251">
        <v>6.5499999999999998E-4</v>
      </c>
      <c r="L2251">
        <v>1.2099999999999999E-5</v>
      </c>
      <c r="M2251">
        <v>0.61599999999999999</v>
      </c>
      <c r="N2251">
        <v>0.82</v>
      </c>
      <c r="O2251">
        <v>99.986999999999995</v>
      </c>
      <c r="P2251">
        <v>129704</v>
      </c>
      <c r="Q2251">
        <v>4</v>
      </c>
      <c r="R2251">
        <v>0</v>
      </c>
      <c r="S2251" t="str">
        <f t="shared" si="35"/>
        <v>Not Rap</v>
      </c>
    </row>
    <row r="2252" spans="1:19" x14ac:dyDescent="0.25">
      <c r="A2252" t="s">
        <v>14379</v>
      </c>
      <c r="B2252" t="s">
        <v>14169</v>
      </c>
      <c r="C2252">
        <v>35</v>
      </c>
      <c r="D2252" t="s">
        <v>14380</v>
      </c>
      <c r="E2252">
        <v>0.59299999999999997</v>
      </c>
      <c r="F2252">
        <v>0.86299999999999999</v>
      </c>
      <c r="G2252">
        <v>4</v>
      </c>
      <c r="H2252">
        <v>-3.7549999999999999</v>
      </c>
      <c r="I2252">
        <v>1</v>
      </c>
      <c r="J2252">
        <v>3.2300000000000002E-2</v>
      </c>
      <c r="K2252">
        <v>1.41E-2</v>
      </c>
      <c r="L2252">
        <v>6.19E-6</v>
      </c>
      <c r="M2252">
        <v>0.34399999999999997</v>
      </c>
      <c r="N2252">
        <v>0.65800000000000003</v>
      </c>
      <c r="O2252">
        <v>120.05500000000001</v>
      </c>
      <c r="P2252">
        <v>185616</v>
      </c>
      <c r="Q2252">
        <v>4</v>
      </c>
      <c r="R2252">
        <v>0</v>
      </c>
      <c r="S2252" t="str">
        <f t="shared" si="35"/>
        <v>Not Rap</v>
      </c>
    </row>
    <row r="2253" spans="1:19" x14ac:dyDescent="0.25">
      <c r="A2253" t="s">
        <v>14381</v>
      </c>
      <c r="B2253" t="s">
        <v>14169</v>
      </c>
      <c r="C2253">
        <v>34</v>
      </c>
      <c r="D2253" t="s">
        <v>14382</v>
      </c>
      <c r="E2253">
        <v>0.50800000000000001</v>
      </c>
      <c r="F2253">
        <v>0.94799999999999995</v>
      </c>
      <c r="G2253">
        <v>2</v>
      </c>
      <c r="H2253">
        <v>-3.6720000000000002</v>
      </c>
      <c r="I2253">
        <v>1</v>
      </c>
      <c r="J2253">
        <v>5.5300000000000002E-2</v>
      </c>
      <c r="K2253">
        <v>1.0300000000000001E-3</v>
      </c>
      <c r="L2253">
        <v>0</v>
      </c>
      <c r="M2253">
        <v>0.21099999999999999</v>
      </c>
      <c r="N2253">
        <v>0.60599999999999998</v>
      </c>
      <c r="O2253">
        <v>99.974000000000004</v>
      </c>
      <c r="P2253">
        <v>83972</v>
      </c>
      <c r="Q2253">
        <v>4</v>
      </c>
      <c r="R2253">
        <v>0</v>
      </c>
      <c r="S2253" t="str">
        <f t="shared" si="35"/>
        <v>Not Rap</v>
      </c>
    </row>
    <row r="2254" spans="1:19" x14ac:dyDescent="0.25">
      <c r="A2254" t="s">
        <v>8539</v>
      </c>
      <c r="B2254" t="s">
        <v>8540</v>
      </c>
      <c r="C2254">
        <v>8</v>
      </c>
      <c r="D2254" t="s">
        <v>8541</v>
      </c>
      <c r="E2254">
        <v>0.56699999999999995</v>
      </c>
      <c r="F2254">
        <v>0.90200000000000002</v>
      </c>
      <c r="G2254">
        <v>4</v>
      </c>
      <c r="H2254">
        <v>-7.9249999999999998</v>
      </c>
      <c r="I2254">
        <v>1</v>
      </c>
      <c r="J2254">
        <v>6.2399999999999997E-2</v>
      </c>
      <c r="K2254">
        <v>6.77E-3</v>
      </c>
      <c r="L2254">
        <v>0.247</v>
      </c>
      <c r="M2254">
        <v>0.443</v>
      </c>
      <c r="N2254">
        <v>0.379</v>
      </c>
      <c r="O2254">
        <v>107.746</v>
      </c>
      <c r="P2254">
        <v>131013</v>
      </c>
      <c r="Q2254">
        <v>3</v>
      </c>
      <c r="R2254">
        <v>0</v>
      </c>
      <c r="S2254" t="str">
        <f t="shared" si="35"/>
        <v>Not Rap</v>
      </c>
    </row>
    <row r="2255" spans="1:19" x14ac:dyDescent="0.25">
      <c r="A2255" t="s">
        <v>9318</v>
      </c>
      <c r="B2255" t="s">
        <v>8540</v>
      </c>
      <c r="C2255">
        <v>2</v>
      </c>
      <c r="D2255" t="s">
        <v>9319</v>
      </c>
      <c r="E2255">
        <v>0.39800000000000002</v>
      </c>
      <c r="F2255">
        <v>0.88400000000000001</v>
      </c>
      <c r="G2255">
        <v>4</v>
      </c>
      <c r="H2255">
        <v>-5.9</v>
      </c>
      <c r="I2255">
        <v>1</v>
      </c>
      <c r="J2255">
        <v>8.3400000000000002E-2</v>
      </c>
      <c r="K2255">
        <v>0.26200000000000001</v>
      </c>
      <c r="L2255">
        <v>9.9900000000000002E-5</v>
      </c>
      <c r="M2255">
        <v>0.14299999999999999</v>
      </c>
      <c r="N2255">
        <v>0.64300000000000002</v>
      </c>
      <c r="O2255">
        <v>114.235</v>
      </c>
      <c r="P2255">
        <v>163467</v>
      </c>
      <c r="Q2255">
        <v>3</v>
      </c>
      <c r="R2255">
        <v>0</v>
      </c>
      <c r="S2255" t="str">
        <f t="shared" si="35"/>
        <v>Not Rap</v>
      </c>
    </row>
    <row r="2256" spans="1:19" x14ac:dyDescent="0.25">
      <c r="A2256" t="s">
        <v>9171</v>
      </c>
      <c r="B2256" t="s">
        <v>9172</v>
      </c>
      <c r="C2256">
        <v>30</v>
      </c>
      <c r="D2256" t="s">
        <v>9173</v>
      </c>
      <c r="E2256">
        <v>0.66400000000000003</v>
      </c>
      <c r="F2256">
        <v>0.82099999999999995</v>
      </c>
      <c r="G2256">
        <v>0</v>
      </c>
      <c r="H2256">
        <v>-5.4279999999999999</v>
      </c>
      <c r="I2256">
        <v>1</v>
      </c>
      <c r="J2256">
        <v>4.7399999999999998E-2</v>
      </c>
      <c r="K2256">
        <v>1.77E-2</v>
      </c>
      <c r="L2256">
        <v>0</v>
      </c>
      <c r="M2256">
        <v>0.10299999999999999</v>
      </c>
      <c r="N2256">
        <v>0.26100000000000001</v>
      </c>
      <c r="O2256">
        <v>110.05800000000001</v>
      </c>
      <c r="P2256">
        <v>207504</v>
      </c>
      <c r="Q2256">
        <v>4</v>
      </c>
      <c r="R2256">
        <v>1</v>
      </c>
      <c r="S2256" t="str">
        <f t="shared" si="35"/>
        <v>Rap</v>
      </c>
    </row>
    <row r="2257" spans="1:19" x14ac:dyDescent="0.25">
      <c r="A2257" t="s">
        <v>20696</v>
      </c>
      <c r="B2257" t="s">
        <v>9172</v>
      </c>
      <c r="C2257">
        <v>34</v>
      </c>
      <c r="D2257" t="s">
        <v>20697</v>
      </c>
      <c r="E2257">
        <v>0.45900000000000002</v>
      </c>
      <c r="F2257">
        <v>0.73</v>
      </c>
      <c r="G2257">
        <v>1</v>
      </c>
      <c r="H2257">
        <v>-8.3789999999999996</v>
      </c>
      <c r="I2257">
        <v>1</v>
      </c>
      <c r="J2257">
        <v>0.26300000000000001</v>
      </c>
      <c r="K2257">
        <v>0.19500000000000001</v>
      </c>
      <c r="L2257">
        <v>0</v>
      </c>
      <c r="M2257">
        <v>0.32400000000000001</v>
      </c>
      <c r="N2257">
        <v>0.51</v>
      </c>
      <c r="O2257">
        <v>119.887</v>
      </c>
      <c r="P2257">
        <v>208000</v>
      </c>
      <c r="Q2257">
        <v>4</v>
      </c>
      <c r="R2257">
        <v>1</v>
      </c>
      <c r="S2257" t="str">
        <f t="shared" si="35"/>
        <v>Rap</v>
      </c>
    </row>
    <row r="2258" spans="1:19" x14ac:dyDescent="0.25">
      <c r="A2258" t="s">
        <v>20698</v>
      </c>
      <c r="B2258" t="s">
        <v>9172</v>
      </c>
      <c r="C2258">
        <v>22</v>
      </c>
      <c r="D2258" t="s">
        <v>20699</v>
      </c>
      <c r="E2258">
        <v>0.59799999999999998</v>
      </c>
      <c r="F2258">
        <v>0.72699999999999998</v>
      </c>
      <c r="G2258">
        <v>7</v>
      </c>
      <c r="H2258">
        <v>-6.98</v>
      </c>
      <c r="I2258">
        <v>1</v>
      </c>
      <c r="J2258">
        <v>0.36599999999999999</v>
      </c>
      <c r="K2258">
        <v>2.6499999999999999E-2</v>
      </c>
      <c r="L2258">
        <v>0</v>
      </c>
      <c r="M2258">
        <v>0.35599999999999998</v>
      </c>
      <c r="N2258">
        <v>0.29099999999999998</v>
      </c>
      <c r="O2258">
        <v>83.015000000000001</v>
      </c>
      <c r="P2258">
        <v>178000</v>
      </c>
      <c r="Q2258">
        <v>4</v>
      </c>
      <c r="R2258">
        <v>1</v>
      </c>
      <c r="S2258" t="str">
        <f t="shared" si="35"/>
        <v>Rap</v>
      </c>
    </row>
    <row r="2259" spans="1:19" x14ac:dyDescent="0.25">
      <c r="A2259" t="s">
        <v>20700</v>
      </c>
      <c r="B2259" t="s">
        <v>9172</v>
      </c>
      <c r="C2259">
        <v>23</v>
      </c>
      <c r="D2259" t="s">
        <v>20701</v>
      </c>
      <c r="E2259">
        <v>0.375</v>
      </c>
      <c r="F2259">
        <v>0.58099999999999996</v>
      </c>
      <c r="G2259">
        <v>4</v>
      </c>
      <c r="H2259">
        <v>-8.2170000000000005</v>
      </c>
      <c r="I2259">
        <v>0</v>
      </c>
      <c r="J2259">
        <v>0.3</v>
      </c>
      <c r="K2259">
        <v>0.377</v>
      </c>
      <c r="L2259">
        <v>1.01E-3</v>
      </c>
      <c r="M2259">
        <v>0.111</v>
      </c>
      <c r="N2259">
        <v>0.22500000000000001</v>
      </c>
      <c r="O2259">
        <v>75.415000000000006</v>
      </c>
      <c r="P2259">
        <v>241000</v>
      </c>
      <c r="Q2259">
        <v>4</v>
      </c>
      <c r="R2259">
        <v>1</v>
      </c>
      <c r="S2259" t="str">
        <f t="shared" si="35"/>
        <v>Rap</v>
      </c>
    </row>
    <row r="2260" spans="1:19" x14ac:dyDescent="0.25">
      <c r="A2260" t="s">
        <v>10268</v>
      </c>
      <c r="B2260" t="s">
        <v>10269</v>
      </c>
      <c r="C2260">
        <v>45</v>
      </c>
      <c r="D2260" t="s">
        <v>10270</v>
      </c>
      <c r="E2260">
        <v>0.51200000000000001</v>
      </c>
      <c r="F2260">
        <v>0.92200000000000004</v>
      </c>
      <c r="G2260">
        <v>7</v>
      </c>
      <c r="H2260">
        <v>-2.13</v>
      </c>
      <c r="I2260">
        <v>1</v>
      </c>
      <c r="J2260">
        <v>5.6399999999999999E-2</v>
      </c>
      <c r="K2260">
        <v>3.9300000000000002E-2</v>
      </c>
      <c r="L2260">
        <v>4.35E-4</v>
      </c>
      <c r="M2260">
        <v>0.42899999999999999</v>
      </c>
      <c r="N2260">
        <v>0.41199999999999998</v>
      </c>
      <c r="O2260">
        <v>128.054</v>
      </c>
      <c r="P2260">
        <v>211156</v>
      </c>
      <c r="Q2260">
        <v>4</v>
      </c>
      <c r="R2260">
        <v>0</v>
      </c>
      <c r="S2260" t="str">
        <f t="shared" si="35"/>
        <v>Not Rap</v>
      </c>
    </row>
    <row r="2261" spans="1:19" x14ac:dyDescent="0.25">
      <c r="A2261" t="s">
        <v>17144</v>
      </c>
      <c r="B2261" t="s">
        <v>10269</v>
      </c>
      <c r="C2261">
        <v>40</v>
      </c>
      <c r="D2261" t="s">
        <v>17145</v>
      </c>
      <c r="E2261">
        <v>0.65</v>
      </c>
      <c r="F2261">
        <v>0.92300000000000004</v>
      </c>
      <c r="G2261">
        <v>11</v>
      </c>
      <c r="H2261">
        <v>-3.6659999999999999</v>
      </c>
      <c r="I2261">
        <v>0</v>
      </c>
      <c r="J2261">
        <v>5.3100000000000001E-2</v>
      </c>
      <c r="K2261">
        <v>9.4800000000000006E-3</v>
      </c>
      <c r="L2261">
        <v>0.75800000000000001</v>
      </c>
      <c r="M2261">
        <v>0.23200000000000001</v>
      </c>
      <c r="N2261">
        <v>0.38800000000000001</v>
      </c>
      <c r="O2261">
        <v>128.07900000000001</v>
      </c>
      <c r="P2261">
        <v>186360</v>
      </c>
      <c r="Q2261">
        <v>4</v>
      </c>
      <c r="R2261">
        <v>0</v>
      </c>
      <c r="S2261" t="str">
        <f t="shared" si="35"/>
        <v>Not Rap</v>
      </c>
    </row>
    <row r="2262" spans="1:19" x14ac:dyDescent="0.25">
      <c r="A2262" t="s">
        <v>10591</v>
      </c>
      <c r="B2262" t="s">
        <v>10592</v>
      </c>
      <c r="C2262">
        <v>83</v>
      </c>
      <c r="D2262" t="s">
        <v>10593</v>
      </c>
      <c r="E2262">
        <v>0.69399999999999995</v>
      </c>
      <c r="F2262">
        <v>0.77</v>
      </c>
      <c r="G2262">
        <v>6</v>
      </c>
      <c r="H2262">
        <v>-5.335</v>
      </c>
      <c r="I2262">
        <v>1</v>
      </c>
      <c r="J2262">
        <v>0.14899999999999999</v>
      </c>
      <c r="K2262">
        <v>0.17599999999999999</v>
      </c>
      <c r="L2262">
        <v>1.1E-5</v>
      </c>
      <c r="M2262">
        <v>0.11799999999999999</v>
      </c>
      <c r="N2262">
        <v>0.16300000000000001</v>
      </c>
      <c r="O2262">
        <v>125.905</v>
      </c>
      <c r="P2262">
        <v>184560</v>
      </c>
      <c r="Q2262">
        <v>4</v>
      </c>
      <c r="R2262">
        <v>0</v>
      </c>
      <c r="S2262" t="str">
        <f t="shared" si="35"/>
        <v>Not Rap</v>
      </c>
    </row>
    <row r="2263" spans="1:19" x14ac:dyDescent="0.25">
      <c r="A2263" t="s">
        <v>21247</v>
      </c>
      <c r="B2263" t="s">
        <v>21248</v>
      </c>
      <c r="C2263">
        <v>53</v>
      </c>
      <c r="D2263" t="s">
        <v>21249</v>
      </c>
      <c r="E2263">
        <v>0.59099999999999997</v>
      </c>
      <c r="F2263">
        <v>0.93100000000000005</v>
      </c>
      <c r="G2263">
        <v>3</v>
      </c>
      <c r="H2263">
        <v>-2.867</v>
      </c>
      <c r="I2263">
        <v>1</v>
      </c>
      <c r="J2263">
        <v>9.6600000000000005E-2</v>
      </c>
      <c r="K2263">
        <v>7.6299999999999996E-3</v>
      </c>
      <c r="L2263">
        <v>2.1599999999999999E-4</v>
      </c>
      <c r="M2263">
        <v>0.153</v>
      </c>
      <c r="N2263">
        <v>0.17</v>
      </c>
      <c r="O2263">
        <v>129.97499999999999</v>
      </c>
      <c r="P2263">
        <v>162462</v>
      </c>
      <c r="Q2263">
        <v>4</v>
      </c>
      <c r="R2263">
        <v>0</v>
      </c>
      <c r="S2263" t="str">
        <f t="shared" si="35"/>
        <v>Not Rap</v>
      </c>
    </row>
    <row r="2264" spans="1:19" x14ac:dyDescent="0.25">
      <c r="A2264" t="s">
        <v>6852</v>
      </c>
      <c r="B2264" t="s">
        <v>6853</v>
      </c>
      <c r="C2264">
        <v>0</v>
      </c>
      <c r="D2264" t="s">
        <v>6854</v>
      </c>
      <c r="E2264">
        <v>0.44800000000000001</v>
      </c>
      <c r="F2264">
        <v>0.93700000000000006</v>
      </c>
      <c r="G2264">
        <v>8</v>
      </c>
      <c r="H2264">
        <v>-5.4530000000000003</v>
      </c>
      <c r="I2264">
        <v>0</v>
      </c>
      <c r="J2264">
        <v>0.13900000000000001</v>
      </c>
      <c r="K2264">
        <v>1.17E-2</v>
      </c>
      <c r="L2264">
        <v>0.64900000000000002</v>
      </c>
      <c r="M2264">
        <v>0.10199999999999999</v>
      </c>
      <c r="N2264">
        <v>0.157</v>
      </c>
      <c r="O2264">
        <v>134.46600000000001</v>
      </c>
      <c r="P2264">
        <v>188418</v>
      </c>
      <c r="Q2264">
        <v>4</v>
      </c>
      <c r="R2264">
        <v>0</v>
      </c>
      <c r="S2264" t="str">
        <f t="shared" si="35"/>
        <v>Not Rap</v>
      </c>
    </row>
    <row r="2265" spans="1:19" x14ac:dyDescent="0.25">
      <c r="A2265" t="s">
        <v>6022</v>
      </c>
      <c r="B2265" t="s">
        <v>6023</v>
      </c>
      <c r="C2265">
        <v>0</v>
      </c>
      <c r="D2265" t="s">
        <v>6024</v>
      </c>
      <c r="E2265">
        <v>0.19600000000000001</v>
      </c>
      <c r="F2265">
        <v>0.97299999999999998</v>
      </c>
      <c r="G2265">
        <v>2</v>
      </c>
      <c r="H2265">
        <v>-4.4020000000000001</v>
      </c>
      <c r="I2265">
        <v>1</v>
      </c>
      <c r="J2265">
        <v>0.13600000000000001</v>
      </c>
      <c r="K2265">
        <v>2.5000000000000001E-5</v>
      </c>
      <c r="L2265">
        <v>0.68700000000000006</v>
      </c>
      <c r="M2265">
        <v>0.13100000000000001</v>
      </c>
      <c r="N2265">
        <v>0.34300000000000003</v>
      </c>
      <c r="O2265">
        <v>106.289</v>
      </c>
      <c r="P2265">
        <v>525093</v>
      </c>
      <c r="Q2265">
        <v>4</v>
      </c>
      <c r="R2265">
        <v>0</v>
      </c>
      <c r="S2265" t="str">
        <f t="shared" si="35"/>
        <v>Not Rap</v>
      </c>
    </row>
    <row r="2266" spans="1:19" x14ac:dyDescent="0.25">
      <c r="A2266" t="s">
        <v>9586</v>
      </c>
      <c r="B2266" t="s">
        <v>9587</v>
      </c>
      <c r="C2266">
        <v>0</v>
      </c>
      <c r="D2266" t="s">
        <v>9588</v>
      </c>
      <c r="E2266">
        <v>0.42799999999999999</v>
      </c>
      <c r="F2266">
        <v>0.53200000000000003</v>
      </c>
      <c r="G2266">
        <v>10</v>
      </c>
      <c r="H2266">
        <v>-12.231</v>
      </c>
      <c r="I2266">
        <v>0</v>
      </c>
      <c r="J2266">
        <v>4.8800000000000003E-2</v>
      </c>
      <c r="K2266">
        <v>0.433</v>
      </c>
      <c r="L2266">
        <v>0.76100000000000001</v>
      </c>
      <c r="M2266">
        <v>0.2</v>
      </c>
      <c r="N2266">
        <v>0.42799999999999999</v>
      </c>
      <c r="O2266">
        <v>196.126</v>
      </c>
      <c r="P2266">
        <v>225894</v>
      </c>
      <c r="Q2266">
        <v>4</v>
      </c>
      <c r="R2266">
        <v>0</v>
      </c>
      <c r="S2266" t="str">
        <f t="shared" si="35"/>
        <v>Not Rap</v>
      </c>
    </row>
    <row r="2267" spans="1:19" x14ac:dyDescent="0.25">
      <c r="A2267" t="s">
        <v>15115</v>
      </c>
      <c r="B2267" t="s">
        <v>15116</v>
      </c>
      <c r="C2267">
        <v>39</v>
      </c>
      <c r="D2267" t="s">
        <v>15117</v>
      </c>
      <c r="E2267">
        <v>0.53600000000000003</v>
      </c>
      <c r="F2267">
        <v>0.69499999999999995</v>
      </c>
      <c r="G2267">
        <v>11</v>
      </c>
      <c r="H2267">
        <v>-6.1959999999999997</v>
      </c>
      <c r="I2267">
        <v>0</v>
      </c>
      <c r="J2267">
        <v>0.14299999999999999</v>
      </c>
      <c r="K2267">
        <v>4.5399999999999998E-3</v>
      </c>
      <c r="L2267">
        <v>0</v>
      </c>
      <c r="M2267">
        <v>0.11600000000000001</v>
      </c>
      <c r="N2267">
        <v>0.245</v>
      </c>
      <c r="O2267">
        <v>153.727</v>
      </c>
      <c r="P2267">
        <v>222319</v>
      </c>
      <c r="Q2267">
        <v>4</v>
      </c>
      <c r="R2267">
        <v>1</v>
      </c>
      <c r="S2267" t="str">
        <f t="shared" si="35"/>
        <v>Rap</v>
      </c>
    </row>
    <row r="2268" spans="1:19" x14ac:dyDescent="0.25">
      <c r="A2268" t="s">
        <v>5496</v>
      </c>
      <c r="B2268" t="s">
        <v>5497</v>
      </c>
      <c r="C2268">
        <v>21</v>
      </c>
      <c r="D2268" t="s">
        <v>5498</v>
      </c>
      <c r="E2268">
        <v>0.52700000000000002</v>
      </c>
      <c r="F2268">
        <v>0.79400000000000004</v>
      </c>
      <c r="G2268">
        <v>2</v>
      </c>
      <c r="H2268">
        <v>-7.8949999999999996</v>
      </c>
      <c r="I2268">
        <v>1</v>
      </c>
      <c r="J2268">
        <v>3.3500000000000002E-2</v>
      </c>
      <c r="K2268">
        <v>4.8000000000000001E-2</v>
      </c>
      <c r="L2268">
        <v>0.29799999999999999</v>
      </c>
      <c r="M2268">
        <v>0.18</v>
      </c>
      <c r="N2268">
        <v>0.48799999999999999</v>
      </c>
      <c r="O2268">
        <v>130.66800000000001</v>
      </c>
      <c r="P2268">
        <v>171667</v>
      </c>
      <c r="Q2268">
        <v>4</v>
      </c>
      <c r="R2268">
        <v>0</v>
      </c>
      <c r="S2268" t="str">
        <f t="shared" si="35"/>
        <v>Not Rap</v>
      </c>
    </row>
    <row r="2269" spans="1:19" x14ac:dyDescent="0.25">
      <c r="A2269" t="s">
        <v>12705</v>
      </c>
      <c r="B2269" t="s">
        <v>12706</v>
      </c>
      <c r="C2269">
        <v>70</v>
      </c>
      <c r="D2269" t="s">
        <v>12707</v>
      </c>
      <c r="E2269">
        <v>0.71899999999999997</v>
      </c>
      <c r="F2269">
        <v>0.67100000000000004</v>
      </c>
      <c r="G2269">
        <v>8</v>
      </c>
      <c r="H2269">
        <v>-6.2789999999999999</v>
      </c>
      <c r="I2269">
        <v>1</v>
      </c>
      <c r="J2269">
        <v>3.3599999999999998E-2</v>
      </c>
      <c r="K2269">
        <v>3.7199999999999997E-2</v>
      </c>
      <c r="L2269">
        <v>8.2099999999999993E-6</v>
      </c>
      <c r="M2269">
        <v>0.12</v>
      </c>
      <c r="N2269">
        <v>0.78600000000000003</v>
      </c>
      <c r="O2269">
        <v>130.02699999999999</v>
      </c>
      <c r="P2269">
        <v>237627</v>
      </c>
      <c r="Q2269">
        <v>4</v>
      </c>
      <c r="R2269">
        <v>0</v>
      </c>
      <c r="S2269" t="str">
        <f t="shared" si="35"/>
        <v>Not Rap</v>
      </c>
    </row>
    <row r="2270" spans="1:19" x14ac:dyDescent="0.25">
      <c r="A2270" t="s">
        <v>13022</v>
      </c>
      <c r="B2270" t="s">
        <v>12706</v>
      </c>
      <c r="C2270">
        <v>44</v>
      </c>
      <c r="D2270" t="s">
        <v>13023</v>
      </c>
      <c r="E2270">
        <v>0.59699999999999998</v>
      </c>
      <c r="F2270">
        <v>0.88200000000000001</v>
      </c>
      <c r="G2270">
        <v>0</v>
      </c>
      <c r="H2270">
        <v>-6.9580000000000002</v>
      </c>
      <c r="I2270">
        <v>1</v>
      </c>
      <c r="J2270">
        <v>6.2300000000000001E-2</v>
      </c>
      <c r="K2270">
        <v>4.79E-3</v>
      </c>
      <c r="L2270">
        <v>1.41E-3</v>
      </c>
      <c r="M2270">
        <v>8.8099999999999998E-2</v>
      </c>
      <c r="N2270">
        <v>0.45200000000000001</v>
      </c>
      <c r="O2270">
        <v>137.977</v>
      </c>
      <c r="P2270">
        <v>280933</v>
      </c>
      <c r="Q2270">
        <v>4</v>
      </c>
      <c r="R2270">
        <v>0</v>
      </c>
      <c r="S2270" t="str">
        <f t="shared" si="35"/>
        <v>Not Rap</v>
      </c>
    </row>
    <row r="2271" spans="1:19" x14ac:dyDescent="0.25">
      <c r="A2271" t="s">
        <v>6855</v>
      </c>
      <c r="B2271" t="s">
        <v>6856</v>
      </c>
      <c r="C2271">
        <v>2</v>
      </c>
      <c r="D2271" t="s">
        <v>6857</v>
      </c>
      <c r="E2271">
        <v>0.23100000000000001</v>
      </c>
      <c r="F2271">
        <v>0.58499999999999996</v>
      </c>
      <c r="G2271">
        <v>1</v>
      </c>
      <c r="H2271">
        <v>-10.8</v>
      </c>
      <c r="I2271">
        <v>1</v>
      </c>
      <c r="J2271">
        <v>4.3200000000000002E-2</v>
      </c>
      <c r="K2271">
        <v>0.16300000000000001</v>
      </c>
      <c r="L2271">
        <v>0.81599999999999995</v>
      </c>
      <c r="M2271">
        <v>0.21099999999999999</v>
      </c>
      <c r="N2271">
        <v>0.184</v>
      </c>
      <c r="O2271">
        <v>137.65700000000001</v>
      </c>
      <c r="P2271">
        <v>363920</v>
      </c>
      <c r="Q2271">
        <v>4</v>
      </c>
      <c r="R2271">
        <v>0</v>
      </c>
      <c r="S2271" t="str">
        <f t="shared" si="35"/>
        <v>Not Rap</v>
      </c>
    </row>
    <row r="2272" spans="1:19" x14ac:dyDescent="0.25">
      <c r="A2272" t="s">
        <v>9081</v>
      </c>
      <c r="B2272" t="s">
        <v>9082</v>
      </c>
      <c r="C2272">
        <v>0</v>
      </c>
      <c r="D2272" t="s">
        <v>9083</v>
      </c>
      <c r="E2272">
        <v>0.64700000000000002</v>
      </c>
      <c r="F2272">
        <v>0.77800000000000002</v>
      </c>
      <c r="G2272">
        <v>0</v>
      </c>
      <c r="H2272">
        <v>-6.194</v>
      </c>
      <c r="I2272">
        <v>1</v>
      </c>
      <c r="J2272">
        <v>2.64E-2</v>
      </c>
      <c r="K2272">
        <v>6.4900000000000001E-3</v>
      </c>
      <c r="L2272">
        <v>2.6700000000000002E-2</v>
      </c>
      <c r="M2272">
        <v>0.11700000000000001</v>
      </c>
      <c r="N2272">
        <v>0.36599999999999999</v>
      </c>
      <c r="O2272">
        <v>103.996</v>
      </c>
      <c r="P2272">
        <v>231553</v>
      </c>
      <c r="Q2272">
        <v>4</v>
      </c>
      <c r="R2272">
        <v>0</v>
      </c>
      <c r="S2272" t="str">
        <f t="shared" si="35"/>
        <v>Not Rap</v>
      </c>
    </row>
    <row r="2273" spans="1:19" x14ac:dyDescent="0.25">
      <c r="A2273" t="s">
        <v>3372</v>
      </c>
      <c r="B2273" t="s">
        <v>3373</v>
      </c>
      <c r="C2273">
        <v>62</v>
      </c>
      <c r="D2273" t="s">
        <v>3374</v>
      </c>
      <c r="E2273">
        <v>0.52900000000000003</v>
      </c>
      <c r="F2273">
        <v>0.71699999999999997</v>
      </c>
      <c r="G2273">
        <v>6</v>
      </c>
      <c r="H2273">
        <v>-7.0490000000000004</v>
      </c>
      <c r="I2273">
        <v>0</v>
      </c>
      <c r="J2273">
        <v>0.24</v>
      </c>
      <c r="K2273">
        <v>0.123</v>
      </c>
      <c r="L2273">
        <v>7.0699999999999995E-4</v>
      </c>
      <c r="M2273">
        <v>3.6299999999999999E-2</v>
      </c>
      <c r="N2273">
        <v>0.48099999999999998</v>
      </c>
      <c r="O2273">
        <v>103.99</v>
      </c>
      <c r="P2273">
        <v>257943</v>
      </c>
      <c r="Q2273">
        <v>4</v>
      </c>
      <c r="R2273">
        <v>0</v>
      </c>
      <c r="S2273" t="str">
        <f t="shared" si="35"/>
        <v>Not Rap</v>
      </c>
    </row>
    <row r="2274" spans="1:19" x14ac:dyDescent="0.25">
      <c r="A2274" t="s">
        <v>1678</v>
      </c>
      <c r="B2274" t="s">
        <v>1679</v>
      </c>
      <c r="C2274">
        <v>83</v>
      </c>
      <c r="D2274" t="s">
        <v>1680</v>
      </c>
      <c r="E2274">
        <v>0.61399999999999999</v>
      </c>
      <c r="F2274">
        <v>0.379</v>
      </c>
      <c r="G2274">
        <v>4</v>
      </c>
      <c r="H2274">
        <v>-10.48</v>
      </c>
      <c r="I2274">
        <v>1</v>
      </c>
      <c r="J2274">
        <v>4.7600000000000003E-2</v>
      </c>
      <c r="K2274">
        <v>0.60699999999999998</v>
      </c>
      <c r="L2274">
        <v>4.64E-4</v>
      </c>
      <c r="M2274">
        <v>9.8599999999999993E-2</v>
      </c>
      <c r="N2274">
        <v>0.20100000000000001</v>
      </c>
      <c r="O2274">
        <v>107.989</v>
      </c>
      <c r="P2274">
        <v>258987</v>
      </c>
      <c r="Q2274">
        <v>4</v>
      </c>
      <c r="R2274">
        <v>0</v>
      </c>
      <c r="S2274" t="str">
        <f t="shared" si="35"/>
        <v>Not Rap</v>
      </c>
    </row>
    <row r="2275" spans="1:19" x14ac:dyDescent="0.25">
      <c r="A2275" t="s">
        <v>1701</v>
      </c>
      <c r="B2275" t="s">
        <v>1679</v>
      </c>
      <c r="C2275">
        <v>82</v>
      </c>
      <c r="D2275" t="s">
        <v>1702</v>
      </c>
      <c r="E2275">
        <v>0.78100000000000003</v>
      </c>
      <c r="F2275">
        <v>0.44500000000000001</v>
      </c>
      <c r="G2275">
        <v>2</v>
      </c>
      <c r="H2275">
        <v>-6.0609999999999999</v>
      </c>
      <c r="I2275">
        <v>1</v>
      </c>
      <c r="J2275">
        <v>2.9499999999999998E-2</v>
      </c>
      <c r="K2275">
        <v>0.47399999999999998</v>
      </c>
      <c r="L2275">
        <v>0</v>
      </c>
      <c r="M2275">
        <v>0.184</v>
      </c>
      <c r="N2275">
        <v>0.59099999999999997</v>
      </c>
      <c r="O2275">
        <v>78.998000000000005</v>
      </c>
      <c r="P2275">
        <v>281560</v>
      </c>
      <c r="Q2275">
        <v>4</v>
      </c>
      <c r="R2275">
        <v>0</v>
      </c>
      <c r="S2275" t="str">
        <f t="shared" si="35"/>
        <v>Not Rap</v>
      </c>
    </row>
    <row r="2276" spans="1:19" x14ac:dyDescent="0.25">
      <c r="A2276" t="s">
        <v>1988</v>
      </c>
      <c r="B2276" t="s">
        <v>1679</v>
      </c>
      <c r="C2276">
        <v>69</v>
      </c>
      <c r="D2276" t="s">
        <v>1989</v>
      </c>
      <c r="E2276">
        <v>0.81799999999999995</v>
      </c>
      <c r="F2276">
        <v>0.67</v>
      </c>
      <c r="G2276">
        <v>8</v>
      </c>
      <c r="H2276">
        <v>-4.4509999999999996</v>
      </c>
      <c r="I2276">
        <v>0</v>
      </c>
      <c r="J2276">
        <v>4.7199999999999999E-2</v>
      </c>
      <c r="K2276">
        <v>0.30399999999999999</v>
      </c>
      <c r="L2276">
        <v>1.22E-6</v>
      </c>
      <c r="M2276">
        <v>6.0100000000000001E-2</v>
      </c>
      <c r="N2276">
        <v>0.93899999999999995</v>
      </c>
      <c r="O2276">
        <v>119.988</v>
      </c>
      <c r="P2276">
        <v>235382</v>
      </c>
      <c r="Q2276">
        <v>4</v>
      </c>
      <c r="R2276">
        <v>0</v>
      </c>
      <c r="S2276" t="str">
        <f t="shared" si="35"/>
        <v>Not Rap</v>
      </c>
    </row>
    <row r="2277" spans="1:19" x14ac:dyDescent="0.25">
      <c r="A2277" t="s">
        <v>2336</v>
      </c>
      <c r="B2277" t="s">
        <v>1679</v>
      </c>
      <c r="C2277">
        <v>85</v>
      </c>
      <c r="D2277" t="s">
        <v>2337</v>
      </c>
      <c r="E2277">
        <v>0.82499999999999996</v>
      </c>
      <c r="F2277">
        <v>0.65200000000000002</v>
      </c>
      <c r="G2277">
        <v>1</v>
      </c>
      <c r="H2277">
        <v>-3.1829999999999998</v>
      </c>
      <c r="I2277">
        <v>0</v>
      </c>
      <c r="J2277">
        <v>8.0199999999999994E-2</v>
      </c>
      <c r="K2277">
        <v>0.58099999999999996</v>
      </c>
      <c r="L2277">
        <v>0</v>
      </c>
      <c r="M2277">
        <v>9.3100000000000002E-2</v>
      </c>
      <c r="N2277">
        <v>0.93100000000000005</v>
      </c>
      <c r="O2277">
        <v>95.977000000000004</v>
      </c>
      <c r="P2277">
        <v>233713</v>
      </c>
      <c r="Q2277">
        <v>4</v>
      </c>
      <c r="R2277">
        <v>0</v>
      </c>
      <c r="S2277" t="str">
        <f t="shared" si="35"/>
        <v>Not Rap</v>
      </c>
    </row>
    <row r="2278" spans="1:19" x14ac:dyDescent="0.25">
      <c r="A2278" t="s">
        <v>2338</v>
      </c>
      <c r="B2278" t="s">
        <v>1679</v>
      </c>
      <c r="C2278">
        <v>86</v>
      </c>
      <c r="D2278" t="s">
        <v>2339</v>
      </c>
      <c r="E2278">
        <v>0.59899999999999998</v>
      </c>
      <c r="F2278">
        <v>0.44800000000000001</v>
      </c>
      <c r="G2278">
        <v>8</v>
      </c>
      <c r="H2278">
        <v>-6.3120000000000003</v>
      </c>
      <c r="I2278">
        <v>1</v>
      </c>
      <c r="J2278">
        <v>2.3199999999999998E-2</v>
      </c>
      <c r="K2278">
        <v>0.16300000000000001</v>
      </c>
      <c r="L2278">
        <v>0</v>
      </c>
      <c r="M2278">
        <v>0.106</v>
      </c>
      <c r="N2278">
        <v>0.16800000000000001</v>
      </c>
      <c r="O2278">
        <v>95.05</v>
      </c>
      <c r="P2278">
        <v>263400</v>
      </c>
      <c r="Q2278">
        <v>3</v>
      </c>
      <c r="R2278">
        <v>0</v>
      </c>
      <c r="S2278" t="str">
        <f t="shared" si="35"/>
        <v>Not Rap</v>
      </c>
    </row>
    <row r="2279" spans="1:19" x14ac:dyDescent="0.25">
      <c r="A2279" t="s">
        <v>2709</v>
      </c>
      <c r="B2279" t="s">
        <v>1679</v>
      </c>
      <c r="C2279">
        <v>85</v>
      </c>
      <c r="D2279" t="s">
        <v>2710</v>
      </c>
      <c r="E2279">
        <v>0.79800000000000004</v>
      </c>
      <c r="F2279">
        <v>0.67500000000000004</v>
      </c>
      <c r="G2279">
        <v>6</v>
      </c>
      <c r="H2279">
        <v>-5.0410000000000004</v>
      </c>
      <c r="I2279">
        <v>1</v>
      </c>
      <c r="J2279">
        <v>4.4200000000000003E-2</v>
      </c>
      <c r="K2279">
        <v>9.1200000000000003E-2</v>
      </c>
      <c r="L2279">
        <v>0</v>
      </c>
      <c r="M2279">
        <v>8.9399999999999993E-2</v>
      </c>
      <c r="N2279">
        <v>0.84199999999999997</v>
      </c>
      <c r="O2279">
        <v>101.956</v>
      </c>
      <c r="P2279">
        <v>219947</v>
      </c>
      <c r="Q2279">
        <v>4</v>
      </c>
      <c r="R2279">
        <v>0</v>
      </c>
      <c r="S2279" t="str">
        <f t="shared" si="35"/>
        <v>Not Rap</v>
      </c>
    </row>
    <row r="2280" spans="1:19" x14ac:dyDescent="0.25">
      <c r="A2280" t="s">
        <v>2741</v>
      </c>
      <c r="B2280" t="s">
        <v>1679</v>
      </c>
      <c r="C2280">
        <v>72</v>
      </c>
      <c r="D2280" t="s">
        <v>2742</v>
      </c>
      <c r="E2280">
        <v>0.80600000000000005</v>
      </c>
      <c r="F2280">
        <v>0.60799999999999998</v>
      </c>
      <c r="G2280">
        <v>1</v>
      </c>
      <c r="H2280">
        <v>-7.008</v>
      </c>
      <c r="I2280">
        <v>1</v>
      </c>
      <c r="J2280">
        <v>6.59E-2</v>
      </c>
      <c r="K2280">
        <v>1.1299999999999999E-2</v>
      </c>
      <c r="L2280">
        <v>0</v>
      </c>
      <c r="M2280">
        <v>0.63500000000000001</v>
      </c>
      <c r="N2280">
        <v>0.84899999999999998</v>
      </c>
      <c r="O2280">
        <v>95.049000000000007</v>
      </c>
      <c r="P2280">
        <v>219840</v>
      </c>
      <c r="Q2280">
        <v>4</v>
      </c>
      <c r="R2280">
        <v>0</v>
      </c>
      <c r="S2280" t="str">
        <f t="shared" si="35"/>
        <v>Not Rap</v>
      </c>
    </row>
    <row r="2281" spans="1:19" x14ac:dyDescent="0.25">
      <c r="A2281" t="s">
        <v>3033</v>
      </c>
      <c r="B2281" t="s">
        <v>1679</v>
      </c>
      <c r="C2281">
        <v>75</v>
      </c>
      <c r="D2281" t="s">
        <v>3034</v>
      </c>
      <c r="E2281">
        <v>0.64200000000000002</v>
      </c>
      <c r="F2281">
        <v>0.28899999999999998</v>
      </c>
      <c r="G2281">
        <v>9</v>
      </c>
      <c r="H2281">
        <v>-9.9179999999999993</v>
      </c>
      <c r="I2281">
        <v>1</v>
      </c>
      <c r="J2281">
        <v>3.6700000000000003E-2</v>
      </c>
      <c r="K2281">
        <v>0.66900000000000004</v>
      </c>
      <c r="L2281">
        <v>0</v>
      </c>
      <c r="M2281">
        <v>0.18</v>
      </c>
      <c r="N2281">
        <v>0.40699999999999997</v>
      </c>
      <c r="O2281">
        <v>84.995999999999995</v>
      </c>
      <c r="P2281">
        <v>258373</v>
      </c>
      <c r="Q2281">
        <v>4</v>
      </c>
      <c r="R2281">
        <v>0</v>
      </c>
      <c r="S2281" t="str">
        <f t="shared" si="35"/>
        <v>Not Rap</v>
      </c>
    </row>
    <row r="2282" spans="1:19" x14ac:dyDescent="0.25">
      <c r="A2282" t="s">
        <v>3051</v>
      </c>
      <c r="B2282" t="s">
        <v>1679</v>
      </c>
      <c r="C2282">
        <v>78</v>
      </c>
      <c r="D2282" t="s">
        <v>3052</v>
      </c>
      <c r="E2282">
        <v>0.46100000000000002</v>
      </c>
      <c r="F2282">
        <v>0.83399999999999996</v>
      </c>
      <c r="G2282">
        <v>2</v>
      </c>
      <c r="H2282">
        <v>-4.8680000000000003</v>
      </c>
      <c r="I2282">
        <v>1</v>
      </c>
      <c r="J2282">
        <v>9.8900000000000002E-2</v>
      </c>
      <c r="K2282">
        <v>2.3199999999999998E-2</v>
      </c>
      <c r="L2282">
        <v>1.1399999999999999E-5</v>
      </c>
      <c r="M2282">
        <v>0.14000000000000001</v>
      </c>
      <c r="N2282">
        <v>0.47099999999999997</v>
      </c>
      <c r="O2282">
        <v>135.00700000000001</v>
      </c>
      <c r="P2282">
        <v>261154</v>
      </c>
      <c r="Q2282">
        <v>4</v>
      </c>
      <c r="R2282">
        <v>0</v>
      </c>
      <c r="S2282" t="str">
        <f t="shared" si="35"/>
        <v>Not Rap</v>
      </c>
    </row>
    <row r="2283" spans="1:19" x14ac:dyDescent="0.25">
      <c r="A2283" t="s">
        <v>3096</v>
      </c>
      <c r="B2283" t="s">
        <v>1679</v>
      </c>
      <c r="C2283">
        <v>84</v>
      </c>
      <c r="D2283" t="s">
        <v>3097</v>
      </c>
      <c r="E2283">
        <v>0.64</v>
      </c>
      <c r="F2283">
        <v>0.64800000000000002</v>
      </c>
      <c r="G2283">
        <v>5</v>
      </c>
      <c r="H2283">
        <v>-8.1129999999999995</v>
      </c>
      <c r="I2283">
        <v>0</v>
      </c>
      <c r="J2283">
        <v>0.187</v>
      </c>
      <c r="K2283">
        <v>0.124</v>
      </c>
      <c r="L2283">
        <v>0</v>
      </c>
      <c r="M2283">
        <v>8.0199999999999994E-2</v>
      </c>
      <c r="N2283">
        <v>0.54800000000000004</v>
      </c>
      <c r="O2283">
        <v>92.977000000000004</v>
      </c>
      <c r="P2283">
        <v>197867</v>
      </c>
      <c r="Q2283">
        <v>4</v>
      </c>
      <c r="R2283">
        <v>0</v>
      </c>
      <c r="S2283" t="str">
        <f t="shared" si="35"/>
        <v>Not Rap</v>
      </c>
    </row>
    <row r="2284" spans="1:19" x14ac:dyDescent="0.25">
      <c r="A2284" t="s">
        <v>3350</v>
      </c>
      <c r="B2284" t="s">
        <v>1679</v>
      </c>
      <c r="C2284">
        <v>69</v>
      </c>
      <c r="D2284" t="s">
        <v>3351</v>
      </c>
      <c r="E2284">
        <v>0.84499999999999997</v>
      </c>
      <c r="F2284">
        <v>0.76600000000000001</v>
      </c>
      <c r="G2284">
        <v>2</v>
      </c>
      <c r="H2284">
        <v>-5.7270000000000003</v>
      </c>
      <c r="I2284">
        <v>0</v>
      </c>
      <c r="J2284">
        <v>6.5799999999999997E-2</v>
      </c>
      <c r="K2284">
        <v>0.21199999999999999</v>
      </c>
      <c r="L2284">
        <v>0</v>
      </c>
      <c r="M2284">
        <v>0.111</v>
      </c>
      <c r="N2284">
        <v>0.78200000000000003</v>
      </c>
      <c r="O2284">
        <v>114.054</v>
      </c>
      <c r="P2284">
        <v>195924</v>
      </c>
      <c r="Q2284">
        <v>4</v>
      </c>
      <c r="R2284">
        <v>0</v>
      </c>
      <c r="S2284" t="str">
        <f t="shared" si="35"/>
        <v>Not Rap</v>
      </c>
    </row>
    <row r="2285" spans="1:19" x14ac:dyDescent="0.25">
      <c r="A2285" t="s">
        <v>11752</v>
      </c>
      <c r="B2285" t="s">
        <v>1679</v>
      </c>
      <c r="C2285">
        <v>79</v>
      </c>
      <c r="D2285" t="s">
        <v>11753</v>
      </c>
      <c r="E2285">
        <v>0.624</v>
      </c>
      <c r="F2285">
        <v>0.876</v>
      </c>
      <c r="G2285">
        <v>9</v>
      </c>
      <c r="H2285">
        <v>-3.3740000000000001</v>
      </c>
      <c r="I2285">
        <v>1</v>
      </c>
      <c r="J2285">
        <v>0.1</v>
      </c>
      <c r="K2285">
        <v>7.3499999999999996E-2</v>
      </c>
      <c r="L2285">
        <v>0</v>
      </c>
      <c r="M2285">
        <v>0.32700000000000001</v>
      </c>
      <c r="N2285">
        <v>0.78100000000000003</v>
      </c>
      <c r="O2285">
        <v>99.942999999999998</v>
      </c>
      <c r="P2285">
        <v>170827</v>
      </c>
      <c r="Q2285">
        <v>4</v>
      </c>
      <c r="R2285">
        <v>0</v>
      </c>
      <c r="S2285" t="str">
        <f t="shared" si="35"/>
        <v>Not Rap</v>
      </c>
    </row>
    <row r="2286" spans="1:19" x14ac:dyDescent="0.25">
      <c r="A2286" t="s">
        <v>16543</v>
      </c>
      <c r="B2286" t="s">
        <v>1679</v>
      </c>
      <c r="C2286">
        <v>52</v>
      </c>
      <c r="D2286" t="s">
        <v>16544</v>
      </c>
      <c r="E2286">
        <v>0.72599999999999998</v>
      </c>
      <c r="F2286">
        <v>0.69699999999999995</v>
      </c>
      <c r="G2286">
        <v>4</v>
      </c>
      <c r="H2286">
        <v>-6.2569999999999997</v>
      </c>
      <c r="I2286">
        <v>1</v>
      </c>
      <c r="J2286">
        <v>4.0399999999999998E-2</v>
      </c>
      <c r="K2286">
        <v>9.9699999999999997E-2</v>
      </c>
      <c r="L2286">
        <v>7.3299999999999997E-3</v>
      </c>
      <c r="M2286">
        <v>8.2299999999999998E-2</v>
      </c>
      <c r="N2286">
        <v>0.54</v>
      </c>
      <c r="O2286">
        <v>120.004</v>
      </c>
      <c r="P2286">
        <v>202586</v>
      </c>
      <c r="Q2286">
        <v>4</v>
      </c>
      <c r="R2286">
        <v>0</v>
      </c>
      <c r="S2286" t="str">
        <f t="shared" si="35"/>
        <v>Not Rap</v>
      </c>
    </row>
    <row r="2287" spans="1:19" x14ac:dyDescent="0.25">
      <c r="A2287" t="s">
        <v>17017</v>
      </c>
      <c r="B2287" t="s">
        <v>1679</v>
      </c>
      <c r="C2287">
        <v>59</v>
      </c>
      <c r="D2287" t="s">
        <v>17018</v>
      </c>
      <c r="E2287">
        <v>0.59199999999999997</v>
      </c>
      <c r="F2287">
        <v>0.63700000000000001</v>
      </c>
      <c r="G2287">
        <v>11</v>
      </c>
      <c r="H2287">
        <v>-8.48</v>
      </c>
      <c r="I2287">
        <v>1</v>
      </c>
      <c r="J2287">
        <v>9.9199999999999997E-2</v>
      </c>
      <c r="K2287">
        <v>0.56200000000000006</v>
      </c>
      <c r="L2287">
        <v>0</v>
      </c>
      <c r="M2287">
        <v>0.13</v>
      </c>
      <c r="N2287">
        <v>0.56499999999999995</v>
      </c>
      <c r="O2287">
        <v>159.70099999999999</v>
      </c>
      <c r="P2287">
        <v>185093</v>
      </c>
      <c r="Q2287">
        <v>4</v>
      </c>
      <c r="R2287">
        <v>0</v>
      </c>
      <c r="S2287" t="str">
        <f t="shared" si="35"/>
        <v>Not Rap</v>
      </c>
    </row>
    <row r="2288" spans="1:19" x14ac:dyDescent="0.25">
      <c r="A2288" t="s">
        <v>17024</v>
      </c>
      <c r="B2288" t="s">
        <v>1679</v>
      </c>
      <c r="C2288">
        <v>61</v>
      </c>
      <c r="D2288" t="s">
        <v>17025</v>
      </c>
      <c r="E2288">
        <v>0.55200000000000005</v>
      </c>
      <c r="F2288">
        <v>0.63700000000000001</v>
      </c>
      <c r="G2288">
        <v>5</v>
      </c>
      <c r="H2288">
        <v>-6.5679999999999996</v>
      </c>
      <c r="I2288">
        <v>1</v>
      </c>
      <c r="J2288">
        <v>4.4499999999999998E-2</v>
      </c>
      <c r="K2288">
        <v>0.46400000000000002</v>
      </c>
      <c r="L2288">
        <v>1.63E-5</v>
      </c>
      <c r="M2288">
        <v>0.13600000000000001</v>
      </c>
      <c r="N2288">
        <v>0.33300000000000002</v>
      </c>
      <c r="O2288">
        <v>97.97</v>
      </c>
      <c r="P2288">
        <v>314280</v>
      </c>
      <c r="Q2288">
        <v>4</v>
      </c>
      <c r="R2288">
        <v>0</v>
      </c>
      <c r="S2288" t="str">
        <f t="shared" si="35"/>
        <v>Not Rap</v>
      </c>
    </row>
    <row r="2289" spans="1:19" x14ac:dyDescent="0.25">
      <c r="A2289" t="s">
        <v>17287</v>
      </c>
      <c r="B2289" t="s">
        <v>1679</v>
      </c>
      <c r="C2289">
        <v>33</v>
      </c>
      <c r="D2289" t="s">
        <v>17288</v>
      </c>
      <c r="E2289">
        <v>0.46500000000000002</v>
      </c>
      <c r="F2289">
        <v>0.39</v>
      </c>
      <c r="G2289">
        <v>1</v>
      </c>
      <c r="H2289">
        <v>-8.6850000000000005</v>
      </c>
      <c r="I2289">
        <v>1</v>
      </c>
      <c r="J2289">
        <v>3.5999999999999997E-2</v>
      </c>
      <c r="K2289">
        <v>0.58299999999999996</v>
      </c>
      <c r="L2289">
        <v>5.0699999999999997E-6</v>
      </c>
      <c r="M2289">
        <v>9.0800000000000006E-2</v>
      </c>
      <c r="N2289">
        <v>0.23200000000000001</v>
      </c>
      <c r="O2289">
        <v>116.301</v>
      </c>
      <c r="P2289">
        <v>323808</v>
      </c>
      <c r="Q2289">
        <v>4</v>
      </c>
      <c r="R2289">
        <v>0</v>
      </c>
      <c r="S2289" t="str">
        <f t="shared" si="35"/>
        <v>Not Rap</v>
      </c>
    </row>
    <row r="2290" spans="1:19" x14ac:dyDescent="0.25">
      <c r="A2290" t="s">
        <v>17341</v>
      </c>
      <c r="B2290" t="s">
        <v>1679</v>
      </c>
      <c r="C2290">
        <v>74</v>
      </c>
      <c r="D2290" t="s">
        <v>17342</v>
      </c>
      <c r="E2290">
        <v>0.58099999999999996</v>
      </c>
      <c r="F2290">
        <v>5.4899999999999997E-2</v>
      </c>
      <c r="G2290">
        <v>10</v>
      </c>
      <c r="H2290">
        <v>-20.513999999999999</v>
      </c>
      <c r="I2290">
        <v>0</v>
      </c>
      <c r="J2290">
        <v>3.9699999999999999E-2</v>
      </c>
      <c r="K2290">
        <v>0.55900000000000005</v>
      </c>
      <c r="L2290">
        <v>0</v>
      </c>
      <c r="M2290">
        <v>7.1800000000000003E-2</v>
      </c>
      <c r="N2290">
        <v>0.23400000000000001</v>
      </c>
      <c r="O2290">
        <v>152.03700000000001</v>
      </c>
      <c r="P2290">
        <v>300840</v>
      </c>
      <c r="Q2290">
        <v>4</v>
      </c>
      <c r="R2290">
        <v>0</v>
      </c>
      <c r="S2290" t="str">
        <f t="shared" si="35"/>
        <v>Not Rap</v>
      </c>
    </row>
    <row r="2291" spans="1:19" x14ac:dyDescent="0.25">
      <c r="A2291" t="s">
        <v>17785</v>
      </c>
      <c r="B2291" t="s">
        <v>1679</v>
      </c>
      <c r="C2291">
        <v>75</v>
      </c>
      <c r="D2291" t="s">
        <v>17786</v>
      </c>
      <c r="E2291">
        <v>0.58699999999999997</v>
      </c>
      <c r="F2291">
        <v>0.29899999999999999</v>
      </c>
      <c r="G2291">
        <v>8</v>
      </c>
      <c r="H2291">
        <v>-7.3650000000000002</v>
      </c>
      <c r="I2291">
        <v>1</v>
      </c>
      <c r="J2291">
        <v>2.63E-2</v>
      </c>
      <c r="K2291">
        <v>0.77900000000000003</v>
      </c>
      <c r="L2291">
        <v>0</v>
      </c>
      <c r="M2291">
        <v>0.123</v>
      </c>
      <c r="N2291">
        <v>0.35599999999999998</v>
      </c>
      <c r="O2291">
        <v>94.992000000000004</v>
      </c>
      <c r="P2291">
        <v>259550</v>
      </c>
      <c r="Q2291">
        <v>3</v>
      </c>
      <c r="R2291">
        <v>0</v>
      </c>
      <c r="S2291" t="str">
        <f t="shared" si="35"/>
        <v>Not Rap</v>
      </c>
    </row>
    <row r="2292" spans="1:19" x14ac:dyDescent="0.25">
      <c r="A2292" t="s">
        <v>20911</v>
      </c>
      <c r="B2292" t="s">
        <v>1679</v>
      </c>
      <c r="C2292">
        <v>83</v>
      </c>
      <c r="D2292" t="s">
        <v>20912</v>
      </c>
      <c r="E2292">
        <v>0.85699999999999998</v>
      </c>
      <c r="F2292">
        <v>0.621</v>
      </c>
      <c r="G2292">
        <v>9</v>
      </c>
      <c r="H2292">
        <v>-6.3760000000000003</v>
      </c>
      <c r="I2292">
        <v>0</v>
      </c>
      <c r="J2292">
        <v>8.2500000000000004E-2</v>
      </c>
      <c r="K2292">
        <v>0.14799999999999999</v>
      </c>
      <c r="L2292">
        <v>0</v>
      </c>
      <c r="M2292">
        <v>8.6499999999999994E-2</v>
      </c>
      <c r="N2292">
        <v>0.66800000000000004</v>
      </c>
      <c r="O2292">
        <v>97.989000000000004</v>
      </c>
      <c r="P2292">
        <v>204467</v>
      </c>
      <c r="Q2292">
        <v>4</v>
      </c>
      <c r="R2292">
        <v>0</v>
      </c>
      <c r="S2292" t="str">
        <f t="shared" si="35"/>
        <v>Not Rap</v>
      </c>
    </row>
    <row r="2293" spans="1:19" x14ac:dyDescent="0.25">
      <c r="A2293" t="s">
        <v>20919</v>
      </c>
      <c r="B2293" t="s">
        <v>1679</v>
      </c>
      <c r="C2293">
        <v>72</v>
      </c>
      <c r="D2293" t="s">
        <v>20920</v>
      </c>
      <c r="E2293">
        <v>0.58899999999999997</v>
      </c>
      <c r="F2293">
        <v>0.22700000000000001</v>
      </c>
      <c r="G2293">
        <v>2</v>
      </c>
      <c r="H2293">
        <v>-16.670000000000002</v>
      </c>
      <c r="I2293">
        <v>1</v>
      </c>
      <c r="J2293">
        <v>4.9799999999999997E-2</v>
      </c>
      <c r="K2293">
        <v>0.64</v>
      </c>
      <c r="L2293">
        <v>4.6899999999999997E-3</v>
      </c>
      <c r="M2293">
        <v>2.4799999999999999E-2</v>
      </c>
      <c r="N2293">
        <v>0.182</v>
      </c>
      <c r="O2293">
        <v>74.992999999999995</v>
      </c>
      <c r="P2293">
        <v>280853</v>
      </c>
      <c r="Q2293">
        <v>4</v>
      </c>
      <c r="R2293">
        <v>0</v>
      </c>
      <c r="S2293" t="str">
        <f t="shared" si="35"/>
        <v>Not Rap</v>
      </c>
    </row>
    <row r="2294" spans="1:19" x14ac:dyDescent="0.25">
      <c r="A2294" t="s">
        <v>21181</v>
      </c>
      <c r="B2294" t="s">
        <v>1679</v>
      </c>
      <c r="C2294">
        <v>65</v>
      </c>
      <c r="D2294" t="s">
        <v>21182</v>
      </c>
      <c r="E2294">
        <v>0.70799999999999996</v>
      </c>
      <c r="F2294">
        <v>0.872</v>
      </c>
      <c r="G2294">
        <v>6</v>
      </c>
      <c r="H2294">
        <v>-5.7750000000000004</v>
      </c>
      <c r="I2294">
        <v>1</v>
      </c>
      <c r="J2294">
        <v>5.0200000000000002E-2</v>
      </c>
      <c r="K2294">
        <v>7.3599999999999999E-2</v>
      </c>
      <c r="L2294">
        <v>0</v>
      </c>
      <c r="M2294">
        <v>0.33700000000000002</v>
      </c>
      <c r="N2294">
        <v>0.25</v>
      </c>
      <c r="O2294">
        <v>124.026</v>
      </c>
      <c r="P2294">
        <v>192681</v>
      </c>
      <c r="Q2294">
        <v>4</v>
      </c>
      <c r="R2294">
        <v>0</v>
      </c>
      <c r="S2294" t="str">
        <f t="shared" si="35"/>
        <v>Not Rap</v>
      </c>
    </row>
    <row r="2295" spans="1:19" x14ac:dyDescent="0.25">
      <c r="A2295" t="s">
        <v>5243</v>
      </c>
      <c r="B2295" t="s">
        <v>5244</v>
      </c>
      <c r="C2295">
        <v>16</v>
      </c>
      <c r="D2295" t="s">
        <v>5245</v>
      </c>
      <c r="E2295">
        <v>0.64200000000000002</v>
      </c>
      <c r="F2295">
        <v>0.92900000000000005</v>
      </c>
      <c r="G2295">
        <v>7</v>
      </c>
      <c r="H2295">
        <v>-5.9539999999999997</v>
      </c>
      <c r="I2295">
        <v>1</v>
      </c>
      <c r="J2295">
        <v>0.113</v>
      </c>
      <c r="K2295">
        <v>0.24299999999999999</v>
      </c>
      <c r="L2295">
        <v>7.1600000000000006E-5</v>
      </c>
      <c r="M2295">
        <v>0.51500000000000001</v>
      </c>
      <c r="N2295">
        <v>0.749</v>
      </c>
      <c r="O2295">
        <v>153.11199999999999</v>
      </c>
      <c r="P2295">
        <v>169467</v>
      </c>
      <c r="Q2295">
        <v>4</v>
      </c>
      <c r="R2295">
        <v>0</v>
      </c>
      <c r="S2295" t="str">
        <f t="shared" si="35"/>
        <v>Not Rap</v>
      </c>
    </row>
    <row r="2296" spans="1:19" x14ac:dyDescent="0.25">
      <c r="A2296" t="s">
        <v>6212</v>
      </c>
      <c r="B2296" t="s">
        <v>5244</v>
      </c>
      <c r="C2296">
        <v>13</v>
      </c>
      <c r="D2296" t="s">
        <v>6213</v>
      </c>
      <c r="E2296">
        <v>0.41299999999999998</v>
      </c>
      <c r="F2296">
        <v>0.91300000000000003</v>
      </c>
      <c r="G2296">
        <v>11</v>
      </c>
      <c r="H2296">
        <v>-5.2750000000000004</v>
      </c>
      <c r="I2296">
        <v>0</v>
      </c>
      <c r="J2296">
        <v>0.105</v>
      </c>
      <c r="K2296">
        <v>4.35E-4</v>
      </c>
      <c r="L2296">
        <v>8.0099999999999995E-4</v>
      </c>
      <c r="M2296">
        <v>0.121</v>
      </c>
      <c r="N2296">
        <v>0.45800000000000002</v>
      </c>
      <c r="O2296">
        <v>77.531000000000006</v>
      </c>
      <c r="P2296">
        <v>225213</v>
      </c>
      <c r="Q2296">
        <v>4</v>
      </c>
      <c r="R2296">
        <v>0</v>
      </c>
      <c r="S2296" t="str">
        <f t="shared" si="35"/>
        <v>Not Rap</v>
      </c>
    </row>
    <row r="2297" spans="1:19" x14ac:dyDescent="0.25">
      <c r="A2297" t="s">
        <v>9286</v>
      </c>
      <c r="B2297" t="s">
        <v>5244</v>
      </c>
      <c r="C2297">
        <v>17</v>
      </c>
      <c r="D2297" t="s">
        <v>9287</v>
      </c>
      <c r="E2297">
        <v>0.53300000000000003</v>
      </c>
      <c r="F2297">
        <v>0.28699999999999998</v>
      </c>
      <c r="G2297">
        <v>11</v>
      </c>
      <c r="H2297">
        <v>-9.06</v>
      </c>
      <c r="I2297">
        <v>1</v>
      </c>
      <c r="J2297">
        <v>2.8000000000000001E-2</v>
      </c>
      <c r="K2297">
        <v>0.57599999999999996</v>
      </c>
      <c r="L2297">
        <v>3.96E-3</v>
      </c>
      <c r="M2297">
        <v>9.2600000000000002E-2</v>
      </c>
      <c r="N2297">
        <v>0.152</v>
      </c>
      <c r="O2297">
        <v>112.27200000000001</v>
      </c>
      <c r="P2297">
        <v>244000</v>
      </c>
      <c r="Q2297">
        <v>4</v>
      </c>
      <c r="R2297">
        <v>0</v>
      </c>
      <c r="S2297" t="str">
        <f t="shared" si="35"/>
        <v>Not Rap</v>
      </c>
    </row>
    <row r="2298" spans="1:19" x14ac:dyDescent="0.25">
      <c r="A2298" t="s">
        <v>19325</v>
      </c>
      <c r="B2298" t="s">
        <v>5244</v>
      </c>
      <c r="C2298">
        <v>14</v>
      </c>
      <c r="D2298" t="s">
        <v>19326</v>
      </c>
      <c r="E2298">
        <v>0.5</v>
      </c>
      <c r="F2298">
        <v>0.86899999999999999</v>
      </c>
      <c r="G2298">
        <v>9</v>
      </c>
      <c r="H2298">
        <v>-4.9859999999999998</v>
      </c>
      <c r="I2298">
        <v>1</v>
      </c>
      <c r="J2298">
        <v>4.7399999999999998E-2</v>
      </c>
      <c r="K2298">
        <v>0.105</v>
      </c>
      <c r="L2298">
        <v>1.6099999999999998E-5</v>
      </c>
      <c r="M2298">
        <v>0.33900000000000002</v>
      </c>
      <c r="N2298">
        <v>0.56000000000000005</v>
      </c>
      <c r="O2298">
        <v>124.145</v>
      </c>
      <c r="P2298">
        <v>243693</v>
      </c>
      <c r="Q2298">
        <v>4</v>
      </c>
      <c r="R2298">
        <v>0</v>
      </c>
      <c r="S2298" t="str">
        <f t="shared" si="35"/>
        <v>Not Rap</v>
      </c>
    </row>
    <row r="2299" spans="1:19" x14ac:dyDescent="0.25">
      <c r="A2299" t="s">
        <v>2963</v>
      </c>
      <c r="B2299" t="s">
        <v>2964</v>
      </c>
      <c r="C2299">
        <v>55</v>
      </c>
      <c r="D2299" t="s">
        <v>2965</v>
      </c>
      <c r="E2299">
        <v>0.77800000000000002</v>
      </c>
      <c r="F2299">
        <v>0.77600000000000002</v>
      </c>
      <c r="G2299">
        <v>9</v>
      </c>
      <c r="H2299">
        <v>-5.359</v>
      </c>
      <c r="I2299">
        <v>1</v>
      </c>
      <c r="J2299">
        <v>3.6200000000000003E-2</v>
      </c>
      <c r="K2299">
        <v>3.3799999999999997E-2</v>
      </c>
      <c r="L2299">
        <v>2.1600000000000001E-2</v>
      </c>
      <c r="M2299">
        <v>7.7200000000000005E-2</v>
      </c>
      <c r="N2299">
        <v>0.36099999999999999</v>
      </c>
      <c r="O2299">
        <v>127.04900000000001</v>
      </c>
      <c r="P2299">
        <v>247615</v>
      </c>
      <c r="Q2299">
        <v>4</v>
      </c>
      <c r="R2299">
        <v>0</v>
      </c>
      <c r="S2299" t="str">
        <f t="shared" si="35"/>
        <v>Not Rap</v>
      </c>
    </row>
    <row r="2300" spans="1:19" x14ac:dyDescent="0.25">
      <c r="A2300" t="s">
        <v>12002</v>
      </c>
      <c r="B2300" t="s">
        <v>2964</v>
      </c>
      <c r="C2300">
        <v>0</v>
      </c>
      <c r="D2300" t="s">
        <v>12003</v>
      </c>
      <c r="E2300">
        <v>0.8</v>
      </c>
      <c r="F2300">
        <v>0.79100000000000004</v>
      </c>
      <c r="G2300">
        <v>9</v>
      </c>
      <c r="H2300">
        <v>-3.774</v>
      </c>
      <c r="I2300">
        <v>1</v>
      </c>
      <c r="J2300">
        <v>3.2500000000000001E-2</v>
      </c>
      <c r="K2300">
        <v>3.6900000000000002E-2</v>
      </c>
      <c r="L2300">
        <v>5.1200000000000002E-2</v>
      </c>
      <c r="M2300">
        <v>7.5800000000000006E-2</v>
      </c>
      <c r="N2300">
        <v>0.58599999999999997</v>
      </c>
      <c r="O2300">
        <v>127.05500000000001</v>
      </c>
      <c r="P2300">
        <v>186267</v>
      </c>
      <c r="Q2300">
        <v>4</v>
      </c>
      <c r="R2300">
        <v>0</v>
      </c>
      <c r="S2300" t="str">
        <f t="shared" si="35"/>
        <v>Not Rap</v>
      </c>
    </row>
    <row r="2301" spans="1:19" x14ac:dyDescent="0.25">
      <c r="A2301" t="s">
        <v>7439</v>
      </c>
      <c r="B2301" t="s">
        <v>7440</v>
      </c>
      <c r="C2301">
        <v>0</v>
      </c>
      <c r="D2301" t="s">
        <v>7441</v>
      </c>
      <c r="E2301">
        <v>0.40899999999999997</v>
      </c>
      <c r="F2301">
        <v>0.71699999999999997</v>
      </c>
      <c r="G2301">
        <v>6</v>
      </c>
      <c r="H2301">
        <v>-7.75</v>
      </c>
      <c r="I2301">
        <v>1</v>
      </c>
      <c r="J2301">
        <v>3.95E-2</v>
      </c>
      <c r="K2301">
        <v>5.7799999999999995E-4</v>
      </c>
      <c r="L2301">
        <v>6.3200000000000006E-2</v>
      </c>
      <c r="M2301">
        <v>8.2699999999999996E-2</v>
      </c>
      <c r="N2301">
        <v>0.311</v>
      </c>
      <c r="O2301">
        <v>169.21199999999999</v>
      </c>
      <c r="P2301">
        <v>188693</v>
      </c>
      <c r="Q2301">
        <v>4</v>
      </c>
      <c r="R2301">
        <v>0</v>
      </c>
      <c r="S2301" t="str">
        <f t="shared" si="35"/>
        <v>Not Rap</v>
      </c>
    </row>
    <row r="2302" spans="1:19" x14ac:dyDescent="0.25">
      <c r="A2302" t="s">
        <v>18740</v>
      </c>
      <c r="B2302" t="s">
        <v>18741</v>
      </c>
      <c r="C2302">
        <v>47</v>
      </c>
      <c r="D2302" t="s">
        <v>18742</v>
      </c>
      <c r="E2302">
        <v>0.73699999999999999</v>
      </c>
      <c r="F2302">
        <v>0.82899999999999996</v>
      </c>
      <c r="G2302">
        <v>7</v>
      </c>
      <c r="H2302">
        <v>-4.718</v>
      </c>
      <c r="I2302">
        <v>1</v>
      </c>
      <c r="J2302">
        <v>7.6300000000000007E-2</v>
      </c>
      <c r="K2302">
        <v>2.3300000000000001E-2</v>
      </c>
      <c r="L2302">
        <v>0</v>
      </c>
      <c r="M2302">
        <v>0.34699999999999998</v>
      </c>
      <c r="N2302">
        <v>0.72799999999999998</v>
      </c>
      <c r="O2302">
        <v>100.024</v>
      </c>
      <c r="P2302">
        <v>238094</v>
      </c>
      <c r="Q2302">
        <v>4</v>
      </c>
      <c r="R2302">
        <v>0</v>
      </c>
      <c r="S2302" t="str">
        <f t="shared" si="35"/>
        <v>Not Rap</v>
      </c>
    </row>
    <row r="2303" spans="1:19" x14ac:dyDescent="0.25">
      <c r="A2303" t="s">
        <v>18743</v>
      </c>
      <c r="B2303" t="s">
        <v>18741</v>
      </c>
      <c r="C2303">
        <v>58</v>
      </c>
      <c r="D2303" t="s">
        <v>18744</v>
      </c>
      <c r="E2303">
        <v>0.65200000000000002</v>
      </c>
      <c r="F2303">
        <v>0.91100000000000003</v>
      </c>
      <c r="G2303">
        <v>1</v>
      </c>
      <c r="H2303">
        <v>-3.7639999999999998</v>
      </c>
      <c r="I2303">
        <v>0</v>
      </c>
      <c r="J2303">
        <v>4.0500000000000001E-2</v>
      </c>
      <c r="K2303">
        <v>1.4999999999999999E-2</v>
      </c>
      <c r="L2303">
        <v>0</v>
      </c>
      <c r="M2303">
        <v>0.36</v>
      </c>
      <c r="N2303">
        <v>0.77400000000000002</v>
      </c>
      <c r="O2303">
        <v>98.995000000000005</v>
      </c>
      <c r="P2303">
        <v>223680</v>
      </c>
      <c r="Q2303">
        <v>4</v>
      </c>
      <c r="R2303">
        <v>0</v>
      </c>
      <c r="S2303" t="str">
        <f t="shared" si="35"/>
        <v>Not Rap</v>
      </c>
    </row>
    <row r="2304" spans="1:19" x14ac:dyDescent="0.25">
      <c r="A2304" t="s">
        <v>3598</v>
      </c>
      <c r="B2304" t="s">
        <v>3599</v>
      </c>
      <c r="C2304">
        <v>0</v>
      </c>
      <c r="D2304" t="s">
        <v>3600</v>
      </c>
      <c r="E2304">
        <v>0.40400000000000003</v>
      </c>
      <c r="F2304">
        <v>0.83799999999999997</v>
      </c>
      <c r="G2304">
        <v>6</v>
      </c>
      <c r="H2304">
        <v>-7.1619999999999999</v>
      </c>
      <c r="I2304">
        <v>0</v>
      </c>
      <c r="J2304">
        <v>4.1099999999999998E-2</v>
      </c>
      <c r="K2304">
        <v>5.8900000000000003E-3</v>
      </c>
      <c r="L2304">
        <v>3.3599999999999998E-2</v>
      </c>
      <c r="M2304">
        <v>0.38500000000000001</v>
      </c>
      <c r="N2304">
        <v>0.19600000000000001</v>
      </c>
      <c r="O2304">
        <v>169.94900000000001</v>
      </c>
      <c r="P2304">
        <v>160235</v>
      </c>
      <c r="Q2304">
        <v>4</v>
      </c>
      <c r="R2304">
        <v>0</v>
      </c>
      <c r="S2304" t="str">
        <f t="shared" si="35"/>
        <v>Not Rap</v>
      </c>
    </row>
    <row r="2305" spans="1:19" x14ac:dyDescent="0.25">
      <c r="A2305" t="s">
        <v>4093</v>
      </c>
      <c r="B2305" t="s">
        <v>3599</v>
      </c>
      <c r="C2305">
        <v>1</v>
      </c>
      <c r="D2305" t="s">
        <v>4094</v>
      </c>
      <c r="E2305">
        <v>0.68300000000000005</v>
      </c>
      <c r="F2305">
        <v>0.63300000000000001</v>
      </c>
      <c r="G2305">
        <v>2</v>
      </c>
      <c r="H2305">
        <v>-8.0719999999999992</v>
      </c>
      <c r="I2305">
        <v>1</v>
      </c>
      <c r="J2305">
        <v>3.2599999999999997E-2</v>
      </c>
      <c r="K2305">
        <v>0.22500000000000001</v>
      </c>
      <c r="L2305">
        <v>4.7299999999999996E-6</v>
      </c>
      <c r="M2305">
        <v>8.6800000000000002E-2</v>
      </c>
      <c r="N2305">
        <v>0.43099999999999999</v>
      </c>
      <c r="O2305">
        <v>128.024</v>
      </c>
      <c r="P2305">
        <v>211773</v>
      </c>
      <c r="Q2305">
        <v>4</v>
      </c>
      <c r="R2305">
        <v>0</v>
      </c>
      <c r="S2305" t="str">
        <f t="shared" si="35"/>
        <v>Not Rap</v>
      </c>
    </row>
    <row r="2306" spans="1:19" x14ac:dyDescent="0.25">
      <c r="A2306" t="s">
        <v>9200</v>
      </c>
      <c r="B2306" t="s">
        <v>9201</v>
      </c>
      <c r="C2306">
        <v>5</v>
      </c>
      <c r="D2306" t="s">
        <v>9202</v>
      </c>
      <c r="E2306">
        <v>0.755</v>
      </c>
      <c r="F2306">
        <v>0.74199999999999999</v>
      </c>
      <c r="G2306">
        <v>10</v>
      </c>
      <c r="H2306">
        <v>-6.1189999999999998</v>
      </c>
      <c r="I2306">
        <v>1</v>
      </c>
      <c r="J2306">
        <v>4.3799999999999999E-2</v>
      </c>
      <c r="K2306">
        <v>1.4800000000000001E-2</v>
      </c>
      <c r="L2306">
        <v>1.6099999999999998E-5</v>
      </c>
      <c r="M2306">
        <v>0.121</v>
      </c>
      <c r="N2306">
        <v>0.72199999999999998</v>
      </c>
      <c r="O2306">
        <v>129.97999999999999</v>
      </c>
      <c r="P2306">
        <v>252462</v>
      </c>
      <c r="Q2306">
        <v>4</v>
      </c>
      <c r="R2306">
        <v>0</v>
      </c>
      <c r="S2306" t="str">
        <f t="shared" si="35"/>
        <v>Not Rap</v>
      </c>
    </row>
    <row r="2307" spans="1:19" x14ac:dyDescent="0.25">
      <c r="A2307" t="s">
        <v>8759</v>
      </c>
      <c r="B2307" t="s">
        <v>8760</v>
      </c>
      <c r="C2307">
        <v>0</v>
      </c>
      <c r="D2307" t="s">
        <v>8761</v>
      </c>
      <c r="E2307">
        <v>0.57699999999999996</v>
      </c>
      <c r="F2307">
        <v>0.93799999999999994</v>
      </c>
      <c r="G2307">
        <v>7</v>
      </c>
      <c r="H2307">
        <v>-2.3879999999999999</v>
      </c>
      <c r="I2307">
        <v>1</v>
      </c>
      <c r="J2307">
        <v>0.39500000000000002</v>
      </c>
      <c r="K2307">
        <v>0.13600000000000001</v>
      </c>
      <c r="L2307">
        <v>0</v>
      </c>
      <c r="M2307">
        <v>9.9099999999999994E-2</v>
      </c>
      <c r="N2307">
        <v>0.72199999999999998</v>
      </c>
      <c r="O2307">
        <v>89.432000000000002</v>
      </c>
      <c r="P2307">
        <v>287533</v>
      </c>
      <c r="Q2307">
        <v>4</v>
      </c>
      <c r="R2307">
        <v>1</v>
      </c>
      <c r="S2307" t="str">
        <f t="shared" ref="S2307:S2370" si="36">IF(R2307=1,"Rap","Not Rap")</f>
        <v>Rap</v>
      </c>
    </row>
    <row r="2308" spans="1:19" x14ac:dyDescent="0.25">
      <c r="A2308" t="s">
        <v>792</v>
      </c>
      <c r="B2308" t="s">
        <v>793</v>
      </c>
      <c r="C2308">
        <v>31</v>
      </c>
      <c r="D2308" t="s">
        <v>794</v>
      </c>
      <c r="E2308">
        <v>0.53400000000000003</v>
      </c>
      <c r="F2308">
        <v>0.71499999999999997</v>
      </c>
      <c r="G2308">
        <v>11</v>
      </c>
      <c r="H2308">
        <v>-6.4660000000000002</v>
      </c>
      <c r="I2308">
        <v>1</v>
      </c>
      <c r="J2308">
        <v>3.6900000000000002E-2</v>
      </c>
      <c r="K2308">
        <v>2.4299999999999999E-2</v>
      </c>
      <c r="L2308">
        <v>0</v>
      </c>
      <c r="M2308">
        <v>0.16800000000000001</v>
      </c>
      <c r="N2308">
        <v>0.54500000000000004</v>
      </c>
      <c r="O2308">
        <v>101</v>
      </c>
      <c r="P2308">
        <v>198787</v>
      </c>
      <c r="Q2308">
        <v>4</v>
      </c>
      <c r="R2308">
        <v>1</v>
      </c>
      <c r="S2308" t="str">
        <f t="shared" si="36"/>
        <v>Rap</v>
      </c>
    </row>
    <row r="2309" spans="1:19" x14ac:dyDescent="0.25">
      <c r="A2309" t="s">
        <v>6539</v>
      </c>
      <c r="B2309" t="s">
        <v>6540</v>
      </c>
      <c r="C2309">
        <v>12</v>
      </c>
      <c r="D2309" t="s">
        <v>6541</v>
      </c>
      <c r="E2309">
        <v>0.33600000000000002</v>
      </c>
      <c r="F2309">
        <v>0.67</v>
      </c>
      <c r="G2309">
        <v>11</v>
      </c>
      <c r="H2309">
        <v>-5.9640000000000004</v>
      </c>
      <c r="I2309">
        <v>0</v>
      </c>
      <c r="J2309">
        <v>3.7499999999999999E-2</v>
      </c>
      <c r="K2309">
        <v>3.5599999999999998E-3</v>
      </c>
      <c r="L2309">
        <v>4.4999999999999999E-4</v>
      </c>
      <c r="M2309">
        <v>0.125</v>
      </c>
      <c r="N2309">
        <v>0.154</v>
      </c>
      <c r="O2309">
        <v>122.82</v>
      </c>
      <c r="P2309">
        <v>234910</v>
      </c>
      <c r="Q2309">
        <v>4</v>
      </c>
      <c r="R2309">
        <v>0</v>
      </c>
      <c r="S2309" t="str">
        <f t="shared" si="36"/>
        <v>Not Rap</v>
      </c>
    </row>
    <row r="2310" spans="1:19" x14ac:dyDescent="0.25">
      <c r="A2310" t="s">
        <v>15062</v>
      </c>
      <c r="B2310" t="s">
        <v>15063</v>
      </c>
      <c r="C2310">
        <v>0</v>
      </c>
      <c r="D2310" t="s">
        <v>15064</v>
      </c>
      <c r="E2310">
        <v>0.67700000000000005</v>
      </c>
      <c r="F2310">
        <v>0.65700000000000003</v>
      </c>
      <c r="G2310">
        <v>10</v>
      </c>
      <c r="H2310">
        <v>-10.076000000000001</v>
      </c>
      <c r="I2310">
        <v>0</v>
      </c>
      <c r="J2310">
        <v>0.33700000000000002</v>
      </c>
      <c r="K2310">
        <v>7.6E-3</v>
      </c>
      <c r="L2310">
        <v>0</v>
      </c>
      <c r="M2310">
        <v>0.11700000000000001</v>
      </c>
      <c r="N2310">
        <v>0.16500000000000001</v>
      </c>
      <c r="O2310">
        <v>95.225999999999999</v>
      </c>
      <c r="P2310">
        <v>242671</v>
      </c>
      <c r="Q2310">
        <v>4</v>
      </c>
      <c r="R2310">
        <v>1</v>
      </c>
      <c r="S2310" t="str">
        <f t="shared" si="36"/>
        <v>Rap</v>
      </c>
    </row>
    <row r="2311" spans="1:19" x14ac:dyDescent="0.25">
      <c r="A2311" t="s">
        <v>16518</v>
      </c>
      <c r="B2311" t="s">
        <v>16519</v>
      </c>
      <c r="C2311">
        <v>61</v>
      </c>
      <c r="D2311" t="s">
        <v>16520</v>
      </c>
      <c r="E2311">
        <v>0.84199999999999997</v>
      </c>
      <c r="F2311">
        <v>0.48799999999999999</v>
      </c>
      <c r="G2311">
        <v>11</v>
      </c>
      <c r="H2311">
        <v>-7.8559999999999999</v>
      </c>
      <c r="I2311">
        <v>0</v>
      </c>
      <c r="J2311">
        <v>8.4400000000000003E-2</v>
      </c>
      <c r="K2311">
        <v>0.218</v>
      </c>
      <c r="L2311">
        <v>7.1799999999999998E-3</v>
      </c>
      <c r="M2311">
        <v>8.77E-2</v>
      </c>
      <c r="N2311">
        <v>0.64700000000000002</v>
      </c>
      <c r="O2311">
        <v>126.01900000000001</v>
      </c>
      <c r="P2311">
        <v>164955</v>
      </c>
      <c r="Q2311">
        <v>4</v>
      </c>
      <c r="R2311">
        <v>0</v>
      </c>
      <c r="S2311" t="str">
        <f t="shared" si="36"/>
        <v>Not Rap</v>
      </c>
    </row>
    <row r="2312" spans="1:19" x14ac:dyDescent="0.25">
      <c r="A2312" t="s">
        <v>21173</v>
      </c>
      <c r="B2312" t="s">
        <v>16519</v>
      </c>
      <c r="C2312">
        <v>44</v>
      </c>
      <c r="D2312" t="s">
        <v>21174</v>
      </c>
      <c r="E2312">
        <v>0.84199999999999997</v>
      </c>
      <c r="F2312">
        <v>0.48799999999999999</v>
      </c>
      <c r="G2312">
        <v>11</v>
      </c>
      <c r="H2312">
        <v>-7.8559999999999999</v>
      </c>
      <c r="I2312">
        <v>0</v>
      </c>
      <c r="J2312">
        <v>8.4400000000000003E-2</v>
      </c>
      <c r="K2312">
        <v>0.218</v>
      </c>
      <c r="L2312">
        <v>7.1799999999999998E-3</v>
      </c>
      <c r="M2312">
        <v>8.77E-2</v>
      </c>
      <c r="N2312">
        <v>0.64700000000000002</v>
      </c>
      <c r="O2312">
        <v>126.01900000000001</v>
      </c>
      <c r="P2312">
        <v>164955</v>
      </c>
      <c r="Q2312">
        <v>4</v>
      </c>
      <c r="R2312">
        <v>0</v>
      </c>
      <c r="S2312" t="str">
        <f t="shared" si="36"/>
        <v>Not Rap</v>
      </c>
    </row>
    <row r="2313" spans="1:19" x14ac:dyDescent="0.25">
      <c r="A2313" t="s">
        <v>15544</v>
      </c>
      <c r="B2313" t="s">
        <v>15545</v>
      </c>
      <c r="C2313">
        <v>69</v>
      </c>
      <c r="D2313" t="s">
        <v>15546</v>
      </c>
      <c r="E2313">
        <v>0.83199999999999996</v>
      </c>
      <c r="F2313">
        <v>0.59</v>
      </c>
      <c r="G2313">
        <v>8</v>
      </c>
      <c r="H2313">
        <v>-7.1680000000000001</v>
      </c>
      <c r="I2313">
        <v>0</v>
      </c>
      <c r="J2313">
        <v>0.27200000000000002</v>
      </c>
      <c r="K2313">
        <v>0.44600000000000001</v>
      </c>
      <c r="L2313">
        <v>1.4300000000000001E-6</v>
      </c>
      <c r="M2313">
        <v>0.123</v>
      </c>
      <c r="N2313">
        <v>0.59599999999999997</v>
      </c>
      <c r="O2313">
        <v>146.93899999999999</v>
      </c>
      <c r="P2313">
        <v>152960</v>
      </c>
      <c r="Q2313">
        <v>4</v>
      </c>
      <c r="R2313">
        <v>0</v>
      </c>
      <c r="S2313" t="str">
        <f t="shared" si="36"/>
        <v>Not Rap</v>
      </c>
    </row>
    <row r="2314" spans="1:19" x14ac:dyDescent="0.25">
      <c r="A2314" t="s">
        <v>9203</v>
      </c>
      <c r="B2314" t="s">
        <v>9204</v>
      </c>
      <c r="C2314">
        <v>8</v>
      </c>
      <c r="D2314" t="s">
        <v>9205</v>
      </c>
      <c r="E2314">
        <v>0.73</v>
      </c>
      <c r="F2314">
        <v>0.54300000000000004</v>
      </c>
      <c r="G2314">
        <v>6</v>
      </c>
      <c r="H2314">
        <v>-7.1159999999999997</v>
      </c>
      <c r="I2314">
        <v>0</v>
      </c>
      <c r="J2314">
        <v>5.7099999999999998E-2</v>
      </c>
      <c r="K2314">
        <v>9.01E-2</v>
      </c>
      <c r="L2314">
        <v>7.7299999999999995E-5</v>
      </c>
      <c r="M2314">
        <v>0.56200000000000006</v>
      </c>
      <c r="N2314">
        <v>0.10100000000000001</v>
      </c>
      <c r="O2314">
        <v>131.99199999999999</v>
      </c>
      <c r="P2314">
        <v>231418</v>
      </c>
      <c r="Q2314">
        <v>4</v>
      </c>
      <c r="R2314">
        <v>0</v>
      </c>
      <c r="S2314" t="str">
        <f t="shared" si="36"/>
        <v>Not Rap</v>
      </c>
    </row>
    <row r="2315" spans="1:19" x14ac:dyDescent="0.25">
      <c r="A2315" t="s">
        <v>14770</v>
      </c>
      <c r="B2315" t="s">
        <v>14771</v>
      </c>
      <c r="C2315">
        <v>52</v>
      </c>
      <c r="D2315" t="s">
        <v>14772</v>
      </c>
      <c r="E2315">
        <v>0.88900000000000001</v>
      </c>
      <c r="F2315">
        <v>0.376</v>
      </c>
      <c r="G2315">
        <v>7</v>
      </c>
      <c r="H2315">
        <v>-12.095000000000001</v>
      </c>
      <c r="I2315">
        <v>0</v>
      </c>
      <c r="J2315">
        <v>0.36399999999999999</v>
      </c>
      <c r="K2315">
        <v>0.16800000000000001</v>
      </c>
      <c r="L2315">
        <v>1.9699999999999999E-4</v>
      </c>
      <c r="M2315">
        <v>0.10199999999999999</v>
      </c>
      <c r="N2315">
        <v>0.70799999999999996</v>
      </c>
      <c r="O2315">
        <v>100.024</v>
      </c>
      <c r="P2315">
        <v>182437</v>
      </c>
      <c r="Q2315">
        <v>4</v>
      </c>
      <c r="R2315">
        <v>1</v>
      </c>
      <c r="S2315" t="str">
        <f t="shared" si="36"/>
        <v>Rap</v>
      </c>
    </row>
    <row r="2316" spans="1:19" x14ac:dyDescent="0.25">
      <c r="A2316" t="s">
        <v>14773</v>
      </c>
      <c r="B2316" t="s">
        <v>14771</v>
      </c>
      <c r="C2316">
        <v>30</v>
      </c>
      <c r="D2316" t="s">
        <v>14774</v>
      </c>
      <c r="E2316">
        <v>0.76500000000000001</v>
      </c>
      <c r="F2316">
        <v>0.58599999999999997</v>
      </c>
      <c r="G2316">
        <v>8</v>
      </c>
      <c r="H2316">
        <v>-7.7969999999999997</v>
      </c>
      <c r="I2316">
        <v>1</v>
      </c>
      <c r="J2316">
        <v>6.93E-2</v>
      </c>
      <c r="K2316">
        <v>0.127</v>
      </c>
      <c r="L2316">
        <v>4.3000000000000002E-5</v>
      </c>
      <c r="M2316">
        <v>0.247</v>
      </c>
      <c r="N2316">
        <v>0.51700000000000002</v>
      </c>
      <c r="O2316">
        <v>137.96700000000001</v>
      </c>
      <c r="P2316">
        <v>234014</v>
      </c>
      <c r="Q2316">
        <v>4</v>
      </c>
      <c r="R2316">
        <v>1</v>
      </c>
      <c r="S2316" t="str">
        <f t="shared" si="36"/>
        <v>Rap</v>
      </c>
    </row>
    <row r="2317" spans="1:19" x14ac:dyDescent="0.25">
      <c r="A2317" t="s">
        <v>14783</v>
      </c>
      <c r="B2317" t="s">
        <v>14771</v>
      </c>
      <c r="C2317">
        <v>32</v>
      </c>
      <c r="D2317" t="s">
        <v>14784</v>
      </c>
      <c r="E2317">
        <v>0.73099999999999998</v>
      </c>
      <c r="F2317">
        <v>0.42799999999999999</v>
      </c>
      <c r="G2317">
        <v>0</v>
      </c>
      <c r="H2317">
        <v>-12.246</v>
      </c>
      <c r="I2317">
        <v>0</v>
      </c>
      <c r="J2317">
        <v>0.20300000000000001</v>
      </c>
      <c r="K2317">
        <v>0.54700000000000004</v>
      </c>
      <c r="L2317">
        <v>2.9599999999999998E-4</v>
      </c>
      <c r="M2317">
        <v>0.249</v>
      </c>
      <c r="N2317">
        <v>0.48099999999999998</v>
      </c>
      <c r="O2317">
        <v>139.989</v>
      </c>
      <c r="P2317">
        <v>219475</v>
      </c>
      <c r="Q2317">
        <v>4</v>
      </c>
      <c r="R2317">
        <v>1</v>
      </c>
      <c r="S2317" t="str">
        <f t="shared" si="36"/>
        <v>Rap</v>
      </c>
    </row>
    <row r="2318" spans="1:19" x14ac:dyDescent="0.25">
      <c r="A2318" t="s">
        <v>14950</v>
      </c>
      <c r="B2318" t="s">
        <v>14771</v>
      </c>
      <c r="C2318">
        <v>32</v>
      </c>
      <c r="D2318" t="s">
        <v>14951</v>
      </c>
      <c r="E2318">
        <v>0.81200000000000006</v>
      </c>
      <c r="F2318">
        <v>0.33800000000000002</v>
      </c>
      <c r="G2318">
        <v>2</v>
      </c>
      <c r="H2318">
        <v>-13.912000000000001</v>
      </c>
      <c r="I2318">
        <v>1</v>
      </c>
      <c r="J2318">
        <v>0.155</v>
      </c>
      <c r="K2318">
        <v>0.32500000000000001</v>
      </c>
      <c r="L2318">
        <v>0</v>
      </c>
      <c r="M2318">
        <v>0.13700000000000001</v>
      </c>
      <c r="N2318">
        <v>0.14899999999999999</v>
      </c>
      <c r="O2318">
        <v>130.06299999999999</v>
      </c>
      <c r="P2318">
        <v>252175</v>
      </c>
      <c r="Q2318">
        <v>4</v>
      </c>
      <c r="R2318">
        <v>1</v>
      </c>
      <c r="S2318" t="str">
        <f t="shared" si="36"/>
        <v>Rap</v>
      </c>
    </row>
    <row r="2319" spans="1:19" x14ac:dyDescent="0.25">
      <c r="A2319" t="s">
        <v>15173</v>
      </c>
      <c r="B2319" t="s">
        <v>14771</v>
      </c>
      <c r="C2319">
        <v>45</v>
      </c>
      <c r="D2319" t="s">
        <v>15174</v>
      </c>
      <c r="E2319">
        <v>0.79500000000000004</v>
      </c>
      <c r="F2319">
        <v>0.63700000000000001</v>
      </c>
      <c r="G2319">
        <v>6</v>
      </c>
      <c r="H2319">
        <v>-5.2030000000000003</v>
      </c>
      <c r="I2319">
        <v>0</v>
      </c>
      <c r="J2319">
        <v>0.29099999999999998</v>
      </c>
      <c r="K2319">
        <v>0.56100000000000005</v>
      </c>
      <c r="L2319">
        <v>8.7700000000000007E-6</v>
      </c>
      <c r="M2319">
        <v>0.58499999999999996</v>
      </c>
      <c r="N2319">
        <v>0.46500000000000002</v>
      </c>
      <c r="O2319">
        <v>135.97800000000001</v>
      </c>
      <c r="P2319">
        <v>427045</v>
      </c>
      <c r="Q2319">
        <v>4</v>
      </c>
      <c r="R2319">
        <v>1</v>
      </c>
      <c r="S2319" t="str">
        <f t="shared" si="36"/>
        <v>Rap</v>
      </c>
    </row>
    <row r="2320" spans="1:19" x14ac:dyDescent="0.25">
      <c r="A2320" t="s">
        <v>15451</v>
      </c>
      <c r="B2320" t="s">
        <v>14771</v>
      </c>
      <c r="C2320">
        <v>47</v>
      </c>
      <c r="D2320" t="s">
        <v>15452</v>
      </c>
      <c r="E2320">
        <v>0.77800000000000002</v>
      </c>
      <c r="F2320">
        <v>0.59299999999999997</v>
      </c>
      <c r="G2320">
        <v>10</v>
      </c>
      <c r="H2320">
        <v>-7.3710000000000004</v>
      </c>
      <c r="I2320">
        <v>1</v>
      </c>
      <c r="J2320">
        <v>0.30199999999999999</v>
      </c>
      <c r="K2320">
        <v>0.69899999999999995</v>
      </c>
      <c r="L2320">
        <v>3.1099999999999997E-5</v>
      </c>
      <c r="M2320">
        <v>0.20399999999999999</v>
      </c>
      <c r="N2320">
        <v>0.64</v>
      </c>
      <c r="O2320">
        <v>145.02199999999999</v>
      </c>
      <c r="P2320">
        <v>199506</v>
      </c>
      <c r="Q2320">
        <v>4</v>
      </c>
      <c r="R2320">
        <v>1</v>
      </c>
      <c r="S2320" t="str">
        <f t="shared" si="36"/>
        <v>Rap</v>
      </c>
    </row>
    <row r="2321" spans="1:19" x14ac:dyDescent="0.25">
      <c r="A2321" t="s">
        <v>15453</v>
      </c>
      <c r="B2321" t="s">
        <v>14771</v>
      </c>
      <c r="C2321">
        <v>44</v>
      </c>
      <c r="D2321" t="s">
        <v>15454</v>
      </c>
      <c r="E2321">
        <v>0.57299999999999995</v>
      </c>
      <c r="F2321">
        <v>0.6</v>
      </c>
      <c r="G2321">
        <v>2</v>
      </c>
      <c r="H2321">
        <v>-5.9450000000000003</v>
      </c>
      <c r="I2321">
        <v>1</v>
      </c>
      <c r="J2321">
        <v>9.8299999999999998E-2</v>
      </c>
      <c r="K2321">
        <v>0.23100000000000001</v>
      </c>
      <c r="L2321">
        <v>0</v>
      </c>
      <c r="M2321">
        <v>9.5600000000000004E-2</v>
      </c>
      <c r="N2321">
        <v>0.186</v>
      </c>
      <c r="O2321">
        <v>119.163</v>
      </c>
      <c r="P2321">
        <v>236478</v>
      </c>
      <c r="Q2321">
        <v>4</v>
      </c>
      <c r="R2321">
        <v>1</v>
      </c>
      <c r="S2321" t="str">
        <f t="shared" si="36"/>
        <v>Rap</v>
      </c>
    </row>
    <row r="2322" spans="1:19" x14ac:dyDescent="0.25">
      <c r="A2322" t="s">
        <v>6342</v>
      </c>
      <c r="B2322" t="s">
        <v>6343</v>
      </c>
      <c r="C2322">
        <v>0</v>
      </c>
      <c r="D2322" t="s">
        <v>6344</v>
      </c>
      <c r="E2322">
        <v>0.19400000000000001</v>
      </c>
      <c r="F2322">
        <v>0.68899999999999995</v>
      </c>
      <c r="G2322">
        <v>2</v>
      </c>
      <c r="H2322">
        <v>-7.3159999999999998</v>
      </c>
      <c r="I2322">
        <v>1</v>
      </c>
      <c r="J2322">
        <v>4.24E-2</v>
      </c>
      <c r="K2322">
        <v>4.0099999999999997E-6</v>
      </c>
      <c r="L2322">
        <v>0.51200000000000001</v>
      </c>
      <c r="M2322">
        <v>0.25800000000000001</v>
      </c>
      <c r="N2322">
        <v>0.307</v>
      </c>
      <c r="O2322">
        <v>125.71299999999999</v>
      </c>
      <c r="P2322">
        <v>398280</v>
      </c>
      <c r="Q2322">
        <v>3</v>
      </c>
      <c r="R2322">
        <v>0</v>
      </c>
      <c r="S2322" t="str">
        <f t="shared" si="36"/>
        <v>Not Rap</v>
      </c>
    </row>
    <row r="2323" spans="1:19" x14ac:dyDescent="0.25">
      <c r="A2323" t="s">
        <v>19005</v>
      </c>
      <c r="B2323" t="s">
        <v>19006</v>
      </c>
      <c r="C2323">
        <v>0</v>
      </c>
      <c r="D2323" t="s">
        <v>19007</v>
      </c>
      <c r="E2323">
        <v>0.878</v>
      </c>
      <c r="F2323">
        <v>0.95599999999999996</v>
      </c>
      <c r="G2323">
        <v>9</v>
      </c>
      <c r="H2323">
        <v>-3.3460000000000001</v>
      </c>
      <c r="I2323">
        <v>1</v>
      </c>
      <c r="J2323">
        <v>4.4600000000000001E-2</v>
      </c>
      <c r="K2323">
        <v>2.0300000000000001E-3</v>
      </c>
      <c r="L2323">
        <v>0.71099999999999997</v>
      </c>
      <c r="M2323">
        <v>0.33400000000000002</v>
      </c>
      <c r="N2323">
        <v>0.621</v>
      </c>
      <c r="O2323">
        <v>127.985</v>
      </c>
      <c r="P2323">
        <v>334500</v>
      </c>
      <c r="Q2323">
        <v>4</v>
      </c>
      <c r="R2323">
        <v>0</v>
      </c>
      <c r="S2323" t="str">
        <f t="shared" si="36"/>
        <v>Not Rap</v>
      </c>
    </row>
    <row r="2324" spans="1:19" x14ac:dyDescent="0.25">
      <c r="A2324" t="s">
        <v>10125</v>
      </c>
      <c r="B2324" t="s">
        <v>10126</v>
      </c>
      <c r="C2324">
        <v>2</v>
      </c>
      <c r="D2324" t="s">
        <v>10127</v>
      </c>
      <c r="E2324">
        <v>0.66200000000000003</v>
      </c>
      <c r="F2324">
        <v>0.86199999999999999</v>
      </c>
      <c r="G2324">
        <v>0</v>
      </c>
      <c r="H2324">
        <v>-3.2650000000000001</v>
      </c>
      <c r="I2324">
        <v>1</v>
      </c>
      <c r="J2324">
        <v>4.4200000000000003E-2</v>
      </c>
      <c r="K2324">
        <v>0.54900000000000004</v>
      </c>
      <c r="L2324">
        <v>1.89E-3</v>
      </c>
      <c r="M2324">
        <v>0.34799999999999998</v>
      </c>
      <c r="N2324">
        <v>0.49299999999999999</v>
      </c>
      <c r="O2324">
        <v>126.035</v>
      </c>
      <c r="P2324">
        <v>161905</v>
      </c>
      <c r="Q2324">
        <v>4</v>
      </c>
      <c r="R2324">
        <v>0</v>
      </c>
      <c r="S2324" t="str">
        <f t="shared" si="36"/>
        <v>Not Rap</v>
      </c>
    </row>
    <row r="2325" spans="1:19" x14ac:dyDescent="0.25">
      <c r="A2325" t="s">
        <v>9802</v>
      </c>
      <c r="B2325" t="s">
        <v>9803</v>
      </c>
      <c r="C2325">
        <v>0</v>
      </c>
      <c r="D2325" t="s">
        <v>9804</v>
      </c>
      <c r="E2325">
        <v>0.64500000000000002</v>
      </c>
      <c r="F2325">
        <v>0.83299999999999996</v>
      </c>
      <c r="G2325">
        <v>5</v>
      </c>
      <c r="H2325">
        <v>-4.399</v>
      </c>
      <c r="I2325">
        <v>1</v>
      </c>
      <c r="J2325">
        <v>5.4899999999999997E-2</v>
      </c>
      <c r="K2325">
        <v>3.9399999999999998E-2</v>
      </c>
      <c r="L2325">
        <v>4.8700000000000002E-4</v>
      </c>
      <c r="M2325">
        <v>0.26800000000000002</v>
      </c>
      <c r="N2325">
        <v>0.65800000000000003</v>
      </c>
      <c r="O2325">
        <v>127.999</v>
      </c>
      <c r="P2325">
        <v>214687</v>
      </c>
      <c r="Q2325">
        <v>4</v>
      </c>
      <c r="R2325">
        <v>0</v>
      </c>
      <c r="S2325" t="str">
        <f t="shared" si="36"/>
        <v>Not Rap</v>
      </c>
    </row>
    <row r="2326" spans="1:19" x14ac:dyDescent="0.25">
      <c r="A2326" t="s">
        <v>16151</v>
      </c>
      <c r="B2326" t="s">
        <v>9803</v>
      </c>
      <c r="C2326">
        <v>30</v>
      </c>
      <c r="D2326" t="s">
        <v>16152</v>
      </c>
      <c r="E2326">
        <v>0.77</v>
      </c>
      <c r="F2326">
        <v>0.61299999999999999</v>
      </c>
      <c r="G2326">
        <v>5</v>
      </c>
      <c r="H2326">
        <v>-4.6349999999999998</v>
      </c>
      <c r="I2326">
        <v>1</v>
      </c>
      <c r="J2326">
        <v>8.2400000000000001E-2</v>
      </c>
      <c r="K2326">
        <v>0.20599999999999999</v>
      </c>
      <c r="L2326">
        <v>0</v>
      </c>
      <c r="M2326">
        <v>8.09E-2</v>
      </c>
      <c r="N2326">
        <v>0.39</v>
      </c>
      <c r="O2326">
        <v>127.992</v>
      </c>
      <c r="P2326">
        <v>184129</v>
      </c>
      <c r="Q2326">
        <v>4</v>
      </c>
      <c r="R2326">
        <v>0</v>
      </c>
      <c r="S2326" t="str">
        <f t="shared" si="36"/>
        <v>Not Rap</v>
      </c>
    </row>
    <row r="2327" spans="1:19" x14ac:dyDescent="0.25">
      <c r="A2327" t="s">
        <v>17258</v>
      </c>
      <c r="B2327" t="s">
        <v>17259</v>
      </c>
      <c r="C2327">
        <v>37</v>
      </c>
      <c r="D2327" t="s">
        <v>17260</v>
      </c>
      <c r="E2327">
        <v>0.58899999999999997</v>
      </c>
      <c r="F2327">
        <v>0.75800000000000001</v>
      </c>
      <c r="G2327">
        <v>11</v>
      </c>
      <c r="H2327">
        <v>-4.5780000000000003</v>
      </c>
      <c r="I2327">
        <v>0</v>
      </c>
      <c r="J2327">
        <v>0.11700000000000001</v>
      </c>
      <c r="K2327">
        <v>6.4799999999999996E-2</v>
      </c>
      <c r="L2327">
        <v>0</v>
      </c>
      <c r="M2327">
        <v>0.60599999999999998</v>
      </c>
      <c r="N2327">
        <v>0.58899999999999997</v>
      </c>
      <c r="O2327">
        <v>101.03700000000001</v>
      </c>
      <c r="P2327">
        <v>183676</v>
      </c>
      <c r="Q2327">
        <v>4</v>
      </c>
      <c r="R2327">
        <v>0</v>
      </c>
      <c r="S2327" t="str">
        <f t="shared" si="36"/>
        <v>Not Rap</v>
      </c>
    </row>
    <row r="2328" spans="1:19" x14ac:dyDescent="0.25">
      <c r="A2328" t="s">
        <v>10228</v>
      </c>
      <c r="B2328" t="s">
        <v>10229</v>
      </c>
      <c r="C2328">
        <v>0</v>
      </c>
      <c r="D2328" t="s">
        <v>10230</v>
      </c>
      <c r="E2328">
        <v>0.63200000000000001</v>
      </c>
      <c r="F2328">
        <v>0.77300000000000002</v>
      </c>
      <c r="G2328">
        <v>11</v>
      </c>
      <c r="H2328">
        <v>-5.1909999999999998</v>
      </c>
      <c r="I2328">
        <v>0</v>
      </c>
      <c r="J2328">
        <v>0.108</v>
      </c>
      <c r="K2328">
        <v>0.16300000000000001</v>
      </c>
      <c r="L2328">
        <v>8.7600000000000008E-6</v>
      </c>
      <c r="M2328">
        <v>0.38100000000000001</v>
      </c>
      <c r="N2328">
        <v>0.39</v>
      </c>
      <c r="O2328">
        <v>103.849</v>
      </c>
      <c r="P2328">
        <v>218077</v>
      </c>
      <c r="Q2328">
        <v>4</v>
      </c>
      <c r="R2328">
        <v>0</v>
      </c>
      <c r="S2328" t="str">
        <f t="shared" si="36"/>
        <v>Not Rap</v>
      </c>
    </row>
    <row r="2329" spans="1:19" x14ac:dyDescent="0.25">
      <c r="A2329" t="s">
        <v>11718</v>
      </c>
      <c r="B2329" t="s">
        <v>11719</v>
      </c>
      <c r="C2329">
        <v>54</v>
      </c>
      <c r="D2329" t="s">
        <v>11720</v>
      </c>
      <c r="E2329">
        <v>0.76800000000000002</v>
      </c>
      <c r="F2329">
        <v>0.88800000000000001</v>
      </c>
      <c r="G2329">
        <v>9</v>
      </c>
      <c r="H2329">
        <v>-4.8380000000000001</v>
      </c>
      <c r="I2329">
        <v>0</v>
      </c>
      <c r="J2329">
        <v>7.3800000000000004E-2</v>
      </c>
      <c r="K2329">
        <v>1.61E-2</v>
      </c>
      <c r="L2329">
        <v>1.0500000000000001E-2</v>
      </c>
      <c r="M2329">
        <v>0.78100000000000003</v>
      </c>
      <c r="N2329">
        <v>0.81899999999999995</v>
      </c>
      <c r="O2329">
        <v>99.013000000000005</v>
      </c>
      <c r="P2329">
        <v>174697</v>
      </c>
      <c r="Q2329">
        <v>4</v>
      </c>
      <c r="R2329">
        <v>0</v>
      </c>
      <c r="S2329" t="str">
        <f t="shared" si="36"/>
        <v>Not Rap</v>
      </c>
    </row>
    <row r="2330" spans="1:19" x14ac:dyDescent="0.25">
      <c r="A2330" t="s">
        <v>12638</v>
      </c>
      <c r="B2330" t="s">
        <v>11719</v>
      </c>
      <c r="C2330">
        <v>59</v>
      </c>
      <c r="D2330" t="s">
        <v>12639</v>
      </c>
      <c r="E2330">
        <v>0.68500000000000005</v>
      </c>
      <c r="F2330">
        <v>0.73099999999999998</v>
      </c>
      <c r="G2330">
        <v>5</v>
      </c>
      <c r="H2330">
        <v>-4.4279999999999999</v>
      </c>
      <c r="I2330">
        <v>0</v>
      </c>
      <c r="J2330">
        <v>9.3299999999999994E-2</v>
      </c>
      <c r="K2330">
        <v>2.3199999999999998E-2</v>
      </c>
      <c r="L2330">
        <v>7.4399999999999998E-4</v>
      </c>
      <c r="M2330">
        <v>0.17399999999999999</v>
      </c>
      <c r="N2330">
        <v>0.58099999999999996</v>
      </c>
      <c r="O2330">
        <v>98.097999999999999</v>
      </c>
      <c r="P2330">
        <v>161013</v>
      </c>
      <c r="Q2330">
        <v>4</v>
      </c>
      <c r="R2330">
        <v>0</v>
      </c>
      <c r="S2330" t="str">
        <f t="shared" si="36"/>
        <v>Not Rap</v>
      </c>
    </row>
    <row r="2331" spans="1:19" x14ac:dyDescent="0.25">
      <c r="A2331" t="s">
        <v>12640</v>
      </c>
      <c r="B2331" t="s">
        <v>11719</v>
      </c>
      <c r="C2331">
        <v>60</v>
      </c>
      <c r="D2331" t="s">
        <v>12641</v>
      </c>
      <c r="E2331">
        <v>0.73</v>
      </c>
      <c r="F2331">
        <v>0.80300000000000005</v>
      </c>
      <c r="G2331">
        <v>1</v>
      </c>
      <c r="H2331">
        <v>-4.57</v>
      </c>
      <c r="I2331">
        <v>1</v>
      </c>
      <c r="J2331">
        <v>4.3799999999999999E-2</v>
      </c>
      <c r="K2331">
        <v>1.7100000000000001E-2</v>
      </c>
      <c r="L2331">
        <v>7.7200000000000006E-6</v>
      </c>
      <c r="M2331">
        <v>0.14199999999999999</v>
      </c>
      <c r="N2331">
        <v>0.48299999999999998</v>
      </c>
      <c r="O2331">
        <v>92.986999999999995</v>
      </c>
      <c r="P2331">
        <v>211589</v>
      </c>
      <c r="Q2331">
        <v>4</v>
      </c>
      <c r="R2331">
        <v>1</v>
      </c>
      <c r="S2331" t="str">
        <f t="shared" si="36"/>
        <v>Rap</v>
      </c>
    </row>
    <row r="2332" spans="1:19" x14ac:dyDescent="0.25">
      <c r="A2332" t="s">
        <v>21394</v>
      </c>
      <c r="B2332" t="s">
        <v>11719</v>
      </c>
      <c r="C2332">
        <v>63</v>
      </c>
      <c r="D2332" t="s">
        <v>21395</v>
      </c>
      <c r="E2332">
        <v>0.77900000000000003</v>
      </c>
      <c r="F2332">
        <v>0.83499999999999996</v>
      </c>
      <c r="G2332">
        <v>0</v>
      </c>
      <c r="H2332">
        <v>-4.04</v>
      </c>
      <c r="I2332">
        <v>1</v>
      </c>
      <c r="J2332">
        <v>0.13400000000000001</v>
      </c>
      <c r="K2332">
        <v>2.1700000000000001E-2</v>
      </c>
      <c r="L2332">
        <v>0</v>
      </c>
      <c r="M2332">
        <v>0.39300000000000002</v>
      </c>
      <c r="N2332">
        <v>0.92200000000000004</v>
      </c>
      <c r="O2332">
        <v>114.98699999999999</v>
      </c>
      <c r="P2332">
        <v>194606</v>
      </c>
      <c r="Q2332">
        <v>4</v>
      </c>
      <c r="R2332">
        <v>0</v>
      </c>
      <c r="S2332" t="str">
        <f t="shared" si="36"/>
        <v>Not Rap</v>
      </c>
    </row>
    <row r="2333" spans="1:19" x14ac:dyDescent="0.25">
      <c r="A2333" t="s">
        <v>3679</v>
      </c>
      <c r="B2333" t="s">
        <v>3680</v>
      </c>
      <c r="C2333">
        <v>11</v>
      </c>
      <c r="D2333" t="s">
        <v>3681</v>
      </c>
      <c r="E2333">
        <v>0.255</v>
      </c>
      <c r="F2333">
        <v>0.624</v>
      </c>
      <c r="G2333">
        <v>7</v>
      </c>
      <c r="H2333">
        <v>-6.4509999999999996</v>
      </c>
      <c r="I2333">
        <v>1</v>
      </c>
      <c r="J2333">
        <v>3.5099999999999999E-2</v>
      </c>
      <c r="K2333">
        <v>6.9400000000000003E-2</v>
      </c>
      <c r="L2333">
        <v>0</v>
      </c>
      <c r="M2333">
        <v>0.62</v>
      </c>
      <c r="N2333">
        <v>0.42</v>
      </c>
      <c r="O2333">
        <v>74.728999999999999</v>
      </c>
      <c r="P2333">
        <v>247973</v>
      </c>
      <c r="Q2333">
        <v>4</v>
      </c>
      <c r="R2333">
        <v>0</v>
      </c>
      <c r="S2333" t="str">
        <f t="shared" si="36"/>
        <v>Not Rap</v>
      </c>
    </row>
    <row r="2334" spans="1:19" x14ac:dyDescent="0.25">
      <c r="A2334" t="s">
        <v>10623</v>
      </c>
      <c r="B2334" t="s">
        <v>3680</v>
      </c>
      <c r="C2334">
        <v>23</v>
      </c>
      <c r="D2334" t="s">
        <v>10624</v>
      </c>
      <c r="E2334">
        <v>0.60899999999999999</v>
      </c>
      <c r="F2334">
        <v>0.70899999999999996</v>
      </c>
      <c r="G2334">
        <v>0</v>
      </c>
      <c r="H2334">
        <v>-8.452</v>
      </c>
      <c r="I2334">
        <v>1</v>
      </c>
      <c r="J2334">
        <v>5.7500000000000002E-2</v>
      </c>
      <c r="K2334">
        <v>0.255</v>
      </c>
      <c r="L2334">
        <v>0</v>
      </c>
      <c r="M2334">
        <v>0.66800000000000004</v>
      </c>
      <c r="N2334">
        <v>0.45300000000000001</v>
      </c>
      <c r="O2334">
        <v>124.95399999999999</v>
      </c>
      <c r="P2334">
        <v>238000</v>
      </c>
      <c r="Q2334">
        <v>4</v>
      </c>
      <c r="R2334">
        <v>0</v>
      </c>
      <c r="S2334" t="str">
        <f t="shared" si="36"/>
        <v>Not Rap</v>
      </c>
    </row>
    <row r="2335" spans="1:19" x14ac:dyDescent="0.25">
      <c r="A2335" t="s">
        <v>10625</v>
      </c>
      <c r="B2335" t="s">
        <v>3680</v>
      </c>
      <c r="C2335">
        <v>28</v>
      </c>
      <c r="D2335" t="s">
        <v>10626</v>
      </c>
      <c r="E2335">
        <v>0.48099999999999998</v>
      </c>
      <c r="F2335">
        <v>0.59699999999999998</v>
      </c>
      <c r="G2335">
        <v>0</v>
      </c>
      <c r="H2335">
        <v>-8.1259999999999994</v>
      </c>
      <c r="I2335">
        <v>1</v>
      </c>
      <c r="J2335">
        <v>0.36099999999999999</v>
      </c>
      <c r="K2335">
        <v>0.34399999999999997</v>
      </c>
      <c r="L2335">
        <v>0</v>
      </c>
      <c r="M2335">
        <v>0.45300000000000001</v>
      </c>
      <c r="N2335">
        <v>0.69899999999999995</v>
      </c>
      <c r="O2335">
        <v>159.65799999999999</v>
      </c>
      <c r="P2335">
        <v>298800</v>
      </c>
      <c r="Q2335">
        <v>4</v>
      </c>
      <c r="R2335">
        <v>0</v>
      </c>
      <c r="S2335" t="str">
        <f t="shared" si="36"/>
        <v>Not Rap</v>
      </c>
    </row>
    <row r="2336" spans="1:19" x14ac:dyDescent="0.25">
      <c r="A2336" t="s">
        <v>10643</v>
      </c>
      <c r="B2336" t="s">
        <v>3680</v>
      </c>
      <c r="C2336">
        <v>0</v>
      </c>
      <c r="D2336" t="s">
        <v>10644</v>
      </c>
      <c r="E2336">
        <v>0.39900000000000002</v>
      </c>
      <c r="F2336">
        <v>0.76800000000000002</v>
      </c>
      <c r="G2336">
        <v>0</v>
      </c>
      <c r="H2336">
        <v>-6.085</v>
      </c>
      <c r="I2336">
        <v>1</v>
      </c>
      <c r="J2336">
        <v>6.2399999999999997E-2</v>
      </c>
      <c r="K2336">
        <v>0.14000000000000001</v>
      </c>
      <c r="L2336">
        <v>0</v>
      </c>
      <c r="M2336">
        <v>7.8E-2</v>
      </c>
      <c r="N2336">
        <v>0.67300000000000004</v>
      </c>
      <c r="O2336">
        <v>140.358</v>
      </c>
      <c r="P2336">
        <v>232307</v>
      </c>
      <c r="Q2336">
        <v>4</v>
      </c>
      <c r="R2336">
        <v>0</v>
      </c>
      <c r="S2336" t="str">
        <f t="shared" si="36"/>
        <v>Not Rap</v>
      </c>
    </row>
    <row r="2337" spans="1:19" x14ac:dyDescent="0.25">
      <c r="A2337" t="s">
        <v>15953</v>
      </c>
      <c r="B2337" t="s">
        <v>3680</v>
      </c>
      <c r="C2337">
        <v>22</v>
      </c>
      <c r="D2337" t="s">
        <v>15954</v>
      </c>
      <c r="E2337">
        <v>0.58599999999999997</v>
      </c>
      <c r="F2337">
        <v>0.10199999999999999</v>
      </c>
      <c r="G2337">
        <v>2</v>
      </c>
      <c r="H2337">
        <v>-10.673999999999999</v>
      </c>
      <c r="I2337">
        <v>1</v>
      </c>
      <c r="J2337">
        <v>0.66400000000000003</v>
      </c>
      <c r="K2337">
        <v>9.8400000000000001E-2</v>
      </c>
      <c r="L2337">
        <v>0</v>
      </c>
      <c r="M2337">
        <v>6.7500000000000004E-2</v>
      </c>
      <c r="N2337">
        <v>0.39700000000000002</v>
      </c>
      <c r="O2337">
        <v>159.91900000000001</v>
      </c>
      <c r="P2337">
        <v>1128960</v>
      </c>
      <c r="Q2337">
        <v>4</v>
      </c>
      <c r="R2337">
        <v>0</v>
      </c>
      <c r="S2337" t="str">
        <f t="shared" si="36"/>
        <v>Not Rap</v>
      </c>
    </row>
    <row r="2338" spans="1:19" x14ac:dyDescent="0.25">
      <c r="A2338" t="s">
        <v>16125</v>
      </c>
      <c r="B2338" t="s">
        <v>3680</v>
      </c>
      <c r="C2338">
        <v>4</v>
      </c>
      <c r="D2338" t="s">
        <v>16126</v>
      </c>
      <c r="E2338">
        <v>0.70699999999999996</v>
      </c>
      <c r="F2338">
        <v>0.82699999999999996</v>
      </c>
      <c r="G2338">
        <v>0</v>
      </c>
      <c r="H2338">
        <v>-8.0830000000000002</v>
      </c>
      <c r="I2338">
        <v>1</v>
      </c>
      <c r="J2338">
        <v>3.3399999999999999E-2</v>
      </c>
      <c r="K2338">
        <v>3.6499999999999998E-2</v>
      </c>
      <c r="L2338">
        <v>1.88E-6</v>
      </c>
      <c r="M2338">
        <v>0.72499999999999998</v>
      </c>
      <c r="N2338">
        <v>0.73099999999999998</v>
      </c>
      <c r="O2338">
        <v>137.953</v>
      </c>
      <c r="P2338">
        <v>278049</v>
      </c>
      <c r="Q2338">
        <v>4</v>
      </c>
      <c r="R2338">
        <v>0</v>
      </c>
      <c r="S2338" t="str">
        <f t="shared" si="36"/>
        <v>Not Rap</v>
      </c>
    </row>
    <row r="2339" spans="1:19" x14ac:dyDescent="0.25">
      <c r="A2339" t="s">
        <v>1228</v>
      </c>
      <c r="B2339" t="s">
        <v>1229</v>
      </c>
      <c r="C2339">
        <v>44</v>
      </c>
      <c r="D2339" t="s">
        <v>1230</v>
      </c>
      <c r="E2339">
        <v>0.501</v>
      </c>
      <c r="F2339">
        <v>0.65200000000000002</v>
      </c>
      <c r="G2339">
        <v>7</v>
      </c>
      <c r="H2339">
        <v>-7.6349999999999998</v>
      </c>
      <c r="I2339">
        <v>1</v>
      </c>
      <c r="J2339">
        <v>3.4599999999999999E-2</v>
      </c>
      <c r="K2339">
        <v>2.29E-2</v>
      </c>
      <c r="L2339">
        <v>2.0799999999999998E-3</v>
      </c>
      <c r="M2339">
        <v>0.23400000000000001</v>
      </c>
      <c r="N2339">
        <v>8.7099999999999997E-2</v>
      </c>
      <c r="O2339">
        <v>129.91200000000001</v>
      </c>
      <c r="P2339">
        <v>243480</v>
      </c>
      <c r="Q2339">
        <v>4</v>
      </c>
      <c r="R2339">
        <v>0</v>
      </c>
      <c r="S2339" t="str">
        <f t="shared" si="36"/>
        <v>Not Rap</v>
      </c>
    </row>
    <row r="2340" spans="1:19" x14ac:dyDescent="0.25">
      <c r="A2340" t="s">
        <v>1231</v>
      </c>
      <c r="B2340" t="s">
        <v>1229</v>
      </c>
      <c r="C2340">
        <v>0</v>
      </c>
      <c r="D2340" t="s">
        <v>1232</v>
      </c>
      <c r="E2340">
        <v>0.56100000000000005</v>
      </c>
      <c r="F2340">
        <v>0.71199999999999997</v>
      </c>
      <c r="G2340">
        <v>1</v>
      </c>
      <c r="H2340">
        <v>-3.2040000000000002</v>
      </c>
      <c r="I2340">
        <v>0</v>
      </c>
      <c r="J2340">
        <v>2.92E-2</v>
      </c>
      <c r="K2340">
        <v>0.32600000000000001</v>
      </c>
      <c r="L2340">
        <v>1.63E-5</v>
      </c>
      <c r="M2340">
        <v>0.10100000000000001</v>
      </c>
      <c r="N2340">
        <v>0.2</v>
      </c>
      <c r="O2340">
        <v>81.957999999999998</v>
      </c>
      <c r="P2340">
        <v>202533</v>
      </c>
      <c r="Q2340">
        <v>4</v>
      </c>
      <c r="R2340">
        <v>0</v>
      </c>
      <c r="S2340" t="str">
        <f t="shared" si="36"/>
        <v>Not Rap</v>
      </c>
    </row>
    <row r="2341" spans="1:19" x14ac:dyDescent="0.25">
      <c r="A2341" t="s">
        <v>4283</v>
      </c>
      <c r="B2341" t="s">
        <v>1229</v>
      </c>
      <c r="C2341">
        <v>0</v>
      </c>
      <c r="D2341" t="s">
        <v>4284</v>
      </c>
      <c r="E2341">
        <v>0.48499999999999999</v>
      </c>
      <c r="F2341">
        <v>0.82099999999999995</v>
      </c>
      <c r="G2341">
        <v>8</v>
      </c>
      <c r="H2341">
        <v>-2.528</v>
      </c>
      <c r="I2341">
        <v>1</v>
      </c>
      <c r="J2341">
        <v>3.5299999999999998E-2</v>
      </c>
      <c r="K2341">
        <v>0.27800000000000002</v>
      </c>
      <c r="L2341">
        <v>1.3200000000000001E-5</v>
      </c>
      <c r="M2341">
        <v>7.1900000000000006E-2</v>
      </c>
      <c r="N2341">
        <v>0.53700000000000003</v>
      </c>
      <c r="O2341">
        <v>139.874</v>
      </c>
      <c r="P2341">
        <v>233467</v>
      </c>
      <c r="Q2341">
        <v>4</v>
      </c>
      <c r="R2341">
        <v>0</v>
      </c>
      <c r="S2341" t="str">
        <f t="shared" si="36"/>
        <v>Not Rap</v>
      </c>
    </row>
    <row r="2342" spans="1:19" x14ac:dyDescent="0.25">
      <c r="A2342" t="s">
        <v>4372</v>
      </c>
      <c r="B2342" t="s">
        <v>1229</v>
      </c>
      <c r="C2342">
        <v>0</v>
      </c>
      <c r="D2342" t="s">
        <v>4373</v>
      </c>
      <c r="E2342">
        <v>0.45700000000000002</v>
      </c>
      <c r="F2342">
        <v>0.66400000000000003</v>
      </c>
      <c r="G2342">
        <v>5</v>
      </c>
      <c r="H2342">
        <v>-7.0110000000000001</v>
      </c>
      <c r="I2342">
        <v>1</v>
      </c>
      <c r="J2342">
        <v>3.4700000000000002E-2</v>
      </c>
      <c r="K2342">
        <v>7.9299999999999995E-2</v>
      </c>
      <c r="L2342">
        <v>5.6599999999999999E-4</v>
      </c>
      <c r="M2342">
        <v>7.2499999999999995E-2</v>
      </c>
      <c r="N2342">
        <v>0.4</v>
      </c>
      <c r="O2342">
        <v>145.97399999999999</v>
      </c>
      <c r="P2342">
        <v>217040</v>
      </c>
      <c r="Q2342">
        <v>4</v>
      </c>
      <c r="R2342">
        <v>0</v>
      </c>
      <c r="S2342" t="str">
        <f t="shared" si="36"/>
        <v>Not Rap</v>
      </c>
    </row>
    <row r="2343" spans="1:19" x14ac:dyDescent="0.25">
      <c r="A2343" t="s">
        <v>4516</v>
      </c>
      <c r="B2343" t="s">
        <v>1229</v>
      </c>
      <c r="C2343">
        <v>18</v>
      </c>
      <c r="D2343" t="s">
        <v>4517</v>
      </c>
      <c r="E2343">
        <v>0.54600000000000004</v>
      </c>
      <c r="F2343">
        <v>0.751</v>
      </c>
      <c r="G2343">
        <v>2</v>
      </c>
      <c r="H2343">
        <v>-5.048</v>
      </c>
      <c r="I2343">
        <v>1</v>
      </c>
      <c r="J2343">
        <v>4.5699999999999998E-2</v>
      </c>
      <c r="K2343">
        <v>9.2899999999999996E-2</v>
      </c>
      <c r="L2343">
        <v>0</v>
      </c>
      <c r="M2343">
        <v>9.7500000000000003E-2</v>
      </c>
      <c r="N2343">
        <v>0.32800000000000001</v>
      </c>
      <c r="O2343">
        <v>125.003</v>
      </c>
      <c r="P2343">
        <v>231347</v>
      </c>
      <c r="Q2343">
        <v>4</v>
      </c>
      <c r="R2343">
        <v>0</v>
      </c>
      <c r="S2343" t="str">
        <f t="shared" si="36"/>
        <v>Not Rap</v>
      </c>
    </row>
    <row r="2344" spans="1:19" x14ac:dyDescent="0.25">
      <c r="A2344" t="s">
        <v>4647</v>
      </c>
      <c r="B2344" t="s">
        <v>1229</v>
      </c>
      <c r="C2344">
        <v>18</v>
      </c>
      <c r="D2344" t="s">
        <v>4648</v>
      </c>
      <c r="E2344">
        <v>0.498</v>
      </c>
      <c r="F2344">
        <v>0.82099999999999995</v>
      </c>
      <c r="G2344">
        <v>11</v>
      </c>
      <c r="H2344">
        <v>-7.2530000000000001</v>
      </c>
      <c r="I2344">
        <v>1</v>
      </c>
      <c r="J2344">
        <v>6.7100000000000007E-2</v>
      </c>
      <c r="K2344">
        <v>1.07E-3</v>
      </c>
      <c r="L2344">
        <v>2.5100000000000001E-3</v>
      </c>
      <c r="M2344">
        <v>8.1299999999999997E-2</v>
      </c>
      <c r="N2344">
        <v>0.749</v>
      </c>
      <c r="O2344">
        <v>159.964</v>
      </c>
      <c r="P2344">
        <v>249444</v>
      </c>
      <c r="Q2344">
        <v>4</v>
      </c>
      <c r="R2344">
        <v>0</v>
      </c>
      <c r="S2344" t="str">
        <f t="shared" si="36"/>
        <v>Not Rap</v>
      </c>
    </row>
    <row r="2345" spans="1:19" x14ac:dyDescent="0.25">
      <c r="A2345" t="s">
        <v>4692</v>
      </c>
      <c r="B2345" t="s">
        <v>1229</v>
      </c>
      <c r="C2345">
        <v>0</v>
      </c>
      <c r="D2345" t="s">
        <v>4693</v>
      </c>
      <c r="E2345">
        <v>0.36399999999999999</v>
      </c>
      <c r="F2345">
        <v>0.434</v>
      </c>
      <c r="G2345">
        <v>5</v>
      </c>
      <c r="H2345">
        <v>-7.7460000000000004</v>
      </c>
      <c r="I2345">
        <v>1</v>
      </c>
      <c r="J2345">
        <v>2.8400000000000002E-2</v>
      </c>
      <c r="K2345">
        <v>0.52900000000000003</v>
      </c>
      <c r="L2345">
        <v>1.2300000000000001E-6</v>
      </c>
      <c r="M2345">
        <v>0.112</v>
      </c>
      <c r="N2345">
        <v>0.10199999999999999</v>
      </c>
      <c r="O2345">
        <v>136.149</v>
      </c>
      <c r="P2345">
        <v>320547</v>
      </c>
      <c r="Q2345">
        <v>3</v>
      </c>
      <c r="R2345">
        <v>0</v>
      </c>
      <c r="S2345" t="str">
        <f t="shared" si="36"/>
        <v>Not Rap</v>
      </c>
    </row>
    <row r="2346" spans="1:19" x14ac:dyDescent="0.25">
      <c r="A2346" t="s">
        <v>9440</v>
      </c>
      <c r="B2346" t="s">
        <v>1229</v>
      </c>
      <c r="C2346">
        <v>0</v>
      </c>
      <c r="D2346" t="s">
        <v>9441</v>
      </c>
      <c r="E2346">
        <v>0.51800000000000002</v>
      </c>
      <c r="F2346">
        <v>0.83099999999999996</v>
      </c>
      <c r="G2346">
        <v>1</v>
      </c>
      <c r="H2346">
        <v>-3.5680000000000001</v>
      </c>
      <c r="I2346">
        <v>0</v>
      </c>
      <c r="J2346">
        <v>6.6100000000000006E-2</v>
      </c>
      <c r="K2346">
        <v>1.2500000000000001E-2</v>
      </c>
      <c r="L2346">
        <v>0</v>
      </c>
      <c r="M2346">
        <v>0.107</v>
      </c>
      <c r="N2346">
        <v>0.34300000000000003</v>
      </c>
      <c r="O2346">
        <v>97.831999999999994</v>
      </c>
      <c r="P2346">
        <v>226027</v>
      </c>
      <c r="Q2346">
        <v>4</v>
      </c>
      <c r="R2346">
        <v>0</v>
      </c>
      <c r="S2346" t="str">
        <f t="shared" si="36"/>
        <v>Not Rap</v>
      </c>
    </row>
    <row r="2347" spans="1:19" x14ac:dyDescent="0.25">
      <c r="A2347" t="s">
        <v>9516</v>
      </c>
      <c r="B2347" t="s">
        <v>1229</v>
      </c>
      <c r="C2347">
        <v>35</v>
      </c>
      <c r="D2347" t="s">
        <v>9517</v>
      </c>
      <c r="E2347">
        <v>0.5</v>
      </c>
      <c r="F2347">
        <v>0.308</v>
      </c>
      <c r="G2347">
        <v>11</v>
      </c>
      <c r="H2347">
        <v>-9.3330000000000002</v>
      </c>
      <c r="I2347">
        <v>1</v>
      </c>
      <c r="J2347">
        <v>4.8099999999999997E-2</v>
      </c>
      <c r="K2347">
        <v>0.85899999999999999</v>
      </c>
      <c r="L2347">
        <v>0</v>
      </c>
      <c r="M2347">
        <v>0.115</v>
      </c>
      <c r="N2347">
        <v>0.30099999999999999</v>
      </c>
      <c r="O2347">
        <v>119.267</v>
      </c>
      <c r="P2347">
        <v>265165</v>
      </c>
      <c r="Q2347">
        <v>4</v>
      </c>
      <c r="R2347">
        <v>0</v>
      </c>
      <c r="S2347" t="str">
        <f t="shared" si="36"/>
        <v>Not Rap</v>
      </c>
    </row>
    <row r="2348" spans="1:19" x14ac:dyDescent="0.25">
      <c r="A2348" t="s">
        <v>10785</v>
      </c>
      <c r="B2348" t="s">
        <v>1229</v>
      </c>
      <c r="C2348">
        <v>63</v>
      </c>
      <c r="D2348" t="s">
        <v>10786</v>
      </c>
      <c r="E2348">
        <v>0.60399999999999998</v>
      </c>
      <c r="F2348">
        <v>0.63900000000000001</v>
      </c>
      <c r="G2348">
        <v>11</v>
      </c>
      <c r="H2348">
        <v>-8.5009999999999994</v>
      </c>
      <c r="I2348">
        <v>0</v>
      </c>
      <c r="J2348">
        <v>0.128</v>
      </c>
      <c r="K2348">
        <v>0.13400000000000001</v>
      </c>
      <c r="L2348">
        <v>0</v>
      </c>
      <c r="M2348">
        <v>8.7900000000000006E-2</v>
      </c>
      <c r="N2348">
        <v>0.49099999999999999</v>
      </c>
      <c r="O2348">
        <v>171.887</v>
      </c>
      <c r="P2348">
        <v>220604</v>
      </c>
      <c r="Q2348">
        <v>4</v>
      </c>
      <c r="R2348">
        <v>0</v>
      </c>
      <c r="S2348" t="str">
        <f t="shared" si="36"/>
        <v>Not Rap</v>
      </c>
    </row>
    <row r="2349" spans="1:19" x14ac:dyDescent="0.25">
      <c r="A2349" t="s">
        <v>10789</v>
      </c>
      <c r="B2349" t="s">
        <v>1229</v>
      </c>
      <c r="C2349">
        <v>61</v>
      </c>
      <c r="D2349" t="s">
        <v>10790</v>
      </c>
      <c r="E2349">
        <v>0.435</v>
      </c>
      <c r="F2349">
        <v>0.57799999999999996</v>
      </c>
      <c r="G2349">
        <v>2</v>
      </c>
      <c r="H2349">
        <v>-3.7959999999999998</v>
      </c>
      <c r="I2349">
        <v>1</v>
      </c>
      <c r="J2349">
        <v>3.2000000000000001E-2</v>
      </c>
      <c r="K2349">
        <v>0.27500000000000002</v>
      </c>
      <c r="L2349">
        <v>0</v>
      </c>
      <c r="M2349">
        <v>0.158</v>
      </c>
      <c r="N2349">
        <v>0.14699999999999999</v>
      </c>
      <c r="O2349">
        <v>130.45500000000001</v>
      </c>
      <c r="P2349">
        <v>239693</v>
      </c>
      <c r="Q2349">
        <v>3</v>
      </c>
      <c r="R2349">
        <v>0</v>
      </c>
      <c r="S2349" t="str">
        <f t="shared" si="36"/>
        <v>Not Rap</v>
      </c>
    </row>
    <row r="2350" spans="1:19" x14ac:dyDescent="0.25">
      <c r="A2350" t="s">
        <v>11793</v>
      </c>
      <c r="B2350" t="s">
        <v>1229</v>
      </c>
      <c r="C2350">
        <v>0</v>
      </c>
      <c r="D2350" t="s">
        <v>11794</v>
      </c>
      <c r="E2350">
        <v>0.51</v>
      </c>
      <c r="F2350">
        <v>0.70899999999999996</v>
      </c>
      <c r="G2350">
        <v>8</v>
      </c>
      <c r="H2350">
        <v>-5.0030000000000001</v>
      </c>
      <c r="I2350">
        <v>1</v>
      </c>
      <c r="J2350">
        <v>3.3000000000000002E-2</v>
      </c>
      <c r="K2350">
        <v>6.0299999999999998E-3</v>
      </c>
      <c r="L2350">
        <v>2.1100000000000001E-5</v>
      </c>
      <c r="M2350">
        <v>0.67800000000000005</v>
      </c>
      <c r="N2350">
        <v>9.69E-2</v>
      </c>
      <c r="O2350">
        <v>114.892</v>
      </c>
      <c r="P2350">
        <v>253737</v>
      </c>
      <c r="Q2350">
        <v>4</v>
      </c>
      <c r="R2350">
        <v>0</v>
      </c>
      <c r="S2350" t="str">
        <f t="shared" si="36"/>
        <v>Not Rap</v>
      </c>
    </row>
    <row r="2351" spans="1:19" x14ac:dyDescent="0.25">
      <c r="A2351" t="s">
        <v>15837</v>
      </c>
      <c r="B2351" t="s">
        <v>1229</v>
      </c>
      <c r="C2351">
        <v>0</v>
      </c>
      <c r="D2351" t="s">
        <v>15838</v>
      </c>
      <c r="E2351">
        <v>0.60399999999999998</v>
      </c>
      <c r="F2351">
        <v>0.63900000000000001</v>
      </c>
      <c r="G2351">
        <v>11</v>
      </c>
      <c r="H2351">
        <v>-8.5009999999999994</v>
      </c>
      <c r="I2351">
        <v>0</v>
      </c>
      <c r="J2351">
        <v>0.128</v>
      </c>
      <c r="K2351">
        <v>0.13400000000000001</v>
      </c>
      <c r="L2351">
        <v>0</v>
      </c>
      <c r="M2351">
        <v>8.7900000000000006E-2</v>
      </c>
      <c r="N2351">
        <v>0.49099999999999999</v>
      </c>
      <c r="O2351">
        <v>171.887</v>
      </c>
      <c r="P2351">
        <v>220604</v>
      </c>
      <c r="Q2351">
        <v>4</v>
      </c>
      <c r="R2351">
        <v>0</v>
      </c>
      <c r="S2351" t="str">
        <f t="shared" si="36"/>
        <v>Not Rap</v>
      </c>
    </row>
    <row r="2352" spans="1:19" x14ac:dyDescent="0.25">
      <c r="A2352" t="s">
        <v>15919</v>
      </c>
      <c r="B2352" t="s">
        <v>1229</v>
      </c>
      <c r="C2352">
        <v>42</v>
      </c>
      <c r="D2352" t="s">
        <v>15920</v>
      </c>
      <c r="E2352">
        <v>0.24399999999999999</v>
      </c>
      <c r="F2352">
        <v>0.32900000000000001</v>
      </c>
      <c r="G2352">
        <v>9</v>
      </c>
      <c r="H2352">
        <v>-9.1929999999999996</v>
      </c>
      <c r="I2352">
        <v>0</v>
      </c>
      <c r="J2352">
        <v>3.3099999999999997E-2</v>
      </c>
      <c r="K2352">
        <v>0.82499999999999996</v>
      </c>
      <c r="L2352">
        <v>7.7999999999999996E-3</v>
      </c>
      <c r="M2352">
        <v>9.7799999999999998E-2</v>
      </c>
      <c r="N2352">
        <v>0.214</v>
      </c>
      <c r="O2352">
        <v>74.040999999999997</v>
      </c>
      <c r="P2352">
        <v>296707</v>
      </c>
      <c r="Q2352">
        <v>4</v>
      </c>
      <c r="R2352">
        <v>0</v>
      </c>
      <c r="S2352" t="str">
        <f t="shared" si="36"/>
        <v>Not Rap</v>
      </c>
    </row>
    <row r="2353" spans="1:19" x14ac:dyDescent="0.25">
      <c r="A2353" t="s">
        <v>15981</v>
      </c>
      <c r="B2353" t="s">
        <v>1229</v>
      </c>
      <c r="C2353">
        <v>36</v>
      </c>
      <c r="D2353" t="s">
        <v>15982</v>
      </c>
      <c r="E2353">
        <v>0.42899999999999999</v>
      </c>
      <c r="F2353">
        <v>0.629</v>
      </c>
      <c r="G2353">
        <v>0</v>
      </c>
      <c r="H2353">
        <v>-7.2439999999999998</v>
      </c>
      <c r="I2353">
        <v>1</v>
      </c>
      <c r="J2353">
        <v>3.0800000000000001E-2</v>
      </c>
      <c r="K2353">
        <v>9.1899999999999996E-2</v>
      </c>
      <c r="L2353">
        <v>0</v>
      </c>
      <c r="M2353">
        <v>0.32</v>
      </c>
      <c r="N2353">
        <v>0.29199999999999998</v>
      </c>
      <c r="O2353">
        <v>80.069999999999993</v>
      </c>
      <c r="P2353">
        <v>283627</v>
      </c>
      <c r="Q2353">
        <v>4</v>
      </c>
      <c r="R2353">
        <v>0</v>
      </c>
      <c r="S2353" t="str">
        <f t="shared" si="36"/>
        <v>Not Rap</v>
      </c>
    </row>
    <row r="2354" spans="1:19" x14ac:dyDescent="0.25">
      <c r="A2354" t="s">
        <v>16066</v>
      </c>
      <c r="B2354" t="s">
        <v>1229</v>
      </c>
      <c r="C2354">
        <v>18</v>
      </c>
      <c r="D2354" t="s">
        <v>16067</v>
      </c>
      <c r="E2354">
        <v>0.21099999999999999</v>
      </c>
      <c r="F2354">
        <v>0.55300000000000005</v>
      </c>
      <c r="G2354">
        <v>2</v>
      </c>
      <c r="H2354">
        <v>-7.5720000000000001</v>
      </c>
      <c r="I2354">
        <v>1</v>
      </c>
      <c r="J2354">
        <v>3.44E-2</v>
      </c>
      <c r="K2354">
        <v>0.35399999999999998</v>
      </c>
      <c r="L2354">
        <v>1.5300000000000001E-4</v>
      </c>
      <c r="M2354">
        <v>0.10299999999999999</v>
      </c>
      <c r="N2354">
        <v>0.11799999999999999</v>
      </c>
      <c r="O2354">
        <v>142.23599999999999</v>
      </c>
      <c r="P2354">
        <v>298627</v>
      </c>
      <c r="Q2354">
        <v>4</v>
      </c>
      <c r="R2354">
        <v>0</v>
      </c>
      <c r="S2354" t="str">
        <f t="shared" si="36"/>
        <v>Not Rap</v>
      </c>
    </row>
    <row r="2355" spans="1:19" x14ac:dyDescent="0.25">
      <c r="A2355" t="s">
        <v>19427</v>
      </c>
      <c r="B2355" t="s">
        <v>1229</v>
      </c>
      <c r="C2355">
        <v>22</v>
      </c>
      <c r="D2355" t="s">
        <v>19428</v>
      </c>
      <c r="E2355">
        <v>0.48799999999999999</v>
      </c>
      <c r="F2355">
        <v>0.434</v>
      </c>
      <c r="G2355">
        <v>4</v>
      </c>
      <c r="H2355">
        <v>-9.9039999999999999</v>
      </c>
      <c r="I2355">
        <v>1</v>
      </c>
      <c r="J2355">
        <v>3.0800000000000001E-2</v>
      </c>
      <c r="K2355">
        <v>0.53700000000000003</v>
      </c>
      <c r="L2355">
        <v>1.8000000000000001E-4</v>
      </c>
      <c r="M2355">
        <v>0.108</v>
      </c>
      <c r="N2355">
        <v>9.8599999999999993E-2</v>
      </c>
      <c r="O2355">
        <v>139.828</v>
      </c>
      <c r="P2355">
        <v>277160</v>
      </c>
      <c r="Q2355">
        <v>4</v>
      </c>
      <c r="R2355">
        <v>0</v>
      </c>
      <c r="S2355" t="str">
        <f t="shared" si="36"/>
        <v>Not Rap</v>
      </c>
    </row>
    <row r="2356" spans="1:19" x14ac:dyDescent="0.25">
      <c r="A2356" t="s">
        <v>20821</v>
      </c>
      <c r="B2356" t="s">
        <v>1229</v>
      </c>
      <c r="C2356">
        <v>0</v>
      </c>
      <c r="D2356" t="s">
        <v>20822</v>
      </c>
      <c r="E2356">
        <v>0.56100000000000005</v>
      </c>
      <c r="F2356">
        <v>0.46100000000000002</v>
      </c>
      <c r="G2356">
        <v>1</v>
      </c>
      <c r="H2356">
        <v>-5.0010000000000003</v>
      </c>
      <c r="I2356">
        <v>0</v>
      </c>
      <c r="J2356">
        <v>5.1200000000000002E-2</v>
      </c>
      <c r="K2356">
        <v>0.67600000000000005</v>
      </c>
      <c r="L2356">
        <v>0</v>
      </c>
      <c r="M2356">
        <v>0.32300000000000001</v>
      </c>
      <c r="N2356">
        <v>0.34200000000000003</v>
      </c>
      <c r="O2356">
        <v>82.13</v>
      </c>
      <c r="P2356">
        <v>194519</v>
      </c>
      <c r="Q2356">
        <v>4</v>
      </c>
      <c r="R2356">
        <v>0</v>
      </c>
      <c r="S2356" t="str">
        <f t="shared" si="36"/>
        <v>Not Rap</v>
      </c>
    </row>
    <row r="2357" spans="1:19" x14ac:dyDescent="0.25">
      <c r="A2357" t="s">
        <v>20823</v>
      </c>
      <c r="B2357" t="s">
        <v>1229</v>
      </c>
      <c r="C2357">
        <v>39</v>
      </c>
      <c r="D2357" t="s">
        <v>20824</v>
      </c>
      <c r="E2357">
        <v>0.311</v>
      </c>
      <c r="F2357">
        <v>0.36399999999999999</v>
      </c>
      <c r="G2357">
        <v>5</v>
      </c>
      <c r="H2357">
        <v>-8.3659999999999997</v>
      </c>
      <c r="I2357">
        <v>1</v>
      </c>
      <c r="J2357">
        <v>2.9899999999999999E-2</v>
      </c>
      <c r="K2357">
        <v>0.61599999999999999</v>
      </c>
      <c r="L2357">
        <v>1.0100000000000001E-6</v>
      </c>
      <c r="M2357">
        <v>0.42799999999999999</v>
      </c>
      <c r="N2357">
        <v>7.0099999999999996E-2</v>
      </c>
      <c r="O2357">
        <v>135.24</v>
      </c>
      <c r="P2357">
        <v>246618</v>
      </c>
      <c r="Q2357">
        <v>3</v>
      </c>
      <c r="R2357">
        <v>0</v>
      </c>
      <c r="S2357" t="str">
        <f t="shared" si="36"/>
        <v>Not Rap</v>
      </c>
    </row>
    <row r="2358" spans="1:19" x14ac:dyDescent="0.25">
      <c r="A2358" t="s">
        <v>20895</v>
      </c>
      <c r="B2358" t="s">
        <v>1229</v>
      </c>
      <c r="C2358">
        <v>24</v>
      </c>
      <c r="D2358" t="s">
        <v>20896</v>
      </c>
      <c r="E2358">
        <v>0.64500000000000002</v>
      </c>
      <c r="F2358">
        <v>0.629</v>
      </c>
      <c r="G2358">
        <v>0</v>
      </c>
      <c r="H2358">
        <v>-4.4009999999999998</v>
      </c>
      <c r="I2358">
        <v>1</v>
      </c>
      <c r="J2358">
        <v>3.1699999999999999E-2</v>
      </c>
      <c r="K2358">
        <v>6.6000000000000003E-2</v>
      </c>
      <c r="L2358">
        <v>6.2700000000000006E-5</v>
      </c>
      <c r="M2358">
        <v>8.6400000000000005E-2</v>
      </c>
      <c r="N2358">
        <v>0.311</v>
      </c>
      <c r="O2358">
        <v>93.878</v>
      </c>
      <c r="P2358">
        <v>245027</v>
      </c>
      <c r="Q2358">
        <v>4</v>
      </c>
      <c r="R2358">
        <v>0</v>
      </c>
      <c r="S2358" t="str">
        <f t="shared" si="36"/>
        <v>Not Rap</v>
      </c>
    </row>
    <row r="2359" spans="1:19" x14ac:dyDescent="0.25">
      <c r="A2359" t="s">
        <v>20899</v>
      </c>
      <c r="B2359" t="s">
        <v>1229</v>
      </c>
      <c r="C2359">
        <v>54</v>
      </c>
      <c r="D2359" t="s">
        <v>20900</v>
      </c>
      <c r="E2359">
        <v>0.55000000000000004</v>
      </c>
      <c r="F2359">
        <v>0.61199999999999999</v>
      </c>
      <c r="G2359">
        <v>4</v>
      </c>
      <c r="H2359">
        <v>-3.681</v>
      </c>
      <c r="I2359">
        <v>1</v>
      </c>
      <c r="J2359">
        <v>2.93E-2</v>
      </c>
      <c r="K2359">
        <v>6.93E-2</v>
      </c>
      <c r="L2359">
        <v>0</v>
      </c>
      <c r="M2359">
        <v>9.0700000000000003E-2</v>
      </c>
      <c r="N2359">
        <v>0.29299999999999998</v>
      </c>
      <c r="O2359">
        <v>154.09200000000001</v>
      </c>
      <c r="P2359">
        <v>267667</v>
      </c>
      <c r="Q2359">
        <v>4</v>
      </c>
      <c r="R2359">
        <v>0</v>
      </c>
      <c r="S2359" t="str">
        <f t="shared" si="36"/>
        <v>Not Rap</v>
      </c>
    </row>
    <row r="2360" spans="1:19" x14ac:dyDescent="0.25">
      <c r="A2360" t="s">
        <v>21381</v>
      </c>
      <c r="B2360" t="s">
        <v>1229</v>
      </c>
      <c r="C2360">
        <v>54</v>
      </c>
      <c r="D2360" t="s">
        <v>21382</v>
      </c>
      <c r="E2360">
        <v>0.73199999999999998</v>
      </c>
      <c r="F2360">
        <v>0.623</v>
      </c>
      <c r="G2360">
        <v>9</v>
      </c>
      <c r="H2360">
        <v>-5.9260000000000002</v>
      </c>
      <c r="I2360">
        <v>0</v>
      </c>
      <c r="J2360">
        <v>4.2999999999999997E-2</v>
      </c>
      <c r="K2360">
        <v>6.3299999999999995E-2</v>
      </c>
      <c r="L2360">
        <v>0</v>
      </c>
      <c r="M2360">
        <v>0.32800000000000001</v>
      </c>
      <c r="N2360">
        <v>0.65700000000000003</v>
      </c>
      <c r="O2360">
        <v>105.035</v>
      </c>
      <c r="P2360">
        <v>207755</v>
      </c>
      <c r="Q2360">
        <v>4</v>
      </c>
      <c r="R2360">
        <v>0</v>
      </c>
      <c r="S2360" t="str">
        <f t="shared" si="36"/>
        <v>Not Rap</v>
      </c>
    </row>
    <row r="2361" spans="1:19" x14ac:dyDescent="0.25">
      <c r="A2361" t="s">
        <v>16192</v>
      </c>
      <c r="B2361" t="s">
        <v>16193</v>
      </c>
      <c r="C2361">
        <v>23</v>
      </c>
      <c r="D2361" t="s">
        <v>16194</v>
      </c>
      <c r="E2361">
        <v>0.53600000000000003</v>
      </c>
      <c r="F2361">
        <v>0.88</v>
      </c>
      <c r="G2361">
        <v>0</v>
      </c>
      <c r="H2361">
        <v>-3.6859999999999999</v>
      </c>
      <c r="I2361">
        <v>1</v>
      </c>
      <c r="J2361">
        <v>8.6499999999999994E-2</v>
      </c>
      <c r="K2361">
        <v>2.1700000000000001E-2</v>
      </c>
      <c r="L2361">
        <v>0</v>
      </c>
      <c r="M2361">
        <v>0.38600000000000001</v>
      </c>
      <c r="N2361">
        <v>0.79500000000000004</v>
      </c>
      <c r="O2361">
        <v>170.08600000000001</v>
      </c>
      <c r="P2361">
        <v>229199</v>
      </c>
      <c r="Q2361">
        <v>4</v>
      </c>
      <c r="R2361">
        <v>0</v>
      </c>
      <c r="S2361" t="str">
        <f t="shared" si="36"/>
        <v>Not Rap</v>
      </c>
    </row>
    <row r="2362" spans="1:19" x14ac:dyDescent="0.25">
      <c r="A2362" t="s">
        <v>17486</v>
      </c>
      <c r="B2362" t="s">
        <v>16193</v>
      </c>
      <c r="C2362">
        <v>54</v>
      </c>
      <c r="D2362" t="s">
        <v>17487</v>
      </c>
      <c r="E2362">
        <v>0.67200000000000004</v>
      </c>
      <c r="F2362">
        <v>0.80900000000000005</v>
      </c>
      <c r="G2362">
        <v>11</v>
      </c>
      <c r="H2362">
        <v>-5.7039999999999997</v>
      </c>
      <c r="I2362">
        <v>1</v>
      </c>
      <c r="J2362">
        <v>5.9499999999999997E-2</v>
      </c>
      <c r="K2362">
        <v>0.32500000000000001</v>
      </c>
      <c r="L2362">
        <v>0</v>
      </c>
      <c r="M2362">
        <v>0.33600000000000002</v>
      </c>
      <c r="N2362">
        <v>0.88</v>
      </c>
      <c r="O2362">
        <v>133.036</v>
      </c>
      <c r="P2362">
        <v>191027</v>
      </c>
      <c r="Q2362">
        <v>4</v>
      </c>
      <c r="R2362">
        <v>0</v>
      </c>
      <c r="S2362" t="str">
        <f t="shared" si="36"/>
        <v>Not Rap</v>
      </c>
    </row>
    <row r="2363" spans="1:19" x14ac:dyDescent="0.25">
      <c r="A2363" t="s">
        <v>16658</v>
      </c>
      <c r="B2363" t="s">
        <v>16659</v>
      </c>
      <c r="C2363">
        <v>51</v>
      </c>
      <c r="D2363" t="s">
        <v>16660</v>
      </c>
      <c r="E2363">
        <v>0.79300000000000004</v>
      </c>
      <c r="F2363">
        <v>0.82499999999999996</v>
      </c>
      <c r="G2363">
        <v>7</v>
      </c>
      <c r="H2363">
        <v>-2.7080000000000002</v>
      </c>
      <c r="I2363">
        <v>0</v>
      </c>
      <c r="J2363">
        <v>5.4699999999999999E-2</v>
      </c>
      <c r="K2363">
        <v>0.19500000000000001</v>
      </c>
      <c r="L2363">
        <v>8.5299999999999996E-6</v>
      </c>
      <c r="M2363">
        <v>8.8900000000000007E-2</v>
      </c>
      <c r="N2363">
        <v>0.67400000000000004</v>
      </c>
      <c r="O2363">
        <v>111.964</v>
      </c>
      <c r="P2363">
        <v>304840</v>
      </c>
      <c r="Q2363">
        <v>4</v>
      </c>
      <c r="R2363">
        <v>0</v>
      </c>
      <c r="S2363" t="str">
        <f t="shared" si="36"/>
        <v>Not Rap</v>
      </c>
    </row>
    <row r="2364" spans="1:19" x14ac:dyDescent="0.25">
      <c r="A2364" t="s">
        <v>2629</v>
      </c>
      <c r="B2364" t="s">
        <v>2630</v>
      </c>
      <c r="C2364">
        <v>73</v>
      </c>
      <c r="D2364" t="s">
        <v>2631</v>
      </c>
      <c r="E2364">
        <v>0.56100000000000005</v>
      </c>
      <c r="F2364">
        <v>0.77900000000000003</v>
      </c>
      <c r="G2364">
        <v>10</v>
      </c>
      <c r="H2364">
        <v>-5.1070000000000002</v>
      </c>
      <c r="I2364">
        <v>0</v>
      </c>
      <c r="J2364">
        <v>5.3100000000000001E-2</v>
      </c>
      <c r="K2364">
        <v>8.6199999999999999E-2</v>
      </c>
      <c r="L2364">
        <v>0</v>
      </c>
      <c r="M2364">
        <v>7.8E-2</v>
      </c>
      <c r="N2364">
        <v>0.23499999999999999</v>
      </c>
      <c r="O2364">
        <v>81.965000000000003</v>
      </c>
      <c r="P2364">
        <v>256064</v>
      </c>
      <c r="Q2364">
        <v>4</v>
      </c>
      <c r="R2364">
        <v>1</v>
      </c>
      <c r="S2364" t="str">
        <f t="shared" si="36"/>
        <v>Rap</v>
      </c>
    </row>
    <row r="2365" spans="1:19" x14ac:dyDescent="0.25">
      <c r="A2365" t="s">
        <v>3017</v>
      </c>
      <c r="B2365" t="s">
        <v>2630</v>
      </c>
      <c r="C2365">
        <v>76</v>
      </c>
      <c r="D2365" t="s">
        <v>3018</v>
      </c>
      <c r="E2365">
        <v>0.47699999999999998</v>
      </c>
      <c r="F2365">
        <v>0.61</v>
      </c>
      <c r="G2365">
        <v>11</v>
      </c>
      <c r="H2365">
        <v>-5.6280000000000001</v>
      </c>
      <c r="I2365">
        <v>0</v>
      </c>
      <c r="J2365">
        <v>0.14399999999999999</v>
      </c>
      <c r="K2365">
        <v>0.22500000000000001</v>
      </c>
      <c r="L2365">
        <v>0</v>
      </c>
      <c r="M2365">
        <v>0.107</v>
      </c>
      <c r="N2365">
        <v>0.35799999999999998</v>
      </c>
      <c r="O2365">
        <v>79.882000000000005</v>
      </c>
      <c r="P2365">
        <v>213993</v>
      </c>
      <c r="Q2365">
        <v>4</v>
      </c>
      <c r="R2365">
        <v>1</v>
      </c>
      <c r="S2365" t="str">
        <f t="shared" si="36"/>
        <v>Rap</v>
      </c>
    </row>
    <row r="2366" spans="1:19" x14ac:dyDescent="0.25">
      <c r="A2366" t="s">
        <v>9641</v>
      </c>
      <c r="B2366" t="s">
        <v>9642</v>
      </c>
      <c r="C2366">
        <v>0</v>
      </c>
      <c r="D2366" t="s">
        <v>9643</v>
      </c>
      <c r="E2366">
        <v>0.77500000000000002</v>
      </c>
      <c r="F2366">
        <v>0.83399999999999996</v>
      </c>
      <c r="G2366">
        <v>5</v>
      </c>
      <c r="H2366">
        <v>-5.6529999999999996</v>
      </c>
      <c r="I2366">
        <v>0</v>
      </c>
      <c r="J2366">
        <v>6.54E-2</v>
      </c>
      <c r="K2366">
        <v>0.13</v>
      </c>
      <c r="L2366">
        <v>2.14E-3</v>
      </c>
      <c r="M2366">
        <v>8.5099999999999995E-2</v>
      </c>
      <c r="N2366">
        <v>0.63500000000000001</v>
      </c>
      <c r="O2366">
        <v>135.98500000000001</v>
      </c>
      <c r="P2366">
        <v>182688</v>
      </c>
      <c r="Q2366">
        <v>4</v>
      </c>
      <c r="R2366">
        <v>0</v>
      </c>
      <c r="S2366" t="str">
        <f t="shared" si="36"/>
        <v>Not Rap</v>
      </c>
    </row>
    <row r="2367" spans="1:19" x14ac:dyDescent="0.25">
      <c r="A2367" t="s">
        <v>2766</v>
      </c>
      <c r="B2367" t="s">
        <v>2767</v>
      </c>
      <c r="C2367">
        <v>72</v>
      </c>
      <c r="D2367" t="s">
        <v>2768</v>
      </c>
      <c r="E2367">
        <v>0.61199999999999999</v>
      </c>
      <c r="F2367">
        <v>0.92100000000000004</v>
      </c>
      <c r="G2367">
        <v>7</v>
      </c>
      <c r="H2367">
        <v>-2.879</v>
      </c>
      <c r="I2367">
        <v>1</v>
      </c>
      <c r="J2367">
        <v>8.48E-2</v>
      </c>
      <c r="K2367">
        <v>1.83E-2</v>
      </c>
      <c r="L2367">
        <v>0</v>
      </c>
      <c r="M2367">
        <v>5.7599999999999998E-2</v>
      </c>
      <c r="N2367">
        <v>0.45300000000000001</v>
      </c>
      <c r="O2367">
        <v>139.98599999999999</v>
      </c>
      <c r="P2367">
        <v>202173</v>
      </c>
      <c r="Q2367">
        <v>4</v>
      </c>
      <c r="R2367">
        <v>0</v>
      </c>
      <c r="S2367" t="str">
        <f t="shared" si="36"/>
        <v>Not Rap</v>
      </c>
    </row>
    <row r="2368" spans="1:19" x14ac:dyDescent="0.25">
      <c r="A2368" t="s">
        <v>1845</v>
      </c>
      <c r="B2368" t="s">
        <v>1846</v>
      </c>
      <c r="C2368">
        <v>69</v>
      </c>
      <c r="D2368" t="s">
        <v>1847</v>
      </c>
      <c r="E2368">
        <v>0.55900000000000005</v>
      </c>
      <c r="F2368">
        <v>0.77700000000000002</v>
      </c>
      <c r="G2368">
        <v>1</v>
      </c>
      <c r="H2368">
        <v>-5.0309999999999997</v>
      </c>
      <c r="I2368">
        <v>1</v>
      </c>
      <c r="J2368">
        <v>4.3200000000000002E-2</v>
      </c>
      <c r="K2368">
        <v>0.31</v>
      </c>
      <c r="L2368">
        <v>0</v>
      </c>
      <c r="M2368">
        <v>0.105</v>
      </c>
      <c r="N2368">
        <v>0.32900000000000001</v>
      </c>
      <c r="O2368">
        <v>87.016000000000005</v>
      </c>
      <c r="P2368">
        <v>231212</v>
      </c>
      <c r="Q2368">
        <v>4</v>
      </c>
      <c r="R2368">
        <v>0</v>
      </c>
      <c r="S2368" t="str">
        <f t="shared" si="36"/>
        <v>Not Rap</v>
      </c>
    </row>
    <row r="2369" spans="1:19" x14ac:dyDescent="0.25">
      <c r="A2369" t="s">
        <v>2155</v>
      </c>
      <c r="B2369" t="s">
        <v>1846</v>
      </c>
      <c r="C2369">
        <v>63</v>
      </c>
      <c r="D2369" t="s">
        <v>2156</v>
      </c>
      <c r="E2369">
        <v>0.68300000000000005</v>
      </c>
      <c r="F2369">
        <v>0.78900000000000003</v>
      </c>
      <c r="G2369">
        <v>8</v>
      </c>
      <c r="H2369">
        <v>-6.1319999999999997</v>
      </c>
      <c r="I2369">
        <v>0</v>
      </c>
      <c r="J2369">
        <v>3.5299999999999998E-2</v>
      </c>
      <c r="K2369">
        <v>2.8299999999999999E-2</v>
      </c>
      <c r="L2369">
        <v>4.9200000000000001E-2</v>
      </c>
      <c r="M2369">
        <v>0.112</v>
      </c>
      <c r="N2369">
        <v>0.80900000000000005</v>
      </c>
      <c r="O2369">
        <v>120.01300000000001</v>
      </c>
      <c r="P2369">
        <v>211800</v>
      </c>
      <c r="Q2369">
        <v>4</v>
      </c>
      <c r="R2369">
        <v>0</v>
      </c>
      <c r="S2369" t="str">
        <f t="shared" si="36"/>
        <v>Not Rap</v>
      </c>
    </row>
    <row r="2370" spans="1:19" x14ac:dyDescent="0.25">
      <c r="A2370" t="s">
        <v>2643</v>
      </c>
      <c r="B2370" t="s">
        <v>1846</v>
      </c>
      <c r="C2370">
        <v>67</v>
      </c>
      <c r="D2370" t="s">
        <v>2644</v>
      </c>
      <c r="E2370">
        <v>0.26200000000000001</v>
      </c>
      <c r="F2370">
        <v>0.60599999999999998</v>
      </c>
      <c r="G2370">
        <v>8</v>
      </c>
      <c r="H2370">
        <v>-6.6459999999999999</v>
      </c>
      <c r="I2370">
        <v>1</v>
      </c>
      <c r="J2370">
        <v>4.8399999999999999E-2</v>
      </c>
      <c r="K2370">
        <v>0.247</v>
      </c>
      <c r="L2370">
        <v>0</v>
      </c>
      <c r="M2370">
        <v>0.125</v>
      </c>
      <c r="N2370">
        <v>0.27500000000000002</v>
      </c>
      <c r="O2370">
        <v>189.857</v>
      </c>
      <c r="P2370">
        <v>252534</v>
      </c>
      <c r="Q2370">
        <v>4</v>
      </c>
      <c r="R2370">
        <v>0</v>
      </c>
      <c r="S2370" t="str">
        <f t="shared" si="36"/>
        <v>Not Rap</v>
      </c>
    </row>
    <row r="2371" spans="1:19" x14ac:dyDescent="0.25">
      <c r="A2371" t="s">
        <v>3308</v>
      </c>
      <c r="B2371" t="s">
        <v>1846</v>
      </c>
      <c r="C2371">
        <v>83</v>
      </c>
      <c r="D2371" t="s">
        <v>3309</v>
      </c>
      <c r="E2371">
        <v>0.65700000000000003</v>
      </c>
      <c r="F2371">
        <v>0.76800000000000002</v>
      </c>
      <c r="G2371">
        <v>8</v>
      </c>
      <c r="H2371">
        <v>-4.6280000000000001</v>
      </c>
      <c r="I2371">
        <v>1</v>
      </c>
      <c r="J2371">
        <v>5.0700000000000002E-2</v>
      </c>
      <c r="K2371">
        <v>0.108</v>
      </c>
      <c r="L2371">
        <v>0</v>
      </c>
      <c r="M2371">
        <v>0.14399999999999999</v>
      </c>
      <c r="N2371">
        <v>0.75900000000000001</v>
      </c>
      <c r="O2371">
        <v>75.025000000000006</v>
      </c>
      <c r="P2371">
        <v>186223</v>
      </c>
      <c r="Q2371">
        <v>4</v>
      </c>
      <c r="R2371">
        <v>0</v>
      </c>
      <c r="S2371" t="str">
        <f t="shared" ref="S2371:S2434" si="37">IF(R2371=1,"Rap","Not Rap")</f>
        <v>Not Rap</v>
      </c>
    </row>
    <row r="2372" spans="1:19" x14ac:dyDescent="0.25">
      <c r="A2372" t="s">
        <v>14130</v>
      </c>
      <c r="B2372" t="s">
        <v>1846</v>
      </c>
      <c r="C2372">
        <v>69</v>
      </c>
      <c r="D2372" t="s">
        <v>14131</v>
      </c>
      <c r="E2372">
        <v>0.48899999999999999</v>
      </c>
      <c r="F2372">
        <v>0.59699999999999998</v>
      </c>
      <c r="G2372">
        <v>5</v>
      </c>
      <c r="H2372">
        <v>-6.633</v>
      </c>
      <c r="I2372">
        <v>0</v>
      </c>
      <c r="J2372">
        <v>2.92E-2</v>
      </c>
      <c r="K2372">
        <v>0.27</v>
      </c>
      <c r="L2372">
        <v>0</v>
      </c>
      <c r="M2372">
        <v>0.105</v>
      </c>
      <c r="N2372">
        <v>0.32400000000000001</v>
      </c>
      <c r="O2372">
        <v>95.012</v>
      </c>
      <c r="P2372">
        <v>253520</v>
      </c>
      <c r="Q2372">
        <v>4</v>
      </c>
      <c r="R2372">
        <v>0</v>
      </c>
      <c r="S2372" t="str">
        <f t="shared" si="37"/>
        <v>Not Rap</v>
      </c>
    </row>
    <row r="2373" spans="1:19" x14ac:dyDescent="0.25">
      <c r="A2373" t="s">
        <v>17416</v>
      </c>
      <c r="B2373" t="s">
        <v>1846</v>
      </c>
      <c r="C2373">
        <v>1</v>
      </c>
      <c r="D2373" t="s">
        <v>17417</v>
      </c>
      <c r="E2373">
        <v>0.51200000000000001</v>
      </c>
      <c r="F2373">
        <v>0.53100000000000003</v>
      </c>
      <c r="G2373">
        <v>1</v>
      </c>
      <c r="H2373">
        <v>-8.0299999999999994</v>
      </c>
      <c r="I2373">
        <v>1</v>
      </c>
      <c r="J2373">
        <v>4.1799999999999997E-2</v>
      </c>
      <c r="K2373">
        <v>0.54700000000000004</v>
      </c>
      <c r="L2373">
        <v>2.4600000000000002E-6</v>
      </c>
      <c r="M2373">
        <v>0.10199999999999999</v>
      </c>
      <c r="N2373">
        <v>0.19</v>
      </c>
      <c r="O2373">
        <v>96.058000000000007</v>
      </c>
      <c r="P2373">
        <v>240867</v>
      </c>
      <c r="Q2373">
        <v>4</v>
      </c>
      <c r="R2373">
        <v>0</v>
      </c>
      <c r="S2373" t="str">
        <f t="shared" si="37"/>
        <v>Not Rap</v>
      </c>
    </row>
    <row r="2374" spans="1:19" x14ac:dyDescent="0.25">
      <c r="A2374" t="s">
        <v>6049</v>
      </c>
      <c r="B2374" t="s">
        <v>6050</v>
      </c>
      <c r="C2374">
        <v>0</v>
      </c>
      <c r="D2374" t="s">
        <v>6051</v>
      </c>
      <c r="E2374">
        <v>0.28999999999999998</v>
      </c>
      <c r="F2374">
        <v>0.998</v>
      </c>
      <c r="G2374">
        <v>2</v>
      </c>
      <c r="H2374">
        <v>-2.6960000000000002</v>
      </c>
      <c r="I2374">
        <v>1</v>
      </c>
      <c r="J2374">
        <v>0.16200000000000001</v>
      </c>
      <c r="K2374">
        <v>5.7299999999999997E-2</v>
      </c>
      <c r="L2374">
        <v>0.80800000000000005</v>
      </c>
      <c r="M2374">
        <v>0.61799999999999999</v>
      </c>
      <c r="N2374">
        <v>3.78E-2</v>
      </c>
      <c r="O2374">
        <v>170.041</v>
      </c>
      <c r="P2374">
        <v>177230</v>
      </c>
      <c r="Q2374">
        <v>4</v>
      </c>
      <c r="R2374">
        <v>0</v>
      </c>
      <c r="S2374" t="str">
        <f t="shared" si="37"/>
        <v>Not Rap</v>
      </c>
    </row>
    <row r="2375" spans="1:19" x14ac:dyDescent="0.25">
      <c r="A2375" t="s">
        <v>1011</v>
      </c>
      <c r="B2375" t="s">
        <v>1012</v>
      </c>
      <c r="C2375">
        <v>41</v>
      </c>
      <c r="D2375" t="s">
        <v>1013</v>
      </c>
      <c r="E2375">
        <v>0.63800000000000001</v>
      </c>
      <c r="F2375">
        <v>0.83599999999999997</v>
      </c>
      <c r="G2375">
        <v>6</v>
      </c>
      <c r="H2375">
        <v>-5.7560000000000002</v>
      </c>
      <c r="I2375">
        <v>0</v>
      </c>
      <c r="J2375">
        <v>3.6200000000000003E-2</v>
      </c>
      <c r="K2375">
        <v>1.7000000000000001E-2</v>
      </c>
      <c r="L2375">
        <v>0</v>
      </c>
      <c r="M2375">
        <v>0.28599999999999998</v>
      </c>
      <c r="N2375">
        <v>0.629</v>
      </c>
      <c r="O2375">
        <v>116.045</v>
      </c>
      <c r="P2375">
        <v>183773</v>
      </c>
      <c r="Q2375">
        <v>4</v>
      </c>
      <c r="R2375">
        <v>0</v>
      </c>
      <c r="S2375" t="str">
        <f t="shared" si="37"/>
        <v>Not Rap</v>
      </c>
    </row>
    <row r="2376" spans="1:19" x14ac:dyDescent="0.25">
      <c r="A2376" t="s">
        <v>1062</v>
      </c>
      <c r="B2376" t="s">
        <v>1012</v>
      </c>
      <c r="C2376">
        <v>51</v>
      </c>
      <c r="D2376" t="s">
        <v>1063</v>
      </c>
      <c r="E2376">
        <v>0.53500000000000003</v>
      </c>
      <c r="F2376">
        <v>0.69799999999999995</v>
      </c>
      <c r="G2376">
        <v>8</v>
      </c>
      <c r="H2376">
        <v>-5.3339999999999996</v>
      </c>
      <c r="I2376">
        <v>0</v>
      </c>
      <c r="J2376">
        <v>0.10299999999999999</v>
      </c>
      <c r="K2376">
        <v>2.0799999999999999E-2</v>
      </c>
      <c r="L2376">
        <v>0</v>
      </c>
      <c r="M2376">
        <v>0.113</v>
      </c>
      <c r="N2376">
        <v>0.54</v>
      </c>
      <c r="O2376">
        <v>121.755</v>
      </c>
      <c r="P2376">
        <v>202400</v>
      </c>
      <c r="Q2376">
        <v>4</v>
      </c>
      <c r="R2376">
        <v>0</v>
      </c>
      <c r="S2376" t="str">
        <f t="shared" si="37"/>
        <v>Not Rap</v>
      </c>
    </row>
    <row r="2377" spans="1:19" x14ac:dyDescent="0.25">
      <c r="A2377" t="s">
        <v>3215</v>
      </c>
      <c r="B2377" t="s">
        <v>1012</v>
      </c>
      <c r="C2377">
        <v>66</v>
      </c>
      <c r="D2377" t="s">
        <v>3216</v>
      </c>
      <c r="E2377">
        <v>0.83399999999999996</v>
      </c>
      <c r="F2377">
        <v>0.66800000000000004</v>
      </c>
      <c r="G2377">
        <v>11</v>
      </c>
      <c r="H2377">
        <v>-7.069</v>
      </c>
      <c r="I2377">
        <v>0</v>
      </c>
      <c r="J2377">
        <v>9.4899999999999998E-2</v>
      </c>
      <c r="K2377">
        <v>5.1700000000000003E-2</v>
      </c>
      <c r="L2377">
        <v>0</v>
      </c>
      <c r="M2377">
        <v>4.3999999999999997E-2</v>
      </c>
      <c r="N2377">
        <v>0.755</v>
      </c>
      <c r="O2377">
        <v>95.995999999999995</v>
      </c>
      <c r="P2377">
        <v>177813</v>
      </c>
      <c r="Q2377">
        <v>4</v>
      </c>
      <c r="R2377">
        <v>0</v>
      </c>
      <c r="S2377" t="str">
        <f t="shared" si="37"/>
        <v>Not Rap</v>
      </c>
    </row>
    <row r="2378" spans="1:19" x14ac:dyDescent="0.25">
      <c r="A2378" t="s">
        <v>9501</v>
      </c>
      <c r="B2378" t="s">
        <v>1012</v>
      </c>
      <c r="C2378">
        <v>3</v>
      </c>
      <c r="D2378" t="s">
        <v>9502</v>
      </c>
      <c r="E2378">
        <v>0.63800000000000001</v>
      </c>
      <c r="F2378">
        <v>0.83599999999999997</v>
      </c>
      <c r="G2378">
        <v>6</v>
      </c>
      <c r="H2378">
        <v>-5.7560000000000002</v>
      </c>
      <c r="I2378">
        <v>0</v>
      </c>
      <c r="J2378">
        <v>3.6200000000000003E-2</v>
      </c>
      <c r="K2378">
        <v>1.7000000000000001E-2</v>
      </c>
      <c r="L2378">
        <v>0</v>
      </c>
      <c r="M2378">
        <v>0.28599999999999998</v>
      </c>
      <c r="N2378">
        <v>0.629</v>
      </c>
      <c r="O2378">
        <v>116.045</v>
      </c>
      <c r="P2378">
        <v>183773</v>
      </c>
      <c r="Q2378">
        <v>4</v>
      </c>
      <c r="R2378">
        <v>0</v>
      </c>
      <c r="S2378" t="str">
        <f t="shared" si="37"/>
        <v>Not Rap</v>
      </c>
    </row>
    <row r="2379" spans="1:19" x14ac:dyDescent="0.25">
      <c r="A2379" t="s">
        <v>9558</v>
      </c>
      <c r="B2379" t="s">
        <v>1012</v>
      </c>
      <c r="C2379">
        <v>75</v>
      </c>
      <c r="D2379" t="s">
        <v>9559</v>
      </c>
      <c r="E2379">
        <v>0.79</v>
      </c>
      <c r="F2379">
        <v>0.875</v>
      </c>
      <c r="G2379">
        <v>8</v>
      </c>
      <c r="H2379">
        <v>-3.59</v>
      </c>
      <c r="I2379">
        <v>0</v>
      </c>
      <c r="J2379">
        <v>0.13100000000000001</v>
      </c>
      <c r="K2379">
        <v>3.5799999999999998E-2</v>
      </c>
      <c r="L2379">
        <v>3.3699999999999999E-5</v>
      </c>
      <c r="M2379">
        <v>0.16200000000000001</v>
      </c>
      <c r="N2379">
        <v>0.58099999999999996</v>
      </c>
      <c r="O2379">
        <v>116.964</v>
      </c>
      <c r="P2379">
        <v>194346</v>
      </c>
      <c r="Q2379">
        <v>4</v>
      </c>
      <c r="R2379">
        <v>0</v>
      </c>
      <c r="S2379" t="str">
        <f t="shared" si="37"/>
        <v>Not Rap</v>
      </c>
    </row>
    <row r="2380" spans="1:19" x14ac:dyDescent="0.25">
      <c r="A2380" t="s">
        <v>11064</v>
      </c>
      <c r="B2380" t="s">
        <v>1012</v>
      </c>
      <c r="C2380">
        <v>46</v>
      </c>
      <c r="D2380" t="s">
        <v>11065</v>
      </c>
      <c r="E2380">
        <v>0.48399999999999999</v>
      </c>
      <c r="F2380">
        <v>0.66</v>
      </c>
      <c r="G2380">
        <v>11</v>
      </c>
      <c r="H2380">
        <v>-6.0439999999999996</v>
      </c>
      <c r="I2380">
        <v>0</v>
      </c>
      <c r="J2380">
        <v>3.5799999999999998E-2</v>
      </c>
      <c r="K2380">
        <v>0.443</v>
      </c>
      <c r="L2380">
        <v>0</v>
      </c>
      <c r="M2380">
        <v>0.214</v>
      </c>
      <c r="N2380">
        <v>0.58799999999999997</v>
      </c>
      <c r="O2380">
        <v>89.974999999999994</v>
      </c>
      <c r="P2380">
        <v>198973</v>
      </c>
      <c r="Q2380">
        <v>4</v>
      </c>
      <c r="R2380">
        <v>0</v>
      </c>
      <c r="S2380" t="str">
        <f t="shared" si="37"/>
        <v>Not Rap</v>
      </c>
    </row>
    <row r="2381" spans="1:19" x14ac:dyDescent="0.25">
      <c r="A2381" t="s">
        <v>19389</v>
      </c>
      <c r="B2381" t="s">
        <v>1012</v>
      </c>
      <c r="C2381">
        <v>36</v>
      </c>
      <c r="D2381" t="s">
        <v>19390</v>
      </c>
      <c r="E2381">
        <v>0.80400000000000005</v>
      </c>
      <c r="F2381">
        <v>0.63900000000000001</v>
      </c>
      <c r="G2381">
        <v>5</v>
      </c>
      <c r="H2381">
        <v>-6.4740000000000002</v>
      </c>
      <c r="I2381">
        <v>0</v>
      </c>
      <c r="J2381">
        <v>5.5899999999999998E-2</v>
      </c>
      <c r="K2381">
        <v>1.7000000000000001E-2</v>
      </c>
      <c r="L2381">
        <v>0</v>
      </c>
      <c r="M2381">
        <v>6.0999999999999999E-2</v>
      </c>
      <c r="N2381">
        <v>0.83199999999999996</v>
      </c>
      <c r="O2381">
        <v>105.941</v>
      </c>
      <c r="P2381">
        <v>185413</v>
      </c>
      <c r="Q2381">
        <v>4</v>
      </c>
      <c r="R2381">
        <v>0</v>
      </c>
      <c r="S2381" t="str">
        <f t="shared" si="37"/>
        <v>Not Rap</v>
      </c>
    </row>
    <row r="2382" spans="1:19" x14ac:dyDescent="0.25">
      <c r="A2382" t="s">
        <v>11188</v>
      </c>
      <c r="B2382" t="s">
        <v>11189</v>
      </c>
      <c r="C2382">
        <v>3</v>
      </c>
      <c r="D2382" t="s">
        <v>11190</v>
      </c>
      <c r="E2382">
        <v>0.54800000000000004</v>
      </c>
      <c r="F2382">
        <v>0.91900000000000004</v>
      </c>
      <c r="G2382">
        <v>5</v>
      </c>
      <c r="H2382">
        <v>-2.2090000000000001</v>
      </c>
      <c r="I2382">
        <v>0</v>
      </c>
      <c r="J2382">
        <v>9.1700000000000004E-2</v>
      </c>
      <c r="K2382">
        <v>0.51700000000000002</v>
      </c>
      <c r="L2382">
        <v>0</v>
      </c>
      <c r="M2382">
        <v>0.98699999999999999</v>
      </c>
      <c r="N2382">
        <v>0.72799999999999998</v>
      </c>
      <c r="O2382">
        <v>87.974000000000004</v>
      </c>
      <c r="P2382">
        <v>143509</v>
      </c>
      <c r="Q2382">
        <v>4</v>
      </c>
      <c r="R2382">
        <v>0</v>
      </c>
      <c r="S2382" t="str">
        <f t="shared" si="37"/>
        <v>Not Rap</v>
      </c>
    </row>
    <row r="2383" spans="1:19" x14ac:dyDescent="0.25">
      <c r="A2383" t="s">
        <v>14394</v>
      </c>
      <c r="B2383" t="s">
        <v>14395</v>
      </c>
      <c r="C2383">
        <v>0</v>
      </c>
      <c r="D2383" t="s">
        <v>14396</v>
      </c>
      <c r="E2383">
        <v>0.66300000000000003</v>
      </c>
      <c r="F2383">
        <v>0.56999999999999995</v>
      </c>
      <c r="G2383">
        <v>6</v>
      </c>
      <c r="H2383">
        <v>-8.8940000000000001</v>
      </c>
      <c r="I2383">
        <v>0</v>
      </c>
      <c r="J2383">
        <v>0.218</v>
      </c>
      <c r="K2383">
        <v>3.2199999999999999E-2</v>
      </c>
      <c r="L2383">
        <v>0</v>
      </c>
      <c r="M2383">
        <v>0.249</v>
      </c>
      <c r="N2383">
        <v>0.49199999999999999</v>
      </c>
      <c r="O2383">
        <v>140.102</v>
      </c>
      <c r="P2383">
        <v>179143</v>
      </c>
      <c r="Q2383">
        <v>4</v>
      </c>
      <c r="R2383">
        <v>1</v>
      </c>
      <c r="S2383" t="str">
        <f t="shared" si="37"/>
        <v>Rap</v>
      </c>
    </row>
    <row r="2384" spans="1:19" x14ac:dyDescent="0.25">
      <c r="A2384" t="s">
        <v>14705</v>
      </c>
      <c r="B2384" t="s">
        <v>14395</v>
      </c>
      <c r="C2384">
        <v>1</v>
      </c>
      <c r="D2384" t="s">
        <v>14706</v>
      </c>
      <c r="E2384">
        <v>0.73299999999999998</v>
      </c>
      <c r="F2384">
        <v>0.46400000000000002</v>
      </c>
      <c r="G2384">
        <v>9</v>
      </c>
      <c r="H2384">
        <v>-10.379</v>
      </c>
      <c r="I2384">
        <v>1</v>
      </c>
      <c r="J2384">
        <v>0.39100000000000001</v>
      </c>
      <c r="K2384">
        <v>1.6500000000000001E-2</v>
      </c>
      <c r="L2384">
        <v>0</v>
      </c>
      <c r="M2384">
        <v>0.35299999999999998</v>
      </c>
      <c r="N2384">
        <v>0.189</v>
      </c>
      <c r="O2384">
        <v>139.14500000000001</v>
      </c>
      <c r="P2384">
        <v>167806</v>
      </c>
      <c r="Q2384">
        <v>4</v>
      </c>
      <c r="R2384">
        <v>1</v>
      </c>
      <c r="S2384" t="str">
        <f t="shared" si="37"/>
        <v>Rap</v>
      </c>
    </row>
    <row r="2385" spans="1:19" x14ac:dyDescent="0.25">
      <c r="A2385" t="s">
        <v>9572</v>
      </c>
      <c r="B2385" t="s">
        <v>9573</v>
      </c>
      <c r="C2385">
        <v>78</v>
      </c>
      <c r="D2385" t="s">
        <v>9574</v>
      </c>
      <c r="E2385">
        <v>0.68500000000000005</v>
      </c>
      <c r="F2385">
        <v>0.76400000000000001</v>
      </c>
      <c r="G2385">
        <v>9</v>
      </c>
      <c r="H2385">
        <v>-4.5030000000000001</v>
      </c>
      <c r="I2385">
        <v>1</v>
      </c>
      <c r="J2385">
        <v>6.6400000000000001E-2</v>
      </c>
      <c r="K2385">
        <v>0.45</v>
      </c>
      <c r="L2385">
        <v>0</v>
      </c>
      <c r="M2385">
        <v>0.22700000000000001</v>
      </c>
      <c r="N2385">
        <v>0.315</v>
      </c>
      <c r="O2385">
        <v>80.037000000000006</v>
      </c>
      <c r="P2385">
        <v>177000</v>
      </c>
      <c r="Q2385">
        <v>4</v>
      </c>
      <c r="R2385">
        <v>0</v>
      </c>
      <c r="S2385" t="str">
        <f t="shared" si="37"/>
        <v>Not Rap</v>
      </c>
    </row>
    <row r="2386" spans="1:19" x14ac:dyDescent="0.25">
      <c r="A2386" t="s">
        <v>4569</v>
      </c>
      <c r="B2386" t="s">
        <v>4570</v>
      </c>
      <c r="C2386">
        <v>0</v>
      </c>
      <c r="D2386" t="s">
        <v>4571</v>
      </c>
      <c r="E2386">
        <v>0.68200000000000005</v>
      </c>
      <c r="F2386">
        <v>0.83499999999999996</v>
      </c>
      <c r="G2386">
        <v>9</v>
      </c>
      <c r="H2386">
        <v>-5.4770000000000003</v>
      </c>
      <c r="I2386">
        <v>1</v>
      </c>
      <c r="J2386">
        <v>3.4799999999999998E-2</v>
      </c>
      <c r="K2386">
        <v>7.8300000000000002E-3</v>
      </c>
      <c r="L2386">
        <v>0</v>
      </c>
      <c r="M2386">
        <v>0.111</v>
      </c>
      <c r="N2386">
        <v>0.80600000000000005</v>
      </c>
      <c r="O2386">
        <v>99.980999999999995</v>
      </c>
      <c r="P2386">
        <v>214557</v>
      </c>
      <c r="Q2386">
        <v>4</v>
      </c>
      <c r="R2386">
        <v>0</v>
      </c>
      <c r="S2386" t="str">
        <f t="shared" si="37"/>
        <v>Not Rap</v>
      </c>
    </row>
    <row r="2387" spans="1:19" x14ac:dyDescent="0.25">
      <c r="A2387" t="s">
        <v>8328</v>
      </c>
      <c r="B2387" t="s">
        <v>8329</v>
      </c>
      <c r="C2387">
        <v>0</v>
      </c>
      <c r="D2387" t="s">
        <v>8330</v>
      </c>
      <c r="E2387">
        <v>0.186</v>
      </c>
      <c r="F2387">
        <v>0.45800000000000002</v>
      </c>
      <c r="G2387">
        <v>7</v>
      </c>
      <c r="H2387">
        <v>-13.09</v>
      </c>
      <c r="I2387">
        <v>0</v>
      </c>
      <c r="J2387">
        <v>4.1599999999999998E-2</v>
      </c>
      <c r="K2387">
        <v>0.71</v>
      </c>
      <c r="L2387">
        <v>0.94</v>
      </c>
      <c r="M2387">
        <v>8.2699999999999996E-2</v>
      </c>
      <c r="N2387">
        <v>2.6100000000000002E-2</v>
      </c>
      <c r="O2387">
        <v>170.477</v>
      </c>
      <c r="P2387">
        <v>175168</v>
      </c>
      <c r="Q2387">
        <v>3</v>
      </c>
      <c r="R2387">
        <v>0</v>
      </c>
      <c r="S2387" t="str">
        <f t="shared" si="37"/>
        <v>Not Rap</v>
      </c>
    </row>
    <row r="2388" spans="1:19" x14ac:dyDescent="0.25">
      <c r="A2388" t="s">
        <v>626</v>
      </c>
      <c r="B2388" t="s">
        <v>627</v>
      </c>
      <c r="C2388">
        <v>25</v>
      </c>
      <c r="D2388" t="s">
        <v>628</v>
      </c>
      <c r="E2388">
        <v>0.54500000000000004</v>
      </c>
      <c r="F2388">
        <v>0.65800000000000003</v>
      </c>
      <c r="G2388">
        <v>7</v>
      </c>
      <c r="H2388">
        <v>-6.4560000000000004</v>
      </c>
      <c r="I2388">
        <v>0</v>
      </c>
      <c r="J2388">
        <v>3.9800000000000002E-2</v>
      </c>
      <c r="K2388">
        <v>0.46700000000000003</v>
      </c>
      <c r="L2388">
        <v>0</v>
      </c>
      <c r="M2388">
        <v>0.13200000000000001</v>
      </c>
      <c r="N2388">
        <v>0.65100000000000002</v>
      </c>
      <c r="O2388">
        <v>145.869</v>
      </c>
      <c r="P2388">
        <v>254990</v>
      </c>
      <c r="Q2388">
        <v>4</v>
      </c>
      <c r="R2388">
        <v>0</v>
      </c>
      <c r="S2388" t="str">
        <f t="shared" si="37"/>
        <v>Not Rap</v>
      </c>
    </row>
    <row r="2389" spans="1:19" x14ac:dyDescent="0.25">
      <c r="A2389" t="s">
        <v>13233</v>
      </c>
      <c r="B2389" t="s">
        <v>13234</v>
      </c>
      <c r="C2389">
        <v>0</v>
      </c>
      <c r="D2389" t="s">
        <v>13235</v>
      </c>
      <c r="E2389">
        <v>0.49099999999999999</v>
      </c>
      <c r="F2389">
        <v>0.872</v>
      </c>
      <c r="G2389">
        <v>0</v>
      </c>
      <c r="H2389">
        <v>-6.4359999999999999</v>
      </c>
      <c r="I2389">
        <v>1</v>
      </c>
      <c r="J2389">
        <v>5.0799999999999998E-2</v>
      </c>
      <c r="K2389">
        <v>3.0200000000000001E-2</v>
      </c>
      <c r="L2389">
        <v>3.36E-6</v>
      </c>
      <c r="M2389">
        <v>0.157</v>
      </c>
      <c r="N2389">
        <v>0.39600000000000002</v>
      </c>
      <c r="O2389">
        <v>121.985</v>
      </c>
      <c r="P2389">
        <v>294176</v>
      </c>
      <c r="Q2389">
        <v>4</v>
      </c>
      <c r="R2389">
        <v>0</v>
      </c>
      <c r="S2389" t="str">
        <f t="shared" si="37"/>
        <v>Not Rap</v>
      </c>
    </row>
    <row r="2390" spans="1:19" x14ac:dyDescent="0.25">
      <c r="A2390" t="s">
        <v>6107</v>
      </c>
      <c r="B2390" t="s">
        <v>6108</v>
      </c>
      <c r="C2390">
        <v>0</v>
      </c>
      <c r="D2390" t="s">
        <v>6109</v>
      </c>
      <c r="E2390">
        <v>0.46500000000000002</v>
      </c>
      <c r="F2390">
        <v>0.21</v>
      </c>
      <c r="G2390">
        <v>9</v>
      </c>
      <c r="H2390">
        <v>-20.704999999999998</v>
      </c>
      <c r="I2390">
        <v>1</v>
      </c>
      <c r="J2390">
        <v>4.41E-2</v>
      </c>
      <c r="K2390">
        <v>0.36399999999999999</v>
      </c>
      <c r="L2390">
        <v>3.3399999999999999E-2</v>
      </c>
      <c r="M2390">
        <v>7.9500000000000001E-2</v>
      </c>
      <c r="N2390">
        <v>3.8300000000000001E-2</v>
      </c>
      <c r="O2390">
        <v>127.99</v>
      </c>
      <c r="P2390">
        <v>249390</v>
      </c>
      <c r="Q2390">
        <v>4</v>
      </c>
      <c r="R2390">
        <v>0</v>
      </c>
      <c r="S2390" t="str">
        <f t="shared" si="37"/>
        <v>Not Rap</v>
      </c>
    </row>
    <row r="2391" spans="1:19" x14ac:dyDescent="0.25">
      <c r="A2391" t="s">
        <v>16757</v>
      </c>
      <c r="B2391" t="s">
        <v>16758</v>
      </c>
      <c r="C2391">
        <v>32</v>
      </c>
      <c r="D2391" t="s">
        <v>16759</v>
      </c>
      <c r="E2391">
        <v>0.63400000000000001</v>
      </c>
      <c r="F2391">
        <v>0.439</v>
      </c>
      <c r="G2391">
        <v>2</v>
      </c>
      <c r="H2391">
        <v>-7.2</v>
      </c>
      <c r="I2391">
        <v>1</v>
      </c>
      <c r="J2391">
        <v>2.52E-2</v>
      </c>
      <c r="K2391">
        <v>0.82599999999999996</v>
      </c>
      <c r="L2391">
        <v>3.0400000000000001E-6</v>
      </c>
      <c r="M2391">
        <v>9.7500000000000003E-2</v>
      </c>
      <c r="N2391">
        <v>0.35099999999999998</v>
      </c>
      <c r="O2391">
        <v>98.001000000000005</v>
      </c>
      <c r="P2391">
        <v>283547</v>
      </c>
      <c r="Q2391">
        <v>4</v>
      </c>
      <c r="R2391">
        <v>0</v>
      </c>
      <c r="S2391" t="str">
        <f t="shared" si="37"/>
        <v>Not Rap</v>
      </c>
    </row>
    <row r="2392" spans="1:19" x14ac:dyDescent="0.25">
      <c r="A2392" t="s">
        <v>17916</v>
      </c>
      <c r="B2392" t="s">
        <v>17917</v>
      </c>
      <c r="C2392">
        <v>45</v>
      </c>
      <c r="D2392" t="s">
        <v>17918</v>
      </c>
      <c r="E2392">
        <v>0.67900000000000005</v>
      </c>
      <c r="F2392">
        <v>0.91800000000000004</v>
      </c>
      <c r="G2392">
        <v>8</v>
      </c>
      <c r="H2392">
        <v>-6.6970000000000001</v>
      </c>
      <c r="I2392">
        <v>1</v>
      </c>
      <c r="J2392">
        <v>2.9499999999999998E-2</v>
      </c>
      <c r="K2392">
        <v>8.1899999999999996E-4</v>
      </c>
      <c r="L2392">
        <v>3.2400000000000001E-4</v>
      </c>
      <c r="M2392">
        <v>0.52400000000000002</v>
      </c>
      <c r="N2392">
        <v>0.72699999999999998</v>
      </c>
      <c r="O2392">
        <v>137.012</v>
      </c>
      <c r="P2392">
        <v>240507</v>
      </c>
      <c r="Q2392">
        <v>4</v>
      </c>
      <c r="R2392">
        <v>0</v>
      </c>
      <c r="S2392" t="str">
        <f t="shared" si="37"/>
        <v>Not Rap</v>
      </c>
    </row>
    <row r="2393" spans="1:19" x14ac:dyDescent="0.25">
      <c r="A2393" t="s">
        <v>6745</v>
      </c>
      <c r="B2393" t="s">
        <v>6746</v>
      </c>
      <c r="C2393">
        <v>1</v>
      </c>
      <c r="D2393" t="s">
        <v>6747</v>
      </c>
      <c r="E2393">
        <v>0.47699999999999998</v>
      </c>
      <c r="F2393">
        <v>0.48099999999999998</v>
      </c>
      <c r="G2393">
        <v>0</v>
      </c>
      <c r="H2393">
        <v>-11.66</v>
      </c>
      <c r="I2393">
        <v>1</v>
      </c>
      <c r="J2393">
        <v>0.106</v>
      </c>
      <c r="K2393">
        <v>0.628</v>
      </c>
      <c r="L2393">
        <v>8.5199999999999998E-3</v>
      </c>
      <c r="M2393">
        <v>0.24199999999999999</v>
      </c>
      <c r="N2393">
        <v>0.33800000000000002</v>
      </c>
      <c r="O2393">
        <v>99.653000000000006</v>
      </c>
      <c r="P2393">
        <v>715304</v>
      </c>
      <c r="Q2393">
        <v>4</v>
      </c>
      <c r="R2393">
        <v>0</v>
      </c>
      <c r="S2393" t="str">
        <f t="shared" si="37"/>
        <v>Not Rap</v>
      </c>
    </row>
    <row r="2394" spans="1:19" x14ac:dyDescent="0.25">
      <c r="A2394" t="s">
        <v>1978</v>
      </c>
      <c r="B2394" t="s">
        <v>1979</v>
      </c>
      <c r="C2394">
        <v>74</v>
      </c>
      <c r="D2394" t="s">
        <v>1980</v>
      </c>
      <c r="E2394">
        <v>0.78100000000000003</v>
      </c>
      <c r="F2394">
        <v>0.85299999999999998</v>
      </c>
      <c r="G2394">
        <v>1</v>
      </c>
      <c r="H2394">
        <v>-3.68</v>
      </c>
      <c r="I2394">
        <v>0</v>
      </c>
      <c r="J2394">
        <v>7.1499999999999994E-2</v>
      </c>
      <c r="K2394">
        <v>5.2499999999999998E-2</v>
      </c>
      <c r="L2394">
        <v>0</v>
      </c>
      <c r="M2394">
        <v>0.12</v>
      </c>
      <c r="N2394">
        <v>0.624</v>
      </c>
      <c r="O2394">
        <v>110.04900000000001</v>
      </c>
      <c r="P2394">
        <v>250189</v>
      </c>
      <c r="Q2394">
        <v>4</v>
      </c>
      <c r="R2394">
        <v>1</v>
      </c>
      <c r="S2394" t="str">
        <f t="shared" si="37"/>
        <v>Rap</v>
      </c>
    </row>
    <row r="2395" spans="1:19" x14ac:dyDescent="0.25">
      <c r="A2395" t="s">
        <v>2557</v>
      </c>
      <c r="B2395" t="s">
        <v>1979</v>
      </c>
      <c r="C2395">
        <v>81</v>
      </c>
      <c r="D2395" t="s">
        <v>2558</v>
      </c>
      <c r="E2395">
        <v>0.749</v>
      </c>
      <c r="F2395">
        <v>0.92500000000000004</v>
      </c>
      <c r="G2395">
        <v>10</v>
      </c>
      <c r="H2395">
        <v>-5.0339999999999998</v>
      </c>
      <c r="I2395">
        <v>1</v>
      </c>
      <c r="J2395">
        <v>0.22700000000000001</v>
      </c>
      <c r="K2395">
        <v>0.24099999999999999</v>
      </c>
      <c r="L2395">
        <v>0</v>
      </c>
      <c r="M2395">
        <v>0.52</v>
      </c>
      <c r="N2395">
        <v>0.64100000000000001</v>
      </c>
      <c r="O2395">
        <v>86.989000000000004</v>
      </c>
      <c r="P2395">
        <v>263373</v>
      </c>
      <c r="Q2395">
        <v>4</v>
      </c>
      <c r="R2395">
        <v>1</v>
      </c>
      <c r="S2395" t="str">
        <f t="shared" si="37"/>
        <v>Rap</v>
      </c>
    </row>
    <row r="2396" spans="1:19" x14ac:dyDescent="0.25">
      <c r="A2396" t="s">
        <v>2724</v>
      </c>
      <c r="B2396" t="s">
        <v>1979</v>
      </c>
      <c r="C2396">
        <v>78</v>
      </c>
      <c r="D2396" t="s">
        <v>2725</v>
      </c>
      <c r="E2396">
        <v>0.85499999999999998</v>
      </c>
      <c r="F2396">
        <v>0.95399999999999996</v>
      </c>
      <c r="G2396">
        <v>0</v>
      </c>
      <c r="H2396">
        <v>-1.19</v>
      </c>
      <c r="I2396">
        <v>0</v>
      </c>
      <c r="J2396">
        <v>0.26400000000000001</v>
      </c>
      <c r="K2396">
        <v>0.52900000000000003</v>
      </c>
      <c r="L2396">
        <v>0</v>
      </c>
      <c r="M2396">
        <v>0.20499999999999999</v>
      </c>
      <c r="N2396">
        <v>0.66800000000000004</v>
      </c>
      <c r="O2396">
        <v>114.63500000000001</v>
      </c>
      <c r="P2396">
        <v>248133</v>
      </c>
      <c r="Q2396">
        <v>5</v>
      </c>
      <c r="R2396">
        <v>1</v>
      </c>
      <c r="S2396" t="str">
        <f t="shared" si="37"/>
        <v>Rap</v>
      </c>
    </row>
    <row r="2397" spans="1:19" x14ac:dyDescent="0.25">
      <c r="A2397" t="s">
        <v>7680</v>
      </c>
      <c r="B2397" t="s">
        <v>1979</v>
      </c>
      <c r="C2397">
        <v>0</v>
      </c>
      <c r="D2397" t="s">
        <v>7681</v>
      </c>
      <c r="E2397">
        <v>0.78100000000000003</v>
      </c>
      <c r="F2397">
        <v>0.77</v>
      </c>
      <c r="G2397">
        <v>6</v>
      </c>
      <c r="H2397">
        <v>-4.4210000000000003</v>
      </c>
      <c r="I2397">
        <v>0</v>
      </c>
      <c r="J2397">
        <v>0.23</v>
      </c>
      <c r="K2397">
        <v>4.0599999999999997E-2</v>
      </c>
      <c r="L2397">
        <v>2.1100000000000001E-6</v>
      </c>
      <c r="M2397">
        <v>0.53200000000000003</v>
      </c>
      <c r="N2397">
        <v>0.495</v>
      </c>
      <c r="O2397">
        <v>80.052000000000007</v>
      </c>
      <c r="P2397">
        <v>404067</v>
      </c>
      <c r="Q2397">
        <v>4</v>
      </c>
      <c r="R2397">
        <v>1</v>
      </c>
      <c r="S2397" t="str">
        <f t="shared" si="37"/>
        <v>Rap</v>
      </c>
    </row>
    <row r="2398" spans="1:19" x14ac:dyDescent="0.25">
      <c r="A2398" t="s">
        <v>14064</v>
      </c>
      <c r="B2398" t="s">
        <v>1979</v>
      </c>
      <c r="C2398">
        <v>69</v>
      </c>
      <c r="D2398" t="s">
        <v>14065</v>
      </c>
      <c r="E2398">
        <v>0.68899999999999995</v>
      </c>
      <c r="F2398">
        <v>0.73499999999999999</v>
      </c>
      <c r="G2398">
        <v>2</v>
      </c>
      <c r="H2398">
        <v>-4.5449999999999999</v>
      </c>
      <c r="I2398">
        <v>1</v>
      </c>
      <c r="J2398">
        <v>0.26700000000000002</v>
      </c>
      <c r="K2398">
        <v>9.2200000000000008E-3</v>
      </c>
      <c r="L2398">
        <v>7.2000000000000005E-4</v>
      </c>
      <c r="M2398">
        <v>0.36499999999999999</v>
      </c>
      <c r="N2398">
        <v>5.8999999999999997E-2</v>
      </c>
      <c r="O2398">
        <v>171.40299999999999</v>
      </c>
      <c r="P2398">
        <v>320627</v>
      </c>
      <c r="Q2398">
        <v>4</v>
      </c>
      <c r="R2398">
        <v>1</v>
      </c>
      <c r="S2398" t="str">
        <f t="shared" si="37"/>
        <v>Rap</v>
      </c>
    </row>
    <row r="2399" spans="1:19" x14ac:dyDescent="0.25">
      <c r="A2399" t="s">
        <v>15929</v>
      </c>
      <c r="B2399" t="s">
        <v>1979</v>
      </c>
      <c r="C2399">
        <v>66</v>
      </c>
      <c r="D2399" t="s">
        <v>15930</v>
      </c>
      <c r="E2399">
        <v>0.73899999999999999</v>
      </c>
      <c r="F2399">
        <v>0.872</v>
      </c>
      <c r="G2399">
        <v>11</v>
      </c>
      <c r="H2399">
        <v>-4.0590000000000002</v>
      </c>
      <c r="I2399">
        <v>0</v>
      </c>
      <c r="J2399">
        <v>0.33300000000000002</v>
      </c>
      <c r="K2399">
        <v>2.1700000000000001E-2</v>
      </c>
      <c r="L2399">
        <v>0</v>
      </c>
      <c r="M2399">
        <v>0.26</v>
      </c>
      <c r="N2399">
        <v>0.68400000000000005</v>
      </c>
      <c r="O2399">
        <v>95.084000000000003</v>
      </c>
      <c r="P2399">
        <v>238746</v>
      </c>
      <c r="Q2399">
        <v>4</v>
      </c>
      <c r="R2399">
        <v>1</v>
      </c>
      <c r="S2399" t="str">
        <f t="shared" si="37"/>
        <v>Rap</v>
      </c>
    </row>
    <row r="2400" spans="1:19" x14ac:dyDescent="0.25">
      <c r="A2400" t="s">
        <v>16093</v>
      </c>
      <c r="B2400" t="s">
        <v>1979</v>
      </c>
      <c r="C2400">
        <v>77</v>
      </c>
      <c r="D2400" t="s">
        <v>16094</v>
      </c>
      <c r="E2400">
        <v>0.70799999999999996</v>
      </c>
      <c r="F2400">
        <v>0.84299999999999997</v>
      </c>
      <c r="G2400">
        <v>7</v>
      </c>
      <c r="H2400">
        <v>-2.66</v>
      </c>
      <c r="I2400">
        <v>1</v>
      </c>
      <c r="J2400">
        <v>0.314</v>
      </c>
      <c r="K2400">
        <v>0.39700000000000002</v>
      </c>
      <c r="L2400">
        <v>0</v>
      </c>
      <c r="M2400">
        <v>0.79900000000000004</v>
      </c>
      <c r="N2400">
        <v>0.625</v>
      </c>
      <c r="O2400">
        <v>148.13999999999999</v>
      </c>
      <c r="P2400">
        <v>363521</v>
      </c>
      <c r="Q2400">
        <v>4</v>
      </c>
      <c r="R2400">
        <v>1</v>
      </c>
      <c r="S2400" t="str">
        <f t="shared" si="37"/>
        <v>Rap</v>
      </c>
    </row>
    <row r="2401" spans="1:19" x14ac:dyDescent="0.25">
      <c r="A2401" t="s">
        <v>16565</v>
      </c>
      <c r="B2401" t="s">
        <v>1979</v>
      </c>
      <c r="C2401">
        <v>76</v>
      </c>
      <c r="D2401" t="s">
        <v>16566</v>
      </c>
      <c r="E2401">
        <v>0.748</v>
      </c>
      <c r="F2401">
        <v>0.749</v>
      </c>
      <c r="G2401">
        <v>8</v>
      </c>
      <c r="H2401">
        <v>-5.9160000000000004</v>
      </c>
      <c r="I2401">
        <v>0</v>
      </c>
      <c r="J2401">
        <v>0.51600000000000001</v>
      </c>
      <c r="K2401">
        <v>0.14199999999999999</v>
      </c>
      <c r="L2401">
        <v>0</v>
      </c>
      <c r="M2401">
        <v>7.1300000000000002E-2</v>
      </c>
      <c r="N2401">
        <v>0.65900000000000003</v>
      </c>
      <c r="O2401">
        <v>90.09</v>
      </c>
      <c r="P2401">
        <v>221013</v>
      </c>
      <c r="Q2401">
        <v>4</v>
      </c>
      <c r="R2401">
        <v>1</v>
      </c>
      <c r="S2401" t="str">
        <f t="shared" si="37"/>
        <v>Rap</v>
      </c>
    </row>
    <row r="2402" spans="1:19" x14ac:dyDescent="0.25">
      <c r="A2402" t="s">
        <v>17772</v>
      </c>
      <c r="B2402" t="s">
        <v>1979</v>
      </c>
      <c r="C2402">
        <v>1</v>
      </c>
      <c r="D2402" t="s">
        <v>17773</v>
      </c>
      <c r="E2402">
        <v>0.49</v>
      </c>
      <c r="F2402">
        <v>0.59799999999999998</v>
      </c>
      <c r="G2402">
        <v>9</v>
      </c>
      <c r="H2402">
        <v>-4.8140000000000001</v>
      </c>
      <c r="I2402">
        <v>0</v>
      </c>
      <c r="J2402">
        <v>0.186</v>
      </c>
      <c r="K2402">
        <v>0.80100000000000005</v>
      </c>
      <c r="L2402">
        <v>0</v>
      </c>
      <c r="M2402">
        <v>0.57599999999999996</v>
      </c>
      <c r="N2402">
        <v>0.61</v>
      </c>
      <c r="O2402">
        <v>84.004000000000005</v>
      </c>
      <c r="P2402">
        <v>303781</v>
      </c>
      <c r="Q2402">
        <v>4</v>
      </c>
      <c r="R2402">
        <v>1</v>
      </c>
      <c r="S2402" t="str">
        <f t="shared" si="37"/>
        <v>Rap</v>
      </c>
    </row>
    <row r="2403" spans="1:19" x14ac:dyDescent="0.25">
      <c r="A2403" t="s">
        <v>4588</v>
      </c>
      <c r="B2403" t="s">
        <v>4589</v>
      </c>
      <c r="C2403">
        <v>0</v>
      </c>
      <c r="D2403" t="s">
        <v>4590</v>
      </c>
      <c r="E2403">
        <v>0.64300000000000002</v>
      </c>
      <c r="F2403">
        <v>0.89700000000000002</v>
      </c>
      <c r="G2403">
        <v>6</v>
      </c>
      <c r="H2403">
        <v>-5.2990000000000004</v>
      </c>
      <c r="I2403">
        <v>0</v>
      </c>
      <c r="J2403">
        <v>0.14899999999999999</v>
      </c>
      <c r="K2403">
        <v>8.5900000000000004E-2</v>
      </c>
      <c r="L2403">
        <v>0</v>
      </c>
      <c r="M2403">
        <v>0.13200000000000001</v>
      </c>
      <c r="N2403">
        <v>0.435</v>
      </c>
      <c r="O2403">
        <v>135.08199999999999</v>
      </c>
      <c r="P2403">
        <v>215369</v>
      </c>
      <c r="Q2403">
        <v>4</v>
      </c>
      <c r="R2403">
        <v>1</v>
      </c>
      <c r="S2403" t="str">
        <f t="shared" si="37"/>
        <v>Rap</v>
      </c>
    </row>
    <row r="2404" spans="1:19" x14ac:dyDescent="0.25">
      <c r="A2404" t="s">
        <v>4653</v>
      </c>
      <c r="B2404" t="s">
        <v>4589</v>
      </c>
      <c r="C2404">
        <v>0</v>
      </c>
      <c r="D2404" t="s">
        <v>4654</v>
      </c>
      <c r="E2404">
        <v>0.60399999999999998</v>
      </c>
      <c r="F2404">
        <v>0.92600000000000005</v>
      </c>
      <c r="G2404">
        <v>1</v>
      </c>
      <c r="H2404">
        <v>-4.718</v>
      </c>
      <c r="I2404">
        <v>1</v>
      </c>
      <c r="J2404">
        <v>0.247</v>
      </c>
      <c r="K2404">
        <v>0.20399999999999999</v>
      </c>
      <c r="L2404">
        <v>0</v>
      </c>
      <c r="M2404">
        <v>9.8400000000000001E-2</v>
      </c>
      <c r="N2404">
        <v>0.38500000000000001</v>
      </c>
      <c r="O2404">
        <v>97.194999999999993</v>
      </c>
      <c r="P2404">
        <v>205023</v>
      </c>
      <c r="Q2404">
        <v>4</v>
      </c>
      <c r="R2404">
        <v>1</v>
      </c>
      <c r="S2404" t="str">
        <f t="shared" si="37"/>
        <v>Rap</v>
      </c>
    </row>
    <row r="2405" spans="1:19" x14ac:dyDescent="0.25">
      <c r="A2405" t="s">
        <v>4724</v>
      </c>
      <c r="B2405" t="s">
        <v>4589</v>
      </c>
      <c r="C2405">
        <v>0</v>
      </c>
      <c r="D2405" t="s">
        <v>4725</v>
      </c>
      <c r="E2405">
        <v>0.45300000000000001</v>
      </c>
      <c r="F2405">
        <v>0.86099999999999999</v>
      </c>
      <c r="G2405">
        <v>7</v>
      </c>
      <c r="H2405">
        <v>-3.1819999999999999</v>
      </c>
      <c r="I2405">
        <v>1</v>
      </c>
      <c r="J2405">
        <v>0.23300000000000001</v>
      </c>
      <c r="K2405">
        <v>5.3900000000000003E-2</v>
      </c>
      <c r="L2405">
        <v>0</v>
      </c>
      <c r="M2405">
        <v>0.29599999999999999</v>
      </c>
      <c r="N2405">
        <v>0.36399999999999999</v>
      </c>
      <c r="O2405">
        <v>90.244</v>
      </c>
      <c r="P2405">
        <v>190213</v>
      </c>
      <c r="Q2405">
        <v>4</v>
      </c>
      <c r="R2405">
        <v>1</v>
      </c>
      <c r="S2405" t="str">
        <f t="shared" si="37"/>
        <v>Rap</v>
      </c>
    </row>
    <row r="2406" spans="1:19" x14ac:dyDescent="0.25">
      <c r="A2406" t="s">
        <v>9503</v>
      </c>
      <c r="B2406" t="s">
        <v>4589</v>
      </c>
      <c r="C2406">
        <v>58</v>
      </c>
      <c r="D2406" t="s">
        <v>9504</v>
      </c>
      <c r="E2406">
        <v>0.76600000000000001</v>
      </c>
      <c r="F2406">
        <v>0.86199999999999999</v>
      </c>
      <c r="G2406">
        <v>11</v>
      </c>
      <c r="H2406">
        <v>-4.1909999999999998</v>
      </c>
      <c r="I2406">
        <v>1</v>
      </c>
      <c r="J2406">
        <v>0.16200000000000001</v>
      </c>
      <c r="K2406">
        <v>6.59E-2</v>
      </c>
      <c r="L2406">
        <v>2.3499999999999999E-4</v>
      </c>
      <c r="M2406">
        <v>0.06</v>
      </c>
      <c r="N2406">
        <v>0.77900000000000003</v>
      </c>
      <c r="O2406">
        <v>104.056</v>
      </c>
      <c r="P2406">
        <v>207692</v>
      </c>
      <c r="Q2406">
        <v>4</v>
      </c>
      <c r="R2406">
        <v>1</v>
      </c>
      <c r="S2406" t="str">
        <f t="shared" si="37"/>
        <v>Rap</v>
      </c>
    </row>
    <row r="2407" spans="1:19" x14ac:dyDescent="0.25">
      <c r="A2407" t="s">
        <v>10860</v>
      </c>
      <c r="B2407" t="s">
        <v>4589</v>
      </c>
      <c r="C2407">
        <v>44</v>
      </c>
      <c r="D2407" t="s">
        <v>10861</v>
      </c>
      <c r="E2407">
        <v>0.70099999999999996</v>
      </c>
      <c r="F2407">
        <v>0.90800000000000003</v>
      </c>
      <c r="G2407">
        <v>1</v>
      </c>
      <c r="H2407">
        <v>-2.605</v>
      </c>
      <c r="I2407">
        <v>0</v>
      </c>
      <c r="J2407">
        <v>0.246</v>
      </c>
      <c r="K2407">
        <v>0.19700000000000001</v>
      </c>
      <c r="L2407">
        <v>0</v>
      </c>
      <c r="M2407">
        <v>4.7E-2</v>
      </c>
      <c r="N2407">
        <v>0.71699999999999997</v>
      </c>
      <c r="O2407">
        <v>115.99299999999999</v>
      </c>
      <c r="P2407">
        <v>217867</v>
      </c>
      <c r="Q2407">
        <v>4</v>
      </c>
      <c r="R2407">
        <v>1</v>
      </c>
      <c r="S2407" t="str">
        <f t="shared" si="37"/>
        <v>Rap</v>
      </c>
    </row>
    <row r="2408" spans="1:19" x14ac:dyDescent="0.25">
      <c r="A2408" t="s">
        <v>10862</v>
      </c>
      <c r="B2408" t="s">
        <v>4589</v>
      </c>
      <c r="C2408">
        <v>42</v>
      </c>
      <c r="D2408" t="s">
        <v>10863</v>
      </c>
      <c r="E2408">
        <v>0.63300000000000001</v>
      </c>
      <c r="F2408">
        <v>0.94599999999999995</v>
      </c>
      <c r="G2408">
        <v>4</v>
      </c>
      <c r="H2408">
        <v>-2.7719999999999998</v>
      </c>
      <c r="I2408">
        <v>1</v>
      </c>
      <c r="J2408">
        <v>0.14299999999999999</v>
      </c>
      <c r="K2408">
        <v>0.17199999999999999</v>
      </c>
      <c r="L2408">
        <v>0</v>
      </c>
      <c r="M2408">
        <v>0.247</v>
      </c>
      <c r="N2408">
        <v>0.55700000000000005</v>
      </c>
      <c r="O2408">
        <v>99.998999999999995</v>
      </c>
      <c r="P2408">
        <v>223306</v>
      </c>
      <c r="Q2408">
        <v>4</v>
      </c>
      <c r="R2408">
        <v>1</v>
      </c>
      <c r="S2408" t="str">
        <f t="shared" si="37"/>
        <v>Rap</v>
      </c>
    </row>
    <row r="2409" spans="1:19" x14ac:dyDescent="0.25">
      <c r="A2409" t="s">
        <v>10977</v>
      </c>
      <c r="B2409" t="s">
        <v>4589</v>
      </c>
      <c r="C2409">
        <v>54</v>
      </c>
      <c r="D2409" t="s">
        <v>10978</v>
      </c>
      <c r="E2409">
        <v>0.41699999999999998</v>
      </c>
      <c r="F2409">
        <v>0.879</v>
      </c>
      <c r="G2409">
        <v>0</v>
      </c>
      <c r="H2409">
        <v>-4.43</v>
      </c>
      <c r="I2409">
        <v>0</v>
      </c>
      <c r="J2409">
        <v>0.24299999999999999</v>
      </c>
      <c r="K2409">
        <v>0.214</v>
      </c>
      <c r="L2409">
        <v>0</v>
      </c>
      <c r="M2409">
        <v>8.1100000000000005E-2</v>
      </c>
      <c r="N2409">
        <v>0.70399999999999996</v>
      </c>
      <c r="O2409">
        <v>87.436999999999998</v>
      </c>
      <c r="P2409">
        <v>231656</v>
      </c>
      <c r="Q2409">
        <v>4</v>
      </c>
      <c r="R2409">
        <v>1</v>
      </c>
      <c r="S2409" t="str">
        <f t="shared" si="37"/>
        <v>Rap</v>
      </c>
    </row>
    <row r="2410" spans="1:19" x14ac:dyDescent="0.25">
      <c r="A2410" t="s">
        <v>11681</v>
      </c>
      <c r="B2410" t="s">
        <v>4589</v>
      </c>
      <c r="C2410">
        <v>62</v>
      </c>
      <c r="D2410" t="s">
        <v>11682</v>
      </c>
      <c r="E2410">
        <v>0.68200000000000005</v>
      </c>
      <c r="F2410">
        <v>0.71099999999999997</v>
      </c>
      <c r="G2410">
        <v>5</v>
      </c>
      <c r="H2410">
        <v>-5.7809999999999997</v>
      </c>
      <c r="I2410">
        <v>1</v>
      </c>
      <c r="J2410">
        <v>0.112</v>
      </c>
      <c r="K2410">
        <v>4.9700000000000001E-2</v>
      </c>
      <c r="L2410">
        <v>0</v>
      </c>
      <c r="M2410">
        <v>9.8599999999999993E-2</v>
      </c>
      <c r="N2410">
        <v>0.51500000000000001</v>
      </c>
      <c r="O2410">
        <v>79.92</v>
      </c>
      <c r="P2410">
        <v>209180</v>
      </c>
      <c r="Q2410">
        <v>4</v>
      </c>
      <c r="R2410">
        <v>1</v>
      </c>
      <c r="S2410" t="str">
        <f t="shared" si="37"/>
        <v>Rap</v>
      </c>
    </row>
    <row r="2411" spans="1:19" x14ac:dyDescent="0.25">
      <c r="A2411" t="s">
        <v>11735</v>
      </c>
      <c r="B2411" t="s">
        <v>4589</v>
      </c>
      <c r="C2411">
        <v>57</v>
      </c>
      <c r="D2411" t="s">
        <v>11736</v>
      </c>
      <c r="E2411">
        <v>0.72099999999999997</v>
      </c>
      <c r="F2411">
        <v>0.65100000000000002</v>
      </c>
      <c r="G2411">
        <v>11</v>
      </c>
      <c r="H2411">
        <v>-5.665</v>
      </c>
      <c r="I2411">
        <v>0</v>
      </c>
      <c r="J2411">
        <v>8.7099999999999997E-2</v>
      </c>
      <c r="K2411">
        <v>0.184</v>
      </c>
      <c r="L2411">
        <v>0</v>
      </c>
      <c r="M2411">
        <v>7.22E-2</v>
      </c>
      <c r="N2411">
        <v>0.53700000000000003</v>
      </c>
      <c r="O2411">
        <v>129.904</v>
      </c>
      <c r="P2411">
        <v>218769</v>
      </c>
      <c r="Q2411">
        <v>4</v>
      </c>
      <c r="R2411">
        <v>1</v>
      </c>
      <c r="S2411" t="str">
        <f t="shared" si="37"/>
        <v>Rap</v>
      </c>
    </row>
    <row r="2412" spans="1:19" x14ac:dyDescent="0.25">
      <c r="A2412" t="s">
        <v>17841</v>
      </c>
      <c r="B2412" t="s">
        <v>4589</v>
      </c>
      <c r="C2412">
        <v>45</v>
      </c>
      <c r="D2412" t="s">
        <v>17842</v>
      </c>
      <c r="E2412">
        <v>0.69099999999999995</v>
      </c>
      <c r="F2412">
        <v>0.625</v>
      </c>
      <c r="G2412">
        <v>7</v>
      </c>
      <c r="H2412">
        <v>-7.1479999999999997</v>
      </c>
      <c r="I2412">
        <v>0</v>
      </c>
      <c r="J2412">
        <v>6.4299999999999996E-2</v>
      </c>
      <c r="K2412">
        <v>0.11799999999999999</v>
      </c>
      <c r="L2412">
        <v>0</v>
      </c>
      <c r="M2412">
        <v>0.192</v>
      </c>
      <c r="N2412">
        <v>0.224</v>
      </c>
      <c r="O2412">
        <v>124.95399999999999</v>
      </c>
      <c r="P2412">
        <v>211915</v>
      </c>
      <c r="Q2412">
        <v>4</v>
      </c>
      <c r="R2412">
        <v>1</v>
      </c>
      <c r="S2412" t="str">
        <f t="shared" si="37"/>
        <v>Rap</v>
      </c>
    </row>
    <row r="2413" spans="1:19" x14ac:dyDescent="0.25">
      <c r="A2413" t="s">
        <v>17854</v>
      </c>
      <c r="B2413" t="s">
        <v>4589</v>
      </c>
      <c r="C2413">
        <v>51</v>
      </c>
      <c r="D2413" t="s">
        <v>17855</v>
      </c>
      <c r="E2413">
        <v>0.61099999999999999</v>
      </c>
      <c r="F2413">
        <v>0.77100000000000002</v>
      </c>
      <c r="G2413">
        <v>10</v>
      </c>
      <c r="H2413">
        <v>-7.4850000000000003</v>
      </c>
      <c r="I2413">
        <v>0</v>
      </c>
      <c r="J2413">
        <v>0.11799999999999999</v>
      </c>
      <c r="K2413">
        <v>4.0400000000000002E-3</v>
      </c>
      <c r="L2413">
        <v>0</v>
      </c>
      <c r="M2413">
        <v>0.155</v>
      </c>
      <c r="N2413">
        <v>0.36599999999999999</v>
      </c>
      <c r="O2413">
        <v>92.959000000000003</v>
      </c>
      <c r="P2413">
        <v>199378</v>
      </c>
      <c r="Q2413">
        <v>4</v>
      </c>
      <c r="R2413">
        <v>1</v>
      </c>
      <c r="S2413" t="str">
        <f t="shared" si="37"/>
        <v>Rap</v>
      </c>
    </row>
    <row r="2414" spans="1:19" x14ac:dyDescent="0.25">
      <c r="A2414" t="s">
        <v>17862</v>
      </c>
      <c r="B2414" t="s">
        <v>4589</v>
      </c>
      <c r="C2414">
        <v>44</v>
      </c>
      <c r="D2414" t="s">
        <v>17863</v>
      </c>
      <c r="E2414">
        <v>0.77400000000000002</v>
      </c>
      <c r="F2414">
        <v>0.86099999999999999</v>
      </c>
      <c r="G2414">
        <v>1</v>
      </c>
      <c r="H2414">
        <v>-4.3840000000000003</v>
      </c>
      <c r="I2414">
        <v>1</v>
      </c>
      <c r="J2414">
        <v>0.13200000000000001</v>
      </c>
      <c r="K2414">
        <v>0.13300000000000001</v>
      </c>
      <c r="L2414">
        <v>0</v>
      </c>
      <c r="M2414">
        <v>0.105</v>
      </c>
      <c r="N2414">
        <v>0.502</v>
      </c>
      <c r="O2414">
        <v>100.005</v>
      </c>
      <c r="P2414">
        <v>226547</v>
      </c>
      <c r="Q2414">
        <v>4</v>
      </c>
      <c r="R2414">
        <v>1</v>
      </c>
      <c r="S2414" t="str">
        <f t="shared" si="37"/>
        <v>Rap</v>
      </c>
    </row>
    <row r="2415" spans="1:19" x14ac:dyDescent="0.25">
      <c r="A2415" t="s">
        <v>17868</v>
      </c>
      <c r="B2415" t="s">
        <v>4589</v>
      </c>
      <c r="C2415">
        <v>43</v>
      </c>
      <c r="D2415" t="s">
        <v>17869</v>
      </c>
      <c r="E2415">
        <v>0.63900000000000001</v>
      </c>
      <c r="F2415">
        <v>0.57599999999999996</v>
      </c>
      <c r="G2415">
        <v>5</v>
      </c>
      <c r="H2415">
        <v>-7.2560000000000002</v>
      </c>
      <c r="I2415">
        <v>1</v>
      </c>
      <c r="J2415">
        <v>0.108</v>
      </c>
      <c r="K2415">
        <v>8.3500000000000005E-2</v>
      </c>
      <c r="L2415">
        <v>0</v>
      </c>
      <c r="M2415">
        <v>0.128</v>
      </c>
      <c r="N2415">
        <v>0.128</v>
      </c>
      <c r="O2415">
        <v>100.26900000000001</v>
      </c>
      <c r="P2415">
        <v>195164</v>
      </c>
      <c r="Q2415">
        <v>4</v>
      </c>
      <c r="R2415">
        <v>1</v>
      </c>
      <c r="S2415" t="str">
        <f t="shared" si="37"/>
        <v>Rap</v>
      </c>
    </row>
    <row r="2416" spans="1:19" x14ac:dyDescent="0.25">
      <c r="A2416" t="s">
        <v>17880</v>
      </c>
      <c r="B2416" t="s">
        <v>4589</v>
      </c>
      <c r="C2416">
        <v>45</v>
      </c>
      <c r="D2416" t="s">
        <v>17881</v>
      </c>
      <c r="E2416">
        <v>0.45200000000000001</v>
      </c>
      <c r="F2416">
        <v>0.82399999999999995</v>
      </c>
      <c r="G2416">
        <v>11</v>
      </c>
      <c r="H2416">
        <v>-5.59</v>
      </c>
      <c r="I2416">
        <v>0</v>
      </c>
      <c r="J2416">
        <v>0.27</v>
      </c>
      <c r="K2416">
        <v>0.184</v>
      </c>
      <c r="L2416">
        <v>0</v>
      </c>
      <c r="M2416">
        <v>0.113</v>
      </c>
      <c r="N2416">
        <v>0.56799999999999995</v>
      </c>
      <c r="O2416">
        <v>138.45400000000001</v>
      </c>
      <c r="P2416">
        <v>190240</v>
      </c>
      <c r="Q2416">
        <v>4</v>
      </c>
      <c r="R2416">
        <v>1</v>
      </c>
      <c r="S2416" t="str">
        <f t="shared" si="37"/>
        <v>Rap</v>
      </c>
    </row>
    <row r="2417" spans="1:19" x14ac:dyDescent="0.25">
      <c r="A2417" t="s">
        <v>17882</v>
      </c>
      <c r="B2417" t="s">
        <v>4589</v>
      </c>
      <c r="C2417">
        <v>44</v>
      </c>
      <c r="D2417" t="s">
        <v>17883</v>
      </c>
      <c r="E2417">
        <v>0.57899999999999996</v>
      </c>
      <c r="F2417">
        <v>0.72699999999999998</v>
      </c>
      <c r="G2417">
        <v>11</v>
      </c>
      <c r="H2417">
        <v>-5.5910000000000002</v>
      </c>
      <c r="I2417">
        <v>0</v>
      </c>
      <c r="J2417">
        <v>4.5100000000000001E-2</v>
      </c>
      <c r="K2417">
        <v>0.55500000000000005</v>
      </c>
      <c r="L2417">
        <v>0</v>
      </c>
      <c r="M2417">
        <v>0.16800000000000001</v>
      </c>
      <c r="N2417">
        <v>0.41399999999999998</v>
      </c>
      <c r="O2417">
        <v>82.034000000000006</v>
      </c>
      <c r="P2417">
        <v>205720</v>
      </c>
      <c r="Q2417">
        <v>4</v>
      </c>
      <c r="R2417">
        <v>1</v>
      </c>
      <c r="S2417" t="str">
        <f t="shared" si="37"/>
        <v>Rap</v>
      </c>
    </row>
    <row r="2418" spans="1:19" x14ac:dyDescent="0.25">
      <c r="A2418" t="s">
        <v>17886</v>
      </c>
      <c r="B2418" t="s">
        <v>4589</v>
      </c>
      <c r="C2418">
        <v>43</v>
      </c>
      <c r="D2418" t="s">
        <v>17887</v>
      </c>
      <c r="E2418">
        <v>0.72299999999999998</v>
      </c>
      <c r="F2418">
        <v>0.91300000000000003</v>
      </c>
      <c r="G2418">
        <v>4</v>
      </c>
      <c r="H2418">
        <v>-2.86</v>
      </c>
      <c r="I2418">
        <v>0</v>
      </c>
      <c r="J2418">
        <v>0.109</v>
      </c>
      <c r="K2418">
        <v>0.127</v>
      </c>
      <c r="L2418">
        <v>0</v>
      </c>
      <c r="M2418">
        <v>0.11700000000000001</v>
      </c>
      <c r="N2418">
        <v>0.26800000000000002</v>
      </c>
      <c r="O2418">
        <v>128.06</v>
      </c>
      <c r="P2418">
        <v>232307</v>
      </c>
      <c r="Q2418">
        <v>4</v>
      </c>
      <c r="R2418">
        <v>1</v>
      </c>
      <c r="S2418" t="str">
        <f t="shared" si="37"/>
        <v>Rap</v>
      </c>
    </row>
    <row r="2419" spans="1:19" x14ac:dyDescent="0.25">
      <c r="A2419" t="s">
        <v>17890</v>
      </c>
      <c r="B2419" t="s">
        <v>4589</v>
      </c>
      <c r="C2419">
        <v>44</v>
      </c>
      <c r="D2419" t="s">
        <v>17891</v>
      </c>
      <c r="E2419">
        <v>0.67100000000000004</v>
      </c>
      <c r="F2419">
        <v>0.80900000000000005</v>
      </c>
      <c r="G2419">
        <v>7</v>
      </c>
      <c r="H2419">
        <v>-5.5449999999999999</v>
      </c>
      <c r="I2419">
        <v>0</v>
      </c>
      <c r="J2419">
        <v>3.49E-2</v>
      </c>
      <c r="K2419">
        <v>5.9799999999999999E-2</v>
      </c>
      <c r="L2419">
        <v>0</v>
      </c>
      <c r="M2419">
        <v>0.623</v>
      </c>
      <c r="N2419">
        <v>0.32800000000000001</v>
      </c>
      <c r="O2419">
        <v>99.980999999999995</v>
      </c>
      <c r="P2419">
        <v>202627</v>
      </c>
      <c r="Q2419">
        <v>4</v>
      </c>
      <c r="R2419">
        <v>1</v>
      </c>
      <c r="S2419" t="str">
        <f t="shared" si="37"/>
        <v>Rap</v>
      </c>
    </row>
    <row r="2420" spans="1:19" x14ac:dyDescent="0.25">
      <c r="A2420" t="s">
        <v>17896</v>
      </c>
      <c r="B2420" t="s">
        <v>4589</v>
      </c>
      <c r="C2420">
        <v>23</v>
      </c>
      <c r="D2420" t="s">
        <v>17897</v>
      </c>
      <c r="E2420">
        <v>0.72199999999999998</v>
      </c>
      <c r="F2420">
        <v>0.64500000000000002</v>
      </c>
      <c r="G2420">
        <v>3</v>
      </c>
      <c r="H2420">
        <v>-5.9480000000000004</v>
      </c>
      <c r="I2420">
        <v>0</v>
      </c>
      <c r="J2420">
        <v>2.9100000000000001E-2</v>
      </c>
      <c r="K2420">
        <v>0.21099999999999999</v>
      </c>
      <c r="L2420">
        <v>0</v>
      </c>
      <c r="M2420">
        <v>0.17899999999999999</v>
      </c>
      <c r="N2420">
        <v>0.39200000000000002</v>
      </c>
      <c r="O2420">
        <v>130.02799999999999</v>
      </c>
      <c r="P2420">
        <v>214400</v>
      </c>
      <c r="Q2420">
        <v>4</v>
      </c>
      <c r="R2420">
        <v>1</v>
      </c>
      <c r="S2420" t="str">
        <f t="shared" si="37"/>
        <v>Rap</v>
      </c>
    </row>
    <row r="2421" spans="1:19" x14ac:dyDescent="0.25">
      <c r="A2421" t="s">
        <v>17943</v>
      </c>
      <c r="B2421" t="s">
        <v>4589</v>
      </c>
      <c r="C2421">
        <v>46</v>
      </c>
      <c r="D2421" t="s">
        <v>17944</v>
      </c>
      <c r="E2421">
        <v>0.44900000000000001</v>
      </c>
      <c r="F2421">
        <v>0.81499999999999995</v>
      </c>
      <c r="G2421">
        <v>7</v>
      </c>
      <c r="H2421">
        <v>-5.2629999999999999</v>
      </c>
      <c r="I2421">
        <v>0</v>
      </c>
      <c r="J2421">
        <v>0.35199999999999998</v>
      </c>
      <c r="K2421">
        <v>1.2E-2</v>
      </c>
      <c r="L2421">
        <v>0</v>
      </c>
      <c r="M2421">
        <v>0.11899999999999999</v>
      </c>
      <c r="N2421">
        <v>0.20899999999999999</v>
      </c>
      <c r="O2421">
        <v>176.58799999999999</v>
      </c>
      <c r="P2421">
        <v>174313</v>
      </c>
      <c r="Q2421">
        <v>4</v>
      </c>
      <c r="R2421">
        <v>1</v>
      </c>
      <c r="S2421" t="str">
        <f t="shared" si="37"/>
        <v>Rap</v>
      </c>
    </row>
    <row r="2422" spans="1:19" x14ac:dyDescent="0.25">
      <c r="A2422" t="s">
        <v>17945</v>
      </c>
      <c r="B2422" t="s">
        <v>4589</v>
      </c>
      <c r="C2422">
        <v>44</v>
      </c>
      <c r="D2422" t="s">
        <v>17946</v>
      </c>
      <c r="E2422">
        <v>0.65</v>
      </c>
      <c r="F2422">
        <v>0.85299999999999998</v>
      </c>
      <c r="G2422">
        <v>11</v>
      </c>
      <c r="H2422">
        <v>-4.6280000000000001</v>
      </c>
      <c r="I2422">
        <v>0</v>
      </c>
      <c r="J2422">
        <v>0.20599999999999999</v>
      </c>
      <c r="K2422">
        <v>0.14000000000000001</v>
      </c>
      <c r="L2422">
        <v>0</v>
      </c>
      <c r="M2422">
        <v>8.7800000000000003E-2</v>
      </c>
      <c r="N2422">
        <v>0.433</v>
      </c>
      <c r="O2422">
        <v>96.989000000000004</v>
      </c>
      <c r="P2422">
        <v>230770</v>
      </c>
      <c r="Q2422">
        <v>4</v>
      </c>
      <c r="R2422">
        <v>1</v>
      </c>
      <c r="S2422" t="str">
        <f t="shared" si="37"/>
        <v>Rap</v>
      </c>
    </row>
    <row r="2423" spans="1:19" x14ac:dyDescent="0.25">
      <c r="A2423" t="s">
        <v>17955</v>
      </c>
      <c r="B2423" t="s">
        <v>4589</v>
      </c>
      <c r="C2423">
        <v>45</v>
      </c>
      <c r="D2423" t="s">
        <v>17956</v>
      </c>
      <c r="E2423">
        <v>0.78800000000000003</v>
      </c>
      <c r="F2423">
        <v>0.89</v>
      </c>
      <c r="G2423">
        <v>7</v>
      </c>
      <c r="H2423">
        <v>-4.5389999999999997</v>
      </c>
      <c r="I2423">
        <v>1</v>
      </c>
      <c r="J2423">
        <v>8.8900000000000007E-2</v>
      </c>
      <c r="K2423">
        <v>2.1499999999999998E-2</v>
      </c>
      <c r="L2423">
        <v>0</v>
      </c>
      <c r="M2423">
        <v>0.157</v>
      </c>
      <c r="N2423">
        <v>0.45500000000000002</v>
      </c>
      <c r="O2423">
        <v>130.06899999999999</v>
      </c>
      <c r="P2423">
        <v>224050</v>
      </c>
      <c r="Q2423">
        <v>4</v>
      </c>
      <c r="R2423">
        <v>1</v>
      </c>
      <c r="S2423" t="str">
        <f t="shared" si="37"/>
        <v>Rap</v>
      </c>
    </row>
    <row r="2424" spans="1:19" x14ac:dyDescent="0.25">
      <c r="A2424" t="s">
        <v>17957</v>
      </c>
      <c r="B2424" t="s">
        <v>4589</v>
      </c>
      <c r="C2424">
        <v>48</v>
      </c>
      <c r="D2424" t="s">
        <v>17958</v>
      </c>
      <c r="E2424">
        <v>0.745</v>
      </c>
      <c r="F2424">
        <v>0.56000000000000005</v>
      </c>
      <c r="G2424">
        <v>11</v>
      </c>
      <c r="H2424">
        <v>-6.766</v>
      </c>
      <c r="I2424">
        <v>1</v>
      </c>
      <c r="J2424">
        <v>0.10299999999999999</v>
      </c>
      <c r="K2424">
        <v>0.251</v>
      </c>
      <c r="L2424">
        <v>0</v>
      </c>
      <c r="M2424">
        <v>0.114</v>
      </c>
      <c r="N2424">
        <v>0.56399999999999995</v>
      </c>
      <c r="O2424">
        <v>129.94800000000001</v>
      </c>
      <c r="P2424">
        <v>194979</v>
      </c>
      <c r="Q2424">
        <v>4</v>
      </c>
      <c r="R2424">
        <v>1</v>
      </c>
      <c r="S2424" t="str">
        <f t="shared" si="37"/>
        <v>Rap</v>
      </c>
    </row>
    <row r="2425" spans="1:19" x14ac:dyDescent="0.25">
      <c r="A2425" t="s">
        <v>17963</v>
      </c>
      <c r="B2425" t="s">
        <v>4589</v>
      </c>
      <c r="C2425">
        <v>55</v>
      </c>
      <c r="D2425" t="s">
        <v>17964</v>
      </c>
      <c r="E2425">
        <v>0.46500000000000002</v>
      </c>
      <c r="F2425">
        <v>0.74399999999999999</v>
      </c>
      <c r="G2425">
        <v>2</v>
      </c>
      <c r="H2425">
        <v>-6.1909999999999998</v>
      </c>
      <c r="I2425">
        <v>1</v>
      </c>
      <c r="J2425">
        <v>0.38500000000000001</v>
      </c>
      <c r="K2425">
        <v>6.0199999999999997E-2</v>
      </c>
      <c r="L2425">
        <v>0</v>
      </c>
      <c r="M2425">
        <v>0.108</v>
      </c>
      <c r="N2425">
        <v>0.28399999999999997</v>
      </c>
      <c r="O2425">
        <v>84.036000000000001</v>
      </c>
      <c r="P2425">
        <v>171723</v>
      </c>
      <c r="Q2425">
        <v>4</v>
      </c>
      <c r="R2425">
        <v>1</v>
      </c>
      <c r="S2425" t="str">
        <f t="shared" si="37"/>
        <v>Rap</v>
      </c>
    </row>
    <row r="2426" spans="1:19" x14ac:dyDescent="0.25">
      <c r="A2426" t="s">
        <v>17965</v>
      </c>
      <c r="B2426" t="s">
        <v>4589</v>
      </c>
      <c r="C2426">
        <v>47</v>
      </c>
      <c r="D2426" t="s">
        <v>17966</v>
      </c>
      <c r="E2426">
        <v>0.74199999999999999</v>
      </c>
      <c r="F2426">
        <v>0.92500000000000004</v>
      </c>
      <c r="G2426">
        <v>10</v>
      </c>
      <c r="H2426">
        <v>-4.7539999999999996</v>
      </c>
      <c r="I2426">
        <v>1</v>
      </c>
      <c r="J2426">
        <v>9.8699999999999996E-2</v>
      </c>
      <c r="K2426">
        <v>0.27500000000000002</v>
      </c>
      <c r="L2426">
        <v>0</v>
      </c>
      <c r="M2426">
        <v>0.38100000000000001</v>
      </c>
      <c r="N2426">
        <v>0.45500000000000002</v>
      </c>
      <c r="O2426">
        <v>156.06200000000001</v>
      </c>
      <c r="P2426">
        <v>226237</v>
      </c>
      <c r="Q2426">
        <v>4</v>
      </c>
      <c r="R2426">
        <v>1</v>
      </c>
      <c r="S2426" t="str">
        <f t="shared" si="37"/>
        <v>Rap</v>
      </c>
    </row>
    <row r="2427" spans="1:19" x14ac:dyDescent="0.25">
      <c r="A2427" t="s">
        <v>17989</v>
      </c>
      <c r="B2427" t="s">
        <v>4589</v>
      </c>
      <c r="C2427">
        <v>33</v>
      </c>
      <c r="D2427" t="s">
        <v>17990</v>
      </c>
      <c r="E2427">
        <v>0.69599999999999995</v>
      </c>
      <c r="F2427">
        <v>0.89900000000000002</v>
      </c>
      <c r="G2427">
        <v>0</v>
      </c>
      <c r="H2427">
        <v>-5.7080000000000002</v>
      </c>
      <c r="I2427">
        <v>1</v>
      </c>
      <c r="J2427">
        <v>0.11700000000000001</v>
      </c>
      <c r="K2427">
        <v>0.111</v>
      </c>
      <c r="L2427">
        <v>0</v>
      </c>
      <c r="M2427">
        <v>9.9299999999999999E-2</v>
      </c>
      <c r="N2427">
        <v>0.41199999999999998</v>
      </c>
      <c r="O2427">
        <v>124.018</v>
      </c>
      <c r="P2427">
        <v>187771</v>
      </c>
      <c r="Q2427">
        <v>4</v>
      </c>
      <c r="R2427">
        <v>1</v>
      </c>
      <c r="S2427" t="str">
        <f t="shared" si="37"/>
        <v>Rap</v>
      </c>
    </row>
    <row r="2428" spans="1:19" x14ac:dyDescent="0.25">
      <c r="A2428" t="s">
        <v>17991</v>
      </c>
      <c r="B2428" t="s">
        <v>4589</v>
      </c>
      <c r="C2428">
        <v>37</v>
      </c>
      <c r="D2428" t="s">
        <v>17992</v>
      </c>
      <c r="E2428">
        <v>0.45300000000000001</v>
      </c>
      <c r="F2428">
        <v>0.86099999999999999</v>
      </c>
      <c r="G2428">
        <v>7</v>
      </c>
      <c r="H2428">
        <v>-3.1819999999999999</v>
      </c>
      <c r="I2428">
        <v>1</v>
      </c>
      <c r="J2428">
        <v>0.23300000000000001</v>
      </c>
      <c r="K2428">
        <v>5.3900000000000003E-2</v>
      </c>
      <c r="L2428">
        <v>0</v>
      </c>
      <c r="M2428">
        <v>0.29599999999999999</v>
      </c>
      <c r="N2428">
        <v>0.36399999999999999</v>
      </c>
      <c r="O2428">
        <v>90.244</v>
      </c>
      <c r="P2428">
        <v>190213</v>
      </c>
      <c r="Q2428">
        <v>4</v>
      </c>
      <c r="R2428">
        <v>1</v>
      </c>
      <c r="S2428" t="str">
        <f t="shared" si="37"/>
        <v>Rap</v>
      </c>
    </row>
    <row r="2429" spans="1:19" x14ac:dyDescent="0.25">
      <c r="A2429" t="s">
        <v>18005</v>
      </c>
      <c r="B2429" t="s">
        <v>4589</v>
      </c>
      <c r="C2429">
        <v>34</v>
      </c>
      <c r="D2429" t="s">
        <v>18006</v>
      </c>
      <c r="E2429">
        <v>0.66400000000000003</v>
      </c>
      <c r="F2429">
        <v>0.88400000000000001</v>
      </c>
      <c r="G2429">
        <v>6</v>
      </c>
      <c r="H2429">
        <v>-4.8860000000000001</v>
      </c>
      <c r="I2429">
        <v>0</v>
      </c>
      <c r="J2429">
        <v>0.115</v>
      </c>
      <c r="K2429">
        <v>0.11600000000000001</v>
      </c>
      <c r="L2429">
        <v>0</v>
      </c>
      <c r="M2429">
        <v>0.41</v>
      </c>
      <c r="N2429">
        <v>0.77800000000000002</v>
      </c>
      <c r="O2429">
        <v>149.977</v>
      </c>
      <c r="P2429">
        <v>195337</v>
      </c>
      <c r="Q2429">
        <v>4</v>
      </c>
      <c r="R2429">
        <v>1</v>
      </c>
      <c r="S2429" t="str">
        <f t="shared" si="37"/>
        <v>Rap</v>
      </c>
    </row>
    <row r="2430" spans="1:19" x14ac:dyDescent="0.25">
      <c r="A2430" t="s">
        <v>18307</v>
      </c>
      <c r="B2430" t="s">
        <v>4589</v>
      </c>
      <c r="C2430">
        <v>31</v>
      </c>
      <c r="D2430" t="s">
        <v>18308</v>
      </c>
      <c r="E2430">
        <v>0.60399999999999998</v>
      </c>
      <c r="F2430">
        <v>0.57499999999999996</v>
      </c>
      <c r="G2430">
        <v>1</v>
      </c>
      <c r="H2430">
        <v>-8.2490000000000006</v>
      </c>
      <c r="I2430">
        <v>0</v>
      </c>
      <c r="J2430">
        <v>0.54300000000000004</v>
      </c>
      <c r="K2430">
        <v>0.17199999999999999</v>
      </c>
      <c r="L2430">
        <v>0</v>
      </c>
      <c r="M2430">
        <v>0.215</v>
      </c>
      <c r="N2430">
        <v>0.25800000000000001</v>
      </c>
      <c r="O2430">
        <v>140.10300000000001</v>
      </c>
      <c r="P2430">
        <v>185599</v>
      </c>
      <c r="Q2430">
        <v>4</v>
      </c>
      <c r="R2430">
        <v>1</v>
      </c>
      <c r="S2430" t="str">
        <f t="shared" si="37"/>
        <v>Rap</v>
      </c>
    </row>
    <row r="2431" spans="1:19" x14ac:dyDescent="0.25">
      <c r="A2431" t="s">
        <v>18309</v>
      </c>
      <c r="B2431" t="s">
        <v>4589</v>
      </c>
      <c r="C2431">
        <v>31</v>
      </c>
      <c r="D2431" t="s">
        <v>18310</v>
      </c>
      <c r="E2431">
        <v>0.73499999999999999</v>
      </c>
      <c r="F2431">
        <v>0.74299999999999999</v>
      </c>
      <c r="G2431">
        <v>2</v>
      </c>
      <c r="H2431">
        <v>-4.5510000000000002</v>
      </c>
      <c r="I2431">
        <v>1</v>
      </c>
      <c r="J2431">
        <v>0.13100000000000001</v>
      </c>
      <c r="K2431">
        <v>1.7500000000000002E-2</v>
      </c>
      <c r="L2431">
        <v>0</v>
      </c>
      <c r="M2431">
        <v>0.311</v>
      </c>
      <c r="N2431">
        <v>0.35799999999999998</v>
      </c>
      <c r="O2431">
        <v>139.94900000000001</v>
      </c>
      <c r="P2431">
        <v>208526</v>
      </c>
      <c r="Q2431">
        <v>4</v>
      </c>
      <c r="R2431">
        <v>1</v>
      </c>
      <c r="S2431" t="str">
        <f t="shared" si="37"/>
        <v>Rap</v>
      </c>
    </row>
    <row r="2432" spans="1:19" x14ac:dyDescent="0.25">
      <c r="A2432" t="s">
        <v>4290</v>
      </c>
      <c r="B2432" t="s">
        <v>4291</v>
      </c>
      <c r="C2432">
        <v>43</v>
      </c>
      <c r="D2432" t="s">
        <v>4292</v>
      </c>
      <c r="E2432">
        <v>0.71799999999999997</v>
      </c>
      <c r="F2432">
        <v>0.69</v>
      </c>
      <c r="G2432">
        <v>2</v>
      </c>
      <c r="H2432">
        <v>-4.9470000000000001</v>
      </c>
      <c r="I2432">
        <v>0</v>
      </c>
      <c r="J2432">
        <v>3.4700000000000002E-2</v>
      </c>
      <c r="K2432">
        <v>0.25700000000000001</v>
      </c>
      <c r="L2432">
        <v>0</v>
      </c>
      <c r="M2432">
        <v>0.123</v>
      </c>
      <c r="N2432">
        <v>0.746</v>
      </c>
      <c r="O2432">
        <v>103.934</v>
      </c>
      <c r="P2432">
        <v>211453</v>
      </c>
      <c r="Q2432">
        <v>4</v>
      </c>
      <c r="R2432">
        <v>0</v>
      </c>
      <c r="S2432" t="str">
        <f t="shared" si="37"/>
        <v>Not Rap</v>
      </c>
    </row>
    <row r="2433" spans="1:19" x14ac:dyDescent="0.25">
      <c r="A2433" t="s">
        <v>4360</v>
      </c>
      <c r="B2433" t="s">
        <v>4291</v>
      </c>
      <c r="C2433">
        <v>40</v>
      </c>
      <c r="D2433" t="s">
        <v>4361</v>
      </c>
      <c r="E2433">
        <v>0.628</v>
      </c>
      <c r="F2433">
        <v>0.61899999999999999</v>
      </c>
      <c r="G2433">
        <v>3</v>
      </c>
      <c r="H2433">
        <v>-4.7720000000000002</v>
      </c>
      <c r="I2433">
        <v>1</v>
      </c>
      <c r="J2433">
        <v>3.1600000000000003E-2</v>
      </c>
      <c r="K2433">
        <v>0.57299999999999995</v>
      </c>
      <c r="L2433">
        <v>0</v>
      </c>
      <c r="M2433">
        <v>0.111</v>
      </c>
      <c r="N2433">
        <v>0.38700000000000001</v>
      </c>
      <c r="O2433">
        <v>118.877</v>
      </c>
      <c r="P2433">
        <v>238667</v>
      </c>
      <c r="Q2433">
        <v>4</v>
      </c>
      <c r="R2433">
        <v>0</v>
      </c>
      <c r="S2433" t="str">
        <f t="shared" si="37"/>
        <v>Not Rap</v>
      </c>
    </row>
    <row r="2434" spans="1:19" x14ac:dyDescent="0.25">
      <c r="A2434" t="s">
        <v>4523</v>
      </c>
      <c r="B2434" t="s">
        <v>4291</v>
      </c>
      <c r="C2434">
        <v>38</v>
      </c>
      <c r="D2434" t="s">
        <v>4524</v>
      </c>
      <c r="E2434">
        <v>0.64800000000000002</v>
      </c>
      <c r="F2434">
        <v>0.92600000000000005</v>
      </c>
      <c r="G2434">
        <v>9</v>
      </c>
      <c r="H2434">
        <v>-4.1769999999999996</v>
      </c>
      <c r="I2434">
        <v>0</v>
      </c>
      <c r="J2434">
        <v>3.9399999999999998E-2</v>
      </c>
      <c r="K2434">
        <v>8.8400000000000006E-2</v>
      </c>
      <c r="L2434">
        <v>0</v>
      </c>
      <c r="M2434">
        <v>7.0199999999999999E-2</v>
      </c>
      <c r="N2434">
        <v>0.92</v>
      </c>
      <c r="O2434">
        <v>135.91</v>
      </c>
      <c r="P2434">
        <v>211493</v>
      </c>
      <c r="Q2434">
        <v>4</v>
      </c>
      <c r="R2434">
        <v>0</v>
      </c>
      <c r="S2434" t="str">
        <f t="shared" si="37"/>
        <v>Not Rap</v>
      </c>
    </row>
    <row r="2435" spans="1:19" x14ac:dyDescent="0.25">
      <c r="A2435" t="s">
        <v>4624</v>
      </c>
      <c r="B2435" t="s">
        <v>4291</v>
      </c>
      <c r="C2435">
        <v>0</v>
      </c>
      <c r="D2435" t="s">
        <v>4625</v>
      </c>
      <c r="E2435">
        <v>0.52400000000000002</v>
      </c>
      <c r="F2435">
        <v>0.78200000000000003</v>
      </c>
      <c r="G2435">
        <v>7</v>
      </c>
      <c r="H2435">
        <v>-2.7330000000000001</v>
      </c>
      <c r="I2435">
        <v>1</v>
      </c>
      <c r="J2435">
        <v>3.5999999999999997E-2</v>
      </c>
      <c r="K2435">
        <v>0.13600000000000001</v>
      </c>
      <c r="L2435">
        <v>0</v>
      </c>
      <c r="M2435">
        <v>0.112</v>
      </c>
      <c r="N2435">
        <v>0.22500000000000001</v>
      </c>
      <c r="O2435">
        <v>143.744</v>
      </c>
      <c r="P2435">
        <v>211610</v>
      </c>
      <c r="Q2435">
        <v>3</v>
      </c>
      <c r="R2435">
        <v>0</v>
      </c>
      <c r="S2435" t="str">
        <f t="shared" ref="S2435:S2498" si="38">IF(R2435=1,"Rap","Not Rap")</f>
        <v>Not Rap</v>
      </c>
    </row>
    <row r="2436" spans="1:19" x14ac:dyDescent="0.25">
      <c r="A2436" t="s">
        <v>9463</v>
      </c>
      <c r="B2436" t="s">
        <v>4291</v>
      </c>
      <c r="C2436">
        <v>0</v>
      </c>
      <c r="D2436" t="s">
        <v>9464</v>
      </c>
      <c r="E2436">
        <v>0.58699999999999997</v>
      </c>
      <c r="F2436">
        <v>0.68700000000000006</v>
      </c>
      <c r="G2436">
        <v>6</v>
      </c>
      <c r="H2436">
        <v>-10.73</v>
      </c>
      <c r="I2436">
        <v>1</v>
      </c>
      <c r="J2436">
        <v>3.04E-2</v>
      </c>
      <c r="K2436">
        <v>1.0800000000000001E-2</v>
      </c>
      <c r="L2436">
        <v>1.2300000000000001E-4</v>
      </c>
      <c r="M2436">
        <v>8.77E-2</v>
      </c>
      <c r="N2436">
        <v>0.59299999999999997</v>
      </c>
      <c r="O2436">
        <v>125.01600000000001</v>
      </c>
      <c r="P2436">
        <v>257694</v>
      </c>
      <c r="Q2436">
        <v>4</v>
      </c>
      <c r="R2436">
        <v>0</v>
      </c>
      <c r="S2436" t="str">
        <f t="shared" si="38"/>
        <v>Not Rap</v>
      </c>
    </row>
    <row r="2437" spans="1:19" x14ac:dyDescent="0.25">
      <c r="A2437" t="s">
        <v>9471</v>
      </c>
      <c r="B2437" t="s">
        <v>4291</v>
      </c>
      <c r="C2437">
        <v>0</v>
      </c>
      <c r="D2437" t="s">
        <v>9472</v>
      </c>
      <c r="E2437">
        <v>0.502</v>
      </c>
      <c r="F2437">
        <v>0.61</v>
      </c>
      <c r="G2437">
        <v>9</v>
      </c>
      <c r="H2437">
        <v>-11.044</v>
      </c>
      <c r="I2437">
        <v>1</v>
      </c>
      <c r="J2437">
        <v>0.28699999999999998</v>
      </c>
      <c r="K2437">
        <v>2.2800000000000001E-2</v>
      </c>
      <c r="L2437">
        <v>0</v>
      </c>
      <c r="M2437">
        <v>0.32600000000000001</v>
      </c>
      <c r="N2437">
        <v>0.68700000000000006</v>
      </c>
      <c r="O2437">
        <v>184.07</v>
      </c>
      <c r="P2437">
        <v>222590</v>
      </c>
      <c r="Q2437">
        <v>4</v>
      </c>
      <c r="R2437">
        <v>0</v>
      </c>
      <c r="S2437" t="str">
        <f t="shared" si="38"/>
        <v>Not Rap</v>
      </c>
    </row>
    <row r="2438" spans="1:19" x14ac:dyDescent="0.25">
      <c r="A2438" t="s">
        <v>9480</v>
      </c>
      <c r="B2438" t="s">
        <v>4291</v>
      </c>
      <c r="C2438">
        <v>0</v>
      </c>
      <c r="D2438" t="s">
        <v>9481</v>
      </c>
      <c r="E2438">
        <v>0.52100000000000002</v>
      </c>
      <c r="F2438">
        <v>0.48399999999999999</v>
      </c>
      <c r="G2438">
        <v>8</v>
      </c>
      <c r="H2438">
        <v>-11.237</v>
      </c>
      <c r="I2438">
        <v>1</v>
      </c>
      <c r="J2438">
        <v>4.3499999999999997E-2</v>
      </c>
      <c r="K2438">
        <v>9.8900000000000002E-2</v>
      </c>
      <c r="L2438">
        <v>0</v>
      </c>
      <c r="M2438">
        <v>0.29799999999999999</v>
      </c>
      <c r="N2438">
        <v>0.33500000000000002</v>
      </c>
      <c r="O2438">
        <v>143.964</v>
      </c>
      <c r="P2438">
        <v>204003</v>
      </c>
      <c r="Q2438">
        <v>4</v>
      </c>
      <c r="R2438">
        <v>0</v>
      </c>
      <c r="S2438" t="str">
        <f t="shared" si="38"/>
        <v>Not Rap</v>
      </c>
    </row>
    <row r="2439" spans="1:19" x14ac:dyDescent="0.25">
      <c r="A2439" t="s">
        <v>11001</v>
      </c>
      <c r="B2439" t="s">
        <v>4291</v>
      </c>
      <c r="C2439">
        <v>47</v>
      </c>
      <c r="D2439" t="s">
        <v>11002</v>
      </c>
      <c r="E2439">
        <v>0.61199999999999999</v>
      </c>
      <c r="F2439">
        <v>0.72399999999999998</v>
      </c>
      <c r="G2439">
        <v>1</v>
      </c>
      <c r="H2439">
        <v>-6.1929999999999996</v>
      </c>
      <c r="I2439">
        <v>0</v>
      </c>
      <c r="J2439">
        <v>3.9300000000000002E-2</v>
      </c>
      <c r="K2439">
        <v>0.158</v>
      </c>
      <c r="L2439">
        <v>0</v>
      </c>
      <c r="M2439">
        <v>0.39200000000000002</v>
      </c>
      <c r="N2439">
        <v>0.34899999999999998</v>
      </c>
      <c r="O2439">
        <v>92</v>
      </c>
      <c r="P2439">
        <v>189865</v>
      </c>
      <c r="Q2439">
        <v>4</v>
      </c>
      <c r="R2439">
        <v>0</v>
      </c>
      <c r="S2439" t="str">
        <f t="shared" si="38"/>
        <v>Not Rap</v>
      </c>
    </row>
    <row r="2440" spans="1:19" x14ac:dyDescent="0.25">
      <c r="A2440" t="s">
        <v>11003</v>
      </c>
      <c r="B2440" t="s">
        <v>4291</v>
      </c>
      <c r="C2440">
        <v>10</v>
      </c>
      <c r="D2440" t="s">
        <v>11004</v>
      </c>
      <c r="E2440">
        <v>0.44600000000000001</v>
      </c>
      <c r="F2440">
        <v>0.92600000000000005</v>
      </c>
      <c r="G2440">
        <v>4</v>
      </c>
      <c r="H2440">
        <v>-1.9910000000000001</v>
      </c>
      <c r="I2440">
        <v>0</v>
      </c>
      <c r="J2440">
        <v>0.111</v>
      </c>
      <c r="K2440">
        <v>1.06E-4</v>
      </c>
      <c r="L2440">
        <v>0</v>
      </c>
      <c r="M2440">
        <v>0.4</v>
      </c>
      <c r="N2440">
        <v>0.48299999999999998</v>
      </c>
      <c r="O2440">
        <v>129.95400000000001</v>
      </c>
      <c r="P2440">
        <v>197987</v>
      </c>
      <c r="Q2440">
        <v>4</v>
      </c>
      <c r="R2440">
        <v>0</v>
      </c>
      <c r="S2440" t="str">
        <f t="shared" si="38"/>
        <v>Not Rap</v>
      </c>
    </row>
    <row r="2441" spans="1:19" x14ac:dyDescent="0.25">
      <c r="A2441" t="s">
        <v>11005</v>
      </c>
      <c r="B2441" t="s">
        <v>4291</v>
      </c>
      <c r="C2441">
        <v>44</v>
      </c>
      <c r="D2441" t="s">
        <v>11006</v>
      </c>
      <c r="E2441">
        <v>0.69099999999999995</v>
      </c>
      <c r="F2441">
        <v>0.82599999999999996</v>
      </c>
      <c r="G2441">
        <v>8</v>
      </c>
      <c r="H2441">
        <v>-4.28</v>
      </c>
      <c r="I2441">
        <v>1</v>
      </c>
      <c r="J2441">
        <v>5.2400000000000002E-2</v>
      </c>
      <c r="K2441">
        <v>0.27</v>
      </c>
      <c r="L2441">
        <v>0</v>
      </c>
      <c r="M2441">
        <v>0.10100000000000001</v>
      </c>
      <c r="N2441">
        <v>0.73199999999999998</v>
      </c>
      <c r="O2441">
        <v>93.974000000000004</v>
      </c>
      <c r="P2441">
        <v>210653</v>
      </c>
      <c r="Q2441">
        <v>4</v>
      </c>
      <c r="R2441">
        <v>0</v>
      </c>
      <c r="S2441" t="str">
        <f t="shared" si="38"/>
        <v>Not Rap</v>
      </c>
    </row>
    <row r="2442" spans="1:19" x14ac:dyDescent="0.25">
      <c r="A2442" t="s">
        <v>11078</v>
      </c>
      <c r="B2442" t="s">
        <v>4291</v>
      </c>
      <c r="C2442">
        <v>15</v>
      </c>
      <c r="D2442" t="s">
        <v>11079</v>
      </c>
      <c r="E2442">
        <v>0.498</v>
      </c>
      <c r="F2442">
        <v>0.83799999999999997</v>
      </c>
      <c r="G2442">
        <v>1</v>
      </c>
      <c r="H2442">
        <v>-5.665</v>
      </c>
      <c r="I2442">
        <v>0</v>
      </c>
      <c r="J2442">
        <v>8.7599999999999997E-2</v>
      </c>
      <c r="K2442">
        <v>8.5400000000000007E-3</v>
      </c>
      <c r="L2442">
        <v>0</v>
      </c>
      <c r="M2442">
        <v>0.16300000000000001</v>
      </c>
      <c r="N2442">
        <v>0.67500000000000004</v>
      </c>
      <c r="O2442">
        <v>90.631</v>
      </c>
      <c r="P2442">
        <v>256322</v>
      </c>
      <c r="Q2442">
        <v>4</v>
      </c>
      <c r="R2442">
        <v>0</v>
      </c>
      <c r="S2442" t="str">
        <f t="shared" si="38"/>
        <v>Not Rap</v>
      </c>
    </row>
    <row r="2443" spans="1:19" x14ac:dyDescent="0.25">
      <c r="A2443" t="s">
        <v>11269</v>
      </c>
      <c r="B2443" t="s">
        <v>4291</v>
      </c>
      <c r="C2443">
        <v>36</v>
      </c>
      <c r="D2443" t="s">
        <v>11270</v>
      </c>
      <c r="E2443">
        <v>0.39900000000000002</v>
      </c>
      <c r="F2443">
        <v>0.79500000000000004</v>
      </c>
      <c r="G2443">
        <v>0</v>
      </c>
      <c r="H2443">
        <v>-4.8280000000000003</v>
      </c>
      <c r="I2443">
        <v>1</v>
      </c>
      <c r="J2443">
        <v>5.2900000000000003E-2</v>
      </c>
      <c r="K2443">
        <v>9.0700000000000003E-2</v>
      </c>
      <c r="L2443">
        <v>0</v>
      </c>
      <c r="M2443">
        <v>9.6100000000000005E-2</v>
      </c>
      <c r="N2443">
        <v>0.21</v>
      </c>
      <c r="O2443">
        <v>167.816</v>
      </c>
      <c r="P2443">
        <v>226147</v>
      </c>
      <c r="Q2443">
        <v>4</v>
      </c>
      <c r="R2443">
        <v>0</v>
      </c>
      <c r="S2443" t="str">
        <f t="shared" si="38"/>
        <v>Not Rap</v>
      </c>
    </row>
    <row r="2444" spans="1:19" x14ac:dyDescent="0.25">
      <c r="A2444" t="s">
        <v>11499</v>
      </c>
      <c r="B2444" t="s">
        <v>4291</v>
      </c>
      <c r="C2444">
        <v>40</v>
      </c>
      <c r="D2444" t="s">
        <v>11500</v>
      </c>
      <c r="E2444">
        <v>0.437</v>
      </c>
      <c r="F2444">
        <v>0.61499999999999999</v>
      </c>
      <c r="G2444">
        <v>8</v>
      </c>
      <c r="H2444">
        <v>-6.1859999999999999</v>
      </c>
      <c r="I2444">
        <v>1</v>
      </c>
      <c r="J2444">
        <v>3.3000000000000002E-2</v>
      </c>
      <c r="K2444">
        <v>0.126</v>
      </c>
      <c r="L2444">
        <v>0</v>
      </c>
      <c r="M2444">
        <v>0.122</v>
      </c>
      <c r="N2444">
        <v>0.32600000000000001</v>
      </c>
      <c r="O2444">
        <v>74.89</v>
      </c>
      <c r="P2444">
        <v>204547</v>
      </c>
      <c r="Q2444">
        <v>4</v>
      </c>
      <c r="R2444">
        <v>0</v>
      </c>
      <c r="S2444" t="str">
        <f t="shared" si="38"/>
        <v>Not Rap</v>
      </c>
    </row>
    <row r="2445" spans="1:19" x14ac:dyDescent="0.25">
      <c r="A2445" t="s">
        <v>11946</v>
      </c>
      <c r="B2445" t="s">
        <v>4291</v>
      </c>
      <c r="C2445">
        <v>44</v>
      </c>
      <c r="D2445" t="s">
        <v>11947</v>
      </c>
      <c r="E2445">
        <v>0.56899999999999995</v>
      </c>
      <c r="F2445">
        <v>0.73099999999999998</v>
      </c>
      <c r="G2445">
        <v>6</v>
      </c>
      <c r="H2445">
        <v>-5.8529999999999998</v>
      </c>
      <c r="I2445">
        <v>1</v>
      </c>
      <c r="J2445">
        <v>3.4200000000000001E-2</v>
      </c>
      <c r="K2445">
        <v>4.2000000000000003E-2</v>
      </c>
      <c r="L2445">
        <v>0</v>
      </c>
      <c r="M2445">
        <v>0.129</v>
      </c>
      <c r="N2445">
        <v>0.32200000000000001</v>
      </c>
      <c r="O2445">
        <v>126.884</v>
      </c>
      <c r="P2445">
        <v>225253</v>
      </c>
      <c r="Q2445">
        <v>4</v>
      </c>
      <c r="R2445">
        <v>0</v>
      </c>
      <c r="S2445" t="str">
        <f t="shared" si="38"/>
        <v>Not Rap</v>
      </c>
    </row>
    <row r="2446" spans="1:19" x14ac:dyDescent="0.25">
      <c r="A2446" t="s">
        <v>11950</v>
      </c>
      <c r="B2446" t="s">
        <v>4291</v>
      </c>
      <c r="C2446">
        <v>33</v>
      </c>
      <c r="D2446" t="s">
        <v>11951</v>
      </c>
      <c r="E2446">
        <v>0.48399999999999999</v>
      </c>
      <c r="F2446">
        <v>0.86899999999999999</v>
      </c>
      <c r="G2446">
        <v>0</v>
      </c>
      <c r="H2446">
        <v>-3.621</v>
      </c>
      <c r="I2446">
        <v>1</v>
      </c>
      <c r="J2446">
        <v>4.3400000000000001E-2</v>
      </c>
      <c r="K2446">
        <v>2.64E-3</v>
      </c>
      <c r="L2446">
        <v>0</v>
      </c>
      <c r="M2446">
        <v>0.28799999999999998</v>
      </c>
      <c r="N2446">
        <v>0.75600000000000001</v>
      </c>
      <c r="O2446">
        <v>130.108</v>
      </c>
      <c r="P2446">
        <v>212053</v>
      </c>
      <c r="Q2446">
        <v>4</v>
      </c>
      <c r="R2446">
        <v>0</v>
      </c>
      <c r="S2446" t="str">
        <f t="shared" si="38"/>
        <v>Not Rap</v>
      </c>
    </row>
    <row r="2447" spans="1:19" x14ac:dyDescent="0.25">
      <c r="A2447" t="s">
        <v>11970</v>
      </c>
      <c r="B2447" t="s">
        <v>4291</v>
      </c>
      <c r="C2447">
        <v>24</v>
      </c>
      <c r="D2447" t="s">
        <v>11971</v>
      </c>
      <c r="E2447">
        <v>0.32600000000000001</v>
      </c>
      <c r="F2447">
        <v>0.82899999999999996</v>
      </c>
      <c r="G2447">
        <v>6</v>
      </c>
      <c r="H2447">
        <v>-5.4390000000000001</v>
      </c>
      <c r="I2447">
        <v>1</v>
      </c>
      <c r="J2447">
        <v>4.82E-2</v>
      </c>
      <c r="K2447">
        <v>3.1399999999999997E-2</v>
      </c>
      <c r="L2447">
        <v>0</v>
      </c>
      <c r="M2447">
        <v>0.98599999999999999</v>
      </c>
      <c r="N2447">
        <v>0.41699999999999998</v>
      </c>
      <c r="O2447">
        <v>129.16800000000001</v>
      </c>
      <c r="P2447">
        <v>225547</v>
      </c>
      <c r="Q2447">
        <v>4</v>
      </c>
      <c r="R2447">
        <v>0</v>
      </c>
      <c r="S2447" t="str">
        <f t="shared" si="38"/>
        <v>Not Rap</v>
      </c>
    </row>
    <row r="2448" spans="1:19" x14ac:dyDescent="0.25">
      <c r="A2448" t="s">
        <v>15751</v>
      </c>
      <c r="B2448" t="s">
        <v>4291</v>
      </c>
      <c r="C2448">
        <v>36</v>
      </c>
      <c r="D2448" t="s">
        <v>15752</v>
      </c>
      <c r="E2448">
        <v>0.56499999999999995</v>
      </c>
      <c r="F2448">
        <v>0.56100000000000005</v>
      </c>
      <c r="G2448">
        <v>2</v>
      </c>
      <c r="H2448">
        <v>-5.7149999999999999</v>
      </c>
      <c r="I2448">
        <v>1</v>
      </c>
      <c r="J2448">
        <v>2.8799999999999999E-2</v>
      </c>
      <c r="K2448">
        <v>0.10100000000000001</v>
      </c>
      <c r="L2448">
        <v>0</v>
      </c>
      <c r="M2448">
        <v>0.10299999999999999</v>
      </c>
      <c r="N2448">
        <v>0.189</v>
      </c>
      <c r="O2448">
        <v>125.917</v>
      </c>
      <c r="P2448">
        <v>214693</v>
      </c>
      <c r="Q2448">
        <v>4</v>
      </c>
      <c r="R2448">
        <v>0</v>
      </c>
      <c r="S2448" t="str">
        <f t="shared" si="38"/>
        <v>Not Rap</v>
      </c>
    </row>
    <row r="2449" spans="1:19" x14ac:dyDescent="0.25">
      <c r="A2449" t="s">
        <v>15763</v>
      </c>
      <c r="B2449" t="s">
        <v>4291</v>
      </c>
      <c r="C2449">
        <v>39</v>
      </c>
      <c r="D2449" t="s">
        <v>15764</v>
      </c>
      <c r="E2449">
        <v>0.72</v>
      </c>
      <c r="F2449">
        <v>0.72699999999999998</v>
      </c>
      <c r="G2449">
        <v>6</v>
      </c>
      <c r="H2449">
        <v>-5.1479999999999997</v>
      </c>
      <c r="I2449">
        <v>1</v>
      </c>
      <c r="J2449">
        <v>5.7200000000000001E-2</v>
      </c>
      <c r="K2449">
        <v>5.4200000000000003E-3</v>
      </c>
      <c r="L2449">
        <v>0</v>
      </c>
      <c r="M2449">
        <v>4.7500000000000001E-2</v>
      </c>
      <c r="N2449">
        <v>0.73699999999999999</v>
      </c>
      <c r="O2449">
        <v>115.033</v>
      </c>
      <c r="P2449">
        <v>215616</v>
      </c>
      <c r="Q2449">
        <v>4</v>
      </c>
      <c r="R2449">
        <v>0</v>
      </c>
      <c r="S2449" t="str">
        <f t="shared" si="38"/>
        <v>Not Rap</v>
      </c>
    </row>
    <row r="2450" spans="1:19" x14ac:dyDescent="0.25">
      <c r="A2450" t="s">
        <v>15819</v>
      </c>
      <c r="B2450" t="s">
        <v>4291</v>
      </c>
      <c r="C2450">
        <v>42</v>
      </c>
      <c r="D2450" t="s">
        <v>15820</v>
      </c>
      <c r="E2450">
        <v>0.63700000000000001</v>
      </c>
      <c r="F2450">
        <v>0.67200000000000004</v>
      </c>
      <c r="G2450">
        <v>9</v>
      </c>
      <c r="H2450">
        <v>-6.4720000000000004</v>
      </c>
      <c r="I2450">
        <v>1</v>
      </c>
      <c r="J2450">
        <v>4.02E-2</v>
      </c>
      <c r="K2450">
        <v>1.9599999999999999E-2</v>
      </c>
      <c r="L2450">
        <v>6.5300000000000002E-5</v>
      </c>
      <c r="M2450">
        <v>9.2399999999999996E-2</v>
      </c>
      <c r="N2450">
        <v>0.39100000000000001</v>
      </c>
      <c r="O2450">
        <v>116.066</v>
      </c>
      <c r="P2450">
        <v>214571</v>
      </c>
      <c r="Q2450">
        <v>4</v>
      </c>
      <c r="R2450">
        <v>0</v>
      </c>
      <c r="S2450" t="str">
        <f t="shared" si="38"/>
        <v>Not Rap</v>
      </c>
    </row>
    <row r="2451" spans="1:19" x14ac:dyDescent="0.25">
      <c r="A2451" t="s">
        <v>16103</v>
      </c>
      <c r="B2451" t="s">
        <v>4291</v>
      </c>
      <c r="C2451">
        <v>33</v>
      </c>
      <c r="D2451" t="s">
        <v>16104</v>
      </c>
      <c r="E2451">
        <v>0.40200000000000002</v>
      </c>
      <c r="F2451">
        <v>0.48499999999999999</v>
      </c>
      <c r="G2451">
        <v>5</v>
      </c>
      <c r="H2451">
        <v>-6.024</v>
      </c>
      <c r="I2451">
        <v>1</v>
      </c>
      <c r="J2451">
        <v>3.2800000000000003E-2</v>
      </c>
      <c r="K2451">
        <v>0.71299999999999997</v>
      </c>
      <c r="L2451">
        <v>0</v>
      </c>
      <c r="M2451">
        <v>0.105</v>
      </c>
      <c r="N2451">
        <v>0.19</v>
      </c>
      <c r="O2451">
        <v>124.33199999999999</v>
      </c>
      <c r="P2451">
        <v>312880</v>
      </c>
      <c r="Q2451">
        <v>3</v>
      </c>
      <c r="R2451">
        <v>0</v>
      </c>
      <c r="S2451" t="str">
        <f t="shared" si="38"/>
        <v>Not Rap</v>
      </c>
    </row>
    <row r="2452" spans="1:19" x14ac:dyDescent="0.25">
      <c r="A2452" t="s">
        <v>18026</v>
      </c>
      <c r="B2452" t="s">
        <v>4291</v>
      </c>
      <c r="C2452">
        <v>44</v>
      </c>
      <c r="D2452" t="s">
        <v>18027</v>
      </c>
      <c r="E2452">
        <v>0.55400000000000005</v>
      </c>
      <c r="F2452">
        <v>0.44900000000000001</v>
      </c>
      <c r="G2452">
        <v>6</v>
      </c>
      <c r="H2452">
        <v>-11.269</v>
      </c>
      <c r="I2452">
        <v>1</v>
      </c>
      <c r="J2452">
        <v>2.81E-2</v>
      </c>
      <c r="K2452">
        <v>0.438</v>
      </c>
      <c r="L2452">
        <v>0</v>
      </c>
      <c r="M2452">
        <v>8.2699999999999996E-2</v>
      </c>
      <c r="N2452">
        <v>0.51700000000000002</v>
      </c>
      <c r="O2452">
        <v>77.971000000000004</v>
      </c>
      <c r="P2452">
        <v>214353</v>
      </c>
      <c r="Q2452">
        <v>4</v>
      </c>
      <c r="R2452">
        <v>0</v>
      </c>
      <c r="S2452" t="str">
        <f t="shared" si="38"/>
        <v>Not Rap</v>
      </c>
    </row>
    <row r="2453" spans="1:19" x14ac:dyDescent="0.25">
      <c r="A2453" t="s">
        <v>20913</v>
      </c>
      <c r="B2453" t="s">
        <v>4291</v>
      </c>
      <c r="C2453">
        <v>2</v>
      </c>
      <c r="D2453" t="s">
        <v>20914</v>
      </c>
      <c r="E2453">
        <v>0.69699999999999995</v>
      </c>
      <c r="F2453">
        <v>0.72099999999999997</v>
      </c>
      <c r="G2453">
        <v>1</v>
      </c>
      <c r="H2453">
        <v>-6.3280000000000003</v>
      </c>
      <c r="I2453">
        <v>1</v>
      </c>
      <c r="J2453">
        <v>4.2999999999999997E-2</v>
      </c>
      <c r="K2453">
        <v>9.810000000000001E-4</v>
      </c>
      <c r="L2453">
        <v>0</v>
      </c>
      <c r="M2453">
        <v>6.1800000000000001E-2</v>
      </c>
      <c r="N2453">
        <v>0.64200000000000002</v>
      </c>
      <c r="O2453">
        <v>123.03700000000001</v>
      </c>
      <c r="P2453">
        <v>183185</v>
      </c>
      <c r="Q2453">
        <v>4</v>
      </c>
      <c r="R2453">
        <v>0</v>
      </c>
      <c r="S2453" t="str">
        <f t="shared" si="38"/>
        <v>Not Rap</v>
      </c>
    </row>
    <row r="2454" spans="1:19" x14ac:dyDescent="0.25">
      <c r="A2454" t="s">
        <v>11089</v>
      </c>
      <c r="B2454" t="s">
        <v>11090</v>
      </c>
      <c r="C2454">
        <v>11</v>
      </c>
      <c r="D2454" t="s">
        <v>11091</v>
      </c>
      <c r="E2454">
        <v>0.56899999999999995</v>
      </c>
      <c r="F2454">
        <v>0.72399999999999998</v>
      </c>
      <c r="G2454">
        <v>6</v>
      </c>
      <c r="H2454">
        <v>-5.5739999999999998</v>
      </c>
      <c r="I2454">
        <v>1</v>
      </c>
      <c r="J2454">
        <v>3.0499999999999999E-2</v>
      </c>
      <c r="K2454">
        <v>0.107</v>
      </c>
      <c r="L2454">
        <v>0</v>
      </c>
      <c r="M2454">
        <v>0.14399999999999999</v>
      </c>
      <c r="N2454">
        <v>0.16200000000000001</v>
      </c>
      <c r="O2454">
        <v>127.01900000000001</v>
      </c>
      <c r="P2454">
        <v>216315</v>
      </c>
      <c r="Q2454">
        <v>4</v>
      </c>
      <c r="R2454">
        <v>0</v>
      </c>
      <c r="S2454" t="str">
        <f t="shared" si="38"/>
        <v>Not Rap</v>
      </c>
    </row>
    <row r="2455" spans="1:19" x14ac:dyDescent="0.25">
      <c r="A2455" t="s">
        <v>9157</v>
      </c>
      <c r="B2455" t="s">
        <v>9158</v>
      </c>
      <c r="C2455">
        <v>51</v>
      </c>
      <c r="D2455" t="s">
        <v>9159</v>
      </c>
      <c r="E2455">
        <v>0.78600000000000003</v>
      </c>
      <c r="F2455">
        <v>0.60399999999999998</v>
      </c>
      <c r="G2455">
        <v>11</v>
      </c>
      <c r="H2455">
        <v>-9.6229999999999993</v>
      </c>
      <c r="I2455">
        <v>1</v>
      </c>
      <c r="J2455">
        <v>5.21E-2</v>
      </c>
      <c r="K2455">
        <v>0.45500000000000002</v>
      </c>
      <c r="L2455">
        <v>0.441</v>
      </c>
      <c r="M2455">
        <v>6.88E-2</v>
      </c>
      <c r="N2455">
        <v>0.7</v>
      </c>
      <c r="O2455">
        <v>120.413</v>
      </c>
      <c r="P2455">
        <v>319459</v>
      </c>
      <c r="Q2455">
        <v>4</v>
      </c>
      <c r="R2455">
        <v>0</v>
      </c>
      <c r="S2455" t="str">
        <f t="shared" si="38"/>
        <v>Not Rap</v>
      </c>
    </row>
    <row r="2456" spans="1:19" x14ac:dyDescent="0.25">
      <c r="A2456" t="s">
        <v>6189</v>
      </c>
      <c r="B2456" t="s">
        <v>6190</v>
      </c>
      <c r="C2456">
        <v>0</v>
      </c>
      <c r="D2456" t="s">
        <v>6191</v>
      </c>
      <c r="E2456">
        <v>0.69199999999999995</v>
      </c>
      <c r="F2456">
        <v>0.6</v>
      </c>
      <c r="G2456">
        <v>11</v>
      </c>
      <c r="H2456">
        <v>-8.3219999999999992</v>
      </c>
      <c r="I2456">
        <v>1</v>
      </c>
      <c r="J2456">
        <v>3.7900000000000003E-2</v>
      </c>
      <c r="K2456">
        <v>0.307</v>
      </c>
      <c r="L2456">
        <v>8.8499999999999995E-2</v>
      </c>
      <c r="M2456">
        <v>0.13100000000000001</v>
      </c>
      <c r="N2456">
        <v>0.91800000000000004</v>
      </c>
      <c r="O2456">
        <v>87.99</v>
      </c>
      <c r="P2456">
        <v>235040</v>
      </c>
      <c r="Q2456">
        <v>4</v>
      </c>
      <c r="R2456">
        <v>0</v>
      </c>
      <c r="S2456" t="str">
        <f t="shared" si="38"/>
        <v>Not Rap</v>
      </c>
    </row>
    <row r="2457" spans="1:19" x14ac:dyDescent="0.25">
      <c r="A2457" t="s">
        <v>12234</v>
      </c>
      <c r="B2457" t="s">
        <v>12235</v>
      </c>
      <c r="C2457">
        <v>50</v>
      </c>
      <c r="D2457" t="s">
        <v>12236</v>
      </c>
      <c r="E2457">
        <v>0.39700000000000002</v>
      </c>
      <c r="F2457">
        <v>0.97699999999999998</v>
      </c>
      <c r="G2457">
        <v>2</v>
      </c>
      <c r="H2457">
        <v>-4.4610000000000003</v>
      </c>
      <c r="I2457">
        <v>1</v>
      </c>
      <c r="J2457">
        <v>0.13100000000000001</v>
      </c>
      <c r="K2457">
        <v>5.1100000000000002E-5</v>
      </c>
      <c r="L2457">
        <v>3.8100000000000002E-2</v>
      </c>
      <c r="M2457">
        <v>0.22500000000000001</v>
      </c>
      <c r="N2457">
        <v>9.0300000000000005E-2</v>
      </c>
      <c r="O2457">
        <v>135.92599999999999</v>
      </c>
      <c r="P2457">
        <v>230400</v>
      </c>
      <c r="Q2457">
        <v>3</v>
      </c>
      <c r="R2457">
        <v>0</v>
      </c>
      <c r="S2457" t="str">
        <f t="shared" si="38"/>
        <v>Not Rap</v>
      </c>
    </row>
    <row r="2458" spans="1:19" x14ac:dyDescent="0.25">
      <c r="A2458" t="s">
        <v>10169</v>
      </c>
      <c r="B2458" t="s">
        <v>10170</v>
      </c>
      <c r="C2458">
        <v>6</v>
      </c>
      <c r="D2458" t="s">
        <v>10171</v>
      </c>
      <c r="E2458">
        <v>0.65900000000000003</v>
      </c>
      <c r="F2458">
        <v>0.97099999999999997</v>
      </c>
      <c r="G2458">
        <v>3</v>
      </c>
      <c r="H2458">
        <v>-1.976</v>
      </c>
      <c r="I2458">
        <v>1</v>
      </c>
      <c r="J2458">
        <v>4.3099999999999999E-2</v>
      </c>
      <c r="K2458">
        <v>2.0199999999999999E-2</v>
      </c>
      <c r="L2458">
        <v>0.17499999999999999</v>
      </c>
      <c r="M2458">
        <v>0.31900000000000001</v>
      </c>
      <c r="N2458">
        <v>0.748</v>
      </c>
      <c r="O2458">
        <v>126.011</v>
      </c>
      <c r="P2458">
        <v>186761</v>
      </c>
      <c r="Q2458">
        <v>4</v>
      </c>
      <c r="R2458">
        <v>0</v>
      </c>
      <c r="S2458" t="str">
        <f t="shared" si="38"/>
        <v>Not Rap</v>
      </c>
    </row>
    <row r="2459" spans="1:19" x14ac:dyDescent="0.25">
      <c r="A2459" t="s">
        <v>21271</v>
      </c>
      <c r="B2459" t="s">
        <v>21272</v>
      </c>
      <c r="C2459">
        <v>47</v>
      </c>
      <c r="D2459" t="s">
        <v>21273</v>
      </c>
      <c r="E2459">
        <v>0.87</v>
      </c>
      <c r="F2459">
        <v>0.69899999999999995</v>
      </c>
      <c r="G2459">
        <v>5</v>
      </c>
      <c r="H2459">
        <v>-5.5410000000000004</v>
      </c>
      <c r="I2459">
        <v>0</v>
      </c>
      <c r="J2459">
        <v>4.5900000000000003E-2</v>
      </c>
      <c r="K2459">
        <v>0.245</v>
      </c>
      <c r="L2459">
        <v>6.7599999999999997E-6</v>
      </c>
      <c r="M2459">
        <v>5.8799999999999998E-2</v>
      </c>
      <c r="N2459">
        <v>0.72599999999999998</v>
      </c>
      <c r="O2459">
        <v>126.967</v>
      </c>
      <c r="P2459">
        <v>198440</v>
      </c>
      <c r="Q2459">
        <v>4</v>
      </c>
      <c r="R2459">
        <v>0</v>
      </c>
      <c r="S2459" t="str">
        <f t="shared" si="38"/>
        <v>Not Rap</v>
      </c>
    </row>
    <row r="2460" spans="1:19" x14ac:dyDescent="0.25">
      <c r="A2460" t="s">
        <v>11226</v>
      </c>
      <c r="B2460" t="s">
        <v>11227</v>
      </c>
      <c r="C2460">
        <v>1</v>
      </c>
      <c r="D2460" t="s">
        <v>11228</v>
      </c>
      <c r="E2460">
        <v>0.48099999999999998</v>
      </c>
      <c r="F2460">
        <v>0.59299999999999997</v>
      </c>
      <c r="G2460">
        <v>4</v>
      </c>
      <c r="H2460">
        <v>-5.4770000000000003</v>
      </c>
      <c r="I2460">
        <v>0</v>
      </c>
      <c r="J2460">
        <v>2.9499999999999998E-2</v>
      </c>
      <c r="K2460">
        <v>0.17399999999999999</v>
      </c>
      <c r="L2460">
        <v>1.0499999999999999E-6</v>
      </c>
      <c r="M2460">
        <v>0.10299999999999999</v>
      </c>
      <c r="N2460">
        <v>0.12</v>
      </c>
      <c r="O2460">
        <v>72.613</v>
      </c>
      <c r="P2460">
        <v>289782</v>
      </c>
      <c r="Q2460">
        <v>4</v>
      </c>
      <c r="R2460">
        <v>0</v>
      </c>
      <c r="S2460" t="str">
        <f t="shared" si="38"/>
        <v>Not Rap</v>
      </c>
    </row>
    <row r="2461" spans="1:19" x14ac:dyDescent="0.25">
      <c r="A2461" t="s">
        <v>18426</v>
      </c>
      <c r="B2461" t="s">
        <v>18427</v>
      </c>
      <c r="C2461">
        <v>35</v>
      </c>
      <c r="D2461" t="s">
        <v>18428</v>
      </c>
      <c r="E2461">
        <v>0.58499999999999996</v>
      </c>
      <c r="F2461">
        <v>0.80600000000000005</v>
      </c>
      <c r="G2461">
        <v>5</v>
      </c>
      <c r="H2461">
        <v>-6.8630000000000004</v>
      </c>
      <c r="I2461">
        <v>0</v>
      </c>
      <c r="J2461">
        <v>0.245</v>
      </c>
      <c r="K2461">
        <v>4.9200000000000001E-2</v>
      </c>
      <c r="L2461">
        <v>0</v>
      </c>
      <c r="M2461">
        <v>0.251</v>
      </c>
      <c r="N2461">
        <v>0.432</v>
      </c>
      <c r="O2461">
        <v>97.132000000000005</v>
      </c>
      <c r="P2461">
        <v>145693</v>
      </c>
      <c r="Q2461">
        <v>4</v>
      </c>
      <c r="R2461">
        <v>1</v>
      </c>
      <c r="S2461" t="str">
        <f t="shared" si="38"/>
        <v>Rap</v>
      </c>
    </row>
    <row r="2462" spans="1:19" x14ac:dyDescent="0.25">
      <c r="A2462" t="s">
        <v>18429</v>
      </c>
      <c r="B2462" t="s">
        <v>18427</v>
      </c>
      <c r="C2462">
        <v>35</v>
      </c>
      <c r="D2462" t="s">
        <v>18430</v>
      </c>
      <c r="E2462">
        <v>0.64500000000000002</v>
      </c>
      <c r="F2462">
        <v>0.72699999999999998</v>
      </c>
      <c r="G2462">
        <v>2</v>
      </c>
      <c r="H2462">
        <v>-6.681</v>
      </c>
      <c r="I2462">
        <v>1</v>
      </c>
      <c r="J2462">
        <v>0.26300000000000001</v>
      </c>
      <c r="K2462">
        <v>1.5599999999999999E-2</v>
      </c>
      <c r="L2462">
        <v>0</v>
      </c>
      <c r="M2462">
        <v>8.43E-2</v>
      </c>
      <c r="N2462">
        <v>0.50700000000000001</v>
      </c>
      <c r="O2462">
        <v>120.536</v>
      </c>
      <c r="P2462">
        <v>171520</v>
      </c>
      <c r="Q2462">
        <v>5</v>
      </c>
      <c r="R2462">
        <v>1</v>
      </c>
      <c r="S2462" t="str">
        <f t="shared" si="38"/>
        <v>Rap</v>
      </c>
    </row>
    <row r="2463" spans="1:19" x14ac:dyDescent="0.25">
      <c r="A2463" t="s">
        <v>18555</v>
      </c>
      <c r="B2463" t="s">
        <v>18427</v>
      </c>
      <c r="C2463">
        <v>30</v>
      </c>
      <c r="D2463" t="s">
        <v>18556</v>
      </c>
      <c r="E2463">
        <v>0.51500000000000001</v>
      </c>
      <c r="F2463">
        <v>0.79400000000000004</v>
      </c>
      <c r="G2463">
        <v>9</v>
      </c>
      <c r="H2463">
        <v>-6.2610000000000001</v>
      </c>
      <c r="I2463">
        <v>0</v>
      </c>
      <c r="J2463">
        <v>0.13100000000000001</v>
      </c>
      <c r="K2463">
        <v>3.4500000000000003E-2</v>
      </c>
      <c r="L2463">
        <v>0</v>
      </c>
      <c r="M2463">
        <v>0.108</v>
      </c>
      <c r="N2463">
        <v>0.54700000000000004</v>
      </c>
      <c r="O2463">
        <v>149.96600000000001</v>
      </c>
      <c r="P2463">
        <v>179907</v>
      </c>
      <c r="Q2463">
        <v>4</v>
      </c>
      <c r="R2463">
        <v>1</v>
      </c>
      <c r="S2463" t="str">
        <f t="shared" si="38"/>
        <v>Rap</v>
      </c>
    </row>
    <row r="2464" spans="1:19" x14ac:dyDescent="0.25">
      <c r="A2464" t="s">
        <v>19521</v>
      </c>
      <c r="B2464" t="s">
        <v>18427</v>
      </c>
      <c r="C2464">
        <v>48</v>
      </c>
      <c r="D2464" t="s">
        <v>19522</v>
      </c>
      <c r="E2464">
        <v>0.69399999999999995</v>
      </c>
      <c r="F2464">
        <v>0.70499999999999996</v>
      </c>
      <c r="G2464">
        <v>2</v>
      </c>
      <c r="H2464">
        <v>-8.202</v>
      </c>
      <c r="I2464">
        <v>1</v>
      </c>
      <c r="J2464">
        <v>0.45400000000000001</v>
      </c>
      <c r="K2464">
        <v>0.32100000000000001</v>
      </c>
      <c r="L2464">
        <v>0</v>
      </c>
      <c r="M2464">
        <v>0.193</v>
      </c>
      <c r="N2464">
        <v>0.93700000000000006</v>
      </c>
      <c r="O2464">
        <v>174.1</v>
      </c>
      <c r="P2464">
        <v>179440</v>
      </c>
      <c r="Q2464">
        <v>4</v>
      </c>
      <c r="R2464">
        <v>1</v>
      </c>
      <c r="S2464" t="str">
        <f t="shared" si="38"/>
        <v>Rap</v>
      </c>
    </row>
    <row r="2465" spans="1:19" x14ac:dyDescent="0.25">
      <c r="A2465" t="s">
        <v>19574</v>
      </c>
      <c r="B2465" t="s">
        <v>18427</v>
      </c>
      <c r="C2465">
        <v>32</v>
      </c>
      <c r="D2465" t="s">
        <v>19575</v>
      </c>
      <c r="E2465">
        <v>0.66300000000000003</v>
      </c>
      <c r="F2465">
        <v>0.502</v>
      </c>
      <c r="G2465">
        <v>1</v>
      </c>
      <c r="H2465">
        <v>-13.776</v>
      </c>
      <c r="I2465">
        <v>0</v>
      </c>
      <c r="J2465">
        <v>0.40899999999999997</v>
      </c>
      <c r="K2465">
        <v>0.156</v>
      </c>
      <c r="L2465">
        <v>0</v>
      </c>
      <c r="M2465">
        <v>0.36</v>
      </c>
      <c r="N2465">
        <v>0.71899999999999997</v>
      </c>
      <c r="O2465">
        <v>167.91300000000001</v>
      </c>
      <c r="P2465">
        <v>185840</v>
      </c>
      <c r="Q2465">
        <v>4</v>
      </c>
      <c r="R2465">
        <v>1</v>
      </c>
      <c r="S2465" t="str">
        <f t="shared" si="38"/>
        <v>Rap</v>
      </c>
    </row>
    <row r="2466" spans="1:19" x14ac:dyDescent="0.25">
      <c r="A2466" t="s">
        <v>19589</v>
      </c>
      <c r="B2466" t="s">
        <v>18427</v>
      </c>
      <c r="C2466">
        <v>27</v>
      </c>
      <c r="D2466" t="s">
        <v>19590</v>
      </c>
      <c r="E2466">
        <v>0.61299999999999999</v>
      </c>
      <c r="F2466">
        <v>0.95799999999999996</v>
      </c>
      <c r="G2466">
        <v>1</v>
      </c>
      <c r="H2466">
        <v>-5.7190000000000003</v>
      </c>
      <c r="I2466">
        <v>1</v>
      </c>
      <c r="J2466">
        <v>0.26800000000000002</v>
      </c>
      <c r="K2466">
        <v>2.1999999999999999E-2</v>
      </c>
      <c r="L2466">
        <v>0</v>
      </c>
      <c r="M2466">
        <v>0.248</v>
      </c>
      <c r="N2466">
        <v>0.64400000000000002</v>
      </c>
      <c r="O2466">
        <v>177.982</v>
      </c>
      <c r="P2466">
        <v>209133</v>
      </c>
      <c r="Q2466">
        <v>4</v>
      </c>
      <c r="R2466">
        <v>1</v>
      </c>
      <c r="S2466" t="str">
        <f t="shared" si="38"/>
        <v>Rap</v>
      </c>
    </row>
    <row r="2467" spans="1:19" x14ac:dyDescent="0.25">
      <c r="A2467" t="s">
        <v>19596</v>
      </c>
      <c r="B2467" t="s">
        <v>18427</v>
      </c>
      <c r="C2467">
        <v>30</v>
      </c>
      <c r="D2467" t="s">
        <v>19597</v>
      </c>
      <c r="E2467">
        <v>0.68899999999999995</v>
      </c>
      <c r="F2467">
        <v>0.69699999999999995</v>
      </c>
      <c r="G2467">
        <v>2</v>
      </c>
      <c r="H2467">
        <v>-11.266999999999999</v>
      </c>
      <c r="I2467">
        <v>1</v>
      </c>
      <c r="J2467">
        <v>0.11799999999999999</v>
      </c>
      <c r="K2467">
        <v>0.26300000000000001</v>
      </c>
      <c r="L2467">
        <v>0</v>
      </c>
      <c r="M2467">
        <v>0.109</v>
      </c>
      <c r="N2467">
        <v>0.25800000000000001</v>
      </c>
      <c r="O2467">
        <v>95.022000000000006</v>
      </c>
      <c r="P2467">
        <v>164347</v>
      </c>
      <c r="Q2467">
        <v>4</v>
      </c>
      <c r="R2467">
        <v>1</v>
      </c>
      <c r="S2467" t="str">
        <f t="shared" si="38"/>
        <v>Rap</v>
      </c>
    </row>
    <row r="2468" spans="1:19" x14ac:dyDescent="0.25">
      <c r="A2468" t="s">
        <v>19598</v>
      </c>
      <c r="B2468" t="s">
        <v>18427</v>
      </c>
      <c r="C2468">
        <v>37</v>
      </c>
      <c r="D2468" t="s">
        <v>19599</v>
      </c>
      <c r="E2468">
        <v>0.71699999999999997</v>
      </c>
      <c r="F2468">
        <v>0.82699999999999996</v>
      </c>
      <c r="G2468">
        <v>8</v>
      </c>
      <c r="H2468">
        <v>-4.2889999999999997</v>
      </c>
      <c r="I2468">
        <v>0</v>
      </c>
      <c r="J2468">
        <v>0.17100000000000001</v>
      </c>
      <c r="K2468">
        <v>1.4800000000000001E-2</v>
      </c>
      <c r="L2468">
        <v>0</v>
      </c>
      <c r="M2468">
        <v>0.432</v>
      </c>
      <c r="N2468">
        <v>0.438</v>
      </c>
      <c r="O2468">
        <v>140.036</v>
      </c>
      <c r="P2468">
        <v>219427</v>
      </c>
      <c r="Q2468">
        <v>4</v>
      </c>
      <c r="R2468">
        <v>1</v>
      </c>
      <c r="S2468" t="str">
        <f t="shared" si="38"/>
        <v>Rap</v>
      </c>
    </row>
    <row r="2469" spans="1:19" x14ac:dyDescent="0.25">
      <c r="A2469" t="s">
        <v>19606</v>
      </c>
      <c r="B2469" t="s">
        <v>18427</v>
      </c>
      <c r="C2469">
        <v>32</v>
      </c>
      <c r="D2469" t="s">
        <v>19607</v>
      </c>
      <c r="E2469">
        <v>0.46</v>
      </c>
      <c r="F2469">
        <v>0.81100000000000005</v>
      </c>
      <c r="G2469">
        <v>10</v>
      </c>
      <c r="H2469">
        <v>-5.383</v>
      </c>
      <c r="I2469">
        <v>0</v>
      </c>
      <c r="J2469">
        <v>0.35899999999999999</v>
      </c>
      <c r="K2469">
        <v>5.0799999999999998E-2</v>
      </c>
      <c r="L2469">
        <v>0</v>
      </c>
      <c r="M2469">
        <v>0.45800000000000002</v>
      </c>
      <c r="N2469">
        <v>0.67100000000000004</v>
      </c>
      <c r="O2469">
        <v>171.87700000000001</v>
      </c>
      <c r="P2469">
        <v>112893</v>
      </c>
      <c r="Q2469">
        <v>4</v>
      </c>
      <c r="R2469">
        <v>1</v>
      </c>
      <c r="S2469" t="str">
        <f t="shared" si="38"/>
        <v>Rap</v>
      </c>
    </row>
    <row r="2470" spans="1:19" x14ac:dyDescent="0.25">
      <c r="A2470" t="s">
        <v>19608</v>
      </c>
      <c r="B2470" t="s">
        <v>18427</v>
      </c>
      <c r="C2470">
        <v>33</v>
      </c>
      <c r="D2470" t="s">
        <v>19609</v>
      </c>
      <c r="E2470">
        <v>0.92300000000000004</v>
      </c>
      <c r="F2470">
        <v>0.77600000000000002</v>
      </c>
      <c r="G2470">
        <v>11</v>
      </c>
      <c r="H2470">
        <v>-5.6559999999999997</v>
      </c>
      <c r="I2470">
        <v>0</v>
      </c>
      <c r="J2470">
        <v>0.23899999999999999</v>
      </c>
      <c r="K2470">
        <v>3.8999999999999998E-3</v>
      </c>
      <c r="L2470">
        <v>0</v>
      </c>
      <c r="M2470">
        <v>0.221</v>
      </c>
      <c r="N2470">
        <v>0.41699999999999998</v>
      </c>
      <c r="O2470">
        <v>99.995000000000005</v>
      </c>
      <c r="P2470">
        <v>128693</v>
      </c>
      <c r="Q2470">
        <v>4</v>
      </c>
      <c r="R2470">
        <v>1</v>
      </c>
      <c r="S2470" t="str">
        <f t="shared" si="38"/>
        <v>Rap</v>
      </c>
    </row>
    <row r="2471" spans="1:19" x14ac:dyDescent="0.25">
      <c r="A2471" t="s">
        <v>19612</v>
      </c>
      <c r="B2471" t="s">
        <v>18427</v>
      </c>
      <c r="C2471">
        <v>32</v>
      </c>
      <c r="D2471" t="s">
        <v>19613</v>
      </c>
      <c r="E2471">
        <v>0.68899999999999995</v>
      </c>
      <c r="F2471">
        <v>0.91500000000000004</v>
      </c>
      <c r="G2471">
        <v>4</v>
      </c>
      <c r="H2471">
        <v>-4.37</v>
      </c>
      <c r="I2471">
        <v>0</v>
      </c>
      <c r="J2471">
        <v>0.28299999999999997</v>
      </c>
      <c r="K2471">
        <v>4.3299999999999996E-3</v>
      </c>
      <c r="L2471">
        <v>0</v>
      </c>
      <c r="M2471">
        <v>0.91100000000000003</v>
      </c>
      <c r="N2471">
        <v>0.78500000000000003</v>
      </c>
      <c r="O2471">
        <v>140.03899999999999</v>
      </c>
      <c r="P2471">
        <v>200507</v>
      </c>
      <c r="Q2471">
        <v>4</v>
      </c>
      <c r="R2471">
        <v>1</v>
      </c>
      <c r="S2471" t="str">
        <f t="shared" si="38"/>
        <v>Rap</v>
      </c>
    </row>
    <row r="2472" spans="1:19" x14ac:dyDescent="0.25">
      <c r="A2472" t="s">
        <v>19624</v>
      </c>
      <c r="B2472" t="s">
        <v>18427</v>
      </c>
      <c r="C2472">
        <v>31</v>
      </c>
      <c r="D2472" t="s">
        <v>19625</v>
      </c>
      <c r="E2472">
        <v>0.60099999999999998</v>
      </c>
      <c r="F2472">
        <v>0.85</v>
      </c>
      <c r="G2472">
        <v>1</v>
      </c>
      <c r="H2472">
        <v>-4.7149999999999999</v>
      </c>
      <c r="I2472">
        <v>0</v>
      </c>
      <c r="J2472">
        <v>0.32900000000000001</v>
      </c>
      <c r="K2472">
        <v>3.04E-2</v>
      </c>
      <c r="L2472">
        <v>0</v>
      </c>
      <c r="M2472">
        <v>0.51100000000000001</v>
      </c>
      <c r="N2472">
        <v>0.34799999999999998</v>
      </c>
      <c r="O2472">
        <v>89.853999999999999</v>
      </c>
      <c r="P2472">
        <v>143987</v>
      </c>
      <c r="Q2472">
        <v>4</v>
      </c>
      <c r="R2472">
        <v>1</v>
      </c>
      <c r="S2472" t="str">
        <f t="shared" si="38"/>
        <v>Rap</v>
      </c>
    </row>
    <row r="2473" spans="1:19" x14ac:dyDescent="0.25">
      <c r="A2473" t="s">
        <v>19628</v>
      </c>
      <c r="B2473" t="s">
        <v>18427</v>
      </c>
      <c r="C2473">
        <v>44</v>
      </c>
      <c r="D2473" t="s">
        <v>19629</v>
      </c>
      <c r="E2473">
        <v>0.70799999999999996</v>
      </c>
      <c r="F2473">
        <v>0.71499999999999997</v>
      </c>
      <c r="G2473">
        <v>1</v>
      </c>
      <c r="H2473">
        <v>-4.7359999999999998</v>
      </c>
      <c r="I2473">
        <v>1</v>
      </c>
      <c r="J2473">
        <v>0.32200000000000001</v>
      </c>
      <c r="K2473">
        <v>0.155</v>
      </c>
      <c r="L2473">
        <v>0</v>
      </c>
      <c r="M2473">
        <v>0.10100000000000001</v>
      </c>
      <c r="N2473">
        <v>0.50900000000000001</v>
      </c>
      <c r="O2473">
        <v>170.14400000000001</v>
      </c>
      <c r="P2473">
        <v>171973</v>
      </c>
      <c r="Q2473">
        <v>4</v>
      </c>
      <c r="R2473">
        <v>1</v>
      </c>
      <c r="S2473" t="str">
        <f t="shared" si="38"/>
        <v>Rap</v>
      </c>
    </row>
    <row r="2474" spans="1:19" x14ac:dyDescent="0.25">
      <c r="A2474" t="s">
        <v>19630</v>
      </c>
      <c r="B2474" t="s">
        <v>18427</v>
      </c>
      <c r="C2474">
        <v>33</v>
      </c>
      <c r="D2474" t="s">
        <v>19631</v>
      </c>
      <c r="E2474">
        <v>0.68799999999999994</v>
      </c>
      <c r="F2474">
        <v>0.89600000000000002</v>
      </c>
      <c r="G2474">
        <v>7</v>
      </c>
      <c r="H2474">
        <v>-5.1210000000000004</v>
      </c>
      <c r="I2474">
        <v>1</v>
      </c>
      <c r="J2474">
        <v>0.29899999999999999</v>
      </c>
      <c r="K2474">
        <v>1.4200000000000001E-2</v>
      </c>
      <c r="L2474">
        <v>0</v>
      </c>
      <c r="M2474">
        <v>0.217</v>
      </c>
      <c r="N2474">
        <v>0.40899999999999997</v>
      </c>
      <c r="O2474">
        <v>105.137</v>
      </c>
      <c r="P2474">
        <v>182920</v>
      </c>
      <c r="Q2474">
        <v>4</v>
      </c>
      <c r="R2474">
        <v>1</v>
      </c>
      <c r="S2474" t="str">
        <f t="shared" si="38"/>
        <v>Rap</v>
      </c>
    </row>
    <row r="2475" spans="1:19" x14ac:dyDescent="0.25">
      <c r="A2475" t="s">
        <v>19634</v>
      </c>
      <c r="B2475" t="s">
        <v>18427</v>
      </c>
      <c r="C2475">
        <v>29</v>
      </c>
      <c r="D2475" t="s">
        <v>19635</v>
      </c>
      <c r="E2475">
        <v>0.59699999999999998</v>
      </c>
      <c r="F2475">
        <v>0.93899999999999995</v>
      </c>
      <c r="G2475">
        <v>5</v>
      </c>
      <c r="H2475">
        <v>-5.6580000000000004</v>
      </c>
      <c r="I2475">
        <v>0</v>
      </c>
      <c r="J2475">
        <v>0.24199999999999999</v>
      </c>
      <c r="K2475">
        <v>8.8700000000000001E-2</v>
      </c>
      <c r="L2475">
        <v>0</v>
      </c>
      <c r="M2475">
        <v>0.20100000000000001</v>
      </c>
      <c r="N2475">
        <v>0.189</v>
      </c>
      <c r="O2475">
        <v>140.10900000000001</v>
      </c>
      <c r="P2475">
        <v>100507</v>
      </c>
      <c r="Q2475">
        <v>4</v>
      </c>
      <c r="R2475">
        <v>1</v>
      </c>
      <c r="S2475" t="str">
        <f t="shared" si="38"/>
        <v>Rap</v>
      </c>
    </row>
    <row r="2476" spans="1:19" x14ac:dyDescent="0.25">
      <c r="A2476" t="s">
        <v>19777</v>
      </c>
      <c r="B2476" t="s">
        <v>18427</v>
      </c>
      <c r="C2476">
        <v>28</v>
      </c>
      <c r="D2476" t="s">
        <v>19778</v>
      </c>
      <c r="E2476">
        <v>0.71899999999999997</v>
      </c>
      <c r="F2476">
        <v>0.746</v>
      </c>
      <c r="G2476">
        <v>1</v>
      </c>
      <c r="H2476">
        <v>-7.298</v>
      </c>
      <c r="I2476">
        <v>1</v>
      </c>
      <c r="J2476">
        <v>4.6899999999999997E-2</v>
      </c>
      <c r="K2476">
        <v>0.245</v>
      </c>
      <c r="L2476">
        <v>8.8599999999999999E-5</v>
      </c>
      <c r="M2476">
        <v>0.16</v>
      </c>
      <c r="N2476">
        <v>0.214</v>
      </c>
      <c r="O2476">
        <v>129.98599999999999</v>
      </c>
      <c r="P2476">
        <v>105587</v>
      </c>
      <c r="Q2476">
        <v>4</v>
      </c>
      <c r="R2476">
        <v>1</v>
      </c>
      <c r="S2476" t="str">
        <f t="shared" si="38"/>
        <v>Rap</v>
      </c>
    </row>
    <row r="2477" spans="1:19" x14ac:dyDescent="0.25">
      <c r="A2477" t="s">
        <v>19779</v>
      </c>
      <c r="B2477" t="s">
        <v>18427</v>
      </c>
      <c r="C2477">
        <v>34</v>
      </c>
      <c r="D2477" t="s">
        <v>19780</v>
      </c>
      <c r="E2477">
        <v>0.71699999999999997</v>
      </c>
      <c r="F2477">
        <v>0.68600000000000005</v>
      </c>
      <c r="G2477">
        <v>1</v>
      </c>
      <c r="H2477">
        <v>-6.46</v>
      </c>
      <c r="I2477">
        <v>1</v>
      </c>
      <c r="J2477">
        <v>0.14199999999999999</v>
      </c>
      <c r="K2477">
        <v>0.20799999999999999</v>
      </c>
      <c r="L2477">
        <v>0</v>
      </c>
      <c r="M2477">
        <v>0.12</v>
      </c>
      <c r="N2477">
        <v>0.23200000000000001</v>
      </c>
      <c r="O2477">
        <v>102.066</v>
      </c>
      <c r="P2477">
        <v>146973</v>
      </c>
      <c r="Q2477">
        <v>4</v>
      </c>
      <c r="R2477">
        <v>1</v>
      </c>
      <c r="S2477" t="str">
        <f t="shared" si="38"/>
        <v>Rap</v>
      </c>
    </row>
    <row r="2478" spans="1:19" x14ac:dyDescent="0.25">
      <c r="A2478" t="s">
        <v>9556</v>
      </c>
      <c r="B2478" t="s">
        <v>18427</v>
      </c>
      <c r="C2478">
        <v>20</v>
      </c>
      <c r="D2478" t="s">
        <v>19781</v>
      </c>
      <c r="E2478">
        <v>0.59299999999999997</v>
      </c>
      <c r="F2478">
        <v>0.93</v>
      </c>
      <c r="G2478">
        <v>4</v>
      </c>
      <c r="H2478">
        <v>-5.7709999999999999</v>
      </c>
      <c r="I2478">
        <v>0</v>
      </c>
      <c r="J2478">
        <v>0.218</v>
      </c>
      <c r="K2478">
        <v>2.4199999999999999E-2</v>
      </c>
      <c r="L2478">
        <v>0</v>
      </c>
      <c r="M2478">
        <v>0.24099999999999999</v>
      </c>
      <c r="N2478">
        <v>0.78400000000000003</v>
      </c>
      <c r="O2478">
        <v>79.995000000000005</v>
      </c>
      <c r="P2478">
        <v>186333</v>
      </c>
      <c r="Q2478">
        <v>4</v>
      </c>
      <c r="R2478">
        <v>1</v>
      </c>
      <c r="S2478" t="str">
        <f t="shared" si="38"/>
        <v>Rap</v>
      </c>
    </row>
    <row r="2479" spans="1:19" x14ac:dyDescent="0.25">
      <c r="A2479" t="s">
        <v>19782</v>
      </c>
      <c r="B2479" t="s">
        <v>18427</v>
      </c>
      <c r="C2479">
        <v>22</v>
      </c>
      <c r="D2479" t="s">
        <v>19783</v>
      </c>
      <c r="E2479">
        <v>0.79100000000000004</v>
      </c>
      <c r="F2479">
        <v>0.95099999999999996</v>
      </c>
      <c r="G2479">
        <v>6</v>
      </c>
      <c r="H2479">
        <v>-4.71</v>
      </c>
      <c r="I2479">
        <v>0</v>
      </c>
      <c r="J2479">
        <v>0.18</v>
      </c>
      <c r="K2479">
        <v>0.309</v>
      </c>
      <c r="L2479">
        <v>0</v>
      </c>
      <c r="M2479">
        <v>0.16400000000000001</v>
      </c>
      <c r="N2479">
        <v>0.76200000000000001</v>
      </c>
      <c r="O2479">
        <v>109.955</v>
      </c>
      <c r="P2479">
        <v>161507</v>
      </c>
      <c r="Q2479">
        <v>4</v>
      </c>
      <c r="R2479">
        <v>1</v>
      </c>
      <c r="S2479" t="str">
        <f t="shared" si="38"/>
        <v>Rap</v>
      </c>
    </row>
    <row r="2480" spans="1:19" x14ac:dyDescent="0.25">
      <c r="A2480" t="s">
        <v>19784</v>
      </c>
      <c r="B2480" t="s">
        <v>18427</v>
      </c>
      <c r="C2480">
        <v>40</v>
      </c>
      <c r="D2480" t="s">
        <v>19785</v>
      </c>
      <c r="E2480">
        <v>0.7</v>
      </c>
      <c r="F2480">
        <v>0.83199999999999996</v>
      </c>
      <c r="G2480">
        <v>7</v>
      </c>
      <c r="H2480">
        <v>-6.6159999999999997</v>
      </c>
      <c r="I2480">
        <v>0</v>
      </c>
      <c r="J2480">
        <v>0.17899999999999999</v>
      </c>
      <c r="K2480">
        <v>8.77E-2</v>
      </c>
      <c r="L2480">
        <v>0</v>
      </c>
      <c r="M2480">
        <v>0.17499999999999999</v>
      </c>
      <c r="N2480">
        <v>0.36299999999999999</v>
      </c>
      <c r="O2480">
        <v>90.991</v>
      </c>
      <c r="P2480">
        <v>193707</v>
      </c>
      <c r="Q2480">
        <v>4</v>
      </c>
      <c r="R2480">
        <v>1</v>
      </c>
      <c r="S2480" t="str">
        <f t="shared" si="38"/>
        <v>Rap</v>
      </c>
    </row>
    <row r="2481" spans="1:19" x14ac:dyDescent="0.25">
      <c r="A2481" t="s">
        <v>20035</v>
      </c>
      <c r="B2481" t="s">
        <v>18427</v>
      </c>
      <c r="C2481">
        <v>14</v>
      </c>
      <c r="D2481" t="s">
        <v>20036</v>
      </c>
      <c r="E2481">
        <v>0.52400000000000002</v>
      </c>
      <c r="F2481">
        <v>0.93300000000000005</v>
      </c>
      <c r="G2481">
        <v>1</v>
      </c>
      <c r="H2481">
        <v>-3.9860000000000002</v>
      </c>
      <c r="I2481">
        <v>1</v>
      </c>
      <c r="J2481">
        <v>0.28299999999999997</v>
      </c>
      <c r="K2481">
        <v>6.0499999999999998E-3</v>
      </c>
      <c r="L2481">
        <v>0</v>
      </c>
      <c r="M2481">
        <v>0.34599999999999997</v>
      </c>
      <c r="N2481">
        <v>0.33300000000000002</v>
      </c>
      <c r="O2481">
        <v>174.91200000000001</v>
      </c>
      <c r="P2481">
        <v>195133</v>
      </c>
      <c r="Q2481">
        <v>4</v>
      </c>
      <c r="R2481">
        <v>1</v>
      </c>
      <c r="S2481" t="str">
        <f t="shared" si="38"/>
        <v>Rap</v>
      </c>
    </row>
    <row r="2482" spans="1:19" x14ac:dyDescent="0.25">
      <c r="A2482" t="s">
        <v>21175</v>
      </c>
      <c r="B2482" t="s">
        <v>21176</v>
      </c>
      <c r="C2482">
        <v>79</v>
      </c>
      <c r="D2482" t="s">
        <v>21177</v>
      </c>
      <c r="E2482">
        <v>0.89900000000000002</v>
      </c>
      <c r="F2482">
        <v>0.89400000000000002</v>
      </c>
      <c r="G2482">
        <v>1</v>
      </c>
      <c r="H2482">
        <v>-7.2549999999999999</v>
      </c>
      <c r="I2482">
        <v>1</v>
      </c>
      <c r="J2482">
        <v>0.222</v>
      </c>
      <c r="K2482">
        <v>0.20300000000000001</v>
      </c>
      <c r="L2482">
        <v>9.9500000000000006E-5</v>
      </c>
      <c r="M2482">
        <v>6.0600000000000001E-2</v>
      </c>
      <c r="N2482">
        <v>0.65400000000000003</v>
      </c>
      <c r="O2482">
        <v>129.04499999999999</v>
      </c>
      <c r="P2482">
        <v>150635</v>
      </c>
      <c r="Q2482">
        <v>4</v>
      </c>
      <c r="R2482">
        <v>0</v>
      </c>
      <c r="S2482" t="str">
        <f t="shared" si="38"/>
        <v>Not Rap</v>
      </c>
    </row>
    <row r="2483" spans="1:19" x14ac:dyDescent="0.25">
      <c r="A2483" t="s">
        <v>1160</v>
      </c>
      <c r="B2483" t="s">
        <v>1161</v>
      </c>
      <c r="C2483">
        <v>15</v>
      </c>
      <c r="D2483" t="s">
        <v>1162</v>
      </c>
      <c r="E2483">
        <v>0.66700000000000004</v>
      </c>
      <c r="F2483">
        <v>0.69299999999999995</v>
      </c>
      <c r="G2483">
        <v>2</v>
      </c>
      <c r="H2483">
        <v>-8.2260000000000009</v>
      </c>
      <c r="I2483">
        <v>1</v>
      </c>
      <c r="J2483">
        <v>5.2699999999999997E-2</v>
      </c>
      <c r="K2483">
        <v>4.6699999999999998E-2</v>
      </c>
      <c r="L2483">
        <v>0</v>
      </c>
      <c r="M2483">
        <v>0.13</v>
      </c>
      <c r="N2483">
        <v>0.58899999999999997</v>
      </c>
      <c r="O2483">
        <v>100.02800000000001</v>
      </c>
      <c r="P2483">
        <v>175543</v>
      </c>
      <c r="Q2483">
        <v>4</v>
      </c>
      <c r="R2483">
        <v>0</v>
      </c>
      <c r="S2483" t="str">
        <f t="shared" si="38"/>
        <v>Not Rap</v>
      </c>
    </row>
    <row r="2484" spans="1:19" x14ac:dyDescent="0.25">
      <c r="A2484" t="s">
        <v>7558</v>
      </c>
      <c r="B2484" t="s">
        <v>7559</v>
      </c>
      <c r="C2484">
        <v>57</v>
      </c>
      <c r="D2484" t="s">
        <v>7560</v>
      </c>
      <c r="E2484">
        <v>0.30399999999999999</v>
      </c>
      <c r="F2484">
        <v>0.65700000000000003</v>
      </c>
      <c r="G2484">
        <v>0</v>
      </c>
      <c r="H2484">
        <v>-13.567</v>
      </c>
      <c r="I2484">
        <v>1</v>
      </c>
      <c r="J2484">
        <v>8.2400000000000001E-2</v>
      </c>
      <c r="K2484">
        <v>0.78700000000000003</v>
      </c>
      <c r="L2484">
        <v>0.95399999999999996</v>
      </c>
      <c r="M2484">
        <v>0.113</v>
      </c>
      <c r="N2484">
        <v>0.10199999999999999</v>
      </c>
      <c r="O2484">
        <v>120.33799999999999</v>
      </c>
      <c r="P2484">
        <v>162133</v>
      </c>
      <c r="Q2484">
        <v>4</v>
      </c>
      <c r="R2484">
        <v>0</v>
      </c>
      <c r="S2484" t="str">
        <f t="shared" si="38"/>
        <v>Not Rap</v>
      </c>
    </row>
    <row r="2485" spans="1:19" x14ac:dyDescent="0.25">
      <c r="A2485" t="s">
        <v>8422</v>
      </c>
      <c r="B2485" t="s">
        <v>7559</v>
      </c>
      <c r="C2485">
        <v>5</v>
      </c>
      <c r="D2485" t="s">
        <v>8423</v>
      </c>
      <c r="E2485">
        <v>0.29599999999999999</v>
      </c>
      <c r="F2485">
        <v>0.154</v>
      </c>
      <c r="G2485">
        <v>5</v>
      </c>
      <c r="H2485">
        <v>-14.829000000000001</v>
      </c>
      <c r="I2485">
        <v>1</v>
      </c>
      <c r="J2485">
        <v>3.2500000000000001E-2</v>
      </c>
      <c r="K2485">
        <v>0.95699999999999996</v>
      </c>
      <c r="L2485">
        <v>0.55300000000000005</v>
      </c>
      <c r="M2485">
        <v>0.105</v>
      </c>
      <c r="N2485">
        <v>3.1899999999999998E-2</v>
      </c>
      <c r="O2485">
        <v>71.445999999999998</v>
      </c>
      <c r="P2485">
        <v>157267</v>
      </c>
      <c r="Q2485">
        <v>3</v>
      </c>
      <c r="R2485">
        <v>0</v>
      </c>
      <c r="S2485" t="str">
        <f t="shared" si="38"/>
        <v>Not Rap</v>
      </c>
    </row>
    <row r="2486" spans="1:19" x14ac:dyDescent="0.25">
      <c r="A2486" t="s">
        <v>786</v>
      </c>
      <c r="B2486" t="s">
        <v>787</v>
      </c>
      <c r="C2486">
        <v>44</v>
      </c>
      <c r="D2486" t="s">
        <v>788</v>
      </c>
      <c r="E2486">
        <v>0.622</v>
      </c>
      <c r="F2486">
        <v>0.56000000000000005</v>
      </c>
      <c r="G2486">
        <v>7</v>
      </c>
      <c r="H2486">
        <v>-5.2560000000000002</v>
      </c>
      <c r="I2486">
        <v>1</v>
      </c>
      <c r="J2486">
        <v>5.62E-2</v>
      </c>
      <c r="K2486">
        <v>0.159</v>
      </c>
      <c r="L2486">
        <v>0</v>
      </c>
      <c r="M2486">
        <v>0.13900000000000001</v>
      </c>
      <c r="N2486">
        <v>0.33400000000000002</v>
      </c>
      <c r="O2486">
        <v>126.03100000000001</v>
      </c>
      <c r="P2486">
        <v>226993</v>
      </c>
      <c r="Q2486">
        <v>4</v>
      </c>
      <c r="R2486">
        <v>0</v>
      </c>
      <c r="S2486" t="str">
        <f t="shared" si="38"/>
        <v>Not Rap</v>
      </c>
    </row>
    <row r="2487" spans="1:19" x14ac:dyDescent="0.25">
      <c r="A2487" t="s">
        <v>862</v>
      </c>
      <c r="B2487" t="s">
        <v>787</v>
      </c>
      <c r="C2487">
        <v>0</v>
      </c>
      <c r="D2487" t="s">
        <v>863</v>
      </c>
      <c r="E2487">
        <v>0.60099999999999998</v>
      </c>
      <c r="F2487">
        <v>0.88300000000000001</v>
      </c>
      <c r="G2487">
        <v>0</v>
      </c>
      <c r="H2487">
        <v>-4.6050000000000004</v>
      </c>
      <c r="I2487">
        <v>1</v>
      </c>
      <c r="J2487">
        <v>5.0700000000000002E-2</v>
      </c>
      <c r="K2487">
        <v>0.17499999999999999</v>
      </c>
      <c r="L2487">
        <v>0</v>
      </c>
      <c r="M2487">
        <v>0.84699999999999998</v>
      </c>
      <c r="N2487">
        <v>0.72199999999999998</v>
      </c>
      <c r="O2487">
        <v>104.97199999999999</v>
      </c>
      <c r="P2487">
        <v>195933</v>
      </c>
      <c r="Q2487">
        <v>4</v>
      </c>
      <c r="R2487">
        <v>0</v>
      </c>
      <c r="S2487" t="str">
        <f t="shared" si="38"/>
        <v>Not Rap</v>
      </c>
    </row>
    <row r="2488" spans="1:19" x14ac:dyDescent="0.25">
      <c r="A2488" t="s">
        <v>1217</v>
      </c>
      <c r="B2488" t="s">
        <v>787</v>
      </c>
      <c r="C2488">
        <v>52</v>
      </c>
      <c r="D2488" t="s">
        <v>1218</v>
      </c>
      <c r="E2488">
        <v>0.36</v>
      </c>
      <c r="F2488">
        <v>0.68700000000000006</v>
      </c>
      <c r="G2488">
        <v>10</v>
      </c>
      <c r="H2488">
        <v>-6.8579999999999997</v>
      </c>
      <c r="I2488">
        <v>1</v>
      </c>
      <c r="J2488">
        <v>7.3400000000000007E-2</v>
      </c>
      <c r="K2488">
        <v>0.20300000000000001</v>
      </c>
      <c r="L2488">
        <v>1.86E-6</v>
      </c>
      <c r="M2488">
        <v>0.17799999999999999</v>
      </c>
      <c r="N2488">
        <v>0.33900000000000002</v>
      </c>
      <c r="O2488">
        <v>92.700999999999993</v>
      </c>
      <c r="P2488">
        <v>224840</v>
      </c>
      <c r="Q2488">
        <v>4</v>
      </c>
      <c r="R2488">
        <v>0</v>
      </c>
      <c r="S2488" t="str">
        <f t="shared" si="38"/>
        <v>Not Rap</v>
      </c>
    </row>
    <row r="2489" spans="1:19" x14ac:dyDescent="0.25">
      <c r="A2489" t="s">
        <v>9469</v>
      </c>
      <c r="B2489" t="s">
        <v>787</v>
      </c>
      <c r="C2489">
        <v>32</v>
      </c>
      <c r="D2489" t="s">
        <v>9470</v>
      </c>
      <c r="E2489">
        <v>0.52300000000000002</v>
      </c>
      <c r="F2489">
        <v>0.65200000000000002</v>
      </c>
      <c r="G2489">
        <v>7</v>
      </c>
      <c r="H2489">
        <v>-7.1289999999999996</v>
      </c>
      <c r="I2489">
        <v>1</v>
      </c>
      <c r="J2489">
        <v>4.82E-2</v>
      </c>
      <c r="K2489">
        <v>0.26100000000000001</v>
      </c>
      <c r="L2489">
        <v>0</v>
      </c>
      <c r="M2489">
        <v>0.30599999999999999</v>
      </c>
      <c r="N2489">
        <v>0.34899999999999998</v>
      </c>
      <c r="O2489">
        <v>82.097999999999999</v>
      </c>
      <c r="P2489">
        <v>188413</v>
      </c>
      <c r="Q2489">
        <v>4</v>
      </c>
      <c r="R2489">
        <v>0</v>
      </c>
      <c r="S2489" t="str">
        <f t="shared" si="38"/>
        <v>Not Rap</v>
      </c>
    </row>
    <row r="2490" spans="1:19" x14ac:dyDescent="0.25">
      <c r="A2490" t="s">
        <v>9508</v>
      </c>
      <c r="B2490" t="s">
        <v>787</v>
      </c>
      <c r="C2490">
        <v>37</v>
      </c>
      <c r="D2490" t="s">
        <v>9509</v>
      </c>
      <c r="E2490">
        <v>0.58399999999999996</v>
      </c>
      <c r="F2490">
        <v>0.76800000000000002</v>
      </c>
      <c r="G2490">
        <v>0</v>
      </c>
      <c r="H2490">
        <v>-6.4320000000000004</v>
      </c>
      <c r="I2490">
        <v>0</v>
      </c>
      <c r="J2490">
        <v>0.21299999999999999</v>
      </c>
      <c r="K2490">
        <v>2.65E-3</v>
      </c>
      <c r="L2490">
        <v>0</v>
      </c>
      <c r="M2490">
        <v>0.104</v>
      </c>
      <c r="N2490">
        <v>0.64700000000000002</v>
      </c>
      <c r="O2490">
        <v>181.70099999999999</v>
      </c>
      <c r="P2490">
        <v>203453</v>
      </c>
      <c r="Q2490">
        <v>4</v>
      </c>
      <c r="R2490">
        <v>0</v>
      </c>
      <c r="S2490" t="str">
        <f t="shared" si="38"/>
        <v>Not Rap</v>
      </c>
    </row>
    <row r="2491" spans="1:19" x14ac:dyDescent="0.25">
      <c r="A2491" t="s">
        <v>9543</v>
      </c>
      <c r="B2491" t="s">
        <v>787</v>
      </c>
      <c r="C2491">
        <v>41</v>
      </c>
      <c r="D2491" t="s">
        <v>9544</v>
      </c>
      <c r="E2491">
        <v>0.65600000000000003</v>
      </c>
      <c r="F2491">
        <v>0.82099999999999995</v>
      </c>
      <c r="G2491">
        <v>9</v>
      </c>
      <c r="H2491">
        <v>-5.4969999999999999</v>
      </c>
      <c r="I2491">
        <v>1</v>
      </c>
      <c r="J2491">
        <v>4.7100000000000003E-2</v>
      </c>
      <c r="K2491">
        <v>9.6699999999999998E-4</v>
      </c>
      <c r="L2491">
        <v>5.3600000000000004E-6</v>
      </c>
      <c r="M2491">
        <v>0.50600000000000001</v>
      </c>
      <c r="N2491">
        <v>0.42599999999999999</v>
      </c>
      <c r="O2491">
        <v>102.995</v>
      </c>
      <c r="P2491">
        <v>173121</v>
      </c>
      <c r="Q2491">
        <v>4</v>
      </c>
      <c r="R2491">
        <v>0</v>
      </c>
      <c r="S2491" t="str">
        <f t="shared" si="38"/>
        <v>Not Rap</v>
      </c>
    </row>
    <row r="2492" spans="1:19" x14ac:dyDescent="0.25">
      <c r="A2492" t="s">
        <v>15963</v>
      </c>
      <c r="B2492" t="s">
        <v>15964</v>
      </c>
      <c r="C2492">
        <v>2</v>
      </c>
      <c r="D2492" t="s">
        <v>15965</v>
      </c>
      <c r="E2492">
        <v>0.54100000000000004</v>
      </c>
      <c r="F2492">
        <v>0.68500000000000005</v>
      </c>
      <c r="G2492">
        <v>3</v>
      </c>
      <c r="H2492">
        <v>-5.1639999999999997</v>
      </c>
      <c r="I2492">
        <v>1</v>
      </c>
      <c r="J2492">
        <v>3.2500000000000001E-2</v>
      </c>
      <c r="K2492">
        <v>2.58E-2</v>
      </c>
      <c r="L2492">
        <v>1.0000000000000001E-5</v>
      </c>
      <c r="M2492">
        <v>0.111</v>
      </c>
      <c r="N2492">
        <v>0.65200000000000002</v>
      </c>
      <c r="O2492">
        <v>147.98099999999999</v>
      </c>
      <c r="P2492">
        <v>233827</v>
      </c>
      <c r="Q2492">
        <v>4</v>
      </c>
      <c r="R2492">
        <v>0</v>
      </c>
      <c r="S2492" t="str">
        <f t="shared" si="38"/>
        <v>Not Rap</v>
      </c>
    </row>
    <row r="2493" spans="1:19" x14ac:dyDescent="0.25">
      <c r="A2493" t="s">
        <v>2743</v>
      </c>
      <c r="B2493" t="s">
        <v>2744</v>
      </c>
      <c r="C2493">
        <v>54</v>
      </c>
      <c r="D2493" t="s">
        <v>2745</v>
      </c>
      <c r="E2493">
        <v>0.66600000000000004</v>
      </c>
      <c r="F2493">
        <v>0.877</v>
      </c>
      <c r="G2493">
        <v>0</v>
      </c>
      <c r="H2493">
        <v>-4.657</v>
      </c>
      <c r="I2493">
        <v>0</v>
      </c>
      <c r="J2493">
        <v>4.4600000000000001E-2</v>
      </c>
      <c r="K2493">
        <v>2.7699999999999999E-2</v>
      </c>
      <c r="L2493">
        <v>1.15E-5</v>
      </c>
      <c r="M2493">
        <v>0.14199999999999999</v>
      </c>
      <c r="N2493">
        <v>0.27200000000000002</v>
      </c>
      <c r="O2493">
        <v>125.989</v>
      </c>
      <c r="P2493">
        <v>231653</v>
      </c>
      <c r="Q2493">
        <v>4</v>
      </c>
      <c r="R2493">
        <v>0</v>
      </c>
      <c r="S2493" t="str">
        <f t="shared" si="38"/>
        <v>Not Rap</v>
      </c>
    </row>
    <row r="2494" spans="1:19" x14ac:dyDescent="0.25">
      <c r="A2494" t="s">
        <v>2914</v>
      </c>
      <c r="B2494" t="s">
        <v>2744</v>
      </c>
      <c r="C2494">
        <v>68</v>
      </c>
      <c r="D2494" t="s">
        <v>2915</v>
      </c>
      <c r="E2494">
        <v>0.72299999999999998</v>
      </c>
      <c r="F2494">
        <v>0.77700000000000002</v>
      </c>
      <c r="G2494">
        <v>7</v>
      </c>
      <c r="H2494">
        <v>-3.5030000000000001</v>
      </c>
      <c r="I2494">
        <v>1</v>
      </c>
      <c r="J2494">
        <v>0.108</v>
      </c>
      <c r="K2494">
        <v>4.2599999999999999E-2</v>
      </c>
      <c r="L2494">
        <v>3.6799999999999999E-6</v>
      </c>
      <c r="M2494">
        <v>4.5100000000000001E-2</v>
      </c>
      <c r="N2494">
        <v>0.96099999999999997</v>
      </c>
      <c r="O2494">
        <v>91.016999999999996</v>
      </c>
      <c r="P2494">
        <v>243413</v>
      </c>
      <c r="Q2494">
        <v>4</v>
      </c>
      <c r="R2494">
        <v>0</v>
      </c>
      <c r="S2494" t="str">
        <f t="shared" si="38"/>
        <v>Not Rap</v>
      </c>
    </row>
    <row r="2495" spans="1:19" x14ac:dyDescent="0.25">
      <c r="A2495" t="s">
        <v>10159</v>
      </c>
      <c r="B2495" t="s">
        <v>2744</v>
      </c>
      <c r="C2495">
        <v>72</v>
      </c>
      <c r="D2495" t="s">
        <v>10160</v>
      </c>
      <c r="E2495">
        <v>0.72399999999999998</v>
      </c>
      <c r="F2495">
        <v>0.90400000000000003</v>
      </c>
      <c r="G2495">
        <v>8</v>
      </c>
      <c r="H2495">
        <v>-3.3540000000000001</v>
      </c>
      <c r="I2495">
        <v>0</v>
      </c>
      <c r="J2495">
        <v>9.6600000000000005E-2</v>
      </c>
      <c r="K2495">
        <v>7.8600000000000003E-2</v>
      </c>
      <c r="L2495">
        <v>0</v>
      </c>
      <c r="M2495">
        <v>0.22600000000000001</v>
      </c>
      <c r="N2495">
        <v>0.84599999999999997</v>
      </c>
      <c r="O2495">
        <v>90.998999999999995</v>
      </c>
      <c r="P2495">
        <v>200813</v>
      </c>
      <c r="Q2495">
        <v>4</v>
      </c>
      <c r="R2495">
        <v>0</v>
      </c>
      <c r="S2495" t="str">
        <f t="shared" si="38"/>
        <v>Not Rap</v>
      </c>
    </row>
    <row r="2496" spans="1:19" x14ac:dyDescent="0.25">
      <c r="A2496" t="s">
        <v>10534</v>
      </c>
      <c r="B2496" t="s">
        <v>2744</v>
      </c>
      <c r="C2496">
        <v>74</v>
      </c>
      <c r="D2496" t="s">
        <v>10535</v>
      </c>
      <c r="E2496">
        <v>0.68400000000000005</v>
      </c>
      <c r="F2496">
        <v>0.82299999999999995</v>
      </c>
      <c r="G2496">
        <v>9</v>
      </c>
      <c r="H2496">
        <v>-3.2970000000000002</v>
      </c>
      <c r="I2496">
        <v>0</v>
      </c>
      <c r="J2496">
        <v>7.7299999999999994E-2</v>
      </c>
      <c r="K2496">
        <v>7.4399999999999994E-2</v>
      </c>
      <c r="L2496">
        <v>0</v>
      </c>
      <c r="M2496">
        <v>0.111</v>
      </c>
      <c r="N2496">
        <v>0.64700000000000002</v>
      </c>
      <c r="O2496">
        <v>91.048000000000002</v>
      </c>
      <c r="P2496">
        <v>208163</v>
      </c>
      <c r="Q2496">
        <v>4</v>
      </c>
      <c r="R2496">
        <v>0</v>
      </c>
      <c r="S2496" t="str">
        <f t="shared" si="38"/>
        <v>Not Rap</v>
      </c>
    </row>
    <row r="2497" spans="1:19" x14ac:dyDescent="0.25">
      <c r="A2497" t="s">
        <v>13940</v>
      </c>
      <c r="B2497" t="s">
        <v>2744</v>
      </c>
      <c r="C2497">
        <v>0</v>
      </c>
      <c r="D2497" t="s">
        <v>13941</v>
      </c>
      <c r="E2497">
        <v>0.70599999999999996</v>
      </c>
      <c r="F2497">
        <v>0.81399999999999995</v>
      </c>
      <c r="G2497">
        <v>0</v>
      </c>
      <c r="H2497">
        <v>-3.2530000000000001</v>
      </c>
      <c r="I2497">
        <v>1</v>
      </c>
      <c r="J2497">
        <v>6.1400000000000003E-2</v>
      </c>
      <c r="K2497">
        <v>4.2200000000000001E-2</v>
      </c>
      <c r="L2497">
        <v>0</v>
      </c>
      <c r="M2497">
        <v>0.13400000000000001</v>
      </c>
      <c r="N2497">
        <v>0.77400000000000002</v>
      </c>
      <c r="O2497">
        <v>127.959</v>
      </c>
      <c r="P2497">
        <v>218693</v>
      </c>
      <c r="Q2497">
        <v>4</v>
      </c>
      <c r="R2497">
        <v>0</v>
      </c>
      <c r="S2497" t="str">
        <f t="shared" si="38"/>
        <v>Not Rap</v>
      </c>
    </row>
    <row r="2498" spans="1:19" x14ac:dyDescent="0.25">
      <c r="A2498" t="s">
        <v>16245</v>
      </c>
      <c r="B2498" t="s">
        <v>2744</v>
      </c>
      <c r="C2498">
        <v>0</v>
      </c>
      <c r="D2498" t="s">
        <v>16246</v>
      </c>
      <c r="E2498">
        <v>0.76900000000000002</v>
      </c>
      <c r="F2498">
        <v>0.874</v>
      </c>
      <c r="G2498">
        <v>0</v>
      </c>
      <c r="H2498">
        <v>-3.2959999999999998</v>
      </c>
      <c r="I2498">
        <v>0</v>
      </c>
      <c r="J2498">
        <v>3.9800000000000002E-2</v>
      </c>
      <c r="K2498">
        <v>3.1800000000000001E-3</v>
      </c>
      <c r="L2498">
        <v>0</v>
      </c>
      <c r="M2498">
        <v>0.20100000000000001</v>
      </c>
      <c r="N2498">
        <v>0.59099999999999997</v>
      </c>
      <c r="O2498">
        <v>119.985</v>
      </c>
      <c r="P2498">
        <v>222693</v>
      </c>
      <c r="Q2498">
        <v>4</v>
      </c>
      <c r="R2498">
        <v>0</v>
      </c>
      <c r="S2498" t="str">
        <f t="shared" si="38"/>
        <v>Not Rap</v>
      </c>
    </row>
    <row r="2499" spans="1:19" x14ac:dyDescent="0.25">
      <c r="A2499" t="s">
        <v>17090</v>
      </c>
      <c r="B2499" t="s">
        <v>2744</v>
      </c>
      <c r="C2499">
        <v>58</v>
      </c>
      <c r="D2499" t="s">
        <v>17091</v>
      </c>
      <c r="E2499">
        <v>0.71699999999999997</v>
      </c>
      <c r="F2499">
        <v>0.85099999999999998</v>
      </c>
      <c r="G2499">
        <v>7</v>
      </c>
      <c r="H2499">
        <v>-3.5070000000000001</v>
      </c>
      <c r="I2499">
        <v>1</v>
      </c>
      <c r="J2499">
        <v>9.5699999999999993E-2</v>
      </c>
      <c r="K2499">
        <v>7.9100000000000004E-2</v>
      </c>
      <c r="L2499">
        <v>0</v>
      </c>
      <c r="M2499">
        <v>6.5199999999999994E-2</v>
      </c>
      <c r="N2499">
        <v>0.95499999999999996</v>
      </c>
      <c r="O2499">
        <v>90.971000000000004</v>
      </c>
      <c r="P2499">
        <v>243213</v>
      </c>
      <c r="Q2499">
        <v>4</v>
      </c>
      <c r="R2499">
        <v>0</v>
      </c>
      <c r="S2499" t="str">
        <f t="shared" ref="S2499:S2562" si="39">IF(R2499=1,"Rap","Not Rap")</f>
        <v>Not Rap</v>
      </c>
    </row>
    <row r="2500" spans="1:19" x14ac:dyDescent="0.25">
      <c r="A2500" t="s">
        <v>18715</v>
      </c>
      <c r="B2500" t="s">
        <v>2744</v>
      </c>
      <c r="C2500">
        <v>66</v>
      </c>
      <c r="D2500" t="s">
        <v>18716</v>
      </c>
      <c r="E2500">
        <v>0.71899999999999997</v>
      </c>
      <c r="F2500">
        <v>0.84199999999999997</v>
      </c>
      <c r="G2500">
        <v>6</v>
      </c>
      <c r="H2500">
        <v>-3.5619999999999998</v>
      </c>
      <c r="I2500">
        <v>0</v>
      </c>
      <c r="J2500">
        <v>3.8300000000000001E-2</v>
      </c>
      <c r="K2500">
        <v>0.13200000000000001</v>
      </c>
      <c r="L2500">
        <v>0</v>
      </c>
      <c r="M2500">
        <v>0.105</v>
      </c>
      <c r="N2500">
        <v>0.53400000000000003</v>
      </c>
      <c r="O2500">
        <v>90.016999999999996</v>
      </c>
      <c r="P2500">
        <v>228139</v>
      </c>
      <c r="Q2500">
        <v>4</v>
      </c>
      <c r="R2500">
        <v>0</v>
      </c>
      <c r="S2500" t="str">
        <f t="shared" si="39"/>
        <v>Not Rap</v>
      </c>
    </row>
    <row r="2501" spans="1:19" x14ac:dyDescent="0.25">
      <c r="A2501" t="s">
        <v>9252</v>
      </c>
      <c r="B2501" t="s">
        <v>9253</v>
      </c>
      <c r="C2501">
        <v>32</v>
      </c>
      <c r="D2501" t="s">
        <v>9254</v>
      </c>
      <c r="E2501">
        <v>0.45800000000000002</v>
      </c>
      <c r="F2501">
        <v>0.88800000000000001</v>
      </c>
      <c r="G2501">
        <v>11</v>
      </c>
      <c r="H2501">
        <v>-3.948</v>
      </c>
      <c r="I2501">
        <v>1</v>
      </c>
      <c r="J2501">
        <v>0.38900000000000001</v>
      </c>
      <c r="K2501">
        <v>2.07E-2</v>
      </c>
      <c r="L2501">
        <v>0</v>
      </c>
      <c r="M2501">
        <v>0.13300000000000001</v>
      </c>
      <c r="N2501">
        <v>0.32900000000000001</v>
      </c>
      <c r="O2501">
        <v>78.146000000000001</v>
      </c>
      <c r="P2501">
        <v>137108</v>
      </c>
      <c r="Q2501">
        <v>4</v>
      </c>
      <c r="R2501">
        <v>1</v>
      </c>
      <c r="S2501" t="str">
        <f t="shared" si="39"/>
        <v>Rap</v>
      </c>
    </row>
    <row r="2502" spans="1:19" x14ac:dyDescent="0.25">
      <c r="A2502" t="s">
        <v>9403</v>
      </c>
      <c r="B2502" t="s">
        <v>9253</v>
      </c>
      <c r="C2502">
        <v>28</v>
      </c>
      <c r="D2502" t="s">
        <v>9404</v>
      </c>
      <c r="E2502">
        <v>0.64500000000000002</v>
      </c>
      <c r="F2502">
        <v>0.92800000000000005</v>
      </c>
      <c r="G2502">
        <v>0</v>
      </c>
      <c r="H2502">
        <v>-5.6269999999999998</v>
      </c>
      <c r="I2502">
        <v>1</v>
      </c>
      <c r="J2502">
        <v>0.215</v>
      </c>
      <c r="K2502">
        <v>0.373</v>
      </c>
      <c r="L2502">
        <v>0</v>
      </c>
      <c r="M2502">
        <v>0.22600000000000001</v>
      </c>
      <c r="N2502">
        <v>0.629</v>
      </c>
      <c r="O2502">
        <v>147.96600000000001</v>
      </c>
      <c r="P2502">
        <v>209600</v>
      </c>
      <c r="Q2502">
        <v>4</v>
      </c>
      <c r="R2502">
        <v>1</v>
      </c>
      <c r="S2502" t="str">
        <f t="shared" si="39"/>
        <v>Rap</v>
      </c>
    </row>
    <row r="2503" spans="1:19" x14ac:dyDescent="0.25">
      <c r="A2503" t="s">
        <v>19786</v>
      </c>
      <c r="B2503" t="s">
        <v>9253</v>
      </c>
      <c r="C2503">
        <v>34</v>
      </c>
      <c r="D2503" t="s">
        <v>19787</v>
      </c>
      <c r="E2503">
        <v>0.83699999999999997</v>
      </c>
      <c r="F2503">
        <v>0.73599999999999999</v>
      </c>
      <c r="G2503">
        <v>6</v>
      </c>
      <c r="H2503">
        <v>-5.1870000000000003</v>
      </c>
      <c r="I2503">
        <v>1</v>
      </c>
      <c r="J2503">
        <v>0.27200000000000002</v>
      </c>
      <c r="K2503">
        <v>3.7999999999999999E-2</v>
      </c>
      <c r="L2503">
        <v>0</v>
      </c>
      <c r="M2503">
        <v>6.59E-2</v>
      </c>
      <c r="N2503">
        <v>0.5</v>
      </c>
      <c r="O2503">
        <v>96.977999999999994</v>
      </c>
      <c r="P2503">
        <v>222680</v>
      </c>
      <c r="Q2503">
        <v>4</v>
      </c>
      <c r="R2503">
        <v>1</v>
      </c>
      <c r="S2503" t="str">
        <f t="shared" si="39"/>
        <v>Rap</v>
      </c>
    </row>
    <row r="2504" spans="1:19" x14ac:dyDescent="0.25">
      <c r="A2504" t="s">
        <v>19788</v>
      </c>
      <c r="B2504" t="s">
        <v>9253</v>
      </c>
      <c r="C2504">
        <v>23</v>
      </c>
      <c r="D2504" t="s">
        <v>19789</v>
      </c>
      <c r="E2504">
        <v>0.53700000000000003</v>
      </c>
      <c r="F2504">
        <v>0.94099999999999995</v>
      </c>
      <c r="G2504">
        <v>4</v>
      </c>
      <c r="H2504">
        <v>-4.9870000000000001</v>
      </c>
      <c r="I2504">
        <v>0</v>
      </c>
      <c r="J2504">
        <v>0.35399999999999998</v>
      </c>
      <c r="K2504">
        <v>6.9199999999999998E-2</v>
      </c>
      <c r="L2504">
        <v>0</v>
      </c>
      <c r="M2504">
        <v>0.34200000000000003</v>
      </c>
      <c r="N2504">
        <v>0.17100000000000001</v>
      </c>
      <c r="O2504">
        <v>86.923000000000002</v>
      </c>
      <c r="P2504">
        <v>206920</v>
      </c>
      <c r="Q2504">
        <v>4</v>
      </c>
      <c r="R2504">
        <v>1</v>
      </c>
      <c r="S2504" t="str">
        <f t="shared" si="39"/>
        <v>Rap</v>
      </c>
    </row>
    <row r="2505" spans="1:19" x14ac:dyDescent="0.25">
      <c r="A2505" t="s">
        <v>19790</v>
      </c>
      <c r="B2505" t="s">
        <v>9253</v>
      </c>
      <c r="C2505">
        <v>18</v>
      </c>
      <c r="D2505" t="s">
        <v>19791</v>
      </c>
      <c r="E2505">
        <v>0.70099999999999996</v>
      </c>
      <c r="F2505">
        <v>0.93300000000000005</v>
      </c>
      <c r="G2505">
        <v>5</v>
      </c>
      <c r="H2505">
        <v>-3.6240000000000001</v>
      </c>
      <c r="I2505">
        <v>0</v>
      </c>
      <c r="J2505">
        <v>0.20300000000000001</v>
      </c>
      <c r="K2505">
        <v>0.113</v>
      </c>
      <c r="L2505">
        <v>0</v>
      </c>
      <c r="M2505">
        <v>0.20799999999999999</v>
      </c>
      <c r="N2505">
        <v>0.77300000000000002</v>
      </c>
      <c r="O2505">
        <v>107.05200000000001</v>
      </c>
      <c r="P2505">
        <v>190960</v>
      </c>
      <c r="Q2505">
        <v>4</v>
      </c>
      <c r="R2505">
        <v>1</v>
      </c>
      <c r="S2505" t="str">
        <f t="shared" si="39"/>
        <v>Rap</v>
      </c>
    </row>
    <row r="2506" spans="1:19" x14ac:dyDescent="0.25">
      <c r="A2506" t="s">
        <v>19792</v>
      </c>
      <c r="B2506" t="s">
        <v>9253</v>
      </c>
      <c r="C2506">
        <v>20</v>
      </c>
      <c r="D2506" t="s">
        <v>19793</v>
      </c>
      <c r="E2506">
        <v>0.624</v>
      </c>
      <c r="F2506">
        <v>0.79800000000000004</v>
      </c>
      <c r="G2506">
        <v>9</v>
      </c>
      <c r="H2506">
        <v>-5.4560000000000004</v>
      </c>
      <c r="I2506">
        <v>1</v>
      </c>
      <c r="J2506">
        <v>0.28899999999999998</v>
      </c>
      <c r="K2506">
        <v>4.2999999999999997E-2</v>
      </c>
      <c r="L2506">
        <v>0</v>
      </c>
      <c r="M2506">
        <v>0.13700000000000001</v>
      </c>
      <c r="N2506">
        <v>5.5300000000000002E-2</v>
      </c>
      <c r="O2506">
        <v>92.162000000000006</v>
      </c>
      <c r="P2506">
        <v>222747</v>
      </c>
      <c r="Q2506">
        <v>4</v>
      </c>
      <c r="R2506">
        <v>1</v>
      </c>
      <c r="S2506" t="str">
        <f t="shared" si="39"/>
        <v>Rap</v>
      </c>
    </row>
    <row r="2507" spans="1:19" x14ac:dyDescent="0.25">
      <c r="A2507" t="s">
        <v>19794</v>
      </c>
      <c r="B2507" t="s">
        <v>9253</v>
      </c>
      <c r="C2507">
        <v>35</v>
      </c>
      <c r="D2507" t="s">
        <v>19795</v>
      </c>
      <c r="E2507">
        <v>0.621</v>
      </c>
      <c r="F2507">
        <v>0.96699999999999997</v>
      </c>
      <c r="G2507">
        <v>11</v>
      </c>
      <c r="H2507">
        <v>-3.6629999999999998</v>
      </c>
      <c r="I2507">
        <v>0</v>
      </c>
      <c r="J2507">
        <v>0.29799999999999999</v>
      </c>
      <c r="K2507">
        <v>0.109</v>
      </c>
      <c r="L2507">
        <v>0</v>
      </c>
      <c r="M2507">
        <v>0.39800000000000002</v>
      </c>
      <c r="N2507">
        <v>0.79700000000000004</v>
      </c>
      <c r="O2507">
        <v>92.087999999999994</v>
      </c>
      <c r="P2507">
        <v>170933</v>
      </c>
      <c r="Q2507">
        <v>4</v>
      </c>
      <c r="R2507">
        <v>1</v>
      </c>
      <c r="S2507" t="str">
        <f t="shared" si="39"/>
        <v>Rap</v>
      </c>
    </row>
    <row r="2508" spans="1:19" x14ac:dyDescent="0.25">
      <c r="A2508" t="s">
        <v>19796</v>
      </c>
      <c r="B2508" t="s">
        <v>9253</v>
      </c>
      <c r="C2508">
        <v>29</v>
      </c>
      <c r="D2508" t="s">
        <v>19797</v>
      </c>
      <c r="E2508">
        <v>0.42799999999999999</v>
      </c>
      <c r="F2508">
        <v>0.92400000000000004</v>
      </c>
      <c r="G2508">
        <v>3</v>
      </c>
      <c r="H2508">
        <v>-4.4390000000000001</v>
      </c>
      <c r="I2508">
        <v>0</v>
      </c>
      <c r="J2508">
        <v>0.45300000000000001</v>
      </c>
      <c r="K2508">
        <v>0.105</v>
      </c>
      <c r="L2508">
        <v>0</v>
      </c>
      <c r="M2508">
        <v>7.7299999999999994E-2</v>
      </c>
      <c r="N2508">
        <v>0.36899999999999999</v>
      </c>
      <c r="O2508">
        <v>160.09899999999999</v>
      </c>
      <c r="P2508">
        <v>233040</v>
      </c>
      <c r="Q2508">
        <v>4</v>
      </c>
      <c r="R2508">
        <v>1</v>
      </c>
      <c r="S2508" t="str">
        <f t="shared" si="39"/>
        <v>Rap</v>
      </c>
    </row>
    <row r="2509" spans="1:19" x14ac:dyDescent="0.25">
      <c r="A2509" t="s">
        <v>19798</v>
      </c>
      <c r="B2509" t="s">
        <v>9253</v>
      </c>
      <c r="C2509">
        <v>24</v>
      </c>
      <c r="D2509" t="s">
        <v>19799</v>
      </c>
      <c r="E2509">
        <v>0.39800000000000002</v>
      </c>
      <c r="F2509">
        <v>0.90200000000000002</v>
      </c>
      <c r="G2509">
        <v>0</v>
      </c>
      <c r="H2509">
        <v>-4.3840000000000003</v>
      </c>
      <c r="I2509">
        <v>1</v>
      </c>
      <c r="J2509">
        <v>0.35299999999999998</v>
      </c>
      <c r="K2509">
        <v>5.4399999999999997E-2</v>
      </c>
      <c r="L2509">
        <v>0</v>
      </c>
      <c r="M2509">
        <v>0.32800000000000001</v>
      </c>
      <c r="N2509">
        <v>0.63200000000000001</v>
      </c>
      <c r="O2509">
        <v>118.995</v>
      </c>
      <c r="P2509">
        <v>206507</v>
      </c>
      <c r="Q2509">
        <v>5</v>
      </c>
      <c r="R2509">
        <v>1</v>
      </c>
      <c r="S2509" t="str">
        <f t="shared" si="39"/>
        <v>Rap</v>
      </c>
    </row>
    <row r="2510" spans="1:19" x14ac:dyDescent="0.25">
      <c r="A2510" t="s">
        <v>19800</v>
      </c>
      <c r="B2510" t="s">
        <v>9253</v>
      </c>
      <c r="C2510">
        <v>30</v>
      </c>
      <c r="D2510" t="s">
        <v>19801</v>
      </c>
      <c r="E2510">
        <v>0.8</v>
      </c>
      <c r="F2510">
        <v>0.74199999999999999</v>
      </c>
      <c r="G2510">
        <v>11</v>
      </c>
      <c r="H2510">
        <v>-5.194</v>
      </c>
      <c r="I2510">
        <v>1</v>
      </c>
      <c r="J2510">
        <v>0.309</v>
      </c>
      <c r="K2510">
        <v>5.2699999999999997E-2</v>
      </c>
      <c r="L2510">
        <v>0</v>
      </c>
      <c r="M2510">
        <v>0.59099999999999997</v>
      </c>
      <c r="N2510">
        <v>0.45100000000000001</v>
      </c>
      <c r="O2510">
        <v>121.995</v>
      </c>
      <c r="P2510">
        <v>181280</v>
      </c>
      <c r="Q2510">
        <v>4</v>
      </c>
      <c r="R2510">
        <v>1</v>
      </c>
      <c r="S2510" t="str">
        <f t="shared" si="39"/>
        <v>Rap</v>
      </c>
    </row>
    <row r="2511" spans="1:19" x14ac:dyDescent="0.25">
      <c r="A2511" t="s">
        <v>19802</v>
      </c>
      <c r="B2511" t="s">
        <v>9253</v>
      </c>
      <c r="C2511">
        <v>25</v>
      </c>
      <c r="D2511" t="s">
        <v>19803</v>
      </c>
      <c r="E2511">
        <v>0.434</v>
      </c>
      <c r="F2511">
        <v>0.94499999999999995</v>
      </c>
      <c r="G2511">
        <v>8</v>
      </c>
      <c r="H2511">
        <v>-3.4870000000000001</v>
      </c>
      <c r="I2511">
        <v>1</v>
      </c>
      <c r="J2511">
        <v>0.29799999999999999</v>
      </c>
      <c r="K2511">
        <v>0.104</v>
      </c>
      <c r="L2511">
        <v>0</v>
      </c>
      <c r="M2511">
        <v>0.29399999999999998</v>
      </c>
      <c r="N2511">
        <v>0.72899999999999998</v>
      </c>
      <c r="O2511">
        <v>83.414000000000001</v>
      </c>
      <c r="P2511">
        <v>204707</v>
      </c>
      <c r="Q2511">
        <v>4</v>
      </c>
      <c r="R2511">
        <v>1</v>
      </c>
      <c r="S2511" t="str">
        <f t="shared" si="39"/>
        <v>Rap</v>
      </c>
    </row>
    <row r="2512" spans="1:19" x14ac:dyDescent="0.25">
      <c r="A2512" t="s">
        <v>19804</v>
      </c>
      <c r="B2512" t="s">
        <v>9253</v>
      </c>
      <c r="C2512">
        <v>27</v>
      </c>
      <c r="D2512" t="s">
        <v>19805</v>
      </c>
      <c r="E2512">
        <v>0.46600000000000003</v>
      </c>
      <c r="F2512">
        <v>0.88900000000000001</v>
      </c>
      <c r="G2512">
        <v>11</v>
      </c>
      <c r="H2512">
        <v>-7.1280000000000001</v>
      </c>
      <c r="I2512">
        <v>0</v>
      </c>
      <c r="J2512">
        <v>0.26500000000000001</v>
      </c>
      <c r="K2512">
        <v>0.122</v>
      </c>
      <c r="L2512">
        <v>1.2800000000000001E-2</v>
      </c>
      <c r="M2512">
        <v>0.22700000000000001</v>
      </c>
      <c r="N2512">
        <v>0.27200000000000002</v>
      </c>
      <c r="O2512">
        <v>81.974999999999994</v>
      </c>
      <c r="P2512">
        <v>250707</v>
      </c>
      <c r="Q2512">
        <v>4</v>
      </c>
      <c r="R2512">
        <v>1</v>
      </c>
      <c r="S2512" t="str">
        <f t="shared" si="39"/>
        <v>Rap</v>
      </c>
    </row>
    <row r="2513" spans="1:19" x14ac:dyDescent="0.25">
      <c r="A2513" t="s">
        <v>19806</v>
      </c>
      <c r="B2513" t="s">
        <v>9253</v>
      </c>
      <c r="C2513">
        <v>32</v>
      </c>
      <c r="D2513" t="s">
        <v>19807</v>
      </c>
      <c r="E2513">
        <v>0.74</v>
      </c>
      <c r="F2513">
        <v>0.90500000000000003</v>
      </c>
      <c r="G2513">
        <v>1</v>
      </c>
      <c r="H2513">
        <v>-3.875</v>
      </c>
      <c r="I2513">
        <v>1</v>
      </c>
      <c r="J2513">
        <v>0.222</v>
      </c>
      <c r="K2513">
        <v>0.124</v>
      </c>
      <c r="L2513">
        <v>0</v>
      </c>
      <c r="M2513">
        <v>0.58199999999999996</v>
      </c>
      <c r="N2513">
        <v>0.38700000000000001</v>
      </c>
      <c r="O2513">
        <v>119.971</v>
      </c>
      <c r="P2513">
        <v>230000</v>
      </c>
      <c r="Q2513">
        <v>4</v>
      </c>
      <c r="R2513">
        <v>1</v>
      </c>
      <c r="S2513" t="str">
        <f t="shared" si="39"/>
        <v>Rap</v>
      </c>
    </row>
    <row r="2514" spans="1:19" x14ac:dyDescent="0.25">
      <c r="A2514" t="s">
        <v>19808</v>
      </c>
      <c r="B2514" t="s">
        <v>9253</v>
      </c>
      <c r="C2514">
        <v>26</v>
      </c>
      <c r="D2514" t="s">
        <v>19809</v>
      </c>
      <c r="E2514">
        <v>0.57599999999999996</v>
      </c>
      <c r="F2514">
        <v>0.78400000000000003</v>
      </c>
      <c r="G2514">
        <v>4</v>
      </c>
      <c r="H2514">
        <v>-7.6479999999999997</v>
      </c>
      <c r="I2514">
        <v>1</v>
      </c>
      <c r="J2514">
        <v>0.34499999999999997</v>
      </c>
      <c r="K2514">
        <v>5.2699999999999997E-2</v>
      </c>
      <c r="L2514">
        <v>0</v>
      </c>
      <c r="M2514">
        <v>0.28999999999999998</v>
      </c>
      <c r="N2514">
        <v>6.3600000000000004E-2</v>
      </c>
      <c r="O2514">
        <v>110.896</v>
      </c>
      <c r="P2514">
        <v>236200</v>
      </c>
      <c r="Q2514">
        <v>4</v>
      </c>
      <c r="R2514">
        <v>1</v>
      </c>
      <c r="S2514" t="str">
        <f t="shared" si="39"/>
        <v>Rap</v>
      </c>
    </row>
    <row r="2515" spans="1:19" x14ac:dyDescent="0.25">
      <c r="A2515" t="s">
        <v>19810</v>
      </c>
      <c r="B2515" t="s">
        <v>9253</v>
      </c>
      <c r="C2515">
        <v>36</v>
      </c>
      <c r="D2515" t="s">
        <v>19811</v>
      </c>
      <c r="E2515">
        <v>0.51200000000000001</v>
      </c>
      <c r="F2515">
        <v>0.79500000000000004</v>
      </c>
      <c r="G2515">
        <v>6</v>
      </c>
      <c r="H2515">
        <v>-6.4329999999999998</v>
      </c>
      <c r="I2515">
        <v>1</v>
      </c>
      <c r="J2515">
        <v>0.45</v>
      </c>
      <c r="K2515">
        <v>0.247</v>
      </c>
      <c r="L2515">
        <v>0</v>
      </c>
      <c r="M2515">
        <v>0.17</v>
      </c>
      <c r="N2515">
        <v>0.72499999999999998</v>
      </c>
      <c r="O2515">
        <v>178.05199999999999</v>
      </c>
      <c r="P2515">
        <v>178040</v>
      </c>
      <c r="Q2515">
        <v>4</v>
      </c>
      <c r="R2515">
        <v>1</v>
      </c>
      <c r="S2515" t="str">
        <f t="shared" si="39"/>
        <v>Rap</v>
      </c>
    </row>
    <row r="2516" spans="1:19" x14ac:dyDescent="0.25">
      <c r="A2516" t="s">
        <v>19812</v>
      </c>
      <c r="B2516" t="s">
        <v>9253</v>
      </c>
      <c r="C2516">
        <v>50</v>
      </c>
      <c r="D2516" t="s">
        <v>19813</v>
      </c>
      <c r="E2516">
        <v>0.47399999999999998</v>
      </c>
      <c r="F2516">
        <v>0.82799999999999996</v>
      </c>
      <c r="G2516">
        <v>9</v>
      </c>
      <c r="H2516">
        <v>-4.3140000000000001</v>
      </c>
      <c r="I2516">
        <v>0</v>
      </c>
      <c r="J2516">
        <v>0.34599999999999997</v>
      </c>
      <c r="K2516">
        <v>0.29199999999999998</v>
      </c>
      <c r="L2516">
        <v>0</v>
      </c>
      <c r="M2516">
        <v>0.109</v>
      </c>
      <c r="N2516">
        <v>0.70399999999999996</v>
      </c>
      <c r="O2516">
        <v>166.61</v>
      </c>
      <c r="P2516">
        <v>215373</v>
      </c>
      <c r="Q2516">
        <v>4</v>
      </c>
      <c r="R2516">
        <v>1</v>
      </c>
      <c r="S2516" t="str">
        <f t="shared" si="39"/>
        <v>Rap</v>
      </c>
    </row>
    <row r="2517" spans="1:19" x14ac:dyDescent="0.25">
      <c r="A2517" t="s">
        <v>19814</v>
      </c>
      <c r="B2517" t="s">
        <v>9253</v>
      </c>
      <c r="C2517">
        <v>33</v>
      </c>
      <c r="D2517" t="s">
        <v>19815</v>
      </c>
      <c r="E2517">
        <v>0.623</v>
      </c>
      <c r="F2517">
        <v>0.71499999999999997</v>
      </c>
      <c r="G2517">
        <v>1</v>
      </c>
      <c r="H2517">
        <v>-6.8040000000000003</v>
      </c>
      <c r="I2517">
        <v>0</v>
      </c>
      <c r="J2517">
        <v>0.186</v>
      </c>
      <c r="K2517">
        <v>0.623</v>
      </c>
      <c r="L2517">
        <v>1.5600000000000001E-6</v>
      </c>
      <c r="M2517">
        <v>0.105</v>
      </c>
      <c r="N2517">
        <v>0.58699999999999997</v>
      </c>
      <c r="O2517">
        <v>82.912999999999997</v>
      </c>
      <c r="P2517">
        <v>177733</v>
      </c>
      <c r="Q2517">
        <v>4</v>
      </c>
      <c r="R2517">
        <v>1</v>
      </c>
      <c r="S2517" t="str">
        <f t="shared" si="39"/>
        <v>Rap</v>
      </c>
    </row>
    <row r="2518" spans="1:19" x14ac:dyDescent="0.25">
      <c r="A2518" t="s">
        <v>19816</v>
      </c>
      <c r="B2518" t="s">
        <v>9253</v>
      </c>
      <c r="C2518">
        <v>33</v>
      </c>
      <c r="D2518" t="s">
        <v>19817</v>
      </c>
      <c r="E2518">
        <v>0.47199999999999998</v>
      </c>
      <c r="F2518">
        <v>0.629</v>
      </c>
      <c r="G2518">
        <v>10</v>
      </c>
      <c r="H2518">
        <v>-10.128</v>
      </c>
      <c r="I2518">
        <v>0</v>
      </c>
      <c r="J2518">
        <v>0.70899999999999996</v>
      </c>
      <c r="K2518">
        <v>0.28399999999999997</v>
      </c>
      <c r="L2518">
        <v>0</v>
      </c>
      <c r="M2518">
        <v>0.27500000000000002</v>
      </c>
      <c r="N2518">
        <v>0.35699999999999998</v>
      </c>
      <c r="O2518">
        <v>83.62</v>
      </c>
      <c r="P2518">
        <v>171040</v>
      </c>
      <c r="Q2518">
        <v>3</v>
      </c>
      <c r="R2518">
        <v>1</v>
      </c>
      <c r="S2518" t="str">
        <f t="shared" si="39"/>
        <v>Rap</v>
      </c>
    </row>
    <row r="2519" spans="1:19" x14ac:dyDescent="0.25">
      <c r="A2519" t="s">
        <v>19818</v>
      </c>
      <c r="B2519" t="s">
        <v>9253</v>
      </c>
      <c r="C2519">
        <v>35</v>
      </c>
      <c r="D2519" t="s">
        <v>19819</v>
      </c>
      <c r="E2519">
        <v>0.76700000000000002</v>
      </c>
      <c r="F2519">
        <v>0.755</v>
      </c>
      <c r="G2519">
        <v>7</v>
      </c>
      <c r="H2519">
        <v>-4.8719999999999999</v>
      </c>
      <c r="I2519">
        <v>1</v>
      </c>
      <c r="J2519">
        <v>0.19600000000000001</v>
      </c>
      <c r="K2519">
        <v>0.38400000000000001</v>
      </c>
      <c r="L2519">
        <v>0</v>
      </c>
      <c r="M2519">
        <v>7.0699999999999999E-2</v>
      </c>
      <c r="N2519">
        <v>0.23400000000000001</v>
      </c>
      <c r="O2519">
        <v>112.129</v>
      </c>
      <c r="P2519">
        <v>233467</v>
      </c>
      <c r="Q2519">
        <v>4</v>
      </c>
      <c r="R2519">
        <v>1</v>
      </c>
      <c r="S2519" t="str">
        <f t="shared" si="39"/>
        <v>Rap</v>
      </c>
    </row>
    <row r="2520" spans="1:19" x14ac:dyDescent="0.25">
      <c r="A2520" t="s">
        <v>19820</v>
      </c>
      <c r="B2520" t="s">
        <v>9253</v>
      </c>
      <c r="C2520">
        <v>29</v>
      </c>
      <c r="D2520" t="s">
        <v>19821</v>
      </c>
      <c r="E2520">
        <v>0.78200000000000003</v>
      </c>
      <c r="F2520">
        <v>0.56999999999999995</v>
      </c>
      <c r="G2520">
        <v>9</v>
      </c>
      <c r="H2520">
        <v>-9.2789999999999999</v>
      </c>
      <c r="I2520">
        <v>0</v>
      </c>
      <c r="J2520">
        <v>0.20399999999999999</v>
      </c>
      <c r="K2520">
        <v>0.626</v>
      </c>
      <c r="L2520">
        <v>0</v>
      </c>
      <c r="M2520">
        <v>0.105</v>
      </c>
      <c r="N2520">
        <v>0.30199999999999999</v>
      </c>
      <c r="O2520">
        <v>100.042</v>
      </c>
      <c r="P2520">
        <v>208000</v>
      </c>
      <c r="Q2520">
        <v>4</v>
      </c>
      <c r="R2520">
        <v>1</v>
      </c>
      <c r="S2520" t="str">
        <f t="shared" si="39"/>
        <v>Rap</v>
      </c>
    </row>
    <row r="2521" spans="1:19" x14ac:dyDescent="0.25">
      <c r="A2521" t="s">
        <v>11211</v>
      </c>
      <c r="B2521" t="s">
        <v>11212</v>
      </c>
      <c r="C2521">
        <v>1</v>
      </c>
      <c r="D2521" t="s">
        <v>11213</v>
      </c>
      <c r="E2521">
        <v>0.52900000000000003</v>
      </c>
      <c r="F2521">
        <v>0.66600000000000004</v>
      </c>
      <c r="G2521">
        <v>0</v>
      </c>
      <c r="H2521">
        <v>-13.478999999999999</v>
      </c>
      <c r="I2521">
        <v>1</v>
      </c>
      <c r="J2521">
        <v>4.1000000000000002E-2</v>
      </c>
      <c r="K2521">
        <v>0.17199999999999999</v>
      </c>
      <c r="L2521">
        <v>0</v>
      </c>
      <c r="M2521">
        <v>0.115</v>
      </c>
      <c r="N2521">
        <v>0.438</v>
      </c>
      <c r="O2521">
        <v>112.024</v>
      </c>
      <c r="P2521">
        <v>261428</v>
      </c>
      <c r="Q2521">
        <v>4</v>
      </c>
      <c r="R2521">
        <v>0</v>
      </c>
      <c r="S2521" t="str">
        <f t="shared" si="39"/>
        <v>Not Rap</v>
      </c>
    </row>
    <row r="2522" spans="1:19" x14ac:dyDescent="0.25">
      <c r="A2522" t="s">
        <v>3682</v>
      </c>
      <c r="B2522" t="s">
        <v>3683</v>
      </c>
      <c r="C2522">
        <v>22</v>
      </c>
      <c r="D2522" t="s">
        <v>3684</v>
      </c>
      <c r="E2522">
        <v>0.623</v>
      </c>
      <c r="F2522">
        <v>0.75900000000000001</v>
      </c>
      <c r="G2522">
        <v>5</v>
      </c>
      <c r="H2522">
        <v>-6.7430000000000003</v>
      </c>
      <c r="I2522">
        <v>0</v>
      </c>
      <c r="J2522">
        <v>3.6700000000000003E-2</v>
      </c>
      <c r="K2522">
        <v>9.3799999999999994E-2</v>
      </c>
      <c r="L2522">
        <v>2.0600000000000002E-6</v>
      </c>
      <c r="M2522">
        <v>0.67600000000000005</v>
      </c>
      <c r="N2522">
        <v>0.46300000000000002</v>
      </c>
      <c r="O2522">
        <v>84.016999999999996</v>
      </c>
      <c r="P2522">
        <v>197440</v>
      </c>
      <c r="Q2522">
        <v>4</v>
      </c>
      <c r="R2522">
        <v>0</v>
      </c>
      <c r="S2522" t="str">
        <f t="shared" si="39"/>
        <v>Not Rap</v>
      </c>
    </row>
    <row r="2523" spans="1:19" x14ac:dyDescent="0.25">
      <c r="A2523" t="s">
        <v>6688</v>
      </c>
      <c r="B2523" t="s">
        <v>6689</v>
      </c>
      <c r="C2523">
        <v>9</v>
      </c>
      <c r="D2523" t="s">
        <v>6690</v>
      </c>
      <c r="E2523">
        <v>0.73499999999999999</v>
      </c>
      <c r="F2523">
        <v>0.52500000000000002</v>
      </c>
      <c r="G2523">
        <v>0</v>
      </c>
      <c r="H2523">
        <v>-6.665</v>
      </c>
      <c r="I2523">
        <v>1</v>
      </c>
      <c r="J2523">
        <v>2.9100000000000001E-2</v>
      </c>
      <c r="K2523">
        <v>0.27400000000000002</v>
      </c>
      <c r="L2523">
        <v>0</v>
      </c>
      <c r="M2523">
        <v>0.27100000000000002</v>
      </c>
      <c r="N2523">
        <v>0.77800000000000002</v>
      </c>
      <c r="O2523">
        <v>92.997</v>
      </c>
      <c r="P2523">
        <v>252173</v>
      </c>
      <c r="Q2523">
        <v>4</v>
      </c>
      <c r="R2523">
        <v>0</v>
      </c>
      <c r="S2523" t="str">
        <f t="shared" si="39"/>
        <v>Not Rap</v>
      </c>
    </row>
    <row r="2524" spans="1:19" x14ac:dyDescent="0.25">
      <c r="A2524" t="s">
        <v>94</v>
      </c>
      <c r="B2524" t="s">
        <v>95</v>
      </c>
      <c r="C2524">
        <v>59</v>
      </c>
      <c r="D2524" t="s">
        <v>96</v>
      </c>
      <c r="E2524">
        <v>0.79300000000000004</v>
      </c>
      <c r="F2524">
        <v>0.76200000000000001</v>
      </c>
      <c r="G2524">
        <v>8</v>
      </c>
      <c r="H2524">
        <v>-5.2519999999999998</v>
      </c>
      <c r="I2524">
        <v>1</v>
      </c>
      <c r="J2524">
        <v>5.91E-2</v>
      </c>
      <c r="K2524">
        <v>0.33300000000000002</v>
      </c>
      <c r="L2524">
        <v>0</v>
      </c>
      <c r="M2524">
        <v>0.128</v>
      </c>
      <c r="N2524">
        <v>0.44700000000000001</v>
      </c>
      <c r="O2524">
        <v>132.09700000000001</v>
      </c>
      <c r="P2524">
        <v>195455</v>
      </c>
      <c r="Q2524">
        <v>4</v>
      </c>
      <c r="R2524">
        <v>1</v>
      </c>
      <c r="S2524" t="str">
        <f t="shared" si="39"/>
        <v>Rap</v>
      </c>
    </row>
    <row r="2525" spans="1:19" x14ac:dyDescent="0.25">
      <c r="A2525" t="s">
        <v>201</v>
      </c>
      <c r="B2525" t="s">
        <v>95</v>
      </c>
      <c r="C2525">
        <v>39</v>
      </c>
      <c r="D2525" t="s">
        <v>202</v>
      </c>
      <c r="E2525">
        <v>0.51400000000000001</v>
      </c>
      <c r="F2525">
        <v>0.85499999999999998</v>
      </c>
      <c r="G2525">
        <v>9</v>
      </c>
      <c r="H2525">
        <v>-3.7650000000000001</v>
      </c>
      <c r="I2525">
        <v>1</v>
      </c>
      <c r="J2525">
        <v>3.5799999999999998E-2</v>
      </c>
      <c r="K2525">
        <v>3.3300000000000003E-2</v>
      </c>
      <c r="L2525">
        <v>0</v>
      </c>
      <c r="M2525">
        <v>0.42699999999999999</v>
      </c>
      <c r="N2525">
        <v>0.35</v>
      </c>
      <c r="O2525">
        <v>140.03399999999999</v>
      </c>
      <c r="P2525">
        <v>234857</v>
      </c>
      <c r="Q2525">
        <v>4</v>
      </c>
      <c r="R2525">
        <v>1</v>
      </c>
      <c r="S2525" t="str">
        <f t="shared" si="39"/>
        <v>Rap</v>
      </c>
    </row>
    <row r="2526" spans="1:19" x14ac:dyDescent="0.25">
      <c r="A2526" t="s">
        <v>4295</v>
      </c>
      <c r="B2526" t="s">
        <v>4296</v>
      </c>
      <c r="C2526">
        <v>0</v>
      </c>
      <c r="D2526" t="s">
        <v>4297</v>
      </c>
      <c r="E2526">
        <v>0.74299999999999999</v>
      </c>
      <c r="F2526">
        <v>0.74399999999999999</v>
      </c>
      <c r="G2526">
        <v>7</v>
      </c>
      <c r="H2526">
        <v>-6.8659999999999997</v>
      </c>
      <c r="I2526">
        <v>1</v>
      </c>
      <c r="J2526">
        <v>0.189</v>
      </c>
      <c r="K2526">
        <v>0.20699999999999999</v>
      </c>
      <c r="L2526">
        <v>0</v>
      </c>
      <c r="M2526">
        <v>0.316</v>
      </c>
      <c r="N2526">
        <v>0.74099999999999999</v>
      </c>
      <c r="O2526">
        <v>92.966999999999999</v>
      </c>
      <c r="P2526">
        <v>225973</v>
      </c>
      <c r="Q2526">
        <v>4</v>
      </c>
      <c r="R2526">
        <v>0</v>
      </c>
      <c r="S2526" t="str">
        <f t="shared" si="39"/>
        <v>Not Rap</v>
      </c>
    </row>
    <row r="2527" spans="1:19" x14ac:dyDescent="0.25">
      <c r="A2527" t="s">
        <v>15503</v>
      </c>
      <c r="B2527" t="s">
        <v>15504</v>
      </c>
      <c r="C2527">
        <v>20</v>
      </c>
      <c r="D2527" t="s">
        <v>15505</v>
      </c>
      <c r="E2527">
        <v>0.83799999999999997</v>
      </c>
      <c r="F2527">
        <v>0.47</v>
      </c>
      <c r="G2527">
        <v>10</v>
      </c>
      <c r="H2527">
        <v>-8.6069999999999993</v>
      </c>
      <c r="I2527">
        <v>1</v>
      </c>
      <c r="J2527">
        <v>0.34699999999999998</v>
      </c>
      <c r="K2527">
        <v>7.0999999999999994E-2</v>
      </c>
      <c r="L2527">
        <v>0</v>
      </c>
      <c r="M2527">
        <v>0.108</v>
      </c>
      <c r="N2527">
        <v>0.38600000000000001</v>
      </c>
      <c r="O2527">
        <v>127.033</v>
      </c>
      <c r="P2527">
        <v>183289</v>
      </c>
      <c r="Q2527">
        <v>4</v>
      </c>
      <c r="R2527">
        <v>0</v>
      </c>
      <c r="S2527" t="str">
        <f t="shared" si="39"/>
        <v>Not Rap</v>
      </c>
    </row>
    <row r="2528" spans="1:19" x14ac:dyDescent="0.25">
      <c r="A2528" t="s">
        <v>12082</v>
      </c>
      <c r="B2528" t="s">
        <v>12083</v>
      </c>
      <c r="C2528">
        <v>49</v>
      </c>
      <c r="D2528" t="s">
        <v>12084</v>
      </c>
      <c r="E2528">
        <v>0.56200000000000006</v>
      </c>
      <c r="F2528">
        <v>0.98199999999999998</v>
      </c>
      <c r="G2528">
        <v>9</v>
      </c>
      <c r="H2528">
        <v>-4.1189999999999998</v>
      </c>
      <c r="I2528">
        <v>0</v>
      </c>
      <c r="J2528">
        <v>5.0999999999999997E-2</v>
      </c>
      <c r="K2528">
        <v>4.0400000000000001E-4</v>
      </c>
      <c r="L2528">
        <v>1.44E-2</v>
      </c>
      <c r="M2528">
        <v>0.20300000000000001</v>
      </c>
      <c r="N2528">
        <v>0.47699999999999998</v>
      </c>
      <c r="O2528">
        <v>131.96899999999999</v>
      </c>
      <c r="P2528">
        <v>289307</v>
      </c>
      <c r="Q2528">
        <v>4</v>
      </c>
      <c r="R2528">
        <v>0</v>
      </c>
      <c r="S2528" t="str">
        <f t="shared" si="39"/>
        <v>Not Rap</v>
      </c>
    </row>
    <row r="2529" spans="1:19" x14ac:dyDescent="0.25">
      <c r="A2529" t="s">
        <v>12251</v>
      </c>
      <c r="B2529" t="s">
        <v>12083</v>
      </c>
      <c r="C2529">
        <v>2</v>
      </c>
      <c r="D2529" t="s">
        <v>12252</v>
      </c>
      <c r="E2529">
        <v>0.41099999999999998</v>
      </c>
      <c r="F2529">
        <v>0.98099999999999998</v>
      </c>
      <c r="G2529">
        <v>11</v>
      </c>
      <c r="H2529">
        <v>-3.9620000000000002</v>
      </c>
      <c r="I2529">
        <v>0</v>
      </c>
      <c r="J2529">
        <v>9.6000000000000002E-2</v>
      </c>
      <c r="K2529">
        <v>5.8999999999999998E-5</v>
      </c>
      <c r="L2529">
        <v>3.39E-2</v>
      </c>
      <c r="M2529">
        <v>0.37</v>
      </c>
      <c r="N2529">
        <v>0.317</v>
      </c>
      <c r="O2529">
        <v>171.89099999999999</v>
      </c>
      <c r="P2529">
        <v>398640</v>
      </c>
      <c r="Q2529">
        <v>4</v>
      </c>
      <c r="R2529">
        <v>0</v>
      </c>
      <c r="S2529" t="str">
        <f t="shared" si="39"/>
        <v>Not Rap</v>
      </c>
    </row>
    <row r="2530" spans="1:19" x14ac:dyDescent="0.25">
      <c r="A2530" t="s">
        <v>10063</v>
      </c>
      <c r="B2530" t="s">
        <v>10064</v>
      </c>
      <c r="C2530">
        <v>0</v>
      </c>
      <c r="D2530" t="s">
        <v>10065</v>
      </c>
      <c r="E2530">
        <v>0.63200000000000001</v>
      </c>
      <c r="F2530">
        <v>0.68100000000000005</v>
      </c>
      <c r="G2530">
        <v>0</v>
      </c>
      <c r="H2530">
        <v>-5.0229999999999997</v>
      </c>
      <c r="I2530">
        <v>0</v>
      </c>
      <c r="J2530">
        <v>0.115</v>
      </c>
      <c r="K2530">
        <v>0.128</v>
      </c>
      <c r="L2530">
        <v>1.5299999999999999E-5</v>
      </c>
      <c r="M2530">
        <v>0.11600000000000001</v>
      </c>
      <c r="N2530">
        <v>0.63300000000000001</v>
      </c>
      <c r="O2530">
        <v>126.477</v>
      </c>
      <c r="P2530">
        <v>167000</v>
      </c>
      <c r="Q2530">
        <v>5</v>
      </c>
      <c r="R2530">
        <v>0</v>
      </c>
      <c r="S2530" t="str">
        <f t="shared" si="39"/>
        <v>Not Rap</v>
      </c>
    </row>
    <row r="2531" spans="1:19" x14ac:dyDescent="0.25">
      <c r="A2531" t="s">
        <v>21096</v>
      </c>
      <c r="B2531" t="s">
        <v>21097</v>
      </c>
      <c r="C2531">
        <v>64</v>
      </c>
      <c r="D2531" t="s">
        <v>21098</v>
      </c>
      <c r="E2531">
        <v>0.27500000000000002</v>
      </c>
      <c r="F2531">
        <v>0.72099999999999997</v>
      </c>
      <c r="G2531">
        <v>6</v>
      </c>
      <c r="H2531">
        <v>-6.2220000000000004</v>
      </c>
      <c r="I2531">
        <v>0</v>
      </c>
      <c r="J2531">
        <v>3.5900000000000001E-2</v>
      </c>
      <c r="K2531">
        <v>7.0200000000000004E-4</v>
      </c>
      <c r="L2531">
        <v>0.82099999999999995</v>
      </c>
      <c r="M2531">
        <v>7.9200000000000007E-2</v>
      </c>
      <c r="N2531">
        <v>0.184</v>
      </c>
      <c r="O2531">
        <v>125.15600000000001</v>
      </c>
      <c r="P2531">
        <v>543453</v>
      </c>
      <c r="Q2531">
        <v>4</v>
      </c>
      <c r="R2531">
        <v>0</v>
      </c>
      <c r="S2531" t="str">
        <f t="shared" si="39"/>
        <v>Not Rap</v>
      </c>
    </row>
    <row r="2532" spans="1:19" x14ac:dyDescent="0.25">
      <c r="A2532" t="s">
        <v>21104</v>
      </c>
      <c r="B2532" t="s">
        <v>21097</v>
      </c>
      <c r="C2532">
        <v>55</v>
      </c>
      <c r="D2532" t="s">
        <v>21105</v>
      </c>
      <c r="E2532">
        <v>0.47699999999999998</v>
      </c>
      <c r="F2532">
        <v>0.72799999999999998</v>
      </c>
      <c r="G2532">
        <v>7</v>
      </c>
      <c r="H2532">
        <v>-5.9779999999999998</v>
      </c>
      <c r="I2532">
        <v>0</v>
      </c>
      <c r="J2532">
        <v>3.78E-2</v>
      </c>
      <c r="K2532">
        <v>2.98E-3</v>
      </c>
      <c r="L2532">
        <v>0.26</v>
      </c>
      <c r="M2532">
        <v>0.124</v>
      </c>
      <c r="N2532">
        <v>3.4099999999999998E-2</v>
      </c>
      <c r="O2532">
        <v>125.988</v>
      </c>
      <c r="P2532">
        <v>434667</v>
      </c>
      <c r="Q2532">
        <v>4</v>
      </c>
      <c r="R2532">
        <v>0</v>
      </c>
      <c r="S2532" t="str">
        <f t="shared" si="39"/>
        <v>Not Rap</v>
      </c>
    </row>
    <row r="2533" spans="1:19" x14ac:dyDescent="0.25">
      <c r="A2533" t="s">
        <v>3607</v>
      </c>
      <c r="B2533" t="s">
        <v>3608</v>
      </c>
      <c r="C2533">
        <v>1</v>
      </c>
      <c r="D2533" t="s">
        <v>3609</v>
      </c>
      <c r="E2533">
        <v>0.47399999999999998</v>
      </c>
      <c r="F2533">
        <v>0.48599999999999999</v>
      </c>
      <c r="G2533">
        <v>6</v>
      </c>
      <c r="H2533">
        <v>-7.7359999999999998</v>
      </c>
      <c r="I2533">
        <v>0</v>
      </c>
      <c r="J2533">
        <v>4.4900000000000002E-2</v>
      </c>
      <c r="K2533">
        <v>0.24099999999999999</v>
      </c>
      <c r="L2533">
        <v>3.8299999999999998E-6</v>
      </c>
      <c r="M2533">
        <v>6.7400000000000002E-2</v>
      </c>
      <c r="N2533">
        <v>0.19700000000000001</v>
      </c>
      <c r="O2533">
        <v>110.375</v>
      </c>
      <c r="P2533">
        <v>215653</v>
      </c>
      <c r="Q2533">
        <v>4</v>
      </c>
      <c r="R2533">
        <v>0</v>
      </c>
      <c r="S2533" t="str">
        <f t="shared" si="39"/>
        <v>Not Rap</v>
      </c>
    </row>
    <row r="2534" spans="1:19" x14ac:dyDescent="0.25">
      <c r="A2534" t="s">
        <v>8670</v>
      </c>
      <c r="B2534" t="s">
        <v>3608</v>
      </c>
      <c r="C2534">
        <v>2</v>
      </c>
      <c r="D2534" t="s">
        <v>8671</v>
      </c>
      <c r="E2534">
        <v>0.621</v>
      </c>
      <c r="F2534">
        <v>0.42299999999999999</v>
      </c>
      <c r="G2534">
        <v>9</v>
      </c>
      <c r="H2534">
        <v>-9.2729999999999997</v>
      </c>
      <c r="I2534">
        <v>1</v>
      </c>
      <c r="J2534">
        <v>4.8800000000000003E-2</v>
      </c>
      <c r="K2534">
        <v>0.76</v>
      </c>
      <c r="L2534">
        <v>8.4099999999999998E-5</v>
      </c>
      <c r="M2534">
        <v>0.35699999999999998</v>
      </c>
      <c r="N2534">
        <v>0.11</v>
      </c>
      <c r="O2534">
        <v>137.89699999999999</v>
      </c>
      <c r="P2534">
        <v>245217</v>
      </c>
      <c r="Q2534">
        <v>4</v>
      </c>
      <c r="R2534">
        <v>0</v>
      </c>
      <c r="S2534" t="str">
        <f t="shared" si="39"/>
        <v>Not Rap</v>
      </c>
    </row>
    <row r="2535" spans="1:19" x14ac:dyDescent="0.25">
      <c r="A2535" t="s">
        <v>29</v>
      </c>
      <c r="B2535" t="s">
        <v>30</v>
      </c>
      <c r="C2535">
        <v>53</v>
      </c>
      <c r="D2535" t="s">
        <v>31</v>
      </c>
      <c r="E2535">
        <v>0.73599999999999999</v>
      </c>
      <c r="F2535">
        <v>0.66</v>
      </c>
      <c r="G2535">
        <v>9</v>
      </c>
      <c r="H2535">
        <v>-7.7439999999999998</v>
      </c>
      <c r="I2535">
        <v>0</v>
      </c>
      <c r="J2535">
        <v>0.19400000000000001</v>
      </c>
      <c r="K2535">
        <v>0.61199999999999999</v>
      </c>
      <c r="L2535">
        <v>1.1900000000000001E-4</v>
      </c>
      <c r="M2535">
        <v>0.124</v>
      </c>
      <c r="N2535">
        <v>0.39400000000000002</v>
      </c>
      <c r="O2535">
        <v>114.911</v>
      </c>
      <c r="P2535">
        <v>137739</v>
      </c>
      <c r="Q2535">
        <v>4</v>
      </c>
      <c r="R2535">
        <v>0</v>
      </c>
      <c r="S2535" t="str">
        <f t="shared" si="39"/>
        <v>Not Rap</v>
      </c>
    </row>
    <row r="2536" spans="1:19" x14ac:dyDescent="0.25">
      <c r="A2536" t="s">
        <v>767</v>
      </c>
      <c r="B2536" t="s">
        <v>768</v>
      </c>
      <c r="C2536">
        <v>47</v>
      </c>
      <c r="D2536" t="s">
        <v>769</v>
      </c>
      <c r="E2536">
        <v>0.56799999999999995</v>
      </c>
      <c r="F2536">
        <v>0.89</v>
      </c>
      <c r="G2536">
        <v>6</v>
      </c>
      <c r="H2536">
        <v>-4.6120000000000001</v>
      </c>
      <c r="I2536">
        <v>1</v>
      </c>
      <c r="J2536">
        <v>5.5399999999999998E-2</v>
      </c>
      <c r="K2536">
        <v>0.309</v>
      </c>
      <c r="L2536">
        <v>0</v>
      </c>
      <c r="M2536">
        <v>0.20699999999999999</v>
      </c>
      <c r="N2536">
        <v>0.64400000000000002</v>
      </c>
      <c r="O2536">
        <v>90.025000000000006</v>
      </c>
      <c r="P2536">
        <v>208080</v>
      </c>
      <c r="Q2536">
        <v>4</v>
      </c>
      <c r="R2536">
        <v>0</v>
      </c>
      <c r="S2536" t="str">
        <f t="shared" si="39"/>
        <v>Not Rap</v>
      </c>
    </row>
    <row r="2537" spans="1:19" x14ac:dyDescent="0.25">
      <c r="A2537" t="s">
        <v>772</v>
      </c>
      <c r="B2537" t="s">
        <v>768</v>
      </c>
      <c r="C2537">
        <v>53</v>
      </c>
      <c r="D2537" t="s">
        <v>773</v>
      </c>
      <c r="E2537">
        <v>0.46</v>
      </c>
      <c r="F2537">
        <v>0.41199999999999998</v>
      </c>
      <c r="G2537">
        <v>6</v>
      </c>
      <c r="H2537">
        <v>-6.5620000000000003</v>
      </c>
      <c r="I2537">
        <v>1</v>
      </c>
      <c r="J2537">
        <v>3.1E-2</v>
      </c>
      <c r="K2537">
        <v>0.60599999999999998</v>
      </c>
      <c r="L2537">
        <v>0</v>
      </c>
      <c r="M2537">
        <v>0.111</v>
      </c>
      <c r="N2537">
        <v>0.19500000000000001</v>
      </c>
      <c r="O2537">
        <v>123.44499999999999</v>
      </c>
      <c r="P2537">
        <v>221920</v>
      </c>
      <c r="Q2537">
        <v>3</v>
      </c>
      <c r="R2537">
        <v>0</v>
      </c>
      <c r="S2537" t="str">
        <f t="shared" si="39"/>
        <v>Not Rap</v>
      </c>
    </row>
    <row r="2538" spans="1:19" x14ac:dyDescent="0.25">
      <c r="A2538" t="s">
        <v>774</v>
      </c>
      <c r="B2538" t="s">
        <v>768</v>
      </c>
      <c r="C2538">
        <v>31</v>
      </c>
      <c r="D2538" t="s">
        <v>775</v>
      </c>
      <c r="E2538">
        <v>0.73199999999999998</v>
      </c>
      <c r="F2538">
        <v>0.62</v>
      </c>
      <c r="G2538">
        <v>8</v>
      </c>
      <c r="H2538">
        <v>-8.4260000000000002</v>
      </c>
      <c r="I2538">
        <v>0</v>
      </c>
      <c r="J2538">
        <v>0.14199999999999999</v>
      </c>
      <c r="K2538">
        <v>0.14399999999999999</v>
      </c>
      <c r="L2538">
        <v>0</v>
      </c>
      <c r="M2538">
        <v>0.14699999999999999</v>
      </c>
      <c r="N2538">
        <v>0.504</v>
      </c>
      <c r="O2538">
        <v>115.14400000000001</v>
      </c>
      <c r="P2538">
        <v>203720</v>
      </c>
      <c r="Q2538">
        <v>4</v>
      </c>
      <c r="R2538">
        <v>0</v>
      </c>
      <c r="S2538" t="str">
        <f t="shared" si="39"/>
        <v>Not Rap</v>
      </c>
    </row>
    <row r="2539" spans="1:19" x14ac:dyDescent="0.25">
      <c r="A2539" t="s">
        <v>776</v>
      </c>
      <c r="B2539" t="s">
        <v>768</v>
      </c>
      <c r="C2539">
        <v>47</v>
      </c>
      <c r="D2539" t="s">
        <v>777</v>
      </c>
      <c r="E2539">
        <v>0.53100000000000003</v>
      </c>
      <c r="F2539">
        <v>0.90900000000000003</v>
      </c>
      <c r="G2539">
        <v>0</v>
      </c>
      <c r="H2539">
        <v>-3.7759999999999998</v>
      </c>
      <c r="I2539">
        <v>1</v>
      </c>
      <c r="J2539">
        <v>4.8000000000000001E-2</v>
      </c>
      <c r="K2539">
        <v>1.8700000000000001E-2</v>
      </c>
      <c r="L2539">
        <v>0</v>
      </c>
      <c r="M2539">
        <v>0.27300000000000002</v>
      </c>
      <c r="N2539">
        <v>0.60799999999999998</v>
      </c>
      <c r="O2539">
        <v>97.986999999999995</v>
      </c>
      <c r="P2539">
        <v>211907</v>
      </c>
      <c r="Q2539">
        <v>4</v>
      </c>
      <c r="R2539">
        <v>0</v>
      </c>
      <c r="S2539" t="str">
        <f t="shared" si="39"/>
        <v>Not Rap</v>
      </c>
    </row>
    <row r="2540" spans="1:19" x14ac:dyDescent="0.25">
      <c r="A2540" t="s">
        <v>9453</v>
      </c>
      <c r="B2540" t="s">
        <v>768</v>
      </c>
      <c r="C2540">
        <v>46</v>
      </c>
      <c r="D2540" t="s">
        <v>9454</v>
      </c>
      <c r="E2540">
        <v>0.495</v>
      </c>
      <c r="F2540">
        <v>0.77400000000000002</v>
      </c>
      <c r="G2540">
        <v>7</v>
      </c>
      <c r="H2540">
        <v>-5.53</v>
      </c>
      <c r="I2540">
        <v>1</v>
      </c>
      <c r="J2540">
        <v>4.2099999999999999E-2</v>
      </c>
      <c r="K2540">
        <v>1.1599999999999999E-2</v>
      </c>
      <c r="L2540">
        <v>0</v>
      </c>
      <c r="M2540">
        <v>9.5699999999999993E-2</v>
      </c>
      <c r="N2540">
        <v>0.20300000000000001</v>
      </c>
      <c r="O2540">
        <v>89.992000000000004</v>
      </c>
      <c r="P2540">
        <v>219413</v>
      </c>
      <c r="Q2540">
        <v>4</v>
      </c>
      <c r="R2540">
        <v>0</v>
      </c>
      <c r="S2540" t="str">
        <f t="shared" si="39"/>
        <v>Not Rap</v>
      </c>
    </row>
    <row r="2541" spans="1:19" x14ac:dyDescent="0.25">
      <c r="A2541" t="s">
        <v>9484</v>
      </c>
      <c r="B2541" t="s">
        <v>768</v>
      </c>
      <c r="C2541">
        <v>46</v>
      </c>
      <c r="D2541" t="s">
        <v>9485</v>
      </c>
      <c r="E2541">
        <v>0.78</v>
      </c>
      <c r="F2541">
        <v>0.75900000000000001</v>
      </c>
      <c r="G2541">
        <v>1</v>
      </c>
      <c r="H2541">
        <v>-4.54</v>
      </c>
      <c r="I2541">
        <v>0</v>
      </c>
      <c r="J2541">
        <v>0.04</v>
      </c>
      <c r="K2541">
        <v>3.2899999999999999E-2</v>
      </c>
      <c r="L2541">
        <v>0</v>
      </c>
      <c r="M2541">
        <v>0.318</v>
      </c>
      <c r="N2541">
        <v>0.92500000000000004</v>
      </c>
      <c r="O2541">
        <v>122.018</v>
      </c>
      <c r="P2541">
        <v>204240</v>
      </c>
      <c r="Q2541">
        <v>4</v>
      </c>
      <c r="R2541">
        <v>0</v>
      </c>
      <c r="S2541" t="str">
        <f t="shared" si="39"/>
        <v>Not Rap</v>
      </c>
    </row>
    <row r="2542" spans="1:19" x14ac:dyDescent="0.25">
      <c r="A2542" t="s">
        <v>9488</v>
      </c>
      <c r="B2542" t="s">
        <v>768</v>
      </c>
      <c r="C2542">
        <v>28</v>
      </c>
      <c r="D2542" t="s">
        <v>9489</v>
      </c>
      <c r="E2542">
        <v>0.58499999999999996</v>
      </c>
      <c r="F2542">
        <v>0.92700000000000005</v>
      </c>
      <c r="G2542">
        <v>7</v>
      </c>
      <c r="H2542">
        <v>-4.2859999999999996</v>
      </c>
      <c r="I2542">
        <v>0</v>
      </c>
      <c r="J2542">
        <v>4.1300000000000003E-2</v>
      </c>
      <c r="K2542">
        <v>7.1199999999999996E-5</v>
      </c>
      <c r="L2542">
        <v>4.4200000000000001E-4</v>
      </c>
      <c r="M2542">
        <v>7.9799999999999996E-2</v>
      </c>
      <c r="N2542">
        <v>0.68</v>
      </c>
      <c r="O2542">
        <v>123.979</v>
      </c>
      <c r="P2542">
        <v>234080</v>
      </c>
      <c r="Q2542">
        <v>4</v>
      </c>
      <c r="R2542">
        <v>0</v>
      </c>
      <c r="S2542" t="str">
        <f t="shared" si="39"/>
        <v>Not Rap</v>
      </c>
    </row>
    <row r="2543" spans="1:19" x14ac:dyDescent="0.25">
      <c r="A2543" t="s">
        <v>9529</v>
      </c>
      <c r="B2543" t="s">
        <v>768</v>
      </c>
      <c r="C2543">
        <v>38</v>
      </c>
      <c r="D2543" t="s">
        <v>9530</v>
      </c>
      <c r="E2543">
        <v>0.57399999999999995</v>
      </c>
      <c r="F2543">
        <v>0.51500000000000001</v>
      </c>
      <c r="G2543">
        <v>1</v>
      </c>
      <c r="H2543">
        <v>-7.2190000000000003</v>
      </c>
      <c r="I2543">
        <v>0</v>
      </c>
      <c r="J2543">
        <v>5.2400000000000002E-2</v>
      </c>
      <c r="K2543">
        <v>7.5600000000000001E-2</v>
      </c>
      <c r="L2543">
        <v>0</v>
      </c>
      <c r="M2543">
        <v>0.11</v>
      </c>
      <c r="N2543">
        <v>0.32700000000000001</v>
      </c>
      <c r="O2543">
        <v>148.00299999999999</v>
      </c>
      <c r="P2543">
        <v>225133</v>
      </c>
      <c r="Q2543">
        <v>4</v>
      </c>
      <c r="R2543">
        <v>0</v>
      </c>
      <c r="S2543" t="str">
        <f t="shared" si="39"/>
        <v>Not Rap</v>
      </c>
    </row>
    <row r="2544" spans="1:19" x14ac:dyDescent="0.25">
      <c r="A2544" t="s">
        <v>9547</v>
      </c>
      <c r="B2544" t="s">
        <v>768</v>
      </c>
      <c r="C2544">
        <v>49</v>
      </c>
      <c r="D2544" t="s">
        <v>9548</v>
      </c>
      <c r="E2544">
        <v>0.46300000000000002</v>
      </c>
      <c r="F2544">
        <v>0.47699999999999998</v>
      </c>
      <c r="G2544">
        <v>2</v>
      </c>
      <c r="H2544">
        <v>-7.3310000000000004</v>
      </c>
      <c r="I2544">
        <v>1</v>
      </c>
      <c r="J2544">
        <v>3.2399999999999998E-2</v>
      </c>
      <c r="K2544">
        <v>4.2500000000000003E-2</v>
      </c>
      <c r="L2544">
        <v>6.1500000000000004E-6</v>
      </c>
      <c r="M2544">
        <v>8.6900000000000005E-2</v>
      </c>
      <c r="N2544">
        <v>0.222</v>
      </c>
      <c r="O2544">
        <v>129.78100000000001</v>
      </c>
      <c r="P2544">
        <v>278920</v>
      </c>
      <c r="Q2544">
        <v>4</v>
      </c>
      <c r="R2544">
        <v>0</v>
      </c>
      <c r="S2544" t="str">
        <f t="shared" si="39"/>
        <v>Not Rap</v>
      </c>
    </row>
    <row r="2545" spans="1:19" x14ac:dyDescent="0.25">
      <c r="A2545" t="s">
        <v>19370</v>
      </c>
      <c r="B2545" t="s">
        <v>768</v>
      </c>
      <c r="C2545">
        <v>34</v>
      </c>
      <c r="D2545" t="s">
        <v>19371</v>
      </c>
      <c r="E2545">
        <v>0.50900000000000001</v>
      </c>
      <c r="F2545">
        <v>0.69299999999999995</v>
      </c>
      <c r="G2545">
        <v>0</v>
      </c>
      <c r="H2545">
        <v>-6.7869999999999999</v>
      </c>
      <c r="I2545">
        <v>1</v>
      </c>
      <c r="J2545">
        <v>3.1800000000000002E-2</v>
      </c>
      <c r="K2545">
        <v>0.222</v>
      </c>
      <c r="L2545">
        <v>0</v>
      </c>
      <c r="M2545">
        <v>0.11799999999999999</v>
      </c>
      <c r="N2545">
        <v>0.54600000000000004</v>
      </c>
      <c r="O2545">
        <v>87.177999999999997</v>
      </c>
      <c r="P2545">
        <v>230030</v>
      </c>
      <c r="Q2545">
        <v>4</v>
      </c>
      <c r="R2545">
        <v>0</v>
      </c>
      <c r="S2545" t="str">
        <f t="shared" si="39"/>
        <v>Not Rap</v>
      </c>
    </row>
    <row r="2546" spans="1:19" x14ac:dyDescent="0.25">
      <c r="A2546" t="s">
        <v>9374</v>
      </c>
      <c r="B2546" t="s">
        <v>9375</v>
      </c>
      <c r="C2546">
        <v>0</v>
      </c>
      <c r="D2546" t="s">
        <v>9376</v>
      </c>
      <c r="E2546">
        <v>0.59399999999999997</v>
      </c>
      <c r="F2546">
        <v>0.57699999999999996</v>
      </c>
      <c r="G2546">
        <v>10</v>
      </c>
      <c r="H2546">
        <v>-11.951000000000001</v>
      </c>
      <c r="I2546">
        <v>0</v>
      </c>
      <c r="J2546">
        <v>0.94</v>
      </c>
      <c r="K2546">
        <v>0.191</v>
      </c>
      <c r="L2546">
        <v>0</v>
      </c>
      <c r="M2546">
        <v>0.16300000000000001</v>
      </c>
      <c r="N2546">
        <v>0.625</v>
      </c>
      <c r="O2546">
        <v>171.874</v>
      </c>
      <c r="P2546">
        <v>206510</v>
      </c>
      <c r="Q2546">
        <v>4</v>
      </c>
      <c r="R2546">
        <v>1</v>
      </c>
      <c r="S2546" t="str">
        <f t="shared" si="39"/>
        <v>Rap</v>
      </c>
    </row>
    <row r="2547" spans="1:19" x14ac:dyDescent="0.25">
      <c r="A2547" t="s">
        <v>11613</v>
      </c>
      <c r="B2547" t="s">
        <v>9375</v>
      </c>
      <c r="C2547">
        <v>54</v>
      </c>
      <c r="D2547" t="s">
        <v>11614</v>
      </c>
      <c r="E2547">
        <v>0.71699999999999997</v>
      </c>
      <c r="F2547">
        <v>0.52</v>
      </c>
      <c r="G2547">
        <v>10</v>
      </c>
      <c r="H2547">
        <v>-7.0620000000000003</v>
      </c>
      <c r="I2547">
        <v>1</v>
      </c>
      <c r="J2547">
        <v>8.4000000000000005E-2</v>
      </c>
      <c r="K2547">
        <v>0.156</v>
      </c>
      <c r="L2547">
        <v>1.72E-3</v>
      </c>
      <c r="M2547">
        <v>0.154</v>
      </c>
      <c r="N2547">
        <v>0.35899999999999999</v>
      </c>
      <c r="O2547">
        <v>139.89400000000001</v>
      </c>
      <c r="P2547">
        <v>198066</v>
      </c>
      <c r="Q2547">
        <v>4</v>
      </c>
      <c r="R2547">
        <v>1</v>
      </c>
      <c r="S2547" t="str">
        <f t="shared" si="39"/>
        <v>Rap</v>
      </c>
    </row>
    <row r="2548" spans="1:19" x14ac:dyDescent="0.25">
      <c r="A2548" t="s">
        <v>11667</v>
      </c>
      <c r="B2548" t="s">
        <v>9375</v>
      </c>
      <c r="C2548">
        <v>52</v>
      </c>
      <c r="D2548" t="s">
        <v>11668</v>
      </c>
      <c r="E2548">
        <v>0.86499999999999999</v>
      </c>
      <c r="F2548">
        <v>0.60499999999999998</v>
      </c>
      <c r="G2548">
        <v>6</v>
      </c>
      <c r="H2548">
        <v>-11.038</v>
      </c>
      <c r="I2548">
        <v>0</v>
      </c>
      <c r="J2548">
        <v>0.28699999999999998</v>
      </c>
      <c r="K2548">
        <v>0.40300000000000002</v>
      </c>
      <c r="L2548">
        <v>8.6999999999999994E-3</v>
      </c>
      <c r="M2548">
        <v>9.8199999999999996E-2</v>
      </c>
      <c r="N2548">
        <v>0.34399999999999997</v>
      </c>
      <c r="O2548">
        <v>113.93600000000001</v>
      </c>
      <c r="P2548">
        <v>222880</v>
      </c>
      <c r="Q2548">
        <v>4</v>
      </c>
      <c r="R2548">
        <v>1</v>
      </c>
      <c r="S2548" t="str">
        <f t="shared" si="39"/>
        <v>Rap</v>
      </c>
    </row>
    <row r="2549" spans="1:19" x14ac:dyDescent="0.25">
      <c r="A2549" t="s">
        <v>18247</v>
      </c>
      <c r="B2549" t="s">
        <v>9375</v>
      </c>
      <c r="C2549">
        <v>42</v>
      </c>
      <c r="D2549" t="s">
        <v>18248</v>
      </c>
      <c r="E2549">
        <v>0.503</v>
      </c>
      <c r="F2549">
        <v>0.82</v>
      </c>
      <c r="G2549">
        <v>7</v>
      </c>
      <c r="H2549">
        <v>-6.3280000000000003</v>
      </c>
      <c r="I2549">
        <v>1</v>
      </c>
      <c r="J2549">
        <v>0.53900000000000003</v>
      </c>
      <c r="K2549">
        <v>0.39500000000000002</v>
      </c>
      <c r="L2549">
        <v>0</v>
      </c>
      <c r="M2549">
        <v>0.4</v>
      </c>
      <c r="N2549">
        <v>0.46800000000000003</v>
      </c>
      <c r="O2549">
        <v>177.35599999999999</v>
      </c>
      <c r="P2549">
        <v>168000</v>
      </c>
      <c r="Q2549">
        <v>4</v>
      </c>
      <c r="R2549">
        <v>1</v>
      </c>
      <c r="S2549" t="str">
        <f t="shared" si="39"/>
        <v>Rap</v>
      </c>
    </row>
    <row r="2550" spans="1:19" x14ac:dyDescent="0.25">
      <c r="A2550" t="s">
        <v>18249</v>
      </c>
      <c r="B2550" t="s">
        <v>9375</v>
      </c>
      <c r="C2550">
        <v>44</v>
      </c>
      <c r="D2550" t="s">
        <v>18250</v>
      </c>
      <c r="E2550">
        <v>0.752</v>
      </c>
      <c r="F2550">
        <v>0.5</v>
      </c>
      <c r="G2550">
        <v>1</v>
      </c>
      <c r="H2550">
        <v>-7.1429999999999998</v>
      </c>
      <c r="I2550">
        <v>1</v>
      </c>
      <c r="J2550">
        <v>0.14199999999999999</v>
      </c>
      <c r="K2550">
        <v>3.7999999999999999E-2</v>
      </c>
      <c r="L2550">
        <v>2.31E-3</v>
      </c>
      <c r="M2550">
        <v>0.11</v>
      </c>
      <c r="N2550">
        <v>0.43</v>
      </c>
      <c r="O2550">
        <v>97.962999999999994</v>
      </c>
      <c r="P2550">
        <v>199000</v>
      </c>
      <c r="Q2550">
        <v>4</v>
      </c>
      <c r="R2550">
        <v>1</v>
      </c>
      <c r="S2550" t="str">
        <f t="shared" si="39"/>
        <v>Rap</v>
      </c>
    </row>
    <row r="2551" spans="1:19" x14ac:dyDescent="0.25">
      <c r="A2551" t="s">
        <v>18251</v>
      </c>
      <c r="B2551" t="s">
        <v>9375</v>
      </c>
      <c r="C2551">
        <v>41</v>
      </c>
      <c r="D2551" t="s">
        <v>18252</v>
      </c>
      <c r="E2551">
        <v>0.872</v>
      </c>
      <c r="F2551">
        <v>0.57299999999999995</v>
      </c>
      <c r="G2551">
        <v>6</v>
      </c>
      <c r="H2551">
        <v>-7.57</v>
      </c>
      <c r="I2551">
        <v>0</v>
      </c>
      <c r="J2551">
        <v>0.41</v>
      </c>
      <c r="K2551">
        <v>7.3300000000000004E-2</v>
      </c>
      <c r="L2551">
        <v>2.9E-5</v>
      </c>
      <c r="M2551">
        <v>7.4099999999999999E-2</v>
      </c>
      <c r="N2551">
        <v>0.65700000000000003</v>
      </c>
      <c r="O2551">
        <v>120.818</v>
      </c>
      <c r="P2551">
        <v>162000</v>
      </c>
      <c r="Q2551">
        <v>4</v>
      </c>
      <c r="R2551">
        <v>1</v>
      </c>
      <c r="S2551" t="str">
        <f t="shared" si="39"/>
        <v>Rap</v>
      </c>
    </row>
    <row r="2552" spans="1:19" x14ac:dyDescent="0.25">
      <c r="A2552" t="s">
        <v>18253</v>
      </c>
      <c r="B2552" t="s">
        <v>9375</v>
      </c>
      <c r="C2552">
        <v>42</v>
      </c>
      <c r="D2552" t="s">
        <v>18254</v>
      </c>
      <c r="E2552">
        <v>0.879</v>
      </c>
      <c r="F2552">
        <v>0.72199999999999998</v>
      </c>
      <c r="G2552">
        <v>1</v>
      </c>
      <c r="H2552">
        <v>-5.4409999999999998</v>
      </c>
      <c r="I2552">
        <v>1</v>
      </c>
      <c r="J2552">
        <v>0.22</v>
      </c>
      <c r="K2552">
        <v>0.53100000000000003</v>
      </c>
      <c r="L2552">
        <v>1.33E-3</v>
      </c>
      <c r="M2552">
        <v>0.218</v>
      </c>
      <c r="N2552">
        <v>0.441</v>
      </c>
      <c r="O2552">
        <v>131.03399999999999</v>
      </c>
      <c r="P2552">
        <v>191000</v>
      </c>
      <c r="Q2552">
        <v>4</v>
      </c>
      <c r="R2552">
        <v>1</v>
      </c>
      <c r="S2552" t="str">
        <f t="shared" si="39"/>
        <v>Rap</v>
      </c>
    </row>
    <row r="2553" spans="1:19" x14ac:dyDescent="0.25">
      <c r="A2553" t="s">
        <v>18255</v>
      </c>
      <c r="B2553" t="s">
        <v>9375</v>
      </c>
      <c r="C2553">
        <v>44</v>
      </c>
      <c r="D2553" t="s">
        <v>18256</v>
      </c>
      <c r="E2553">
        <v>0.60299999999999998</v>
      </c>
      <c r="F2553">
        <v>0.59199999999999997</v>
      </c>
      <c r="G2553">
        <v>11</v>
      </c>
      <c r="H2553">
        <v>-9.5890000000000004</v>
      </c>
      <c r="I2553">
        <v>0</v>
      </c>
      <c r="J2553">
        <v>0.32</v>
      </c>
      <c r="K2553">
        <v>0.52300000000000002</v>
      </c>
      <c r="L2553">
        <v>7.3899999999999994E-5</v>
      </c>
      <c r="M2553">
        <v>0.10199999999999999</v>
      </c>
      <c r="N2553">
        <v>0.33900000000000002</v>
      </c>
      <c r="O2553">
        <v>130.11600000000001</v>
      </c>
      <c r="P2553">
        <v>251000</v>
      </c>
      <c r="Q2553">
        <v>4</v>
      </c>
      <c r="R2553">
        <v>1</v>
      </c>
      <c r="S2553" t="str">
        <f t="shared" si="39"/>
        <v>Rap</v>
      </c>
    </row>
    <row r="2554" spans="1:19" x14ac:dyDescent="0.25">
      <c r="A2554" t="s">
        <v>18557</v>
      </c>
      <c r="B2554" t="s">
        <v>9375</v>
      </c>
      <c r="C2554">
        <v>45</v>
      </c>
      <c r="D2554" t="s">
        <v>18558</v>
      </c>
      <c r="E2554">
        <v>0.77300000000000002</v>
      </c>
      <c r="F2554">
        <v>0.72499999999999998</v>
      </c>
      <c r="G2554">
        <v>6</v>
      </c>
      <c r="H2554">
        <v>-6.0010000000000003</v>
      </c>
      <c r="I2554">
        <v>1</v>
      </c>
      <c r="J2554">
        <v>0.20799999999999999</v>
      </c>
      <c r="K2554">
        <v>6.8500000000000005E-2</v>
      </c>
      <c r="L2554">
        <v>1.2400000000000001E-4</v>
      </c>
      <c r="M2554">
        <v>0.67</v>
      </c>
      <c r="N2554">
        <v>0.74199999999999999</v>
      </c>
      <c r="O2554">
        <v>101.925</v>
      </c>
      <c r="P2554">
        <v>217000</v>
      </c>
      <c r="Q2554">
        <v>4</v>
      </c>
      <c r="R2554">
        <v>1</v>
      </c>
      <c r="S2554" t="str">
        <f t="shared" si="39"/>
        <v>Rap</v>
      </c>
    </row>
    <row r="2555" spans="1:19" x14ac:dyDescent="0.25">
      <c r="A2555" t="s">
        <v>18559</v>
      </c>
      <c r="B2555" t="s">
        <v>9375</v>
      </c>
      <c r="C2555">
        <v>44</v>
      </c>
      <c r="D2555" t="s">
        <v>18560</v>
      </c>
      <c r="E2555">
        <v>0.63600000000000001</v>
      </c>
      <c r="F2555">
        <v>0.60799999999999998</v>
      </c>
      <c r="G2555">
        <v>1</v>
      </c>
      <c r="H2555">
        <v>-9.4489999999999998</v>
      </c>
      <c r="I2555">
        <v>0</v>
      </c>
      <c r="J2555">
        <v>0.376</v>
      </c>
      <c r="K2555">
        <v>0.55900000000000005</v>
      </c>
      <c r="L2555">
        <v>0</v>
      </c>
      <c r="M2555">
        <v>0.123</v>
      </c>
      <c r="N2555">
        <v>0.48699999999999999</v>
      </c>
      <c r="O2555">
        <v>72.602999999999994</v>
      </c>
      <c r="P2555">
        <v>226947</v>
      </c>
      <c r="Q2555">
        <v>4</v>
      </c>
      <c r="R2555">
        <v>1</v>
      </c>
      <c r="S2555" t="str">
        <f t="shared" si="39"/>
        <v>Rap</v>
      </c>
    </row>
    <row r="2556" spans="1:19" x14ac:dyDescent="0.25">
      <c r="A2556" t="s">
        <v>18561</v>
      </c>
      <c r="B2556" t="s">
        <v>9375</v>
      </c>
      <c r="C2556">
        <v>43</v>
      </c>
      <c r="D2556" t="s">
        <v>18562</v>
      </c>
      <c r="E2556">
        <v>0.85399999999999998</v>
      </c>
      <c r="F2556">
        <v>0.50600000000000001</v>
      </c>
      <c r="G2556">
        <v>9</v>
      </c>
      <c r="H2556">
        <v>-8.5289999999999999</v>
      </c>
      <c r="I2556">
        <v>0</v>
      </c>
      <c r="J2556">
        <v>0.154</v>
      </c>
      <c r="K2556">
        <v>0.27200000000000002</v>
      </c>
      <c r="L2556">
        <v>1.4E-2</v>
      </c>
      <c r="M2556">
        <v>0.48699999999999999</v>
      </c>
      <c r="N2556">
        <v>0.35499999999999998</v>
      </c>
      <c r="O2556">
        <v>115.93300000000001</v>
      </c>
      <c r="P2556">
        <v>151000</v>
      </c>
      <c r="Q2556">
        <v>3</v>
      </c>
      <c r="R2556">
        <v>1</v>
      </c>
      <c r="S2556" t="str">
        <f t="shared" si="39"/>
        <v>Rap</v>
      </c>
    </row>
    <row r="2557" spans="1:19" x14ac:dyDescent="0.25">
      <c r="A2557" t="s">
        <v>18563</v>
      </c>
      <c r="B2557" t="s">
        <v>9375</v>
      </c>
      <c r="C2557">
        <v>40</v>
      </c>
      <c r="D2557" t="s">
        <v>18564</v>
      </c>
      <c r="E2557">
        <v>0.81699999999999995</v>
      </c>
      <c r="F2557">
        <v>0.52500000000000002</v>
      </c>
      <c r="G2557">
        <v>5</v>
      </c>
      <c r="H2557">
        <v>-6.78</v>
      </c>
      <c r="I2557">
        <v>0</v>
      </c>
      <c r="J2557">
        <v>0.32</v>
      </c>
      <c r="K2557">
        <v>6.3700000000000007E-2</v>
      </c>
      <c r="L2557">
        <v>1.76E-4</v>
      </c>
      <c r="M2557">
        <v>0.379</v>
      </c>
      <c r="N2557">
        <v>0.159</v>
      </c>
      <c r="O2557">
        <v>131.88</v>
      </c>
      <c r="P2557">
        <v>189570</v>
      </c>
      <c r="Q2557">
        <v>4</v>
      </c>
      <c r="R2557">
        <v>1</v>
      </c>
      <c r="S2557" t="str">
        <f t="shared" si="39"/>
        <v>Rap</v>
      </c>
    </row>
    <row r="2558" spans="1:19" x14ac:dyDescent="0.25">
      <c r="A2558" t="s">
        <v>19537</v>
      </c>
      <c r="B2558" t="s">
        <v>9375</v>
      </c>
      <c r="C2558">
        <v>61</v>
      </c>
      <c r="D2558" t="s">
        <v>19538</v>
      </c>
      <c r="E2558">
        <v>0.73899999999999999</v>
      </c>
      <c r="F2558">
        <v>0.53900000000000003</v>
      </c>
      <c r="G2558">
        <v>7</v>
      </c>
      <c r="H2558">
        <v>-7.4859999999999998</v>
      </c>
      <c r="I2558">
        <v>1</v>
      </c>
      <c r="J2558">
        <v>0.27100000000000002</v>
      </c>
      <c r="K2558">
        <v>3.0800000000000001E-2</v>
      </c>
      <c r="L2558">
        <v>2.33E-4</v>
      </c>
      <c r="M2558">
        <v>9.6100000000000005E-2</v>
      </c>
      <c r="N2558">
        <v>0.35799999999999998</v>
      </c>
      <c r="O2558">
        <v>85.965000000000003</v>
      </c>
      <c r="P2558">
        <v>194651</v>
      </c>
      <c r="Q2558">
        <v>4</v>
      </c>
      <c r="R2558">
        <v>1</v>
      </c>
      <c r="S2558" t="str">
        <f t="shared" si="39"/>
        <v>Rap</v>
      </c>
    </row>
    <row r="2559" spans="1:19" x14ac:dyDescent="0.25">
      <c r="A2559" t="s">
        <v>10988</v>
      </c>
      <c r="B2559" t="s">
        <v>9375</v>
      </c>
      <c r="C2559">
        <v>50</v>
      </c>
      <c r="D2559" t="s">
        <v>19539</v>
      </c>
      <c r="E2559">
        <v>0.50800000000000001</v>
      </c>
      <c r="F2559">
        <v>0.66900000000000004</v>
      </c>
      <c r="G2559">
        <v>8</v>
      </c>
      <c r="H2559">
        <v>-6.4340000000000002</v>
      </c>
      <c r="I2559">
        <v>0</v>
      </c>
      <c r="J2559">
        <v>0.42599999999999999</v>
      </c>
      <c r="K2559">
        <v>0.371</v>
      </c>
      <c r="L2559">
        <v>0</v>
      </c>
      <c r="M2559">
        <v>7.2499999999999995E-2</v>
      </c>
      <c r="N2559">
        <v>0.32700000000000001</v>
      </c>
      <c r="O2559">
        <v>68.748999999999995</v>
      </c>
      <c r="P2559">
        <v>219415</v>
      </c>
      <c r="Q2559">
        <v>4</v>
      </c>
      <c r="R2559">
        <v>1</v>
      </c>
      <c r="S2559" t="str">
        <f t="shared" si="39"/>
        <v>Rap</v>
      </c>
    </row>
    <row r="2560" spans="1:19" x14ac:dyDescent="0.25">
      <c r="A2560" t="s">
        <v>19540</v>
      </c>
      <c r="B2560" t="s">
        <v>9375</v>
      </c>
      <c r="C2560">
        <v>46</v>
      </c>
      <c r="D2560" t="s">
        <v>19541</v>
      </c>
      <c r="E2560">
        <v>0.55800000000000005</v>
      </c>
      <c r="F2560">
        <v>0.48199999999999998</v>
      </c>
      <c r="G2560">
        <v>5</v>
      </c>
      <c r="H2560">
        <v>-10.035</v>
      </c>
      <c r="I2560">
        <v>0</v>
      </c>
      <c r="J2560">
        <v>0.47299999999999998</v>
      </c>
      <c r="K2560">
        <v>0.497</v>
      </c>
      <c r="L2560">
        <v>4.7299999999999998E-5</v>
      </c>
      <c r="M2560">
        <v>0.38400000000000001</v>
      </c>
      <c r="N2560">
        <v>0.378</v>
      </c>
      <c r="O2560">
        <v>97.799000000000007</v>
      </c>
      <c r="P2560">
        <v>252078</v>
      </c>
      <c r="Q2560">
        <v>4</v>
      </c>
      <c r="R2560">
        <v>1</v>
      </c>
      <c r="S2560" t="str">
        <f t="shared" si="39"/>
        <v>Rap</v>
      </c>
    </row>
    <row r="2561" spans="1:19" x14ac:dyDescent="0.25">
      <c r="A2561" t="s">
        <v>19822</v>
      </c>
      <c r="B2561" t="s">
        <v>9375</v>
      </c>
      <c r="C2561">
        <v>39</v>
      </c>
      <c r="D2561" t="s">
        <v>19823</v>
      </c>
      <c r="E2561">
        <v>0.87</v>
      </c>
      <c r="F2561">
        <v>0.53900000000000003</v>
      </c>
      <c r="G2561">
        <v>4</v>
      </c>
      <c r="H2561">
        <v>-9.6329999999999991</v>
      </c>
      <c r="I2561">
        <v>0</v>
      </c>
      <c r="J2561">
        <v>0.24299999999999999</v>
      </c>
      <c r="K2561">
        <v>0.40600000000000003</v>
      </c>
      <c r="L2561">
        <v>1.2899999999999999E-4</v>
      </c>
      <c r="M2561">
        <v>0.123</v>
      </c>
      <c r="N2561">
        <v>0.46100000000000002</v>
      </c>
      <c r="O2561">
        <v>124.934</v>
      </c>
      <c r="P2561">
        <v>186185</v>
      </c>
      <c r="Q2561">
        <v>4</v>
      </c>
      <c r="R2561">
        <v>1</v>
      </c>
      <c r="S2561" t="str">
        <f t="shared" si="39"/>
        <v>Rap</v>
      </c>
    </row>
    <row r="2562" spans="1:19" x14ac:dyDescent="0.25">
      <c r="A2562" t="s">
        <v>19824</v>
      </c>
      <c r="B2562" t="s">
        <v>9375</v>
      </c>
      <c r="C2562">
        <v>39</v>
      </c>
      <c r="D2562" t="s">
        <v>19825</v>
      </c>
      <c r="E2562">
        <v>0.94099999999999995</v>
      </c>
      <c r="F2562">
        <v>0.52</v>
      </c>
      <c r="G2562">
        <v>6</v>
      </c>
      <c r="H2562">
        <v>-6.2069999999999999</v>
      </c>
      <c r="I2562">
        <v>0</v>
      </c>
      <c r="J2562">
        <v>5.7500000000000002E-2</v>
      </c>
      <c r="K2562">
        <v>0.372</v>
      </c>
      <c r="L2562">
        <v>0.34399999999999997</v>
      </c>
      <c r="M2562">
        <v>0.26500000000000001</v>
      </c>
      <c r="N2562">
        <v>0.18</v>
      </c>
      <c r="O2562">
        <v>112.95</v>
      </c>
      <c r="P2562">
        <v>156000</v>
      </c>
      <c r="Q2562">
        <v>4</v>
      </c>
      <c r="R2562">
        <v>1</v>
      </c>
      <c r="S2562" t="str">
        <f t="shared" si="39"/>
        <v>Rap</v>
      </c>
    </row>
    <row r="2563" spans="1:19" x14ac:dyDescent="0.25">
      <c r="A2563" t="s">
        <v>19826</v>
      </c>
      <c r="B2563" t="s">
        <v>9375</v>
      </c>
      <c r="C2563">
        <v>0</v>
      </c>
      <c r="D2563" t="s">
        <v>19827</v>
      </c>
      <c r="E2563">
        <v>0.78300000000000003</v>
      </c>
      <c r="F2563">
        <v>0.67600000000000005</v>
      </c>
      <c r="G2563">
        <v>11</v>
      </c>
      <c r="H2563">
        <v>-6.0510000000000002</v>
      </c>
      <c r="I2563">
        <v>0</v>
      </c>
      <c r="J2563">
        <v>0.23100000000000001</v>
      </c>
      <c r="K2563">
        <v>0.14899999999999999</v>
      </c>
      <c r="L2563">
        <v>2.87E-5</v>
      </c>
      <c r="M2563">
        <v>0.10100000000000001</v>
      </c>
      <c r="N2563">
        <v>0.42899999999999999</v>
      </c>
      <c r="O2563">
        <v>144.042</v>
      </c>
      <c r="P2563">
        <v>203693</v>
      </c>
      <c r="Q2563">
        <v>4</v>
      </c>
      <c r="R2563">
        <v>1</v>
      </c>
      <c r="S2563" t="str">
        <f t="shared" ref="S2563:S2626" si="40">IF(R2563=1,"Rap","Not Rap")</f>
        <v>Rap</v>
      </c>
    </row>
    <row r="2564" spans="1:19" x14ac:dyDescent="0.25">
      <c r="A2564" t="s">
        <v>19828</v>
      </c>
      <c r="B2564" t="s">
        <v>9375</v>
      </c>
      <c r="C2564">
        <v>0</v>
      </c>
      <c r="D2564" t="s">
        <v>19829</v>
      </c>
      <c r="E2564">
        <v>0.90200000000000002</v>
      </c>
      <c r="F2564">
        <v>0.58699999999999997</v>
      </c>
      <c r="G2564">
        <v>10</v>
      </c>
      <c r="H2564">
        <v>-6.4359999999999999</v>
      </c>
      <c r="I2564">
        <v>0</v>
      </c>
      <c r="J2564">
        <v>0.36</v>
      </c>
      <c r="K2564">
        <v>0.28399999999999997</v>
      </c>
      <c r="L2564">
        <v>2.0500000000000002E-3</v>
      </c>
      <c r="M2564">
        <v>8.7900000000000006E-2</v>
      </c>
      <c r="N2564">
        <v>0.45700000000000002</v>
      </c>
      <c r="O2564">
        <v>127.98699999999999</v>
      </c>
      <c r="P2564">
        <v>188680</v>
      </c>
      <c r="Q2564">
        <v>4</v>
      </c>
      <c r="R2564">
        <v>1</v>
      </c>
      <c r="S2564" t="str">
        <f t="shared" si="40"/>
        <v>Rap</v>
      </c>
    </row>
    <row r="2565" spans="1:19" x14ac:dyDescent="0.25">
      <c r="A2565" t="s">
        <v>19830</v>
      </c>
      <c r="B2565" t="s">
        <v>9375</v>
      </c>
      <c r="C2565">
        <v>0</v>
      </c>
      <c r="D2565" t="s">
        <v>19831</v>
      </c>
      <c r="E2565">
        <v>0.85499999999999998</v>
      </c>
      <c r="F2565">
        <v>0.65800000000000003</v>
      </c>
      <c r="G2565">
        <v>8</v>
      </c>
      <c r="H2565">
        <v>-6.8540000000000001</v>
      </c>
      <c r="I2565">
        <v>1</v>
      </c>
      <c r="J2565">
        <v>0.16700000000000001</v>
      </c>
      <c r="K2565">
        <v>0.13</v>
      </c>
      <c r="L2565">
        <v>0</v>
      </c>
      <c r="M2565">
        <v>0.126</v>
      </c>
      <c r="N2565">
        <v>0.50700000000000001</v>
      </c>
      <c r="O2565">
        <v>135.04300000000001</v>
      </c>
      <c r="P2565">
        <v>159653</v>
      </c>
      <c r="Q2565">
        <v>4</v>
      </c>
      <c r="R2565">
        <v>1</v>
      </c>
      <c r="S2565" t="str">
        <f t="shared" si="40"/>
        <v>Rap</v>
      </c>
    </row>
    <row r="2566" spans="1:19" x14ac:dyDescent="0.25">
      <c r="A2566" t="s">
        <v>19832</v>
      </c>
      <c r="B2566" t="s">
        <v>9375</v>
      </c>
      <c r="C2566">
        <v>0</v>
      </c>
      <c r="D2566" t="s">
        <v>19833</v>
      </c>
      <c r="E2566">
        <v>0.64400000000000002</v>
      </c>
      <c r="F2566">
        <v>0.66300000000000003</v>
      </c>
      <c r="G2566">
        <v>8</v>
      </c>
      <c r="H2566">
        <v>-7.617</v>
      </c>
      <c r="I2566">
        <v>0</v>
      </c>
      <c r="J2566">
        <v>0.29499999999999998</v>
      </c>
      <c r="K2566">
        <v>9.5100000000000004E-2</v>
      </c>
      <c r="L2566">
        <v>0</v>
      </c>
      <c r="M2566">
        <v>0.126</v>
      </c>
      <c r="N2566">
        <v>0.57699999999999996</v>
      </c>
      <c r="O2566">
        <v>143.959</v>
      </c>
      <c r="P2566">
        <v>215960</v>
      </c>
      <c r="Q2566">
        <v>4</v>
      </c>
      <c r="R2566">
        <v>1</v>
      </c>
      <c r="S2566" t="str">
        <f t="shared" si="40"/>
        <v>Rap</v>
      </c>
    </row>
    <row r="2567" spans="1:19" x14ac:dyDescent="0.25">
      <c r="A2567" t="s">
        <v>19834</v>
      </c>
      <c r="B2567" t="s">
        <v>9375</v>
      </c>
      <c r="C2567">
        <v>0</v>
      </c>
      <c r="D2567" t="s">
        <v>19835</v>
      </c>
      <c r="E2567">
        <v>0.51700000000000002</v>
      </c>
      <c r="F2567">
        <v>0.745</v>
      </c>
      <c r="G2567">
        <v>7</v>
      </c>
      <c r="H2567">
        <v>-12.398</v>
      </c>
      <c r="I2567">
        <v>1</v>
      </c>
      <c r="J2567">
        <v>0.41599999999999998</v>
      </c>
      <c r="K2567">
        <v>0.84299999999999997</v>
      </c>
      <c r="L2567">
        <v>3.2100000000000001E-5</v>
      </c>
      <c r="M2567">
        <v>0.379</v>
      </c>
      <c r="N2567">
        <v>0.48</v>
      </c>
      <c r="O2567">
        <v>106.086</v>
      </c>
      <c r="P2567">
        <v>47987</v>
      </c>
      <c r="Q2567">
        <v>4</v>
      </c>
      <c r="R2567">
        <v>1</v>
      </c>
      <c r="S2567" t="str">
        <f t="shared" si="40"/>
        <v>Rap</v>
      </c>
    </row>
    <row r="2568" spans="1:19" x14ac:dyDescent="0.25">
      <c r="A2568" t="s">
        <v>19836</v>
      </c>
      <c r="B2568" t="s">
        <v>9375</v>
      </c>
      <c r="C2568">
        <v>0</v>
      </c>
      <c r="D2568" t="s">
        <v>19837</v>
      </c>
      <c r="E2568">
        <v>0.80300000000000005</v>
      </c>
      <c r="F2568">
        <v>0.58399999999999996</v>
      </c>
      <c r="G2568">
        <v>1</v>
      </c>
      <c r="H2568">
        <v>-7.1070000000000002</v>
      </c>
      <c r="I2568">
        <v>1</v>
      </c>
      <c r="J2568">
        <v>0.30099999999999999</v>
      </c>
      <c r="K2568">
        <v>7.2400000000000006E-2</v>
      </c>
      <c r="L2568">
        <v>5.5799999999999999E-6</v>
      </c>
      <c r="M2568">
        <v>0.30399999999999999</v>
      </c>
      <c r="N2568">
        <v>0.56799999999999995</v>
      </c>
      <c r="O2568">
        <v>112.96899999999999</v>
      </c>
      <c r="P2568">
        <v>188493</v>
      </c>
      <c r="Q2568">
        <v>4</v>
      </c>
      <c r="R2568">
        <v>1</v>
      </c>
      <c r="S2568" t="str">
        <f t="shared" si="40"/>
        <v>Rap</v>
      </c>
    </row>
    <row r="2569" spans="1:19" x14ac:dyDescent="0.25">
      <c r="A2569" t="s">
        <v>19838</v>
      </c>
      <c r="B2569" t="s">
        <v>9375</v>
      </c>
      <c r="C2569">
        <v>0</v>
      </c>
      <c r="D2569" t="s">
        <v>19839</v>
      </c>
      <c r="E2569">
        <v>0.67500000000000004</v>
      </c>
      <c r="F2569">
        <v>0.65300000000000002</v>
      </c>
      <c r="G2569">
        <v>10</v>
      </c>
      <c r="H2569">
        <v>-6.3559999999999999</v>
      </c>
      <c r="I2569">
        <v>0</v>
      </c>
      <c r="J2569">
        <v>0.40400000000000003</v>
      </c>
      <c r="K2569">
        <v>0.28399999999999997</v>
      </c>
      <c r="L2569">
        <v>4.5600000000000004E-6</v>
      </c>
      <c r="M2569">
        <v>0.11</v>
      </c>
      <c r="N2569">
        <v>0.33900000000000002</v>
      </c>
      <c r="O2569">
        <v>177.13399999999999</v>
      </c>
      <c r="P2569">
        <v>212160</v>
      </c>
      <c r="Q2569">
        <v>4</v>
      </c>
      <c r="R2569">
        <v>1</v>
      </c>
      <c r="S2569" t="str">
        <f t="shared" si="40"/>
        <v>Rap</v>
      </c>
    </row>
    <row r="2570" spans="1:19" x14ac:dyDescent="0.25">
      <c r="A2570" t="s">
        <v>19840</v>
      </c>
      <c r="B2570" t="s">
        <v>9375</v>
      </c>
      <c r="C2570">
        <v>0</v>
      </c>
      <c r="D2570" t="s">
        <v>19841</v>
      </c>
      <c r="E2570">
        <v>0.86899999999999999</v>
      </c>
      <c r="F2570">
        <v>0.748</v>
      </c>
      <c r="G2570">
        <v>1</v>
      </c>
      <c r="H2570">
        <v>-8.2720000000000002</v>
      </c>
      <c r="I2570">
        <v>0</v>
      </c>
      <c r="J2570">
        <v>0.28899999999999998</v>
      </c>
      <c r="K2570">
        <v>0.184</v>
      </c>
      <c r="L2570">
        <v>0</v>
      </c>
      <c r="M2570">
        <v>0.112</v>
      </c>
      <c r="N2570">
        <v>0.73499999999999999</v>
      </c>
      <c r="O2570">
        <v>132.09299999999999</v>
      </c>
      <c r="P2570">
        <v>198182</v>
      </c>
      <c r="Q2570">
        <v>4</v>
      </c>
      <c r="R2570">
        <v>1</v>
      </c>
      <c r="S2570" t="str">
        <f t="shared" si="40"/>
        <v>Rap</v>
      </c>
    </row>
    <row r="2571" spans="1:19" x14ac:dyDescent="0.25">
      <c r="A2571" t="s">
        <v>19842</v>
      </c>
      <c r="B2571" t="s">
        <v>9375</v>
      </c>
      <c r="C2571">
        <v>0</v>
      </c>
      <c r="D2571" t="s">
        <v>19843</v>
      </c>
      <c r="E2571">
        <v>0.83199999999999996</v>
      </c>
      <c r="F2571">
        <v>0.61899999999999999</v>
      </c>
      <c r="G2571">
        <v>1</v>
      </c>
      <c r="H2571">
        <v>-10.989000000000001</v>
      </c>
      <c r="I2571">
        <v>1</v>
      </c>
      <c r="J2571">
        <v>0.441</v>
      </c>
      <c r="K2571">
        <v>0.37</v>
      </c>
      <c r="L2571">
        <v>0</v>
      </c>
      <c r="M2571">
        <v>0.127</v>
      </c>
      <c r="N2571">
        <v>0.373</v>
      </c>
      <c r="O2571">
        <v>119.649</v>
      </c>
      <c r="P2571">
        <v>178000</v>
      </c>
      <c r="Q2571">
        <v>4</v>
      </c>
      <c r="R2571">
        <v>1</v>
      </c>
      <c r="S2571" t="str">
        <f t="shared" si="40"/>
        <v>Rap</v>
      </c>
    </row>
    <row r="2572" spans="1:19" x14ac:dyDescent="0.25">
      <c r="A2572" t="s">
        <v>19844</v>
      </c>
      <c r="B2572" t="s">
        <v>9375</v>
      </c>
      <c r="C2572">
        <v>0</v>
      </c>
      <c r="D2572" t="s">
        <v>19845</v>
      </c>
      <c r="E2572">
        <v>0.876</v>
      </c>
      <c r="F2572">
        <v>0.45</v>
      </c>
      <c r="G2572">
        <v>11</v>
      </c>
      <c r="H2572">
        <v>-11.255000000000001</v>
      </c>
      <c r="I2572">
        <v>0</v>
      </c>
      <c r="J2572">
        <v>0.20300000000000001</v>
      </c>
      <c r="K2572">
        <v>0.216</v>
      </c>
      <c r="L2572">
        <v>3.49E-2</v>
      </c>
      <c r="M2572">
        <v>0.11600000000000001</v>
      </c>
      <c r="N2572">
        <v>0.27</v>
      </c>
      <c r="O2572">
        <v>113.968</v>
      </c>
      <c r="P2572">
        <v>177368</v>
      </c>
      <c r="Q2572">
        <v>4</v>
      </c>
      <c r="R2572">
        <v>1</v>
      </c>
      <c r="S2572" t="str">
        <f t="shared" si="40"/>
        <v>Rap</v>
      </c>
    </row>
    <row r="2573" spans="1:19" x14ac:dyDescent="0.25">
      <c r="A2573" t="s">
        <v>19846</v>
      </c>
      <c r="B2573" t="s">
        <v>9375</v>
      </c>
      <c r="C2573">
        <v>0</v>
      </c>
      <c r="D2573" t="s">
        <v>19847</v>
      </c>
      <c r="E2573">
        <v>0.82599999999999996</v>
      </c>
      <c r="F2573">
        <v>0.47099999999999997</v>
      </c>
      <c r="G2573">
        <v>7</v>
      </c>
      <c r="H2573">
        <v>-9.3439999999999994</v>
      </c>
      <c r="I2573">
        <v>0</v>
      </c>
      <c r="J2573">
        <v>0.30499999999999999</v>
      </c>
      <c r="K2573">
        <v>0.42499999999999999</v>
      </c>
      <c r="L2573">
        <v>0</v>
      </c>
      <c r="M2573">
        <v>0.16300000000000001</v>
      </c>
      <c r="N2573">
        <v>0.40400000000000003</v>
      </c>
      <c r="O2573">
        <v>102.937</v>
      </c>
      <c r="P2573">
        <v>199805</v>
      </c>
      <c r="Q2573">
        <v>4</v>
      </c>
      <c r="R2573">
        <v>1</v>
      </c>
      <c r="S2573" t="str">
        <f t="shared" si="40"/>
        <v>Rap</v>
      </c>
    </row>
    <row r="2574" spans="1:19" x14ac:dyDescent="0.25">
      <c r="A2574" t="s">
        <v>21055</v>
      </c>
      <c r="B2574" t="s">
        <v>9375</v>
      </c>
      <c r="C2574">
        <v>53</v>
      </c>
      <c r="D2574" t="s">
        <v>21056</v>
      </c>
      <c r="E2574">
        <v>0.58699999999999997</v>
      </c>
      <c r="F2574">
        <v>0.81299999999999994</v>
      </c>
      <c r="G2574">
        <v>1</v>
      </c>
      <c r="H2574">
        <v>-6.0570000000000004</v>
      </c>
      <c r="I2574">
        <v>1</v>
      </c>
      <c r="J2574">
        <v>0.44400000000000001</v>
      </c>
      <c r="K2574">
        <v>0.19</v>
      </c>
      <c r="L2574">
        <v>1.0699999999999999E-5</v>
      </c>
      <c r="M2574">
        <v>0.111</v>
      </c>
      <c r="N2574">
        <v>0.42899999999999999</v>
      </c>
      <c r="O2574">
        <v>197.99799999999999</v>
      </c>
      <c r="P2574">
        <v>122424</v>
      </c>
      <c r="Q2574">
        <v>4</v>
      </c>
      <c r="R2574">
        <v>1</v>
      </c>
      <c r="S2574" t="str">
        <f t="shared" si="40"/>
        <v>Rap</v>
      </c>
    </row>
    <row r="2575" spans="1:19" x14ac:dyDescent="0.25">
      <c r="A2575" t="s">
        <v>21057</v>
      </c>
      <c r="B2575" t="s">
        <v>9375</v>
      </c>
      <c r="C2575">
        <v>58</v>
      </c>
      <c r="D2575" t="s">
        <v>21058</v>
      </c>
      <c r="E2575">
        <v>0.89600000000000002</v>
      </c>
      <c r="F2575">
        <v>0.52300000000000002</v>
      </c>
      <c r="G2575">
        <v>1</v>
      </c>
      <c r="H2575">
        <v>-6.8579999999999997</v>
      </c>
      <c r="I2575">
        <v>1</v>
      </c>
      <c r="J2575">
        <v>0.25600000000000001</v>
      </c>
      <c r="K2575">
        <v>3.2800000000000003E-2</v>
      </c>
      <c r="L2575">
        <v>2.4299999999999999E-2</v>
      </c>
      <c r="M2575">
        <v>0.123</v>
      </c>
      <c r="N2575">
        <v>6.6199999999999995E-2</v>
      </c>
      <c r="O2575">
        <v>100.008</v>
      </c>
      <c r="P2575">
        <v>174000</v>
      </c>
      <c r="Q2575">
        <v>4</v>
      </c>
      <c r="R2575">
        <v>1</v>
      </c>
      <c r="S2575" t="str">
        <f t="shared" si="40"/>
        <v>Rap</v>
      </c>
    </row>
    <row r="2576" spans="1:19" x14ac:dyDescent="0.25">
      <c r="A2576" t="s">
        <v>21059</v>
      </c>
      <c r="B2576" t="s">
        <v>9375</v>
      </c>
      <c r="C2576">
        <v>49</v>
      </c>
      <c r="D2576" t="s">
        <v>21060</v>
      </c>
      <c r="E2576">
        <v>0.76800000000000002</v>
      </c>
      <c r="F2576">
        <v>0.79500000000000004</v>
      </c>
      <c r="G2576">
        <v>11</v>
      </c>
      <c r="H2576">
        <v>-5.5289999999999999</v>
      </c>
      <c r="I2576">
        <v>1</v>
      </c>
      <c r="J2576">
        <v>0.14199999999999999</v>
      </c>
      <c r="K2576">
        <v>9.8100000000000007E-2</v>
      </c>
      <c r="L2576">
        <v>3.0499999999999999E-5</v>
      </c>
      <c r="M2576">
        <v>0.127</v>
      </c>
      <c r="N2576">
        <v>0.46500000000000002</v>
      </c>
      <c r="O2576">
        <v>131.84800000000001</v>
      </c>
      <c r="P2576">
        <v>153134</v>
      </c>
      <c r="Q2576">
        <v>4</v>
      </c>
      <c r="R2576">
        <v>1</v>
      </c>
      <c r="S2576" t="str">
        <f t="shared" si="40"/>
        <v>Rap</v>
      </c>
    </row>
    <row r="2577" spans="1:19" x14ac:dyDescent="0.25">
      <c r="A2577" t="s">
        <v>21061</v>
      </c>
      <c r="B2577" t="s">
        <v>9375</v>
      </c>
      <c r="C2577">
        <v>45</v>
      </c>
      <c r="D2577" t="s">
        <v>21062</v>
      </c>
      <c r="E2577">
        <v>0.92600000000000005</v>
      </c>
      <c r="F2577">
        <v>0.56799999999999995</v>
      </c>
      <c r="G2577">
        <v>1</v>
      </c>
      <c r="H2577">
        <v>-7.74</v>
      </c>
      <c r="I2577">
        <v>1</v>
      </c>
      <c r="J2577">
        <v>0.28899999999999998</v>
      </c>
      <c r="K2577">
        <v>0.16400000000000001</v>
      </c>
      <c r="L2577">
        <v>2.2000000000000001E-3</v>
      </c>
      <c r="M2577">
        <v>8.5199999999999998E-2</v>
      </c>
      <c r="N2577">
        <v>0.60799999999999998</v>
      </c>
      <c r="O2577">
        <v>99.980999999999995</v>
      </c>
      <c r="P2577">
        <v>154800</v>
      </c>
      <c r="Q2577">
        <v>4</v>
      </c>
      <c r="R2577">
        <v>1</v>
      </c>
      <c r="S2577" t="str">
        <f t="shared" si="40"/>
        <v>Rap</v>
      </c>
    </row>
    <row r="2578" spans="1:19" x14ac:dyDescent="0.25">
      <c r="A2578" t="s">
        <v>21063</v>
      </c>
      <c r="B2578" t="s">
        <v>9375</v>
      </c>
      <c r="C2578">
        <v>48</v>
      </c>
      <c r="D2578" t="s">
        <v>21064</v>
      </c>
      <c r="E2578">
        <v>0.77</v>
      </c>
      <c r="F2578">
        <v>0.46600000000000003</v>
      </c>
      <c r="G2578">
        <v>9</v>
      </c>
      <c r="H2578">
        <v>-8.6359999999999992</v>
      </c>
      <c r="I2578">
        <v>1</v>
      </c>
      <c r="J2578">
        <v>0.34699999999999998</v>
      </c>
      <c r="K2578">
        <v>0.32500000000000001</v>
      </c>
      <c r="L2578">
        <v>0.251</v>
      </c>
      <c r="M2578">
        <v>0.128</v>
      </c>
      <c r="N2578">
        <v>0.36</v>
      </c>
      <c r="O2578">
        <v>129.88900000000001</v>
      </c>
      <c r="P2578">
        <v>190154</v>
      </c>
      <c r="Q2578">
        <v>4</v>
      </c>
      <c r="R2578">
        <v>1</v>
      </c>
      <c r="S2578" t="str">
        <f t="shared" si="40"/>
        <v>Rap</v>
      </c>
    </row>
    <row r="2579" spans="1:19" x14ac:dyDescent="0.25">
      <c r="A2579" t="s">
        <v>4298</v>
      </c>
      <c r="B2579" t="s">
        <v>4299</v>
      </c>
      <c r="C2579">
        <v>16</v>
      </c>
      <c r="D2579" t="s">
        <v>4300</v>
      </c>
      <c r="E2579">
        <v>0.64500000000000002</v>
      </c>
      <c r="F2579">
        <v>0.81399999999999995</v>
      </c>
      <c r="G2579">
        <v>0</v>
      </c>
      <c r="H2579">
        <v>-4.2779999999999996</v>
      </c>
      <c r="I2579">
        <v>1</v>
      </c>
      <c r="J2579">
        <v>2.5399999999999999E-2</v>
      </c>
      <c r="K2579">
        <v>2.2499999999999999E-2</v>
      </c>
      <c r="L2579">
        <v>3.4999999999999999E-6</v>
      </c>
      <c r="M2579">
        <v>9.01E-2</v>
      </c>
      <c r="N2579">
        <v>0.46500000000000002</v>
      </c>
      <c r="O2579">
        <v>117.97</v>
      </c>
      <c r="P2579">
        <v>214303</v>
      </c>
      <c r="Q2579">
        <v>4</v>
      </c>
      <c r="R2579">
        <v>0</v>
      </c>
      <c r="S2579" t="str">
        <f t="shared" si="40"/>
        <v>Not Rap</v>
      </c>
    </row>
    <row r="2580" spans="1:19" x14ac:dyDescent="0.25">
      <c r="A2580" t="s">
        <v>11523</v>
      </c>
      <c r="B2580" t="s">
        <v>4299</v>
      </c>
      <c r="C2580">
        <v>41</v>
      </c>
      <c r="D2580" t="s">
        <v>11524</v>
      </c>
      <c r="E2580">
        <v>0.55200000000000005</v>
      </c>
      <c r="F2580">
        <v>0.94599999999999995</v>
      </c>
      <c r="G2580">
        <v>11</v>
      </c>
      <c r="H2580">
        <v>-2.4180000000000001</v>
      </c>
      <c r="I2580">
        <v>0</v>
      </c>
      <c r="J2580">
        <v>6.7900000000000002E-2</v>
      </c>
      <c r="K2580">
        <v>4.9800000000000001E-3</v>
      </c>
      <c r="L2580">
        <v>0</v>
      </c>
      <c r="M2580">
        <v>8.9700000000000002E-2</v>
      </c>
      <c r="N2580">
        <v>0.63300000000000001</v>
      </c>
      <c r="O2580">
        <v>99.02</v>
      </c>
      <c r="P2580">
        <v>203307</v>
      </c>
      <c r="Q2580">
        <v>4</v>
      </c>
      <c r="R2580">
        <v>0</v>
      </c>
      <c r="S2580" t="str">
        <f t="shared" si="40"/>
        <v>Not Rap</v>
      </c>
    </row>
    <row r="2581" spans="1:19" x14ac:dyDescent="0.25">
      <c r="A2581" t="s">
        <v>11661</v>
      </c>
      <c r="B2581" t="s">
        <v>4299</v>
      </c>
      <c r="C2581">
        <v>58</v>
      </c>
      <c r="D2581" t="s">
        <v>11662</v>
      </c>
      <c r="E2581">
        <v>0.63500000000000001</v>
      </c>
      <c r="F2581">
        <v>0.90900000000000003</v>
      </c>
      <c r="G2581">
        <v>5</v>
      </c>
      <c r="H2581">
        <v>-3.165</v>
      </c>
      <c r="I2581">
        <v>0</v>
      </c>
      <c r="J2581">
        <v>4.5199999999999997E-2</v>
      </c>
      <c r="K2581">
        <v>0.14299999999999999</v>
      </c>
      <c r="L2581">
        <v>0</v>
      </c>
      <c r="M2581">
        <v>0.12</v>
      </c>
      <c r="N2581">
        <v>0.495</v>
      </c>
      <c r="O2581">
        <v>120.07</v>
      </c>
      <c r="P2581">
        <v>218427</v>
      </c>
      <c r="Q2581">
        <v>4</v>
      </c>
      <c r="R2581">
        <v>0</v>
      </c>
      <c r="S2581" t="str">
        <f t="shared" si="40"/>
        <v>Not Rap</v>
      </c>
    </row>
    <row r="2582" spans="1:19" x14ac:dyDescent="0.25">
      <c r="A2582" t="s">
        <v>12351</v>
      </c>
      <c r="B2582" t="s">
        <v>4299</v>
      </c>
      <c r="C2582">
        <v>51</v>
      </c>
      <c r="D2582" t="s">
        <v>12352</v>
      </c>
      <c r="E2582">
        <v>0.32800000000000001</v>
      </c>
      <c r="F2582">
        <v>0.64900000000000002</v>
      </c>
      <c r="G2582">
        <v>4</v>
      </c>
      <c r="H2582">
        <v>-5.5579999999999998</v>
      </c>
      <c r="I2582">
        <v>1</v>
      </c>
      <c r="J2582">
        <v>4.9799999999999997E-2</v>
      </c>
      <c r="K2582">
        <v>0.61799999999999999</v>
      </c>
      <c r="L2582">
        <v>0</v>
      </c>
      <c r="M2582">
        <v>0.13200000000000001</v>
      </c>
      <c r="N2582">
        <v>0.41</v>
      </c>
      <c r="O2582">
        <v>160.06700000000001</v>
      </c>
      <c r="P2582">
        <v>228080</v>
      </c>
      <c r="Q2582">
        <v>3</v>
      </c>
      <c r="R2582">
        <v>0</v>
      </c>
      <c r="S2582" t="str">
        <f t="shared" si="40"/>
        <v>Not Rap</v>
      </c>
    </row>
    <row r="2583" spans="1:19" x14ac:dyDescent="0.25">
      <c r="A2583" t="s">
        <v>18729</v>
      </c>
      <c r="B2583" t="s">
        <v>4299</v>
      </c>
      <c r="C2583">
        <v>57</v>
      </c>
      <c r="D2583" t="s">
        <v>18730</v>
      </c>
      <c r="E2583">
        <v>0.67500000000000004</v>
      </c>
      <c r="F2583">
        <v>0.82299999999999995</v>
      </c>
      <c r="G2583">
        <v>4</v>
      </c>
      <c r="H2583">
        <v>-4.5129999999999999</v>
      </c>
      <c r="I2583">
        <v>1</v>
      </c>
      <c r="J2583">
        <v>3.0499999999999999E-2</v>
      </c>
      <c r="K2583">
        <v>9.6699999999999994E-2</v>
      </c>
      <c r="L2583">
        <v>0</v>
      </c>
      <c r="M2583">
        <v>0.26500000000000001</v>
      </c>
      <c r="N2583">
        <v>0.81699999999999995</v>
      </c>
      <c r="O2583">
        <v>119.902</v>
      </c>
      <c r="P2583">
        <v>236587</v>
      </c>
      <c r="Q2583">
        <v>4</v>
      </c>
      <c r="R2583">
        <v>0</v>
      </c>
      <c r="S2583" t="str">
        <f t="shared" si="40"/>
        <v>Not Rap</v>
      </c>
    </row>
    <row r="2584" spans="1:19" x14ac:dyDescent="0.25">
      <c r="A2584" t="s">
        <v>20905</v>
      </c>
      <c r="B2584" t="s">
        <v>4299</v>
      </c>
      <c r="C2584">
        <v>33</v>
      </c>
      <c r="D2584" t="s">
        <v>20906</v>
      </c>
      <c r="E2584">
        <v>0.67400000000000004</v>
      </c>
      <c r="F2584">
        <v>0.88400000000000001</v>
      </c>
      <c r="G2584">
        <v>11</v>
      </c>
      <c r="H2584">
        <v>-3.8490000000000002</v>
      </c>
      <c r="I2584">
        <v>0</v>
      </c>
      <c r="J2584">
        <v>3.8100000000000002E-2</v>
      </c>
      <c r="K2584">
        <v>1.5699999999999999E-2</v>
      </c>
      <c r="L2584">
        <v>0</v>
      </c>
      <c r="M2584">
        <v>0.17799999999999999</v>
      </c>
      <c r="N2584">
        <v>0.54200000000000004</v>
      </c>
      <c r="O2584">
        <v>114.005</v>
      </c>
      <c r="P2584">
        <v>224147</v>
      </c>
      <c r="Q2584">
        <v>4</v>
      </c>
      <c r="R2584">
        <v>0</v>
      </c>
      <c r="S2584" t="str">
        <f t="shared" si="40"/>
        <v>Not Rap</v>
      </c>
    </row>
    <row r="2585" spans="1:19" x14ac:dyDescent="0.25">
      <c r="A2585" t="s">
        <v>17517</v>
      </c>
      <c r="B2585" t="s">
        <v>17518</v>
      </c>
      <c r="C2585">
        <v>39</v>
      </c>
      <c r="D2585" t="s">
        <v>17519</v>
      </c>
      <c r="E2585">
        <v>0.65500000000000003</v>
      </c>
      <c r="F2585">
        <v>0.82299999999999995</v>
      </c>
      <c r="G2585">
        <v>5</v>
      </c>
      <c r="H2585">
        <v>-4.0149999999999997</v>
      </c>
      <c r="I2585">
        <v>0</v>
      </c>
      <c r="J2585">
        <v>7.1999999999999995E-2</v>
      </c>
      <c r="K2585">
        <v>9.9900000000000006E-3</v>
      </c>
      <c r="L2585">
        <v>2.7799999999999998E-2</v>
      </c>
      <c r="M2585">
        <v>0.26600000000000001</v>
      </c>
      <c r="N2585">
        <v>0.42199999999999999</v>
      </c>
      <c r="O2585">
        <v>125.842</v>
      </c>
      <c r="P2585">
        <v>201093</v>
      </c>
      <c r="Q2585">
        <v>4</v>
      </c>
      <c r="R2585">
        <v>0</v>
      </c>
      <c r="S2585" t="str">
        <f t="shared" si="40"/>
        <v>Not Rap</v>
      </c>
    </row>
    <row r="2586" spans="1:19" x14ac:dyDescent="0.25">
      <c r="A2586" t="s">
        <v>3915</v>
      </c>
      <c r="B2586" t="s">
        <v>3916</v>
      </c>
      <c r="C2586">
        <v>5</v>
      </c>
      <c r="D2586" t="s">
        <v>3917</v>
      </c>
      <c r="E2586">
        <v>0.42799999999999999</v>
      </c>
      <c r="F2586">
        <v>0.71499999999999997</v>
      </c>
      <c r="G2586">
        <v>7</v>
      </c>
      <c r="H2586">
        <v>-8.4009999999999998</v>
      </c>
      <c r="I2586">
        <v>0</v>
      </c>
      <c r="J2586">
        <v>9.2700000000000005E-2</v>
      </c>
      <c r="K2586">
        <v>0.13800000000000001</v>
      </c>
      <c r="L2586">
        <v>2.8499999999999998E-6</v>
      </c>
      <c r="M2586">
        <v>0.16300000000000001</v>
      </c>
      <c r="N2586">
        <v>0.53900000000000003</v>
      </c>
      <c r="O2586">
        <v>173.821</v>
      </c>
      <c r="P2586">
        <v>177069</v>
      </c>
      <c r="Q2586">
        <v>3</v>
      </c>
      <c r="R2586">
        <v>0</v>
      </c>
      <c r="S2586" t="str">
        <f t="shared" si="40"/>
        <v>Not Rap</v>
      </c>
    </row>
    <row r="2587" spans="1:19" x14ac:dyDescent="0.25">
      <c r="A2587" t="s">
        <v>4018</v>
      </c>
      <c r="B2587" t="s">
        <v>3916</v>
      </c>
      <c r="C2587">
        <v>9</v>
      </c>
      <c r="D2587" t="s">
        <v>4019</v>
      </c>
      <c r="E2587">
        <v>0.47799999999999998</v>
      </c>
      <c r="F2587">
        <v>0.83099999999999996</v>
      </c>
      <c r="G2587">
        <v>0</v>
      </c>
      <c r="H2587">
        <v>-4.5010000000000003</v>
      </c>
      <c r="I2587">
        <v>1</v>
      </c>
      <c r="J2587">
        <v>3.3700000000000001E-2</v>
      </c>
      <c r="K2587">
        <v>8.6599999999999996E-2</v>
      </c>
      <c r="L2587">
        <v>0</v>
      </c>
      <c r="M2587">
        <v>0.25</v>
      </c>
      <c r="N2587">
        <v>0.61799999999999999</v>
      </c>
      <c r="O2587">
        <v>84.024000000000001</v>
      </c>
      <c r="P2587">
        <v>186907</v>
      </c>
      <c r="Q2587">
        <v>4</v>
      </c>
      <c r="R2587">
        <v>0</v>
      </c>
      <c r="S2587" t="str">
        <f t="shared" si="40"/>
        <v>Not Rap</v>
      </c>
    </row>
    <row r="2588" spans="1:19" x14ac:dyDescent="0.25">
      <c r="A2588" t="s">
        <v>4042</v>
      </c>
      <c r="B2588" t="s">
        <v>3916</v>
      </c>
      <c r="C2588">
        <v>18</v>
      </c>
      <c r="D2588" t="s">
        <v>4043</v>
      </c>
      <c r="E2588">
        <v>0.65800000000000003</v>
      </c>
      <c r="F2588">
        <v>0.56499999999999995</v>
      </c>
      <c r="G2588">
        <v>1</v>
      </c>
      <c r="H2588">
        <v>-6.6340000000000003</v>
      </c>
      <c r="I2588">
        <v>1</v>
      </c>
      <c r="J2588">
        <v>3.27E-2</v>
      </c>
      <c r="K2588">
        <v>0.22800000000000001</v>
      </c>
      <c r="L2588">
        <v>4.0099999999999999E-5</v>
      </c>
      <c r="M2588">
        <v>6.3200000000000006E-2</v>
      </c>
      <c r="N2588">
        <v>0.314</v>
      </c>
      <c r="O2588">
        <v>88.003</v>
      </c>
      <c r="P2588">
        <v>181600</v>
      </c>
      <c r="Q2588">
        <v>4</v>
      </c>
      <c r="R2588">
        <v>0</v>
      </c>
      <c r="S2588" t="str">
        <f t="shared" si="40"/>
        <v>Not Rap</v>
      </c>
    </row>
    <row r="2589" spans="1:19" x14ac:dyDescent="0.25">
      <c r="A2589" t="s">
        <v>4044</v>
      </c>
      <c r="B2589" t="s">
        <v>3916</v>
      </c>
      <c r="C2589">
        <v>6</v>
      </c>
      <c r="D2589" t="s">
        <v>4045</v>
      </c>
      <c r="E2589">
        <v>0.48</v>
      </c>
      <c r="F2589">
        <v>0.67400000000000004</v>
      </c>
      <c r="G2589">
        <v>0</v>
      </c>
      <c r="H2589">
        <v>-6.6070000000000002</v>
      </c>
      <c r="I2589">
        <v>1</v>
      </c>
      <c r="J2589">
        <v>7.4399999999999994E-2</v>
      </c>
      <c r="K2589">
        <v>0.436</v>
      </c>
      <c r="L2589">
        <v>1.34E-4</v>
      </c>
      <c r="M2589">
        <v>9.4500000000000001E-2</v>
      </c>
      <c r="N2589">
        <v>0.26500000000000001</v>
      </c>
      <c r="O2589">
        <v>163.93799999999999</v>
      </c>
      <c r="P2589">
        <v>213507</v>
      </c>
      <c r="Q2589">
        <v>4</v>
      </c>
      <c r="R2589">
        <v>0</v>
      </c>
      <c r="S2589" t="str">
        <f t="shared" si="40"/>
        <v>Not Rap</v>
      </c>
    </row>
    <row r="2590" spans="1:19" x14ac:dyDescent="0.25">
      <c r="A2590" t="s">
        <v>19035</v>
      </c>
      <c r="B2590" t="s">
        <v>19036</v>
      </c>
      <c r="C2590">
        <v>8</v>
      </c>
      <c r="D2590" t="s">
        <v>19037</v>
      </c>
      <c r="E2590">
        <v>0.83699999999999997</v>
      </c>
      <c r="F2590">
        <v>0.82599999999999996</v>
      </c>
      <c r="G2590">
        <v>2</v>
      </c>
      <c r="H2590">
        <v>-7.2939999999999996</v>
      </c>
      <c r="I2590">
        <v>1</v>
      </c>
      <c r="J2590">
        <v>0.104</v>
      </c>
      <c r="K2590">
        <v>1.6E-2</v>
      </c>
      <c r="L2590">
        <v>0.4</v>
      </c>
      <c r="M2590">
        <v>3.8699999999999998E-2</v>
      </c>
      <c r="N2590">
        <v>0.85499999999999998</v>
      </c>
      <c r="O2590">
        <v>129.00800000000001</v>
      </c>
      <c r="P2590">
        <v>322299</v>
      </c>
      <c r="Q2590">
        <v>4</v>
      </c>
      <c r="R2590">
        <v>0</v>
      </c>
      <c r="S2590" t="str">
        <f t="shared" si="40"/>
        <v>Not Rap</v>
      </c>
    </row>
    <row r="2591" spans="1:19" x14ac:dyDescent="0.25">
      <c r="A2591" t="s">
        <v>18905</v>
      </c>
      <c r="B2591" t="s">
        <v>18906</v>
      </c>
      <c r="C2591">
        <v>5</v>
      </c>
      <c r="D2591" t="s">
        <v>18907</v>
      </c>
      <c r="E2591">
        <v>0.378</v>
      </c>
      <c r="F2591">
        <v>0.48</v>
      </c>
      <c r="G2591">
        <v>0</v>
      </c>
      <c r="H2591">
        <v>-8.0749999999999993</v>
      </c>
      <c r="I2591">
        <v>1</v>
      </c>
      <c r="J2591">
        <v>4.5999999999999999E-2</v>
      </c>
      <c r="K2591">
        <v>0.68600000000000005</v>
      </c>
      <c r="L2591">
        <v>3.3E-4</v>
      </c>
      <c r="M2591">
        <v>9.0200000000000002E-2</v>
      </c>
      <c r="N2591">
        <v>0.29699999999999999</v>
      </c>
      <c r="O2591">
        <v>83.698999999999998</v>
      </c>
      <c r="P2591">
        <v>250707</v>
      </c>
      <c r="Q2591">
        <v>3</v>
      </c>
      <c r="R2591">
        <v>0</v>
      </c>
      <c r="S2591" t="str">
        <f t="shared" si="40"/>
        <v>Not Rap</v>
      </c>
    </row>
    <row r="2592" spans="1:19" x14ac:dyDescent="0.25">
      <c r="A2592" t="s">
        <v>18908</v>
      </c>
      <c r="B2592" t="s">
        <v>18906</v>
      </c>
      <c r="C2592">
        <v>13</v>
      </c>
      <c r="D2592" t="s">
        <v>18909</v>
      </c>
      <c r="E2592">
        <v>0.58099999999999996</v>
      </c>
      <c r="F2592">
        <v>0.84399999999999997</v>
      </c>
      <c r="G2592">
        <v>7</v>
      </c>
      <c r="H2592">
        <v>-6.5910000000000002</v>
      </c>
      <c r="I2592">
        <v>0</v>
      </c>
      <c r="J2592">
        <v>3.9699999999999999E-2</v>
      </c>
      <c r="K2592">
        <v>0.46300000000000002</v>
      </c>
      <c r="L2592">
        <v>4.5900000000000001E-6</v>
      </c>
      <c r="M2592">
        <v>0.108</v>
      </c>
      <c r="N2592">
        <v>0.623</v>
      </c>
      <c r="O2592">
        <v>159.02699999999999</v>
      </c>
      <c r="P2592">
        <v>277707</v>
      </c>
      <c r="Q2592">
        <v>3</v>
      </c>
      <c r="R2592">
        <v>0</v>
      </c>
      <c r="S2592" t="str">
        <f t="shared" si="40"/>
        <v>Not Rap</v>
      </c>
    </row>
    <row r="2593" spans="1:19" x14ac:dyDescent="0.25">
      <c r="A2593" t="s">
        <v>18910</v>
      </c>
      <c r="B2593" t="s">
        <v>18906</v>
      </c>
      <c r="C2593">
        <v>8</v>
      </c>
      <c r="D2593" t="s">
        <v>18911</v>
      </c>
      <c r="E2593">
        <v>0.63</v>
      </c>
      <c r="F2593">
        <v>0.83</v>
      </c>
      <c r="G2593">
        <v>2</v>
      </c>
      <c r="H2593">
        <v>-6.12</v>
      </c>
      <c r="I2593">
        <v>0</v>
      </c>
      <c r="J2593">
        <v>3.3799999999999997E-2</v>
      </c>
      <c r="K2593">
        <v>0.48599999999999999</v>
      </c>
      <c r="L2593">
        <v>1.5E-3</v>
      </c>
      <c r="M2593">
        <v>0.28999999999999998</v>
      </c>
      <c r="N2593">
        <v>0.82</v>
      </c>
      <c r="O2593">
        <v>126.994</v>
      </c>
      <c r="P2593">
        <v>169160</v>
      </c>
      <c r="Q2593">
        <v>4</v>
      </c>
      <c r="R2593">
        <v>0</v>
      </c>
      <c r="S2593" t="str">
        <f t="shared" si="40"/>
        <v>Not Rap</v>
      </c>
    </row>
    <row r="2594" spans="1:19" x14ac:dyDescent="0.25">
      <c r="A2594" t="s">
        <v>18912</v>
      </c>
      <c r="B2594" t="s">
        <v>18906</v>
      </c>
      <c r="C2594">
        <v>10</v>
      </c>
      <c r="D2594" t="s">
        <v>18913</v>
      </c>
      <c r="E2594">
        <v>0.57799999999999996</v>
      </c>
      <c r="F2594">
        <v>0.83499999999999996</v>
      </c>
      <c r="G2594">
        <v>9</v>
      </c>
      <c r="H2594">
        <v>-5.9829999999999997</v>
      </c>
      <c r="I2594">
        <v>0</v>
      </c>
      <c r="J2594">
        <v>4.3700000000000003E-2</v>
      </c>
      <c r="K2594">
        <v>7.3499999999999996E-2</v>
      </c>
      <c r="L2594">
        <v>3.6799999999999999E-2</v>
      </c>
      <c r="M2594">
        <v>9.9699999999999997E-2</v>
      </c>
      <c r="N2594">
        <v>7.8600000000000003E-2</v>
      </c>
      <c r="O2594">
        <v>79.927999999999997</v>
      </c>
      <c r="P2594">
        <v>250160</v>
      </c>
      <c r="Q2594">
        <v>4</v>
      </c>
      <c r="R2594">
        <v>0</v>
      </c>
      <c r="S2594" t="str">
        <f t="shared" si="40"/>
        <v>Not Rap</v>
      </c>
    </row>
    <row r="2595" spans="1:19" x14ac:dyDescent="0.25">
      <c r="A2595" t="s">
        <v>8502</v>
      </c>
      <c r="B2595" t="s">
        <v>8503</v>
      </c>
      <c r="C2595">
        <v>2</v>
      </c>
      <c r="D2595" t="s">
        <v>8504</v>
      </c>
      <c r="E2595">
        <v>0.49</v>
      </c>
      <c r="F2595">
        <v>0.27600000000000002</v>
      </c>
      <c r="G2595">
        <v>9</v>
      </c>
      <c r="H2595">
        <v>-14.153</v>
      </c>
      <c r="I2595">
        <v>0</v>
      </c>
      <c r="J2595">
        <v>3.4799999999999998E-2</v>
      </c>
      <c r="K2595">
        <v>5.1999999999999998E-2</v>
      </c>
      <c r="L2595">
        <v>1.37E-2</v>
      </c>
      <c r="M2595">
        <v>0.11</v>
      </c>
      <c r="N2595">
        <v>7.4800000000000005E-2</v>
      </c>
      <c r="O2595">
        <v>109.97</v>
      </c>
      <c r="P2595">
        <v>286813</v>
      </c>
      <c r="Q2595">
        <v>4</v>
      </c>
      <c r="R2595">
        <v>0</v>
      </c>
      <c r="S2595" t="str">
        <f t="shared" si="40"/>
        <v>Not Rap</v>
      </c>
    </row>
    <row r="2596" spans="1:19" x14ac:dyDescent="0.25">
      <c r="A2596" t="s">
        <v>9206</v>
      </c>
      <c r="B2596" t="s">
        <v>8503</v>
      </c>
      <c r="C2596">
        <v>2</v>
      </c>
      <c r="D2596" t="s">
        <v>9207</v>
      </c>
      <c r="E2596">
        <v>0.6</v>
      </c>
      <c r="F2596">
        <v>0.21299999999999999</v>
      </c>
      <c r="G2596">
        <v>2</v>
      </c>
      <c r="H2596">
        <v>-13.244</v>
      </c>
      <c r="I2596">
        <v>1</v>
      </c>
      <c r="J2596">
        <v>2.76E-2</v>
      </c>
      <c r="K2596">
        <v>6.3799999999999996E-2</v>
      </c>
      <c r="L2596">
        <v>6.28E-6</v>
      </c>
      <c r="M2596">
        <v>7.4800000000000005E-2</v>
      </c>
      <c r="N2596">
        <v>0.34799999999999998</v>
      </c>
      <c r="O2596">
        <v>75.016000000000005</v>
      </c>
      <c r="P2596">
        <v>251368</v>
      </c>
      <c r="Q2596">
        <v>4</v>
      </c>
      <c r="R2596">
        <v>0</v>
      </c>
      <c r="S2596" t="str">
        <f t="shared" si="40"/>
        <v>Not Rap</v>
      </c>
    </row>
    <row r="2597" spans="1:19" x14ac:dyDescent="0.25">
      <c r="A2597" t="s">
        <v>8262</v>
      </c>
      <c r="B2597" t="s">
        <v>8263</v>
      </c>
      <c r="C2597">
        <v>20</v>
      </c>
      <c r="D2597" t="s">
        <v>8264</v>
      </c>
      <c r="E2597">
        <v>0.47499999999999998</v>
      </c>
      <c r="F2597">
        <v>0.69399999999999995</v>
      </c>
      <c r="G2597">
        <v>4</v>
      </c>
      <c r="H2597">
        <v>-11.945</v>
      </c>
      <c r="I2597">
        <v>0</v>
      </c>
      <c r="J2597">
        <v>9.1899999999999996E-2</v>
      </c>
      <c r="K2597">
        <v>4.7899999999999998E-2</v>
      </c>
      <c r="L2597">
        <v>2.23E-4</v>
      </c>
      <c r="M2597">
        <v>8.7499999999999994E-2</v>
      </c>
      <c r="N2597">
        <v>0.63600000000000001</v>
      </c>
      <c r="O2597">
        <v>146.61500000000001</v>
      </c>
      <c r="P2597">
        <v>296307</v>
      </c>
      <c r="Q2597">
        <v>4</v>
      </c>
      <c r="R2597">
        <v>0</v>
      </c>
      <c r="S2597" t="str">
        <f t="shared" si="40"/>
        <v>Not Rap</v>
      </c>
    </row>
    <row r="2598" spans="1:19" x14ac:dyDescent="0.25">
      <c r="A2598" t="s">
        <v>995</v>
      </c>
      <c r="B2598" t="s">
        <v>996</v>
      </c>
      <c r="C2598">
        <v>48</v>
      </c>
      <c r="D2598" t="s">
        <v>997</v>
      </c>
      <c r="E2598">
        <v>0.75600000000000001</v>
      </c>
      <c r="F2598">
        <v>0.60299999999999998</v>
      </c>
      <c r="G2598">
        <v>2</v>
      </c>
      <c r="H2598">
        <v>-8.77</v>
      </c>
      <c r="I2598">
        <v>0</v>
      </c>
      <c r="J2598">
        <v>0.26200000000000001</v>
      </c>
      <c r="K2598">
        <v>0.14699999999999999</v>
      </c>
      <c r="L2598">
        <v>0</v>
      </c>
      <c r="M2598">
        <v>0.121</v>
      </c>
      <c r="N2598">
        <v>0.75600000000000001</v>
      </c>
      <c r="O2598">
        <v>114.899</v>
      </c>
      <c r="P2598">
        <v>190500</v>
      </c>
      <c r="Q2598">
        <v>4</v>
      </c>
      <c r="R2598">
        <v>0</v>
      </c>
      <c r="S2598" t="str">
        <f t="shared" si="40"/>
        <v>Not Rap</v>
      </c>
    </row>
    <row r="2599" spans="1:19" x14ac:dyDescent="0.25">
      <c r="A2599" t="s">
        <v>1466</v>
      </c>
      <c r="B2599" t="s">
        <v>996</v>
      </c>
      <c r="C2599">
        <v>52</v>
      </c>
      <c r="D2599" t="s">
        <v>1467</v>
      </c>
      <c r="E2599">
        <v>0.54400000000000004</v>
      </c>
      <c r="F2599">
        <v>0.47899999999999998</v>
      </c>
      <c r="G2599">
        <v>3</v>
      </c>
      <c r="H2599">
        <v>-10.827999999999999</v>
      </c>
      <c r="I2599">
        <v>1</v>
      </c>
      <c r="J2599">
        <v>0.34799999999999998</v>
      </c>
      <c r="K2599">
        <v>0.56399999999999995</v>
      </c>
      <c r="L2599">
        <v>0</v>
      </c>
      <c r="M2599">
        <v>0.13600000000000001</v>
      </c>
      <c r="N2599">
        <v>0.42599999999999999</v>
      </c>
      <c r="O2599">
        <v>176.035</v>
      </c>
      <c r="P2599">
        <v>189480</v>
      </c>
      <c r="Q2599">
        <v>4</v>
      </c>
      <c r="R2599">
        <v>0</v>
      </c>
      <c r="S2599" t="str">
        <f t="shared" si="40"/>
        <v>Not Rap</v>
      </c>
    </row>
    <row r="2600" spans="1:19" x14ac:dyDescent="0.25">
      <c r="A2600" t="s">
        <v>1470</v>
      </c>
      <c r="B2600" t="s">
        <v>996</v>
      </c>
      <c r="C2600">
        <v>48</v>
      </c>
      <c r="D2600" t="s">
        <v>1471</v>
      </c>
      <c r="E2600">
        <v>0.42</v>
      </c>
      <c r="F2600">
        <v>0.56299999999999994</v>
      </c>
      <c r="G2600">
        <v>8</v>
      </c>
      <c r="H2600">
        <v>-8.1780000000000008</v>
      </c>
      <c r="I2600">
        <v>1</v>
      </c>
      <c r="J2600">
        <v>0.12</v>
      </c>
      <c r="K2600">
        <v>0.59299999999999997</v>
      </c>
      <c r="L2600">
        <v>1.5099999999999999E-6</v>
      </c>
      <c r="M2600">
        <v>0.376</v>
      </c>
      <c r="N2600">
        <v>0.41</v>
      </c>
      <c r="O2600">
        <v>186.09700000000001</v>
      </c>
      <c r="P2600">
        <v>197813</v>
      </c>
      <c r="Q2600">
        <v>4</v>
      </c>
      <c r="R2600">
        <v>0</v>
      </c>
      <c r="S2600" t="str">
        <f t="shared" si="40"/>
        <v>Not Rap</v>
      </c>
    </row>
    <row r="2601" spans="1:19" x14ac:dyDescent="0.25">
      <c r="A2601" t="s">
        <v>3952</v>
      </c>
      <c r="B2601" t="s">
        <v>996</v>
      </c>
      <c r="C2601">
        <v>29</v>
      </c>
      <c r="D2601" t="s">
        <v>3953</v>
      </c>
      <c r="E2601">
        <v>0.47599999999999998</v>
      </c>
      <c r="F2601">
        <v>0.81899999999999995</v>
      </c>
      <c r="G2601">
        <v>4</v>
      </c>
      <c r="H2601">
        <v>-5.476</v>
      </c>
      <c r="I2601">
        <v>0</v>
      </c>
      <c r="J2601">
        <v>0.129</v>
      </c>
      <c r="K2601">
        <v>0.58599999999999997</v>
      </c>
      <c r="L2601">
        <v>3.0000000000000001E-5</v>
      </c>
      <c r="M2601">
        <v>0.38500000000000001</v>
      </c>
      <c r="N2601">
        <v>0.73899999999999999</v>
      </c>
      <c r="O2601">
        <v>104.84099999999999</v>
      </c>
      <c r="P2601">
        <v>230500</v>
      </c>
      <c r="Q2601">
        <v>4</v>
      </c>
      <c r="R2601">
        <v>0</v>
      </c>
      <c r="S2601" t="str">
        <f t="shared" si="40"/>
        <v>Not Rap</v>
      </c>
    </row>
    <row r="2602" spans="1:19" x14ac:dyDescent="0.25">
      <c r="A2602" t="s">
        <v>4002</v>
      </c>
      <c r="B2602" t="s">
        <v>996</v>
      </c>
      <c r="C2602">
        <v>22</v>
      </c>
      <c r="D2602" t="s">
        <v>4003</v>
      </c>
      <c r="E2602">
        <v>0.42299999999999999</v>
      </c>
      <c r="F2602">
        <v>0.65600000000000003</v>
      </c>
      <c r="G2602">
        <v>9</v>
      </c>
      <c r="H2602">
        <v>-7.702</v>
      </c>
      <c r="I2602">
        <v>1</v>
      </c>
      <c r="J2602">
        <v>0.185</v>
      </c>
      <c r="K2602">
        <v>0.66300000000000003</v>
      </c>
      <c r="L2602">
        <v>0</v>
      </c>
      <c r="M2602">
        <v>0.191</v>
      </c>
      <c r="N2602">
        <v>0.90300000000000002</v>
      </c>
      <c r="O2602">
        <v>187.89099999999999</v>
      </c>
      <c r="P2602">
        <v>200493</v>
      </c>
      <c r="Q2602">
        <v>4</v>
      </c>
      <c r="R2602">
        <v>0</v>
      </c>
      <c r="S2602" t="str">
        <f t="shared" si="40"/>
        <v>Not Rap</v>
      </c>
    </row>
    <row r="2603" spans="1:19" x14ac:dyDescent="0.25">
      <c r="A2603" t="s">
        <v>4010</v>
      </c>
      <c r="B2603" t="s">
        <v>996</v>
      </c>
      <c r="C2603">
        <v>31</v>
      </c>
      <c r="D2603" t="s">
        <v>4011</v>
      </c>
      <c r="E2603">
        <v>0.70199999999999996</v>
      </c>
      <c r="F2603">
        <v>0.58599999999999997</v>
      </c>
      <c r="G2603">
        <v>11</v>
      </c>
      <c r="H2603">
        <v>-8.1609999999999996</v>
      </c>
      <c r="I2603">
        <v>0</v>
      </c>
      <c r="J2603">
        <v>0.105</v>
      </c>
      <c r="K2603">
        <v>0.749</v>
      </c>
      <c r="L2603">
        <v>0</v>
      </c>
      <c r="M2603">
        <v>0.20200000000000001</v>
      </c>
      <c r="N2603">
        <v>0.65900000000000003</v>
      </c>
      <c r="O2603">
        <v>100.09099999999999</v>
      </c>
      <c r="P2603">
        <v>190547</v>
      </c>
      <c r="Q2603">
        <v>4</v>
      </c>
      <c r="R2603">
        <v>0</v>
      </c>
      <c r="S2603" t="str">
        <f t="shared" si="40"/>
        <v>Not Rap</v>
      </c>
    </row>
    <row r="2604" spans="1:19" x14ac:dyDescent="0.25">
      <c r="A2604" t="s">
        <v>4271</v>
      </c>
      <c r="B2604" t="s">
        <v>996</v>
      </c>
      <c r="C2604">
        <v>40</v>
      </c>
      <c r="D2604" t="s">
        <v>4272</v>
      </c>
      <c r="E2604">
        <v>0.69299999999999995</v>
      </c>
      <c r="F2604">
        <v>0.57999999999999996</v>
      </c>
      <c r="G2604">
        <v>5</v>
      </c>
      <c r="H2604">
        <v>-7.319</v>
      </c>
      <c r="I2604">
        <v>1</v>
      </c>
      <c r="J2604">
        <v>3.3599999999999998E-2</v>
      </c>
      <c r="K2604">
        <v>0.877</v>
      </c>
      <c r="L2604">
        <v>6.02E-5</v>
      </c>
      <c r="M2604">
        <v>0.23400000000000001</v>
      </c>
      <c r="N2604">
        <v>0.751</v>
      </c>
      <c r="O2604">
        <v>102.005</v>
      </c>
      <c r="P2604">
        <v>179000</v>
      </c>
      <c r="Q2604">
        <v>4</v>
      </c>
      <c r="R2604">
        <v>0</v>
      </c>
      <c r="S2604" t="str">
        <f t="shared" si="40"/>
        <v>Not Rap</v>
      </c>
    </row>
    <row r="2605" spans="1:19" x14ac:dyDescent="0.25">
      <c r="A2605" t="s">
        <v>19273</v>
      </c>
      <c r="B2605" t="s">
        <v>996</v>
      </c>
      <c r="C2605">
        <v>36</v>
      </c>
      <c r="D2605" t="s">
        <v>19274</v>
      </c>
      <c r="E2605">
        <v>0.78200000000000003</v>
      </c>
      <c r="F2605">
        <v>0.74199999999999999</v>
      </c>
      <c r="G2605">
        <v>8</v>
      </c>
      <c r="H2605">
        <v>-8.76</v>
      </c>
      <c r="I2605">
        <v>0</v>
      </c>
      <c r="J2605">
        <v>0.14899999999999999</v>
      </c>
      <c r="K2605">
        <v>0.55500000000000005</v>
      </c>
      <c r="L2605">
        <v>2.69E-5</v>
      </c>
      <c r="M2605">
        <v>0.41499999999999998</v>
      </c>
      <c r="N2605">
        <v>0.81599999999999995</v>
      </c>
      <c r="O2605">
        <v>120.042</v>
      </c>
      <c r="P2605">
        <v>194667</v>
      </c>
      <c r="Q2605">
        <v>4</v>
      </c>
      <c r="R2605">
        <v>0</v>
      </c>
      <c r="S2605" t="str">
        <f t="shared" si="40"/>
        <v>Not Rap</v>
      </c>
    </row>
    <row r="2606" spans="1:19" x14ac:dyDescent="0.25">
      <c r="A2606" t="s">
        <v>13905</v>
      </c>
      <c r="B2606" t="s">
        <v>13906</v>
      </c>
      <c r="C2606">
        <v>54</v>
      </c>
      <c r="D2606" t="s">
        <v>13907</v>
      </c>
      <c r="E2606">
        <v>0.63500000000000001</v>
      </c>
      <c r="F2606">
        <v>0.95899999999999996</v>
      </c>
      <c r="G2606">
        <v>4</v>
      </c>
      <c r="H2606">
        <v>-1.5680000000000001</v>
      </c>
      <c r="I2606">
        <v>0</v>
      </c>
      <c r="J2606">
        <v>0.13400000000000001</v>
      </c>
      <c r="K2606">
        <v>4.19E-2</v>
      </c>
      <c r="L2606">
        <v>1.4100000000000001E-6</v>
      </c>
      <c r="M2606">
        <v>0.30099999999999999</v>
      </c>
      <c r="N2606">
        <v>0.85</v>
      </c>
      <c r="O2606">
        <v>104.694</v>
      </c>
      <c r="P2606">
        <v>194000</v>
      </c>
      <c r="Q2606">
        <v>4</v>
      </c>
      <c r="R2606">
        <v>0</v>
      </c>
      <c r="S2606" t="str">
        <f t="shared" si="40"/>
        <v>Not Rap</v>
      </c>
    </row>
    <row r="2607" spans="1:19" x14ac:dyDescent="0.25">
      <c r="A2607" t="s">
        <v>17374</v>
      </c>
      <c r="B2607" t="s">
        <v>13906</v>
      </c>
      <c r="C2607">
        <v>52</v>
      </c>
      <c r="D2607" t="s">
        <v>17375</v>
      </c>
      <c r="E2607">
        <v>0.63500000000000001</v>
      </c>
      <c r="F2607">
        <v>0.95899999999999996</v>
      </c>
      <c r="G2607">
        <v>4</v>
      </c>
      <c r="H2607">
        <v>-1.5680000000000001</v>
      </c>
      <c r="I2607">
        <v>0</v>
      </c>
      <c r="J2607">
        <v>0.13400000000000001</v>
      </c>
      <c r="K2607">
        <v>4.19E-2</v>
      </c>
      <c r="L2607">
        <v>1.4100000000000001E-6</v>
      </c>
      <c r="M2607">
        <v>0.30099999999999999</v>
      </c>
      <c r="N2607">
        <v>0.85</v>
      </c>
      <c r="O2607">
        <v>104.694</v>
      </c>
      <c r="P2607">
        <v>194000</v>
      </c>
      <c r="Q2607">
        <v>4</v>
      </c>
      <c r="R2607">
        <v>0</v>
      </c>
      <c r="S2607" t="str">
        <f t="shared" si="40"/>
        <v>Not Rap</v>
      </c>
    </row>
    <row r="2608" spans="1:19" x14ac:dyDescent="0.25">
      <c r="A2608" t="s">
        <v>7055</v>
      </c>
      <c r="B2608" t="s">
        <v>7056</v>
      </c>
      <c r="C2608">
        <v>3</v>
      </c>
      <c r="D2608" t="s">
        <v>7057</v>
      </c>
      <c r="E2608">
        <v>0.23699999999999999</v>
      </c>
      <c r="F2608">
        <v>0.36699999999999999</v>
      </c>
      <c r="G2608">
        <v>4</v>
      </c>
      <c r="H2608">
        <v>-16.440000000000001</v>
      </c>
      <c r="I2608">
        <v>0</v>
      </c>
      <c r="J2608">
        <v>4.1099999999999998E-2</v>
      </c>
      <c r="K2608">
        <v>0.82599999999999996</v>
      </c>
      <c r="L2608">
        <v>0.92100000000000004</v>
      </c>
      <c r="M2608">
        <v>0.64800000000000002</v>
      </c>
      <c r="N2608">
        <v>0.11799999999999999</v>
      </c>
      <c r="O2608">
        <v>116.092</v>
      </c>
      <c r="P2608">
        <v>219909</v>
      </c>
      <c r="Q2608">
        <v>3</v>
      </c>
      <c r="R2608">
        <v>0</v>
      </c>
      <c r="S2608" t="str">
        <f t="shared" si="40"/>
        <v>Not Rap</v>
      </c>
    </row>
    <row r="2609" spans="1:19" x14ac:dyDescent="0.25">
      <c r="A2609" t="s">
        <v>7616</v>
      </c>
      <c r="B2609" t="s">
        <v>7617</v>
      </c>
      <c r="C2609">
        <v>0</v>
      </c>
      <c r="D2609" t="s">
        <v>7618</v>
      </c>
      <c r="E2609">
        <v>0.71799999999999997</v>
      </c>
      <c r="F2609">
        <v>0.75700000000000001</v>
      </c>
      <c r="G2609">
        <v>2</v>
      </c>
      <c r="H2609">
        <v>-11.869</v>
      </c>
      <c r="I2609">
        <v>1</v>
      </c>
      <c r="J2609">
        <v>3.27E-2</v>
      </c>
      <c r="K2609">
        <v>9.2499999999999995E-3</v>
      </c>
      <c r="L2609">
        <v>0.104</v>
      </c>
      <c r="M2609">
        <v>8.5099999999999995E-2</v>
      </c>
      <c r="N2609">
        <v>0.64600000000000002</v>
      </c>
      <c r="O2609">
        <v>123.473</v>
      </c>
      <c r="P2609">
        <v>249533</v>
      </c>
      <c r="Q2609">
        <v>4</v>
      </c>
      <c r="R2609">
        <v>0</v>
      </c>
      <c r="S2609" t="str">
        <f t="shared" si="40"/>
        <v>Not Rap</v>
      </c>
    </row>
    <row r="2610" spans="1:19" x14ac:dyDescent="0.25">
      <c r="A2610" t="s">
        <v>7622</v>
      </c>
      <c r="B2610" t="s">
        <v>7617</v>
      </c>
      <c r="C2610">
        <v>0</v>
      </c>
      <c r="D2610" t="s">
        <v>7623</v>
      </c>
      <c r="E2610">
        <v>0.41199999999999998</v>
      </c>
      <c r="F2610">
        <v>0.59399999999999997</v>
      </c>
      <c r="G2610">
        <v>8</v>
      </c>
      <c r="H2610">
        <v>-9.5329999999999995</v>
      </c>
      <c r="I2610">
        <v>0</v>
      </c>
      <c r="J2610">
        <v>4.6800000000000001E-2</v>
      </c>
      <c r="K2610">
        <v>0.70399999999999996</v>
      </c>
      <c r="L2610">
        <v>0</v>
      </c>
      <c r="M2610">
        <v>7.5899999999999995E-2</v>
      </c>
      <c r="N2610">
        <v>0.42199999999999999</v>
      </c>
      <c r="O2610">
        <v>142.67400000000001</v>
      </c>
      <c r="P2610">
        <v>167627</v>
      </c>
      <c r="Q2610">
        <v>4</v>
      </c>
      <c r="R2610">
        <v>0</v>
      </c>
      <c r="S2610" t="str">
        <f t="shared" si="40"/>
        <v>Not Rap</v>
      </c>
    </row>
    <row r="2611" spans="1:19" x14ac:dyDescent="0.25">
      <c r="A2611" t="s">
        <v>8715</v>
      </c>
      <c r="B2611" t="s">
        <v>8716</v>
      </c>
      <c r="C2611">
        <v>0</v>
      </c>
      <c r="D2611" t="s">
        <v>8717</v>
      </c>
      <c r="E2611">
        <v>0.73</v>
      </c>
      <c r="F2611">
        <v>0.67700000000000005</v>
      </c>
      <c r="G2611">
        <v>10</v>
      </c>
      <c r="H2611">
        <v>-9.6509999999999998</v>
      </c>
      <c r="I2611">
        <v>0</v>
      </c>
      <c r="J2611">
        <v>0.14099999999999999</v>
      </c>
      <c r="K2611">
        <v>4.9299999999999997E-2</v>
      </c>
      <c r="L2611">
        <v>0.38400000000000001</v>
      </c>
      <c r="M2611">
        <v>0.42699999999999999</v>
      </c>
      <c r="N2611">
        <v>0.40899999999999997</v>
      </c>
      <c r="O2611">
        <v>105.056</v>
      </c>
      <c r="P2611">
        <v>162239</v>
      </c>
      <c r="Q2611">
        <v>4</v>
      </c>
      <c r="R2611">
        <v>0</v>
      </c>
      <c r="S2611" t="str">
        <f t="shared" si="40"/>
        <v>Not Rap</v>
      </c>
    </row>
    <row r="2612" spans="1:19" x14ac:dyDescent="0.25">
      <c r="A2612" t="s">
        <v>670</v>
      </c>
      <c r="B2612" t="s">
        <v>671</v>
      </c>
      <c r="C2612">
        <v>43</v>
      </c>
      <c r="D2612" t="s">
        <v>672</v>
      </c>
      <c r="E2612">
        <v>0.60699999999999998</v>
      </c>
      <c r="F2612">
        <v>0.69099999999999995</v>
      </c>
      <c r="G2612">
        <v>9</v>
      </c>
      <c r="H2612">
        <v>-6.0110000000000001</v>
      </c>
      <c r="I2612">
        <v>1</v>
      </c>
      <c r="J2612">
        <v>3.9399999999999998E-2</v>
      </c>
      <c r="K2612">
        <v>0.187</v>
      </c>
      <c r="L2612">
        <v>0</v>
      </c>
      <c r="M2612">
        <v>0.25</v>
      </c>
      <c r="N2612">
        <v>0.48499999999999999</v>
      </c>
      <c r="O2612">
        <v>80.974999999999994</v>
      </c>
      <c r="P2612">
        <v>227283</v>
      </c>
      <c r="Q2612">
        <v>4</v>
      </c>
      <c r="R2612">
        <v>0</v>
      </c>
      <c r="S2612" t="str">
        <f t="shared" si="40"/>
        <v>Not Rap</v>
      </c>
    </row>
    <row r="2613" spans="1:19" x14ac:dyDescent="0.25">
      <c r="A2613" t="s">
        <v>678</v>
      </c>
      <c r="B2613" t="s">
        <v>671</v>
      </c>
      <c r="C2613">
        <v>44</v>
      </c>
      <c r="D2613" t="s">
        <v>679</v>
      </c>
      <c r="E2613">
        <v>0.58599999999999997</v>
      </c>
      <c r="F2613">
        <v>0.626</v>
      </c>
      <c r="G2613">
        <v>3</v>
      </c>
      <c r="H2613">
        <v>-6.9560000000000004</v>
      </c>
      <c r="I2613">
        <v>1</v>
      </c>
      <c r="J2613">
        <v>2.9499999999999998E-2</v>
      </c>
      <c r="K2613">
        <v>3.5999999999999997E-2</v>
      </c>
      <c r="L2613">
        <v>0</v>
      </c>
      <c r="M2613">
        <v>0.30299999999999999</v>
      </c>
      <c r="N2613">
        <v>0.31900000000000001</v>
      </c>
      <c r="O2613">
        <v>74.98</v>
      </c>
      <c r="P2613">
        <v>185786</v>
      </c>
      <c r="Q2613">
        <v>4</v>
      </c>
      <c r="R2613">
        <v>0</v>
      </c>
      <c r="S2613" t="str">
        <f t="shared" si="40"/>
        <v>Not Rap</v>
      </c>
    </row>
    <row r="2614" spans="1:19" x14ac:dyDescent="0.25">
      <c r="A2614" t="s">
        <v>1406</v>
      </c>
      <c r="B2614" t="s">
        <v>671</v>
      </c>
      <c r="C2614">
        <v>42</v>
      </c>
      <c r="D2614" t="s">
        <v>1407</v>
      </c>
      <c r="E2614">
        <v>0.64200000000000002</v>
      </c>
      <c r="F2614">
        <v>0.73599999999999999</v>
      </c>
      <c r="G2614">
        <v>10</v>
      </c>
      <c r="H2614">
        <v>-5.7370000000000001</v>
      </c>
      <c r="I2614">
        <v>0</v>
      </c>
      <c r="J2614">
        <v>0.14899999999999999</v>
      </c>
      <c r="K2614">
        <v>0.125</v>
      </c>
      <c r="L2614">
        <v>0</v>
      </c>
      <c r="M2614">
        <v>0.55900000000000005</v>
      </c>
      <c r="N2614">
        <v>0.46</v>
      </c>
      <c r="O2614">
        <v>114.913</v>
      </c>
      <c r="P2614">
        <v>200023</v>
      </c>
      <c r="Q2614">
        <v>4</v>
      </c>
      <c r="R2614">
        <v>0</v>
      </c>
      <c r="S2614" t="str">
        <f t="shared" si="40"/>
        <v>Not Rap</v>
      </c>
    </row>
    <row r="2615" spans="1:19" x14ac:dyDescent="0.25">
      <c r="A2615" t="s">
        <v>1513</v>
      </c>
      <c r="B2615" t="s">
        <v>671</v>
      </c>
      <c r="C2615">
        <v>13</v>
      </c>
      <c r="D2615" t="s">
        <v>1514</v>
      </c>
      <c r="E2615">
        <v>0.72099999999999997</v>
      </c>
      <c r="F2615">
        <v>0.57199999999999995</v>
      </c>
      <c r="G2615">
        <v>11</v>
      </c>
      <c r="H2615">
        <v>-8.7469999999999999</v>
      </c>
      <c r="I2615">
        <v>0</v>
      </c>
      <c r="J2615">
        <v>4.7E-2</v>
      </c>
      <c r="K2615">
        <v>0.58899999999999997</v>
      </c>
      <c r="L2615">
        <v>0</v>
      </c>
      <c r="M2615">
        <v>0.112</v>
      </c>
      <c r="N2615">
        <v>0.59699999999999998</v>
      </c>
      <c r="O2615">
        <v>99.945999999999998</v>
      </c>
      <c r="P2615">
        <v>228717</v>
      </c>
      <c r="Q2615">
        <v>4</v>
      </c>
      <c r="R2615">
        <v>0</v>
      </c>
      <c r="S2615" t="str">
        <f t="shared" si="40"/>
        <v>Not Rap</v>
      </c>
    </row>
    <row r="2616" spans="1:19" x14ac:dyDescent="0.25">
      <c r="A2616" t="s">
        <v>3965</v>
      </c>
      <c r="B2616" t="s">
        <v>671</v>
      </c>
      <c r="C2616">
        <v>0</v>
      </c>
      <c r="D2616" t="s">
        <v>3966</v>
      </c>
      <c r="E2616">
        <v>0.61899999999999999</v>
      </c>
      <c r="F2616">
        <v>0.73</v>
      </c>
      <c r="G2616">
        <v>2</v>
      </c>
      <c r="H2616">
        <v>-5.93</v>
      </c>
      <c r="I2616">
        <v>1</v>
      </c>
      <c r="J2616">
        <v>3.7199999999999997E-2</v>
      </c>
      <c r="K2616">
        <v>8.7499999999999994E-2</v>
      </c>
      <c r="L2616">
        <v>1.5400000000000001E-6</v>
      </c>
      <c r="M2616">
        <v>9.4600000000000004E-2</v>
      </c>
      <c r="N2616">
        <v>0.158</v>
      </c>
      <c r="O2616">
        <v>96.995000000000005</v>
      </c>
      <c r="P2616">
        <v>205017</v>
      </c>
      <c r="Q2616">
        <v>4</v>
      </c>
      <c r="R2616">
        <v>0</v>
      </c>
      <c r="S2616" t="str">
        <f t="shared" si="40"/>
        <v>Not Rap</v>
      </c>
    </row>
    <row r="2617" spans="1:19" x14ac:dyDescent="0.25">
      <c r="A2617" t="s">
        <v>3998</v>
      </c>
      <c r="B2617" t="s">
        <v>671</v>
      </c>
      <c r="C2617">
        <v>29</v>
      </c>
      <c r="D2617" t="s">
        <v>3999</v>
      </c>
      <c r="E2617">
        <v>0.67800000000000005</v>
      </c>
      <c r="F2617">
        <v>0.66900000000000004</v>
      </c>
      <c r="G2617">
        <v>0</v>
      </c>
      <c r="H2617">
        <v>-7.2530000000000001</v>
      </c>
      <c r="I2617">
        <v>1</v>
      </c>
      <c r="J2617">
        <v>4.2599999999999999E-2</v>
      </c>
      <c r="K2617">
        <v>0.52300000000000002</v>
      </c>
      <c r="L2617">
        <v>3.2100000000000001E-5</v>
      </c>
      <c r="M2617">
        <v>0.10100000000000001</v>
      </c>
      <c r="N2617">
        <v>0.153</v>
      </c>
      <c r="O2617">
        <v>106.03100000000001</v>
      </c>
      <c r="P2617">
        <v>216800</v>
      </c>
      <c r="Q2617">
        <v>4</v>
      </c>
      <c r="R2617">
        <v>0</v>
      </c>
      <c r="S2617" t="str">
        <f t="shared" si="40"/>
        <v>Not Rap</v>
      </c>
    </row>
    <row r="2618" spans="1:19" x14ac:dyDescent="0.25">
      <c r="A2618" t="s">
        <v>8523</v>
      </c>
      <c r="B2618" t="s">
        <v>671</v>
      </c>
      <c r="C2618">
        <v>49</v>
      </c>
      <c r="D2618" t="s">
        <v>8524</v>
      </c>
      <c r="E2618">
        <v>0.621</v>
      </c>
      <c r="F2618">
        <v>0.751</v>
      </c>
      <c r="G2618">
        <v>6</v>
      </c>
      <c r="H2618">
        <v>-4.8099999999999996</v>
      </c>
      <c r="I2618">
        <v>0</v>
      </c>
      <c r="J2618">
        <v>2.7E-2</v>
      </c>
      <c r="K2618">
        <v>4.2299999999999997E-2</v>
      </c>
      <c r="L2618">
        <v>3.7799999999999998E-6</v>
      </c>
      <c r="M2618">
        <v>0.316</v>
      </c>
      <c r="N2618">
        <v>0.68500000000000005</v>
      </c>
      <c r="O2618">
        <v>113.009</v>
      </c>
      <c r="P2618">
        <v>239373</v>
      </c>
      <c r="Q2618">
        <v>4</v>
      </c>
      <c r="R2618">
        <v>0</v>
      </c>
      <c r="S2618" t="str">
        <f t="shared" si="40"/>
        <v>Not Rap</v>
      </c>
    </row>
    <row r="2619" spans="1:19" x14ac:dyDescent="0.25">
      <c r="A2619" t="s">
        <v>8868</v>
      </c>
      <c r="B2619" t="s">
        <v>671</v>
      </c>
      <c r="C2619">
        <v>34</v>
      </c>
      <c r="D2619" t="s">
        <v>8869</v>
      </c>
      <c r="E2619">
        <v>0.51500000000000001</v>
      </c>
      <c r="F2619">
        <v>0.73699999999999999</v>
      </c>
      <c r="G2619">
        <v>2</v>
      </c>
      <c r="H2619">
        <v>-3.8740000000000001</v>
      </c>
      <c r="I2619">
        <v>0</v>
      </c>
      <c r="J2619">
        <v>3.1E-2</v>
      </c>
      <c r="K2619">
        <v>6.8000000000000005E-2</v>
      </c>
      <c r="L2619">
        <v>0</v>
      </c>
      <c r="M2619">
        <v>0.2</v>
      </c>
      <c r="N2619">
        <v>0.52800000000000002</v>
      </c>
      <c r="O2619">
        <v>169.67500000000001</v>
      </c>
      <c r="P2619">
        <v>211253</v>
      </c>
      <c r="Q2619">
        <v>4</v>
      </c>
      <c r="R2619">
        <v>0</v>
      </c>
      <c r="S2619" t="str">
        <f t="shared" si="40"/>
        <v>Not Rap</v>
      </c>
    </row>
    <row r="2620" spans="1:19" x14ac:dyDescent="0.25">
      <c r="A2620" t="s">
        <v>8952</v>
      </c>
      <c r="B2620" t="s">
        <v>671</v>
      </c>
      <c r="C2620">
        <v>32</v>
      </c>
      <c r="D2620" t="s">
        <v>8953</v>
      </c>
      <c r="E2620">
        <v>0.55900000000000005</v>
      </c>
      <c r="F2620">
        <v>0.91700000000000004</v>
      </c>
      <c r="G2620">
        <v>10</v>
      </c>
      <c r="H2620">
        <v>-4.3109999999999999</v>
      </c>
      <c r="I2620">
        <v>1</v>
      </c>
      <c r="J2620">
        <v>3.32E-2</v>
      </c>
      <c r="K2620">
        <v>6.0000000000000001E-3</v>
      </c>
      <c r="L2620">
        <v>2.2699999999999999E-6</v>
      </c>
      <c r="M2620">
        <v>0.32300000000000001</v>
      </c>
      <c r="N2620">
        <v>0.66</v>
      </c>
      <c r="O2620">
        <v>112.002</v>
      </c>
      <c r="P2620">
        <v>239907</v>
      </c>
      <c r="Q2620">
        <v>4</v>
      </c>
      <c r="R2620">
        <v>0</v>
      </c>
      <c r="S2620" t="str">
        <f t="shared" si="40"/>
        <v>Not Rap</v>
      </c>
    </row>
    <row r="2621" spans="1:19" x14ac:dyDescent="0.25">
      <c r="A2621" t="s">
        <v>19194</v>
      </c>
      <c r="B2621" t="s">
        <v>671</v>
      </c>
      <c r="C2621">
        <v>35</v>
      </c>
      <c r="D2621" t="s">
        <v>19195</v>
      </c>
      <c r="E2621">
        <v>0.56299999999999994</v>
      </c>
      <c r="F2621">
        <v>0.85699999999999998</v>
      </c>
      <c r="G2621">
        <v>1</v>
      </c>
      <c r="H2621">
        <v>-4.6479999999999997</v>
      </c>
      <c r="I2621">
        <v>1</v>
      </c>
      <c r="J2621">
        <v>4.1200000000000001E-2</v>
      </c>
      <c r="K2621">
        <v>5.1399999999999996E-3</v>
      </c>
      <c r="L2621">
        <v>0</v>
      </c>
      <c r="M2621">
        <v>0.29899999999999999</v>
      </c>
      <c r="N2621">
        <v>0.437</v>
      </c>
      <c r="O2621">
        <v>101.994</v>
      </c>
      <c r="P2621">
        <v>263443</v>
      </c>
      <c r="Q2621">
        <v>4</v>
      </c>
      <c r="R2621">
        <v>0</v>
      </c>
      <c r="S2621" t="str">
        <f t="shared" si="40"/>
        <v>Not Rap</v>
      </c>
    </row>
    <row r="2622" spans="1:19" x14ac:dyDescent="0.25">
      <c r="A2622" t="s">
        <v>19406</v>
      </c>
      <c r="B2622" t="s">
        <v>671</v>
      </c>
      <c r="C2622">
        <v>23</v>
      </c>
      <c r="D2622" t="s">
        <v>19407</v>
      </c>
      <c r="E2622">
        <v>0.66400000000000003</v>
      </c>
      <c r="F2622">
        <v>0.83</v>
      </c>
      <c r="G2622">
        <v>4</v>
      </c>
      <c r="H2622">
        <v>-4.593</v>
      </c>
      <c r="I2622">
        <v>0</v>
      </c>
      <c r="J2622">
        <v>3.3000000000000002E-2</v>
      </c>
      <c r="K2622">
        <v>9.5500000000000002E-2</v>
      </c>
      <c r="L2622">
        <v>0</v>
      </c>
      <c r="M2622">
        <v>0.11600000000000001</v>
      </c>
      <c r="N2622">
        <v>0.68700000000000006</v>
      </c>
      <c r="O2622">
        <v>108.00700000000001</v>
      </c>
      <c r="P2622">
        <v>234933</v>
      </c>
      <c r="Q2622">
        <v>4</v>
      </c>
      <c r="R2622">
        <v>0</v>
      </c>
      <c r="S2622" t="str">
        <f t="shared" si="40"/>
        <v>Not Rap</v>
      </c>
    </row>
    <row r="2623" spans="1:19" x14ac:dyDescent="0.25">
      <c r="A2623" t="s">
        <v>19446</v>
      </c>
      <c r="B2623" t="s">
        <v>671</v>
      </c>
      <c r="C2623">
        <v>23</v>
      </c>
      <c r="D2623" t="s">
        <v>19447</v>
      </c>
      <c r="E2623">
        <v>0.60899999999999999</v>
      </c>
      <c r="F2623">
        <v>0.79600000000000004</v>
      </c>
      <c r="G2623">
        <v>0</v>
      </c>
      <c r="H2623">
        <v>-4.7270000000000003</v>
      </c>
      <c r="I2623">
        <v>1</v>
      </c>
      <c r="J2623">
        <v>2.87E-2</v>
      </c>
      <c r="K2623">
        <v>8.1699999999999995E-2</v>
      </c>
      <c r="L2623">
        <v>1.7900000000000001E-5</v>
      </c>
      <c r="M2623">
        <v>0.22500000000000001</v>
      </c>
      <c r="N2623">
        <v>0.64100000000000001</v>
      </c>
      <c r="O2623">
        <v>105.033</v>
      </c>
      <c r="P2623">
        <v>197507</v>
      </c>
      <c r="Q2623">
        <v>4</v>
      </c>
      <c r="R2623">
        <v>0</v>
      </c>
      <c r="S2623" t="str">
        <f t="shared" si="40"/>
        <v>Not Rap</v>
      </c>
    </row>
    <row r="2624" spans="1:19" x14ac:dyDescent="0.25">
      <c r="A2624" t="s">
        <v>6947</v>
      </c>
      <c r="B2624" t="s">
        <v>6948</v>
      </c>
      <c r="C2624">
        <v>20</v>
      </c>
      <c r="D2624" t="s">
        <v>6949</v>
      </c>
      <c r="E2624">
        <v>0.255</v>
      </c>
      <c r="F2624">
        <v>0.93100000000000005</v>
      </c>
      <c r="G2624">
        <v>1</v>
      </c>
      <c r="H2624">
        <v>-3.9380000000000002</v>
      </c>
      <c r="I2624">
        <v>0</v>
      </c>
      <c r="J2624">
        <v>0.115</v>
      </c>
      <c r="K2624">
        <v>1.43E-2</v>
      </c>
      <c r="L2624">
        <v>8.3900000000000002E-2</v>
      </c>
      <c r="M2624">
        <v>0.158</v>
      </c>
      <c r="N2624">
        <v>0.437</v>
      </c>
      <c r="O2624">
        <v>144.755</v>
      </c>
      <c r="P2624">
        <v>260667</v>
      </c>
      <c r="Q2624">
        <v>4</v>
      </c>
      <c r="R2624">
        <v>0</v>
      </c>
      <c r="S2624" t="str">
        <f t="shared" si="40"/>
        <v>Not Rap</v>
      </c>
    </row>
    <row r="2625" spans="1:19" x14ac:dyDescent="0.25">
      <c r="A2625" t="s">
        <v>10177</v>
      </c>
      <c r="B2625" t="s">
        <v>10178</v>
      </c>
      <c r="C2625">
        <v>1</v>
      </c>
      <c r="D2625" t="s">
        <v>10179</v>
      </c>
      <c r="E2625">
        <v>0.69699999999999995</v>
      </c>
      <c r="F2625">
        <v>0.63800000000000001</v>
      </c>
      <c r="G2625">
        <v>9</v>
      </c>
      <c r="H2625">
        <v>-6.9420000000000002</v>
      </c>
      <c r="I2625">
        <v>1</v>
      </c>
      <c r="J2625">
        <v>3.3000000000000002E-2</v>
      </c>
      <c r="K2625">
        <v>2.07E-2</v>
      </c>
      <c r="L2625">
        <v>2.9399999999999999E-2</v>
      </c>
      <c r="M2625">
        <v>4.3299999999999998E-2</v>
      </c>
      <c r="N2625">
        <v>0.57599999999999996</v>
      </c>
      <c r="O2625">
        <v>127.95399999999999</v>
      </c>
      <c r="P2625">
        <v>263232</v>
      </c>
      <c r="Q2625">
        <v>4</v>
      </c>
      <c r="R2625">
        <v>0</v>
      </c>
      <c r="S2625" t="str">
        <f t="shared" si="40"/>
        <v>Not Rap</v>
      </c>
    </row>
    <row r="2626" spans="1:19" x14ac:dyDescent="0.25">
      <c r="A2626" t="s">
        <v>7475</v>
      </c>
      <c r="B2626" t="s">
        <v>7476</v>
      </c>
      <c r="C2626">
        <v>48</v>
      </c>
      <c r="D2626" t="s">
        <v>7477</v>
      </c>
      <c r="E2626">
        <v>0.28100000000000003</v>
      </c>
      <c r="F2626">
        <v>0.40200000000000002</v>
      </c>
      <c r="G2626">
        <v>4</v>
      </c>
      <c r="H2626">
        <v>-17.920999999999999</v>
      </c>
      <c r="I2626">
        <v>1</v>
      </c>
      <c r="J2626">
        <v>2.9100000000000001E-2</v>
      </c>
      <c r="K2626">
        <v>7.3400000000000007E-2</v>
      </c>
      <c r="L2626">
        <v>0.83</v>
      </c>
      <c r="M2626">
        <v>5.9299999999999999E-2</v>
      </c>
      <c r="N2626">
        <v>7.9299999999999995E-2</v>
      </c>
      <c r="O2626">
        <v>115.7</v>
      </c>
      <c r="P2626">
        <v>497493</v>
      </c>
      <c r="Q2626">
        <v>3</v>
      </c>
      <c r="R2626">
        <v>0</v>
      </c>
      <c r="S2626" t="str">
        <f t="shared" si="40"/>
        <v>Not Rap</v>
      </c>
    </row>
    <row r="2627" spans="1:19" x14ac:dyDescent="0.25">
      <c r="A2627" t="s">
        <v>19443</v>
      </c>
      <c r="B2627" t="s">
        <v>19444</v>
      </c>
      <c r="C2627">
        <v>11</v>
      </c>
      <c r="D2627" t="s">
        <v>19445</v>
      </c>
      <c r="E2627">
        <v>0.77900000000000003</v>
      </c>
      <c r="F2627">
        <v>0.38400000000000001</v>
      </c>
      <c r="G2627">
        <v>8</v>
      </c>
      <c r="H2627">
        <v>-12.798</v>
      </c>
      <c r="I2627">
        <v>1</v>
      </c>
      <c r="J2627">
        <v>3.0700000000000002E-2</v>
      </c>
      <c r="K2627">
        <v>0.93500000000000005</v>
      </c>
      <c r="L2627">
        <v>1.26E-4</v>
      </c>
      <c r="M2627">
        <v>9.3700000000000006E-2</v>
      </c>
      <c r="N2627">
        <v>0.96699999999999997</v>
      </c>
      <c r="O2627">
        <v>107.843</v>
      </c>
      <c r="P2627">
        <v>277479</v>
      </c>
      <c r="Q2627">
        <v>4</v>
      </c>
      <c r="R2627">
        <v>0</v>
      </c>
      <c r="S2627" t="str">
        <f t="shared" ref="S2627:S2690" si="41">IF(R2627=1,"Rap","Not Rap")</f>
        <v>Not Rap</v>
      </c>
    </row>
    <row r="2628" spans="1:19" x14ac:dyDescent="0.25">
      <c r="A2628" t="s">
        <v>15642</v>
      </c>
      <c r="B2628" t="s">
        <v>15643</v>
      </c>
      <c r="C2628">
        <v>64</v>
      </c>
      <c r="D2628" t="s">
        <v>15644</v>
      </c>
      <c r="E2628">
        <v>0.73</v>
      </c>
      <c r="F2628">
        <v>0.56699999999999995</v>
      </c>
      <c r="G2628">
        <v>1</v>
      </c>
      <c r="H2628">
        <v>-8.0850000000000009</v>
      </c>
      <c r="I2628">
        <v>0</v>
      </c>
      <c r="J2628">
        <v>5.8700000000000002E-2</v>
      </c>
      <c r="K2628">
        <v>3.19E-4</v>
      </c>
      <c r="L2628">
        <v>8.5399999999999996E-6</v>
      </c>
      <c r="M2628">
        <v>0.105</v>
      </c>
      <c r="N2628">
        <v>0.17100000000000001</v>
      </c>
      <c r="O2628">
        <v>119.997</v>
      </c>
      <c r="P2628">
        <v>169912</v>
      </c>
      <c r="Q2628">
        <v>4</v>
      </c>
      <c r="R2628">
        <v>0</v>
      </c>
      <c r="S2628" t="str">
        <f t="shared" si="41"/>
        <v>Not Rap</v>
      </c>
    </row>
    <row r="2629" spans="1:19" x14ac:dyDescent="0.25">
      <c r="A2629" t="s">
        <v>7067</v>
      </c>
      <c r="B2629" t="s">
        <v>7068</v>
      </c>
      <c r="C2629">
        <v>44</v>
      </c>
      <c r="D2629" t="s">
        <v>7069</v>
      </c>
      <c r="E2629">
        <v>0.89300000000000002</v>
      </c>
      <c r="F2629">
        <v>0.437</v>
      </c>
      <c r="G2629">
        <v>2</v>
      </c>
      <c r="H2629">
        <v>-13.02</v>
      </c>
      <c r="I2629">
        <v>0</v>
      </c>
      <c r="J2629">
        <v>4.4499999999999998E-2</v>
      </c>
      <c r="K2629">
        <v>0.69499999999999995</v>
      </c>
      <c r="L2629">
        <v>0.70799999999999996</v>
      </c>
      <c r="M2629">
        <v>0.115</v>
      </c>
      <c r="N2629">
        <v>0.32600000000000001</v>
      </c>
      <c r="O2629">
        <v>109.996</v>
      </c>
      <c r="P2629">
        <v>204476</v>
      </c>
      <c r="Q2629">
        <v>4</v>
      </c>
      <c r="R2629">
        <v>0</v>
      </c>
      <c r="S2629" t="str">
        <f t="shared" si="41"/>
        <v>Not Rap</v>
      </c>
    </row>
    <row r="2630" spans="1:19" x14ac:dyDescent="0.25">
      <c r="A2630" t="s">
        <v>5045</v>
      </c>
      <c r="B2630" t="s">
        <v>5046</v>
      </c>
      <c r="C2630">
        <v>42</v>
      </c>
      <c r="D2630" t="s">
        <v>5047</v>
      </c>
      <c r="E2630">
        <v>0.62</v>
      </c>
      <c r="F2630">
        <v>0.26200000000000001</v>
      </c>
      <c r="G2630">
        <v>1</v>
      </c>
      <c r="H2630">
        <v>-13.878</v>
      </c>
      <c r="I2630">
        <v>1</v>
      </c>
      <c r="J2630">
        <v>7.3599999999999999E-2</v>
      </c>
      <c r="K2630">
        <v>0.71699999999999997</v>
      </c>
      <c r="L2630">
        <v>0.92500000000000004</v>
      </c>
      <c r="M2630">
        <v>0.107</v>
      </c>
      <c r="N2630">
        <v>0.41399999999999998</v>
      </c>
      <c r="O2630">
        <v>91.200999999999993</v>
      </c>
      <c r="P2630">
        <v>154427</v>
      </c>
      <c r="Q2630">
        <v>4</v>
      </c>
      <c r="R2630">
        <v>0</v>
      </c>
      <c r="S2630" t="str">
        <f t="shared" si="41"/>
        <v>Not Rap</v>
      </c>
    </row>
    <row r="2631" spans="1:19" x14ac:dyDescent="0.25">
      <c r="A2631" t="s">
        <v>6075</v>
      </c>
      <c r="B2631" t="s">
        <v>6076</v>
      </c>
      <c r="C2631">
        <v>0</v>
      </c>
      <c r="D2631" t="s">
        <v>6077</v>
      </c>
      <c r="E2631">
        <v>0.69699999999999995</v>
      </c>
      <c r="F2631">
        <v>0.64100000000000001</v>
      </c>
      <c r="G2631">
        <v>4</v>
      </c>
      <c r="H2631">
        <v>-11.02</v>
      </c>
      <c r="I2631">
        <v>1</v>
      </c>
      <c r="J2631">
        <v>0.155</v>
      </c>
      <c r="K2631">
        <v>0.18</v>
      </c>
      <c r="L2631">
        <v>7.9100000000000005E-6</v>
      </c>
      <c r="M2631">
        <v>0.65400000000000003</v>
      </c>
      <c r="N2631">
        <v>0.69599999999999995</v>
      </c>
      <c r="O2631">
        <v>126.017</v>
      </c>
      <c r="P2631">
        <v>289000</v>
      </c>
      <c r="Q2631">
        <v>4</v>
      </c>
      <c r="R2631">
        <v>0</v>
      </c>
      <c r="S2631" t="str">
        <f t="shared" si="41"/>
        <v>Not Rap</v>
      </c>
    </row>
    <row r="2632" spans="1:19" x14ac:dyDescent="0.25">
      <c r="A2632" t="s">
        <v>4474</v>
      </c>
      <c r="B2632" t="s">
        <v>4475</v>
      </c>
      <c r="C2632">
        <v>31</v>
      </c>
      <c r="D2632" t="s">
        <v>4476</v>
      </c>
      <c r="E2632">
        <v>0.63900000000000001</v>
      </c>
      <c r="F2632">
        <v>0.86</v>
      </c>
      <c r="G2632">
        <v>1</v>
      </c>
      <c r="H2632">
        <v>-7.04</v>
      </c>
      <c r="I2632">
        <v>1</v>
      </c>
      <c r="J2632">
        <v>6.4699999999999994E-2</v>
      </c>
      <c r="K2632">
        <v>0.121</v>
      </c>
      <c r="L2632">
        <v>6.9E-6</v>
      </c>
      <c r="M2632">
        <v>8.7599999999999997E-2</v>
      </c>
      <c r="N2632">
        <v>0.86399999999999999</v>
      </c>
      <c r="O2632">
        <v>175.977</v>
      </c>
      <c r="P2632">
        <v>264467</v>
      </c>
      <c r="Q2632">
        <v>4</v>
      </c>
      <c r="R2632">
        <v>0</v>
      </c>
      <c r="S2632" t="str">
        <f t="shared" si="41"/>
        <v>Not Rap</v>
      </c>
    </row>
    <row r="2633" spans="1:19" x14ac:dyDescent="0.25">
      <c r="A2633" t="s">
        <v>4609</v>
      </c>
      <c r="B2633" t="s">
        <v>4475</v>
      </c>
      <c r="C2633">
        <v>21</v>
      </c>
      <c r="D2633" t="s">
        <v>4610</v>
      </c>
      <c r="E2633">
        <v>0.65100000000000002</v>
      </c>
      <c r="F2633">
        <v>0.56599999999999995</v>
      </c>
      <c r="G2633">
        <v>4</v>
      </c>
      <c r="H2633">
        <v>-8.2189999999999994</v>
      </c>
      <c r="I2633">
        <v>0</v>
      </c>
      <c r="J2633">
        <v>3.8899999999999997E-2</v>
      </c>
      <c r="K2633">
        <v>0.441</v>
      </c>
      <c r="L2633">
        <v>2.3499999999999999E-4</v>
      </c>
      <c r="M2633">
        <v>0.14499999999999999</v>
      </c>
      <c r="N2633">
        <v>0.38100000000000001</v>
      </c>
      <c r="O2633">
        <v>116.098</v>
      </c>
      <c r="P2633">
        <v>311280</v>
      </c>
      <c r="Q2633">
        <v>4</v>
      </c>
      <c r="R2633">
        <v>0</v>
      </c>
      <c r="S2633" t="str">
        <f t="shared" si="41"/>
        <v>Not Rap</v>
      </c>
    </row>
    <row r="2634" spans="1:19" x14ac:dyDescent="0.25">
      <c r="A2634" t="s">
        <v>4728</v>
      </c>
      <c r="B2634" t="s">
        <v>4475</v>
      </c>
      <c r="C2634">
        <v>28</v>
      </c>
      <c r="D2634" t="s">
        <v>4729</v>
      </c>
      <c r="E2634">
        <v>0.65800000000000003</v>
      </c>
      <c r="F2634">
        <v>0.83199999999999996</v>
      </c>
      <c r="G2634">
        <v>7</v>
      </c>
      <c r="H2634">
        <v>-7.0739999999999998</v>
      </c>
      <c r="I2634">
        <v>0</v>
      </c>
      <c r="J2634">
        <v>2.7099999999999999E-2</v>
      </c>
      <c r="K2634">
        <v>3.3700000000000001E-2</v>
      </c>
      <c r="L2634">
        <v>5.8300000000000001E-6</v>
      </c>
      <c r="M2634">
        <v>0.125</v>
      </c>
      <c r="N2634">
        <v>0.64600000000000002</v>
      </c>
      <c r="O2634">
        <v>129.995</v>
      </c>
      <c r="P2634">
        <v>242813</v>
      </c>
      <c r="Q2634">
        <v>4</v>
      </c>
      <c r="R2634">
        <v>0</v>
      </c>
      <c r="S2634" t="str">
        <f t="shared" si="41"/>
        <v>Not Rap</v>
      </c>
    </row>
    <row r="2635" spans="1:19" x14ac:dyDescent="0.25">
      <c r="A2635" t="s">
        <v>9363</v>
      </c>
      <c r="B2635" t="s">
        <v>9364</v>
      </c>
      <c r="C2635">
        <v>0</v>
      </c>
      <c r="D2635" t="s">
        <v>9365</v>
      </c>
      <c r="E2635">
        <v>0.69499999999999995</v>
      </c>
      <c r="F2635">
        <v>0.79700000000000004</v>
      </c>
      <c r="G2635">
        <v>8</v>
      </c>
      <c r="H2635">
        <v>-5.5670000000000002</v>
      </c>
      <c r="I2635">
        <v>1</v>
      </c>
      <c r="J2635">
        <v>8.6400000000000005E-2</v>
      </c>
      <c r="K2635">
        <v>9.9299999999999996E-3</v>
      </c>
      <c r="L2635">
        <v>9.6900000000000004E-6</v>
      </c>
      <c r="M2635">
        <v>0.111</v>
      </c>
      <c r="N2635">
        <v>0.81699999999999995</v>
      </c>
      <c r="O2635">
        <v>105.03400000000001</v>
      </c>
      <c r="P2635">
        <v>185076</v>
      </c>
      <c r="Q2635">
        <v>4</v>
      </c>
      <c r="R2635">
        <v>0</v>
      </c>
      <c r="S2635" t="str">
        <f t="shared" si="41"/>
        <v>Not Rap</v>
      </c>
    </row>
    <row r="2636" spans="1:19" x14ac:dyDescent="0.25">
      <c r="A2636" t="s">
        <v>10164</v>
      </c>
      <c r="B2636" t="s">
        <v>10165</v>
      </c>
      <c r="C2636">
        <v>51</v>
      </c>
      <c r="D2636" t="s">
        <v>10166</v>
      </c>
      <c r="E2636">
        <v>0.73399999999999999</v>
      </c>
      <c r="F2636">
        <v>0.77900000000000003</v>
      </c>
      <c r="G2636">
        <v>7</v>
      </c>
      <c r="H2636">
        <v>-2.8879999999999999</v>
      </c>
      <c r="I2636">
        <v>1</v>
      </c>
      <c r="J2636">
        <v>0.185</v>
      </c>
      <c r="K2636">
        <v>0.24199999999999999</v>
      </c>
      <c r="L2636">
        <v>0</v>
      </c>
      <c r="M2636">
        <v>8.7300000000000003E-2</v>
      </c>
      <c r="N2636">
        <v>0.51700000000000002</v>
      </c>
      <c r="O2636">
        <v>127.95399999999999</v>
      </c>
      <c r="P2636">
        <v>179513</v>
      </c>
      <c r="Q2636">
        <v>4</v>
      </c>
      <c r="R2636">
        <v>0</v>
      </c>
      <c r="S2636" t="str">
        <f t="shared" si="41"/>
        <v>Not Rap</v>
      </c>
    </row>
    <row r="2637" spans="1:19" x14ac:dyDescent="0.25">
      <c r="A2637" t="s">
        <v>10288</v>
      </c>
      <c r="B2637" t="s">
        <v>10165</v>
      </c>
      <c r="C2637">
        <v>48</v>
      </c>
      <c r="D2637" t="s">
        <v>10289</v>
      </c>
      <c r="E2637">
        <v>0.80100000000000005</v>
      </c>
      <c r="F2637">
        <v>0.74</v>
      </c>
      <c r="G2637">
        <v>4</v>
      </c>
      <c r="H2637">
        <v>-4.8609999999999998</v>
      </c>
      <c r="I2637">
        <v>0</v>
      </c>
      <c r="J2637">
        <v>3.1600000000000003E-2</v>
      </c>
      <c r="K2637">
        <v>2.76E-2</v>
      </c>
      <c r="L2637">
        <v>2.96E-6</v>
      </c>
      <c r="M2637">
        <v>0.28899999999999998</v>
      </c>
      <c r="N2637">
        <v>0.52400000000000002</v>
      </c>
      <c r="O2637">
        <v>128.023</v>
      </c>
      <c r="P2637">
        <v>175312</v>
      </c>
      <c r="Q2637">
        <v>4</v>
      </c>
      <c r="R2637">
        <v>0</v>
      </c>
      <c r="S2637" t="str">
        <f t="shared" si="41"/>
        <v>Not Rap</v>
      </c>
    </row>
    <row r="2638" spans="1:19" x14ac:dyDescent="0.25">
      <c r="A2638" t="s">
        <v>10532</v>
      </c>
      <c r="B2638" t="s">
        <v>10165</v>
      </c>
      <c r="C2638">
        <v>0</v>
      </c>
      <c r="D2638" t="s">
        <v>10533</v>
      </c>
      <c r="E2638">
        <v>0.66100000000000003</v>
      </c>
      <c r="F2638">
        <v>0.89100000000000001</v>
      </c>
      <c r="G2638">
        <v>1</v>
      </c>
      <c r="H2638">
        <v>-2.355</v>
      </c>
      <c r="I2638">
        <v>0</v>
      </c>
      <c r="J2638">
        <v>6.8599999999999994E-2</v>
      </c>
      <c r="K2638">
        <v>5.0299999999999997E-3</v>
      </c>
      <c r="L2638">
        <v>0</v>
      </c>
      <c r="M2638">
        <v>7.8600000000000003E-2</v>
      </c>
      <c r="N2638">
        <v>0.47699999999999998</v>
      </c>
      <c r="O2638">
        <v>149.977</v>
      </c>
      <c r="P2638">
        <v>227200</v>
      </c>
      <c r="Q2638">
        <v>4</v>
      </c>
      <c r="R2638">
        <v>0</v>
      </c>
      <c r="S2638" t="str">
        <f t="shared" si="41"/>
        <v>Not Rap</v>
      </c>
    </row>
    <row r="2639" spans="1:19" x14ac:dyDescent="0.25">
      <c r="A2639" t="s">
        <v>11737</v>
      </c>
      <c r="B2639" t="s">
        <v>10165</v>
      </c>
      <c r="C2639">
        <v>54</v>
      </c>
      <c r="D2639" t="s">
        <v>11738</v>
      </c>
      <c r="E2639">
        <v>0.89900000000000002</v>
      </c>
      <c r="F2639">
        <v>0.48499999999999999</v>
      </c>
      <c r="G2639">
        <v>1</v>
      </c>
      <c r="H2639">
        <v>-12.465999999999999</v>
      </c>
      <c r="I2639">
        <v>0</v>
      </c>
      <c r="J2639">
        <v>9.6600000000000005E-2</v>
      </c>
      <c r="K2639">
        <v>0.16900000000000001</v>
      </c>
      <c r="L2639">
        <v>2.3499999999999999E-4</v>
      </c>
      <c r="M2639">
        <v>8.43E-2</v>
      </c>
      <c r="N2639">
        <v>0.61799999999999999</v>
      </c>
      <c r="O2639">
        <v>122.033</v>
      </c>
      <c r="P2639">
        <v>200656</v>
      </c>
      <c r="Q2639">
        <v>4</v>
      </c>
      <c r="R2639">
        <v>0</v>
      </c>
      <c r="S2639" t="str">
        <f t="shared" si="41"/>
        <v>Not Rap</v>
      </c>
    </row>
    <row r="2640" spans="1:19" x14ac:dyDescent="0.25">
      <c r="A2640" t="s">
        <v>19368</v>
      </c>
      <c r="B2640" t="s">
        <v>10165</v>
      </c>
      <c r="C2640">
        <v>61</v>
      </c>
      <c r="D2640" t="s">
        <v>19369</v>
      </c>
      <c r="E2640">
        <v>0.82199999999999995</v>
      </c>
      <c r="F2640">
        <v>0.85599999999999998</v>
      </c>
      <c r="G2640">
        <v>9</v>
      </c>
      <c r="H2640">
        <v>-4.3540000000000001</v>
      </c>
      <c r="I2640">
        <v>1</v>
      </c>
      <c r="J2640">
        <v>3.5299999999999998E-2</v>
      </c>
      <c r="K2640">
        <v>0.16500000000000001</v>
      </c>
      <c r="L2640">
        <v>4.1199999999999999E-5</v>
      </c>
      <c r="M2640">
        <v>7.7899999999999997E-2</v>
      </c>
      <c r="N2640">
        <v>0.69199999999999995</v>
      </c>
      <c r="O2640">
        <v>114.983</v>
      </c>
      <c r="P2640">
        <v>185935</v>
      </c>
      <c r="Q2640">
        <v>4</v>
      </c>
      <c r="R2640">
        <v>0</v>
      </c>
      <c r="S2640" t="str">
        <f t="shared" si="41"/>
        <v>Not Rap</v>
      </c>
    </row>
    <row r="2641" spans="1:19" x14ac:dyDescent="0.25">
      <c r="A2641" t="s">
        <v>724</v>
      </c>
      <c r="B2641" t="s">
        <v>725</v>
      </c>
      <c r="C2641">
        <v>54</v>
      </c>
      <c r="D2641" t="s">
        <v>726</v>
      </c>
      <c r="E2641">
        <v>0.71799999999999997</v>
      </c>
      <c r="F2641">
        <v>0.77400000000000002</v>
      </c>
      <c r="G2641">
        <v>11</v>
      </c>
      <c r="H2641">
        <v>-5.4119999999999999</v>
      </c>
      <c r="I2641">
        <v>0</v>
      </c>
      <c r="J2641">
        <v>0.185</v>
      </c>
      <c r="K2641">
        <v>8.1799999999999998E-3</v>
      </c>
      <c r="L2641">
        <v>0</v>
      </c>
      <c r="M2641">
        <v>0.17199999999999999</v>
      </c>
      <c r="N2641">
        <v>0.49399999999999999</v>
      </c>
      <c r="O2641">
        <v>104.97799999999999</v>
      </c>
      <c r="P2641">
        <v>264573</v>
      </c>
      <c r="Q2641">
        <v>4</v>
      </c>
      <c r="R2641">
        <v>1</v>
      </c>
      <c r="S2641" t="str">
        <f t="shared" si="41"/>
        <v>Rap</v>
      </c>
    </row>
    <row r="2642" spans="1:19" x14ac:dyDescent="0.25">
      <c r="A2642" t="s">
        <v>727</v>
      </c>
      <c r="B2642" t="s">
        <v>725</v>
      </c>
      <c r="C2642">
        <v>56</v>
      </c>
      <c r="D2642" t="s">
        <v>728</v>
      </c>
      <c r="E2642">
        <v>0.64700000000000002</v>
      </c>
      <c r="F2642">
        <v>0.755</v>
      </c>
      <c r="G2642">
        <v>10</v>
      </c>
      <c r="H2642">
        <v>-6.282</v>
      </c>
      <c r="I2642">
        <v>1</v>
      </c>
      <c r="J2642">
        <v>0.16200000000000001</v>
      </c>
      <c r="K2642">
        <v>6.6E-3</v>
      </c>
      <c r="L2642">
        <v>0</v>
      </c>
      <c r="M2642">
        <v>0.12</v>
      </c>
      <c r="N2642">
        <v>0.498</v>
      </c>
      <c r="O2642">
        <v>107.85299999999999</v>
      </c>
      <c r="P2642">
        <v>224133</v>
      </c>
      <c r="Q2642">
        <v>4</v>
      </c>
      <c r="R2642">
        <v>1</v>
      </c>
      <c r="S2642" t="str">
        <f t="shared" si="41"/>
        <v>Rap</v>
      </c>
    </row>
    <row r="2643" spans="1:19" x14ac:dyDescent="0.25">
      <c r="A2643" t="s">
        <v>10854</v>
      </c>
      <c r="B2643" t="s">
        <v>725</v>
      </c>
      <c r="C2643">
        <v>52</v>
      </c>
      <c r="D2643" t="s">
        <v>10855</v>
      </c>
      <c r="E2643">
        <v>0.75700000000000001</v>
      </c>
      <c r="F2643">
        <v>0.65300000000000002</v>
      </c>
      <c r="G2643">
        <v>5</v>
      </c>
      <c r="H2643">
        <v>-2.653</v>
      </c>
      <c r="I2643">
        <v>1</v>
      </c>
      <c r="J2643">
        <v>0.13200000000000001</v>
      </c>
      <c r="K2643">
        <v>0.255</v>
      </c>
      <c r="L2643">
        <v>0</v>
      </c>
      <c r="M2643">
        <v>0.53400000000000003</v>
      </c>
      <c r="N2643">
        <v>0.95699999999999996</v>
      </c>
      <c r="O2643">
        <v>122.004</v>
      </c>
      <c r="P2643">
        <v>239960</v>
      </c>
      <c r="Q2643">
        <v>4</v>
      </c>
      <c r="R2643">
        <v>1</v>
      </c>
      <c r="S2643" t="str">
        <f t="shared" si="41"/>
        <v>Rap</v>
      </c>
    </row>
    <row r="2644" spans="1:19" x14ac:dyDescent="0.25">
      <c r="A2644" t="s">
        <v>10856</v>
      </c>
      <c r="B2644" t="s">
        <v>725</v>
      </c>
      <c r="C2644">
        <v>38</v>
      </c>
      <c r="D2644" t="s">
        <v>10857</v>
      </c>
      <c r="E2644">
        <v>0.73</v>
      </c>
      <c r="F2644">
        <v>0.745</v>
      </c>
      <c r="G2644">
        <v>6</v>
      </c>
      <c r="H2644">
        <v>-4.883</v>
      </c>
      <c r="I2644">
        <v>1</v>
      </c>
      <c r="J2644">
        <v>0.31</v>
      </c>
      <c r="K2644">
        <v>0.248</v>
      </c>
      <c r="L2644">
        <v>0</v>
      </c>
      <c r="M2644">
        <v>0.67600000000000005</v>
      </c>
      <c r="N2644">
        <v>0.82599999999999996</v>
      </c>
      <c r="O2644">
        <v>82.012</v>
      </c>
      <c r="P2644">
        <v>245987</v>
      </c>
      <c r="Q2644">
        <v>4</v>
      </c>
      <c r="R2644">
        <v>1</v>
      </c>
      <c r="S2644" t="str">
        <f t="shared" si="41"/>
        <v>Rap</v>
      </c>
    </row>
    <row r="2645" spans="1:19" x14ac:dyDescent="0.25">
      <c r="A2645" t="s">
        <v>10858</v>
      </c>
      <c r="B2645" t="s">
        <v>725</v>
      </c>
      <c r="C2645">
        <v>40</v>
      </c>
      <c r="D2645" t="s">
        <v>10859</v>
      </c>
      <c r="E2645">
        <v>0.871</v>
      </c>
      <c r="F2645">
        <v>0.71399999999999997</v>
      </c>
      <c r="G2645">
        <v>10</v>
      </c>
      <c r="H2645">
        <v>-4.88</v>
      </c>
      <c r="I2645">
        <v>1</v>
      </c>
      <c r="J2645">
        <v>7.6999999999999999E-2</v>
      </c>
      <c r="K2645">
        <v>2.81E-2</v>
      </c>
      <c r="L2645">
        <v>0</v>
      </c>
      <c r="M2645">
        <v>0.27500000000000002</v>
      </c>
      <c r="N2645">
        <v>0.67300000000000004</v>
      </c>
      <c r="O2645">
        <v>122.083</v>
      </c>
      <c r="P2645">
        <v>209627</v>
      </c>
      <c r="Q2645">
        <v>4</v>
      </c>
      <c r="R2645">
        <v>1</v>
      </c>
      <c r="S2645" t="str">
        <f t="shared" si="41"/>
        <v>Rap</v>
      </c>
    </row>
    <row r="2646" spans="1:19" x14ac:dyDescent="0.25">
      <c r="A2646" t="s">
        <v>11019</v>
      </c>
      <c r="B2646" t="s">
        <v>725</v>
      </c>
      <c r="C2646">
        <v>39</v>
      </c>
      <c r="D2646" t="s">
        <v>11020</v>
      </c>
      <c r="E2646">
        <v>0.93100000000000005</v>
      </c>
      <c r="F2646">
        <v>0.78700000000000003</v>
      </c>
      <c r="G2646">
        <v>2</v>
      </c>
      <c r="H2646">
        <v>-3.2970000000000002</v>
      </c>
      <c r="I2646">
        <v>0</v>
      </c>
      <c r="J2646">
        <v>0.122</v>
      </c>
      <c r="K2646">
        <v>5.45E-2</v>
      </c>
      <c r="L2646">
        <v>0</v>
      </c>
      <c r="M2646">
        <v>9.0800000000000006E-2</v>
      </c>
      <c r="N2646">
        <v>0.84699999999999998</v>
      </c>
      <c r="O2646">
        <v>110.98099999999999</v>
      </c>
      <c r="P2646">
        <v>222160</v>
      </c>
      <c r="Q2646">
        <v>4</v>
      </c>
      <c r="R2646">
        <v>1</v>
      </c>
      <c r="S2646" t="str">
        <f t="shared" si="41"/>
        <v>Rap</v>
      </c>
    </row>
    <row r="2647" spans="1:19" x14ac:dyDescent="0.25">
      <c r="A2647" t="s">
        <v>11531</v>
      </c>
      <c r="B2647" t="s">
        <v>725</v>
      </c>
      <c r="C2647">
        <v>32</v>
      </c>
      <c r="D2647" t="s">
        <v>11532</v>
      </c>
      <c r="E2647">
        <v>0.57699999999999996</v>
      </c>
      <c r="F2647">
        <v>0.80100000000000005</v>
      </c>
      <c r="G2647">
        <v>2</v>
      </c>
      <c r="H2647">
        <v>-4.8609999999999998</v>
      </c>
      <c r="I2647">
        <v>0</v>
      </c>
      <c r="J2647">
        <v>0.19500000000000001</v>
      </c>
      <c r="K2647">
        <v>6.6400000000000001E-3</v>
      </c>
      <c r="L2647">
        <v>0</v>
      </c>
      <c r="M2647">
        <v>0.18</v>
      </c>
      <c r="N2647">
        <v>0.46899999999999997</v>
      </c>
      <c r="O2647">
        <v>107.845</v>
      </c>
      <c r="P2647">
        <v>223320</v>
      </c>
      <c r="Q2647">
        <v>4</v>
      </c>
      <c r="R2647">
        <v>1</v>
      </c>
      <c r="S2647" t="str">
        <f t="shared" si="41"/>
        <v>Rap</v>
      </c>
    </row>
    <row r="2648" spans="1:19" x14ac:dyDescent="0.25">
      <c r="A2648" t="s">
        <v>12010</v>
      </c>
      <c r="B2648" t="s">
        <v>725</v>
      </c>
      <c r="C2648">
        <v>0</v>
      </c>
      <c r="D2648" t="s">
        <v>12011</v>
      </c>
      <c r="E2648">
        <v>0.872</v>
      </c>
      <c r="F2648">
        <v>0.75600000000000001</v>
      </c>
      <c r="G2648">
        <v>9</v>
      </c>
      <c r="H2648">
        <v>-3.4140000000000001</v>
      </c>
      <c r="I2648">
        <v>1</v>
      </c>
      <c r="J2648">
        <v>0.14899999999999999</v>
      </c>
      <c r="K2648">
        <v>0.17299999999999999</v>
      </c>
      <c r="L2648">
        <v>0</v>
      </c>
      <c r="M2648">
        <v>0.48799999999999999</v>
      </c>
      <c r="N2648">
        <v>0.91500000000000004</v>
      </c>
      <c r="O2648">
        <v>114.086</v>
      </c>
      <c r="P2648">
        <v>236213</v>
      </c>
      <c r="Q2648">
        <v>4</v>
      </c>
      <c r="R2648">
        <v>1</v>
      </c>
      <c r="S2648" t="str">
        <f t="shared" si="41"/>
        <v>Rap</v>
      </c>
    </row>
    <row r="2649" spans="1:19" x14ac:dyDescent="0.25">
      <c r="A2649" t="s">
        <v>15753</v>
      </c>
      <c r="B2649" t="s">
        <v>725</v>
      </c>
      <c r="C2649">
        <v>0</v>
      </c>
      <c r="D2649" t="s">
        <v>15754</v>
      </c>
      <c r="E2649">
        <v>0.85299999999999998</v>
      </c>
      <c r="F2649">
        <v>0.78500000000000003</v>
      </c>
      <c r="G2649">
        <v>5</v>
      </c>
      <c r="H2649">
        <v>-5.9429999999999996</v>
      </c>
      <c r="I2649">
        <v>1</v>
      </c>
      <c r="J2649">
        <v>0.26400000000000001</v>
      </c>
      <c r="K2649">
        <v>6.6000000000000003E-2</v>
      </c>
      <c r="L2649">
        <v>0</v>
      </c>
      <c r="M2649">
        <v>4.4499999999999998E-2</v>
      </c>
      <c r="N2649">
        <v>0.80200000000000005</v>
      </c>
      <c r="O2649">
        <v>101.027</v>
      </c>
      <c r="P2649">
        <v>199533</v>
      </c>
      <c r="Q2649">
        <v>4</v>
      </c>
      <c r="R2649">
        <v>1</v>
      </c>
      <c r="S2649" t="str">
        <f t="shared" si="41"/>
        <v>Rap</v>
      </c>
    </row>
    <row r="2650" spans="1:19" x14ac:dyDescent="0.25">
      <c r="A2650" t="s">
        <v>18669</v>
      </c>
      <c r="B2650" t="s">
        <v>725</v>
      </c>
      <c r="C2650">
        <v>0</v>
      </c>
      <c r="D2650" t="s">
        <v>18670</v>
      </c>
      <c r="E2650">
        <v>0.70399999999999996</v>
      </c>
      <c r="F2650">
        <v>0.82099999999999995</v>
      </c>
      <c r="G2650">
        <v>11</v>
      </c>
      <c r="H2650">
        <v>-3.9129999999999998</v>
      </c>
      <c r="I2650">
        <v>0</v>
      </c>
      <c r="J2650">
        <v>0.191</v>
      </c>
      <c r="K2650">
        <v>1.8599999999999998E-2</v>
      </c>
      <c r="L2650">
        <v>0</v>
      </c>
      <c r="M2650">
        <v>0.128</v>
      </c>
      <c r="N2650">
        <v>0.54500000000000004</v>
      </c>
      <c r="O2650">
        <v>104.907</v>
      </c>
      <c r="P2650">
        <v>265619</v>
      </c>
      <c r="Q2650">
        <v>4</v>
      </c>
      <c r="R2650">
        <v>1</v>
      </c>
      <c r="S2650" t="str">
        <f t="shared" si="41"/>
        <v>Rap</v>
      </c>
    </row>
    <row r="2651" spans="1:19" x14ac:dyDescent="0.25">
      <c r="A2651" t="s">
        <v>19319</v>
      </c>
      <c r="B2651" t="s">
        <v>725</v>
      </c>
      <c r="C2651">
        <v>0</v>
      </c>
      <c r="D2651" t="s">
        <v>19320</v>
      </c>
      <c r="E2651">
        <v>0.745</v>
      </c>
      <c r="F2651">
        <v>0.67300000000000004</v>
      </c>
      <c r="G2651">
        <v>2</v>
      </c>
      <c r="H2651">
        <v>-3.6859999999999999</v>
      </c>
      <c r="I2651">
        <v>1</v>
      </c>
      <c r="J2651">
        <v>0.3</v>
      </c>
      <c r="K2651">
        <v>0.121</v>
      </c>
      <c r="L2651">
        <v>0</v>
      </c>
      <c r="M2651">
        <v>0.107</v>
      </c>
      <c r="N2651">
        <v>0.69599999999999995</v>
      </c>
      <c r="O2651">
        <v>77.218000000000004</v>
      </c>
      <c r="P2651">
        <v>244160</v>
      </c>
      <c r="Q2651">
        <v>4</v>
      </c>
      <c r="R2651">
        <v>1</v>
      </c>
      <c r="S2651" t="str">
        <f t="shared" si="41"/>
        <v>Rap</v>
      </c>
    </row>
    <row r="2652" spans="1:19" x14ac:dyDescent="0.25">
      <c r="A2652" t="s">
        <v>19321</v>
      </c>
      <c r="B2652" t="s">
        <v>725</v>
      </c>
      <c r="C2652">
        <v>48</v>
      </c>
      <c r="D2652" t="s">
        <v>19322</v>
      </c>
      <c r="E2652">
        <v>0.54100000000000004</v>
      </c>
      <c r="F2652">
        <v>0.83599999999999997</v>
      </c>
      <c r="G2652">
        <v>10</v>
      </c>
      <c r="H2652">
        <v>-5.7279999999999998</v>
      </c>
      <c r="I2652">
        <v>0</v>
      </c>
      <c r="J2652">
        <v>0.33500000000000002</v>
      </c>
      <c r="K2652">
        <v>0.13500000000000001</v>
      </c>
      <c r="L2652">
        <v>0</v>
      </c>
      <c r="M2652">
        <v>0.38900000000000001</v>
      </c>
      <c r="N2652">
        <v>0.76400000000000001</v>
      </c>
      <c r="O2652">
        <v>163.87</v>
      </c>
      <c r="P2652">
        <v>209987</v>
      </c>
      <c r="Q2652">
        <v>4</v>
      </c>
      <c r="R2652">
        <v>1</v>
      </c>
      <c r="S2652" t="str">
        <f t="shared" si="41"/>
        <v>Rap</v>
      </c>
    </row>
    <row r="2653" spans="1:19" x14ac:dyDescent="0.25">
      <c r="A2653" t="s">
        <v>19614</v>
      </c>
      <c r="B2653" t="s">
        <v>725</v>
      </c>
      <c r="C2653">
        <v>32</v>
      </c>
      <c r="D2653" t="s">
        <v>19615</v>
      </c>
      <c r="E2653">
        <v>0.77600000000000002</v>
      </c>
      <c r="F2653">
        <v>0.83799999999999997</v>
      </c>
      <c r="G2653">
        <v>9</v>
      </c>
      <c r="H2653">
        <v>-6.4619999999999997</v>
      </c>
      <c r="I2653">
        <v>1</v>
      </c>
      <c r="J2653">
        <v>0.32300000000000001</v>
      </c>
      <c r="K2653">
        <v>2.1899999999999999E-2</v>
      </c>
      <c r="L2653">
        <v>1.79E-6</v>
      </c>
      <c r="M2653">
        <v>0.3</v>
      </c>
      <c r="N2653">
        <v>0.65800000000000003</v>
      </c>
      <c r="O2653">
        <v>149.91200000000001</v>
      </c>
      <c r="P2653">
        <v>204853</v>
      </c>
      <c r="Q2653">
        <v>4</v>
      </c>
      <c r="R2653">
        <v>1</v>
      </c>
      <c r="S2653" t="str">
        <f t="shared" si="41"/>
        <v>Rap</v>
      </c>
    </row>
    <row r="2654" spans="1:19" x14ac:dyDescent="0.25">
      <c r="A2654" t="s">
        <v>19848</v>
      </c>
      <c r="B2654" t="s">
        <v>725</v>
      </c>
      <c r="C2654">
        <v>21</v>
      </c>
      <c r="D2654" t="s">
        <v>19849</v>
      </c>
      <c r="E2654">
        <v>0.60099999999999998</v>
      </c>
      <c r="F2654">
        <v>0.89500000000000002</v>
      </c>
      <c r="G2654">
        <v>1</v>
      </c>
      <c r="H2654">
        <v>-4.5830000000000002</v>
      </c>
      <c r="I2654">
        <v>0</v>
      </c>
      <c r="J2654">
        <v>0.245</v>
      </c>
      <c r="K2654">
        <v>8.2500000000000004E-2</v>
      </c>
      <c r="L2654">
        <v>0</v>
      </c>
      <c r="M2654">
        <v>0.23599999999999999</v>
      </c>
      <c r="N2654">
        <v>0.78700000000000003</v>
      </c>
      <c r="O2654">
        <v>160.00399999999999</v>
      </c>
      <c r="P2654">
        <v>267387</v>
      </c>
      <c r="Q2654">
        <v>4</v>
      </c>
      <c r="R2654">
        <v>1</v>
      </c>
      <c r="S2654" t="str">
        <f t="shared" si="41"/>
        <v>Rap</v>
      </c>
    </row>
    <row r="2655" spans="1:19" x14ac:dyDescent="0.25">
      <c r="A2655" t="s">
        <v>19850</v>
      </c>
      <c r="B2655" t="s">
        <v>725</v>
      </c>
      <c r="C2655">
        <v>19</v>
      </c>
      <c r="D2655" t="s">
        <v>19851</v>
      </c>
      <c r="E2655">
        <v>0.57499999999999996</v>
      </c>
      <c r="F2655">
        <v>0.41499999999999998</v>
      </c>
      <c r="G2655">
        <v>2</v>
      </c>
      <c r="H2655">
        <v>-8.8379999999999992</v>
      </c>
      <c r="I2655">
        <v>1</v>
      </c>
      <c r="J2655">
        <v>0.502</v>
      </c>
      <c r="K2655">
        <v>0.26900000000000002</v>
      </c>
      <c r="L2655">
        <v>0</v>
      </c>
      <c r="M2655">
        <v>0.36499999999999999</v>
      </c>
      <c r="N2655">
        <v>0.316</v>
      </c>
      <c r="O2655">
        <v>126.036</v>
      </c>
      <c r="P2655">
        <v>191013</v>
      </c>
      <c r="Q2655">
        <v>4</v>
      </c>
      <c r="R2655">
        <v>1</v>
      </c>
      <c r="S2655" t="str">
        <f t="shared" si="41"/>
        <v>Rap</v>
      </c>
    </row>
    <row r="2656" spans="1:19" x14ac:dyDescent="0.25">
      <c r="A2656" t="s">
        <v>19852</v>
      </c>
      <c r="B2656" t="s">
        <v>725</v>
      </c>
      <c r="C2656">
        <v>22</v>
      </c>
      <c r="D2656" t="s">
        <v>19853</v>
      </c>
      <c r="E2656">
        <v>0.67200000000000004</v>
      </c>
      <c r="F2656">
        <v>0.88300000000000001</v>
      </c>
      <c r="G2656">
        <v>11</v>
      </c>
      <c r="H2656">
        <v>-4.0869999999999997</v>
      </c>
      <c r="I2656">
        <v>1</v>
      </c>
      <c r="J2656">
        <v>0.27600000000000002</v>
      </c>
      <c r="K2656">
        <v>6.2E-2</v>
      </c>
      <c r="L2656">
        <v>0</v>
      </c>
      <c r="M2656">
        <v>0.504</v>
      </c>
      <c r="N2656">
        <v>0.81399999999999995</v>
      </c>
      <c r="O2656">
        <v>149.98599999999999</v>
      </c>
      <c r="P2656">
        <v>230440</v>
      </c>
      <c r="Q2656">
        <v>4</v>
      </c>
      <c r="R2656">
        <v>1</v>
      </c>
      <c r="S2656" t="str">
        <f t="shared" si="41"/>
        <v>Rap</v>
      </c>
    </row>
    <row r="2657" spans="1:19" x14ac:dyDescent="0.25">
      <c r="A2657" t="s">
        <v>19854</v>
      </c>
      <c r="B2657" t="s">
        <v>725</v>
      </c>
      <c r="C2657">
        <v>20</v>
      </c>
      <c r="D2657" t="s">
        <v>19855</v>
      </c>
      <c r="E2657">
        <v>0.80600000000000005</v>
      </c>
      <c r="F2657">
        <v>0.85599999999999998</v>
      </c>
      <c r="G2657">
        <v>11</v>
      </c>
      <c r="H2657">
        <v>-4.0209999999999999</v>
      </c>
      <c r="I2657">
        <v>0</v>
      </c>
      <c r="J2657">
        <v>0.34100000000000003</v>
      </c>
      <c r="K2657">
        <v>0.14599999999999999</v>
      </c>
      <c r="L2657">
        <v>0</v>
      </c>
      <c r="M2657">
        <v>0.76100000000000001</v>
      </c>
      <c r="N2657">
        <v>0.70699999999999996</v>
      </c>
      <c r="O2657">
        <v>118.059</v>
      </c>
      <c r="P2657">
        <v>207800</v>
      </c>
      <c r="Q2657">
        <v>4</v>
      </c>
      <c r="R2657">
        <v>1</v>
      </c>
      <c r="S2657" t="str">
        <f t="shared" si="41"/>
        <v>Rap</v>
      </c>
    </row>
    <row r="2658" spans="1:19" x14ac:dyDescent="0.25">
      <c r="A2658" t="s">
        <v>19856</v>
      </c>
      <c r="B2658" t="s">
        <v>725</v>
      </c>
      <c r="C2658">
        <v>18</v>
      </c>
      <c r="D2658" t="s">
        <v>19857</v>
      </c>
      <c r="E2658">
        <v>0.69699999999999995</v>
      </c>
      <c r="F2658">
        <v>0.85199999999999998</v>
      </c>
      <c r="G2658">
        <v>1</v>
      </c>
      <c r="H2658">
        <v>-4.8159999999999998</v>
      </c>
      <c r="I2658">
        <v>1</v>
      </c>
      <c r="J2658">
        <v>0.371</v>
      </c>
      <c r="K2658">
        <v>0.13400000000000001</v>
      </c>
      <c r="L2658">
        <v>0</v>
      </c>
      <c r="M2658">
        <v>0.82699999999999996</v>
      </c>
      <c r="N2658">
        <v>0.63700000000000001</v>
      </c>
      <c r="O2658">
        <v>103.38500000000001</v>
      </c>
      <c r="P2658">
        <v>194040</v>
      </c>
      <c r="Q2658">
        <v>4</v>
      </c>
      <c r="R2658">
        <v>1</v>
      </c>
      <c r="S2658" t="str">
        <f t="shared" si="41"/>
        <v>Rap</v>
      </c>
    </row>
    <row r="2659" spans="1:19" x14ac:dyDescent="0.25">
      <c r="A2659" t="s">
        <v>19858</v>
      </c>
      <c r="B2659" t="s">
        <v>725</v>
      </c>
      <c r="C2659">
        <v>22</v>
      </c>
      <c r="D2659" t="s">
        <v>19859</v>
      </c>
      <c r="E2659">
        <v>0.54700000000000004</v>
      </c>
      <c r="F2659">
        <v>0.80500000000000005</v>
      </c>
      <c r="G2659">
        <v>10</v>
      </c>
      <c r="H2659">
        <v>-3.9609999999999999</v>
      </c>
      <c r="I2659">
        <v>0</v>
      </c>
      <c r="J2659">
        <v>0.375</v>
      </c>
      <c r="K2659">
        <v>0.14799999999999999</v>
      </c>
      <c r="L2659">
        <v>0</v>
      </c>
      <c r="M2659">
        <v>0.20399999999999999</v>
      </c>
      <c r="N2659">
        <v>0.39900000000000002</v>
      </c>
      <c r="O2659">
        <v>103.81</v>
      </c>
      <c r="P2659">
        <v>218720</v>
      </c>
      <c r="Q2659">
        <v>4</v>
      </c>
      <c r="R2659">
        <v>1</v>
      </c>
      <c r="S2659" t="str">
        <f t="shared" si="41"/>
        <v>Rap</v>
      </c>
    </row>
    <row r="2660" spans="1:19" x14ac:dyDescent="0.25">
      <c r="A2660" t="s">
        <v>19860</v>
      </c>
      <c r="B2660" t="s">
        <v>725</v>
      </c>
      <c r="C2660">
        <v>19</v>
      </c>
      <c r="D2660" t="s">
        <v>19861</v>
      </c>
      <c r="E2660">
        <v>0.74199999999999999</v>
      </c>
      <c r="F2660">
        <v>0.82499999999999996</v>
      </c>
      <c r="G2660">
        <v>8</v>
      </c>
      <c r="H2660">
        <v>-3.7320000000000002</v>
      </c>
      <c r="I2660">
        <v>0</v>
      </c>
      <c r="J2660">
        <v>0.371</v>
      </c>
      <c r="K2660">
        <v>0.125</v>
      </c>
      <c r="L2660">
        <v>0</v>
      </c>
      <c r="M2660">
        <v>8.5599999999999996E-2</v>
      </c>
      <c r="N2660">
        <v>0.70699999999999996</v>
      </c>
      <c r="O2660">
        <v>96.825999999999993</v>
      </c>
      <c r="P2660">
        <v>222533</v>
      </c>
      <c r="Q2660">
        <v>4</v>
      </c>
      <c r="R2660">
        <v>1</v>
      </c>
      <c r="S2660" t="str">
        <f t="shared" si="41"/>
        <v>Rap</v>
      </c>
    </row>
    <row r="2661" spans="1:19" x14ac:dyDescent="0.25">
      <c r="A2661" t="s">
        <v>19862</v>
      </c>
      <c r="B2661" t="s">
        <v>725</v>
      </c>
      <c r="C2661">
        <v>22</v>
      </c>
      <c r="D2661" t="s">
        <v>19863</v>
      </c>
      <c r="E2661">
        <v>0.58099999999999996</v>
      </c>
      <c r="F2661">
        <v>0.871</v>
      </c>
      <c r="G2661">
        <v>7</v>
      </c>
      <c r="H2661">
        <v>-5.16</v>
      </c>
      <c r="I2661">
        <v>1</v>
      </c>
      <c r="J2661">
        <v>0.60799999999999998</v>
      </c>
      <c r="K2661">
        <v>0.187</v>
      </c>
      <c r="L2661">
        <v>0</v>
      </c>
      <c r="M2661">
        <v>0.53700000000000003</v>
      </c>
      <c r="N2661">
        <v>0.627</v>
      </c>
      <c r="O2661">
        <v>92.686999999999998</v>
      </c>
      <c r="P2661">
        <v>275880</v>
      </c>
      <c r="Q2661">
        <v>4</v>
      </c>
      <c r="R2661">
        <v>1</v>
      </c>
      <c r="S2661" t="str">
        <f t="shared" si="41"/>
        <v>Rap</v>
      </c>
    </row>
    <row r="2662" spans="1:19" x14ac:dyDescent="0.25">
      <c r="A2662" t="s">
        <v>19864</v>
      </c>
      <c r="B2662" t="s">
        <v>725</v>
      </c>
      <c r="C2662">
        <v>22</v>
      </c>
      <c r="D2662" t="s">
        <v>19865</v>
      </c>
      <c r="E2662">
        <v>0.78100000000000003</v>
      </c>
      <c r="F2662">
        <v>0.81</v>
      </c>
      <c r="G2662">
        <v>11</v>
      </c>
      <c r="H2662">
        <v>-4.0709999999999997</v>
      </c>
      <c r="I2662">
        <v>0</v>
      </c>
      <c r="J2662">
        <v>0.26900000000000002</v>
      </c>
      <c r="K2662">
        <v>0.224</v>
      </c>
      <c r="L2662">
        <v>0</v>
      </c>
      <c r="M2662">
        <v>0.109</v>
      </c>
      <c r="N2662">
        <v>0.89200000000000002</v>
      </c>
      <c r="O2662">
        <v>144.803</v>
      </c>
      <c r="P2662">
        <v>200707</v>
      </c>
      <c r="Q2662">
        <v>4</v>
      </c>
      <c r="R2662">
        <v>1</v>
      </c>
      <c r="S2662" t="str">
        <f t="shared" si="41"/>
        <v>Rap</v>
      </c>
    </row>
    <row r="2663" spans="1:19" x14ac:dyDescent="0.25">
      <c r="A2663" t="s">
        <v>19866</v>
      </c>
      <c r="B2663" t="s">
        <v>725</v>
      </c>
      <c r="C2663">
        <v>20</v>
      </c>
      <c r="D2663" t="s">
        <v>19867</v>
      </c>
      <c r="E2663">
        <v>0.78800000000000003</v>
      </c>
      <c r="F2663">
        <v>0.52</v>
      </c>
      <c r="G2663">
        <v>0</v>
      </c>
      <c r="H2663">
        <v>-6.5640000000000001</v>
      </c>
      <c r="I2663">
        <v>0</v>
      </c>
      <c r="J2663">
        <v>0.24399999999999999</v>
      </c>
      <c r="K2663">
        <v>0.66700000000000004</v>
      </c>
      <c r="L2663">
        <v>0</v>
      </c>
      <c r="M2663">
        <v>0.17299999999999999</v>
      </c>
      <c r="N2663">
        <v>0.83099999999999996</v>
      </c>
      <c r="O2663">
        <v>76.525999999999996</v>
      </c>
      <c r="P2663">
        <v>259453</v>
      </c>
      <c r="Q2663">
        <v>4</v>
      </c>
      <c r="R2663">
        <v>1</v>
      </c>
      <c r="S2663" t="str">
        <f t="shared" si="41"/>
        <v>Rap</v>
      </c>
    </row>
    <row r="2664" spans="1:19" x14ac:dyDescent="0.25">
      <c r="A2664" t="s">
        <v>19868</v>
      </c>
      <c r="B2664" t="s">
        <v>725</v>
      </c>
      <c r="C2664">
        <v>20</v>
      </c>
      <c r="D2664" t="s">
        <v>19869</v>
      </c>
      <c r="E2664">
        <v>0.76100000000000001</v>
      </c>
      <c r="F2664">
        <v>0.80600000000000005</v>
      </c>
      <c r="G2664">
        <v>8</v>
      </c>
      <c r="H2664">
        <v>-4.9370000000000003</v>
      </c>
      <c r="I2664">
        <v>1</v>
      </c>
      <c r="J2664">
        <v>0.314</v>
      </c>
      <c r="K2664">
        <v>0.11799999999999999</v>
      </c>
      <c r="L2664">
        <v>0</v>
      </c>
      <c r="M2664">
        <v>0.38400000000000001</v>
      </c>
      <c r="N2664">
        <v>0.755</v>
      </c>
      <c r="O2664">
        <v>121.87</v>
      </c>
      <c r="P2664">
        <v>192973</v>
      </c>
      <c r="Q2664">
        <v>4</v>
      </c>
      <c r="R2664">
        <v>1</v>
      </c>
      <c r="S2664" t="str">
        <f t="shared" si="41"/>
        <v>Rap</v>
      </c>
    </row>
    <row r="2665" spans="1:19" x14ac:dyDescent="0.25">
      <c r="A2665" t="s">
        <v>19870</v>
      </c>
      <c r="B2665" t="s">
        <v>725</v>
      </c>
      <c r="C2665">
        <v>19</v>
      </c>
      <c r="D2665" t="s">
        <v>19871</v>
      </c>
      <c r="E2665">
        <v>0.69799999999999995</v>
      </c>
      <c r="F2665">
        <v>0.76200000000000001</v>
      </c>
      <c r="G2665">
        <v>9</v>
      </c>
      <c r="H2665">
        <v>-5.5549999999999997</v>
      </c>
      <c r="I2665">
        <v>1</v>
      </c>
      <c r="J2665">
        <v>0.33</v>
      </c>
      <c r="K2665">
        <v>0.54400000000000004</v>
      </c>
      <c r="L2665">
        <v>0</v>
      </c>
      <c r="M2665">
        <v>0.30399999999999999</v>
      </c>
      <c r="N2665">
        <v>0.54500000000000004</v>
      </c>
      <c r="O2665">
        <v>100.79900000000001</v>
      </c>
      <c r="P2665">
        <v>262280</v>
      </c>
      <c r="Q2665">
        <v>4</v>
      </c>
      <c r="R2665">
        <v>1</v>
      </c>
      <c r="S2665" t="str">
        <f t="shared" si="41"/>
        <v>Rap</v>
      </c>
    </row>
    <row r="2666" spans="1:19" x14ac:dyDescent="0.25">
      <c r="A2666" t="s">
        <v>19872</v>
      </c>
      <c r="B2666" t="s">
        <v>725</v>
      </c>
      <c r="C2666">
        <v>18</v>
      </c>
      <c r="D2666" t="s">
        <v>19873</v>
      </c>
      <c r="E2666">
        <v>0.85099999999999998</v>
      </c>
      <c r="F2666">
        <v>0.65100000000000002</v>
      </c>
      <c r="G2666">
        <v>10</v>
      </c>
      <c r="H2666">
        <v>-6.4889999999999999</v>
      </c>
      <c r="I2666">
        <v>0</v>
      </c>
      <c r="J2666">
        <v>0.39800000000000002</v>
      </c>
      <c r="K2666">
        <v>0.25900000000000001</v>
      </c>
      <c r="L2666">
        <v>0</v>
      </c>
      <c r="M2666">
        <v>0.69</v>
      </c>
      <c r="N2666">
        <v>0.59699999999999998</v>
      </c>
      <c r="O2666">
        <v>112.01600000000001</v>
      </c>
      <c r="P2666">
        <v>226213</v>
      </c>
      <c r="Q2666">
        <v>4</v>
      </c>
      <c r="R2666">
        <v>1</v>
      </c>
      <c r="S2666" t="str">
        <f t="shared" si="41"/>
        <v>Rap</v>
      </c>
    </row>
    <row r="2667" spans="1:19" x14ac:dyDescent="0.25">
      <c r="A2667" t="s">
        <v>19874</v>
      </c>
      <c r="B2667" t="s">
        <v>725</v>
      </c>
      <c r="C2667">
        <v>16</v>
      </c>
      <c r="D2667" t="s">
        <v>19875</v>
      </c>
      <c r="E2667">
        <v>0.94599999999999995</v>
      </c>
      <c r="F2667">
        <v>0.83499999999999996</v>
      </c>
      <c r="G2667">
        <v>0</v>
      </c>
      <c r="H2667">
        <v>-3.407</v>
      </c>
      <c r="I2667">
        <v>1</v>
      </c>
      <c r="J2667">
        <v>0.11700000000000001</v>
      </c>
      <c r="K2667">
        <v>0.129</v>
      </c>
      <c r="L2667">
        <v>0</v>
      </c>
      <c r="M2667">
        <v>0.16400000000000001</v>
      </c>
      <c r="N2667">
        <v>0.93799999999999994</v>
      </c>
      <c r="O2667">
        <v>120.017</v>
      </c>
      <c r="P2667">
        <v>182573</v>
      </c>
      <c r="Q2667">
        <v>4</v>
      </c>
      <c r="R2667">
        <v>1</v>
      </c>
      <c r="S2667" t="str">
        <f t="shared" si="41"/>
        <v>Rap</v>
      </c>
    </row>
    <row r="2668" spans="1:19" x14ac:dyDescent="0.25">
      <c r="A2668" t="s">
        <v>19876</v>
      </c>
      <c r="B2668" t="s">
        <v>725</v>
      </c>
      <c r="C2668">
        <v>24</v>
      </c>
      <c r="D2668" t="s">
        <v>19877</v>
      </c>
      <c r="E2668">
        <v>0.75900000000000001</v>
      </c>
      <c r="F2668">
        <v>0.73899999999999999</v>
      </c>
      <c r="G2668">
        <v>6</v>
      </c>
      <c r="H2668">
        <v>-6.8460000000000001</v>
      </c>
      <c r="I2668">
        <v>0</v>
      </c>
      <c r="J2668">
        <v>0.16400000000000001</v>
      </c>
      <c r="K2668">
        <v>9.9599999999999994E-2</v>
      </c>
      <c r="L2668">
        <v>0</v>
      </c>
      <c r="M2668">
        <v>0.45500000000000002</v>
      </c>
      <c r="N2668">
        <v>0.58399999999999996</v>
      </c>
      <c r="O2668">
        <v>120.02</v>
      </c>
      <c r="P2668">
        <v>241547</v>
      </c>
      <c r="Q2668">
        <v>4</v>
      </c>
      <c r="R2668">
        <v>1</v>
      </c>
      <c r="S2668" t="str">
        <f t="shared" si="41"/>
        <v>Rap</v>
      </c>
    </row>
    <row r="2669" spans="1:19" x14ac:dyDescent="0.25">
      <c r="A2669" t="s">
        <v>19878</v>
      </c>
      <c r="B2669" t="s">
        <v>725</v>
      </c>
      <c r="C2669">
        <v>20</v>
      </c>
      <c r="D2669" t="s">
        <v>19879</v>
      </c>
      <c r="E2669">
        <v>0.86399999999999999</v>
      </c>
      <c r="F2669">
        <v>0.70299999999999996</v>
      </c>
      <c r="G2669">
        <v>5</v>
      </c>
      <c r="H2669">
        <v>-6.4649999999999999</v>
      </c>
      <c r="I2669">
        <v>0</v>
      </c>
      <c r="J2669">
        <v>0.23300000000000001</v>
      </c>
      <c r="K2669">
        <v>4.6300000000000001E-2</v>
      </c>
      <c r="L2669">
        <v>0</v>
      </c>
      <c r="M2669">
        <v>0.106</v>
      </c>
      <c r="N2669">
        <v>0.71599999999999997</v>
      </c>
      <c r="O2669">
        <v>118.065</v>
      </c>
      <c r="P2669">
        <v>244013</v>
      </c>
      <c r="Q2669">
        <v>4</v>
      </c>
      <c r="R2669">
        <v>1</v>
      </c>
      <c r="S2669" t="str">
        <f t="shared" si="41"/>
        <v>Rap</v>
      </c>
    </row>
    <row r="2670" spans="1:19" x14ac:dyDescent="0.25">
      <c r="A2670" t="s">
        <v>19880</v>
      </c>
      <c r="B2670" t="s">
        <v>725</v>
      </c>
      <c r="C2670">
        <v>16</v>
      </c>
      <c r="D2670" t="s">
        <v>19881</v>
      </c>
      <c r="E2670">
        <v>0.81799999999999995</v>
      </c>
      <c r="F2670">
        <v>0.84</v>
      </c>
      <c r="G2670">
        <v>1</v>
      </c>
      <c r="H2670">
        <v>-3.5939999999999999</v>
      </c>
      <c r="I2670">
        <v>0</v>
      </c>
      <c r="J2670">
        <v>0.23499999999999999</v>
      </c>
      <c r="K2670">
        <v>0.112</v>
      </c>
      <c r="L2670">
        <v>0</v>
      </c>
      <c r="M2670">
        <v>0.41199999999999998</v>
      </c>
      <c r="N2670">
        <v>0.67500000000000004</v>
      </c>
      <c r="O2670">
        <v>87.875</v>
      </c>
      <c r="P2670">
        <v>248973</v>
      </c>
      <c r="Q2670">
        <v>4</v>
      </c>
      <c r="R2670">
        <v>1</v>
      </c>
      <c r="S2670" t="str">
        <f t="shared" si="41"/>
        <v>Rap</v>
      </c>
    </row>
    <row r="2671" spans="1:19" x14ac:dyDescent="0.25">
      <c r="A2671" t="s">
        <v>19882</v>
      </c>
      <c r="B2671" t="s">
        <v>725</v>
      </c>
      <c r="C2671">
        <v>22</v>
      </c>
      <c r="D2671" t="s">
        <v>19883</v>
      </c>
      <c r="E2671">
        <v>0.66700000000000004</v>
      </c>
      <c r="F2671">
        <v>0.78300000000000003</v>
      </c>
      <c r="G2671">
        <v>8</v>
      </c>
      <c r="H2671">
        <v>-6.8730000000000002</v>
      </c>
      <c r="I2671">
        <v>1</v>
      </c>
      <c r="J2671">
        <v>0.38400000000000001</v>
      </c>
      <c r="K2671">
        <v>0.22800000000000001</v>
      </c>
      <c r="L2671">
        <v>0</v>
      </c>
      <c r="M2671">
        <v>0.255</v>
      </c>
      <c r="N2671">
        <v>0.58199999999999996</v>
      </c>
      <c r="O2671">
        <v>169.833</v>
      </c>
      <c r="P2671">
        <v>208747</v>
      </c>
      <c r="Q2671">
        <v>4</v>
      </c>
      <c r="R2671">
        <v>1</v>
      </c>
      <c r="S2671" t="str">
        <f t="shared" si="41"/>
        <v>Rap</v>
      </c>
    </row>
    <row r="2672" spans="1:19" x14ac:dyDescent="0.25">
      <c r="A2672" t="s">
        <v>19884</v>
      </c>
      <c r="B2672" t="s">
        <v>725</v>
      </c>
      <c r="C2672">
        <v>0</v>
      </c>
      <c r="D2672" t="s">
        <v>19885</v>
      </c>
      <c r="E2672">
        <v>0.71299999999999997</v>
      </c>
      <c r="F2672">
        <v>0.875</v>
      </c>
      <c r="G2672">
        <v>0</v>
      </c>
      <c r="H2672">
        <v>-4.3310000000000004</v>
      </c>
      <c r="I2672">
        <v>1</v>
      </c>
      <c r="J2672">
        <v>0.11600000000000001</v>
      </c>
      <c r="K2672">
        <v>3.32E-2</v>
      </c>
      <c r="L2672">
        <v>0</v>
      </c>
      <c r="M2672">
        <v>8.2799999999999999E-2</v>
      </c>
      <c r="N2672">
        <v>0.745</v>
      </c>
      <c r="O2672">
        <v>90.057000000000002</v>
      </c>
      <c r="P2672">
        <v>215947</v>
      </c>
      <c r="Q2672">
        <v>4</v>
      </c>
      <c r="R2672">
        <v>1</v>
      </c>
      <c r="S2672" t="str">
        <f t="shared" si="41"/>
        <v>Rap</v>
      </c>
    </row>
    <row r="2673" spans="1:19" x14ac:dyDescent="0.25">
      <c r="A2673" t="s">
        <v>19886</v>
      </c>
      <c r="B2673" t="s">
        <v>725</v>
      </c>
      <c r="C2673">
        <v>0</v>
      </c>
      <c r="D2673" t="s">
        <v>19887</v>
      </c>
      <c r="E2673">
        <v>0.36499999999999999</v>
      </c>
      <c r="F2673">
        <v>0.19500000000000001</v>
      </c>
      <c r="G2673">
        <v>11</v>
      </c>
      <c r="H2673">
        <v>-17.352</v>
      </c>
      <c r="I2673">
        <v>0</v>
      </c>
      <c r="J2673">
        <v>4.8500000000000001E-2</v>
      </c>
      <c r="K2673">
        <v>0.98799999999999999</v>
      </c>
      <c r="L2673">
        <v>0.122</v>
      </c>
      <c r="M2673">
        <v>0.19500000000000001</v>
      </c>
      <c r="N2673">
        <v>0.18</v>
      </c>
      <c r="O2673">
        <v>87.965999999999994</v>
      </c>
      <c r="P2673">
        <v>59387</v>
      </c>
      <c r="Q2673">
        <v>3</v>
      </c>
      <c r="R2673">
        <v>1</v>
      </c>
      <c r="S2673" t="str">
        <f t="shared" si="41"/>
        <v>Rap</v>
      </c>
    </row>
    <row r="2674" spans="1:19" x14ac:dyDescent="0.25">
      <c r="A2674" t="s">
        <v>19888</v>
      </c>
      <c r="B2674" t="s">
        <v>725</v>
      </c>
      <c r="C2674">
        <v>0</v>
      </c>
      <c r="D2674" t="s">
        <v>19889</v>
      </c>
      <c r="E2674">
        <v>0.69599999999999995</v>
      </c>
      <c r="F2674">
        <v>0.68300000000000005</v>
      </c>
      <c r="G2674">
        <v>2</v>
      </c>
      <c r="H2674">
        <v>-5.4740000000000002</v>
      </c>
      <c r="I2674">
        <v>0</v>
      </c>
      <c r="J2674">
        <v>0.154</v>
      </c>
      <c r="K2674">
        <v>1.06E-2</v>
      </c>
      <c r="L2674">
        <v>1.04E-6</v>
      </c>
      <c r="M2674">
        <v>0.11799999999999999</v>
      </c>
      <c r="N2674">
        <v>0.29899999999999999</v>
      </c>
      <c r="O2674">
        <v>172.03399999999999</v>
      </c>
      <c r="P2674">
        <v>261493</v>
      </c>
      <c r="Q2674">
        <v>4</v>
      </c>
      <c r="R2674">
        <v>1</v>
      </c>
      <c r="S2674" t="str">
        <f t="shared" si="41"/>
        <v>Rap</v>
      </c>
    </row>
    <row r="2675" spans="1:19" x14ac:dyDescent="0.25">
      <c r="A2675" t="s">
        <v>19890</v>
      </c>
      <c r="B2675" t="s">
        <v>725</v>
      </c>
      <c r="C2675">
        <v>0</v>
      </c>
      <c r="D2675" t="s">
        <v>19891</v>
      </c>
      <c r="E2675">
        <v>0.80500000000000005</v>
      </c>
      <c r="F2675">
        <v>0.28599999999999998</v>
      </c>
      <c r="G2675">
        <v>7</v>
      </c>
      <c r="H2675">
        <v>-14.750999999999999</v>
      </c>
      <c r="I2675">
        <v>0</v>
      </c>
      <c r="J2675">
        <v>0.253</v>
      </c>
      <c r="K2675">
        <v>0.81799999999999995</v>
      </c>
      <c r="L2675">
        <v>1E-4</v>
      </c>
      <c r="M2675">
        <v>0.109</v>
      </c>
      <c r="N2675">
        <v>0.76</v>
      </c>
      <c r="O2675">
        <v>143.96600000000001</v>
      </c>
      <c r="P2675">
        <v>98773</v>
      </c>
      <c r="Q2675">
        <v>3</v>
      </c>
      <c r="R2675">
        <v>1</v>
      </c>
      <c r="S2675" t="str">
        <f t="shared" si="41"/>
        <v>Rap</v>
      </c>
    </row>
    <row r="2676" spans="1:19" x14ac:dyDescent="0.25">
      <c r="A2676" t="s">
        <v>19892</v>
      </c>
      <c r="B2676" t="s">
        <v>725</v>
      </c>
      <c r="C2676">
        <v>0</v>
      </c>
      <c r="D2676" t="s">
        <v>19893</v>
      </c>
      <c r="E2676">
        <v>0.75600000000000001</v>
      </c>
      <c r="F2676">
        <v>0.84</v>
      </c>
      <c r="G2676">
        <v>9</v>
      </c>
      <c r="H2676">
        <v>-5.069</v>
      </c>
      <c r="I2676">
        <v>0</v>
      </c>
      <c r="J2676">
        <v>0.152</v>
      </c>
      <c r="K2676">
        <v>6.6E-3</v>
      </c>
      <c r="L2676">
        <v>0</v>
      </c>
      <c r="M2676">
        <v>0.29099999999999998</v>
      </c>
      <c r="N2676">
        <v>0.625</v>
      </c>
      <c r="O2676">
        <v>91.004000000000005</v>
      </c>
      <c r="P2676">
        <v>217200</v>
      </c>
      <c r="Q2676">
        <v>4</v>
      </c>
      <c r="R2676">
        <v>1</v>
      </c>
      <c r="S2676" t="str">
        <f t="shared" si="41"/>
        <v>Rap</v>
      </c>
    </row>
    <row r="2677" spans="1:19" x14ac:dyDescent="0.25">
      <c r="A2677" t="s">
        <v>19894</v>
      </c>
      <c r="B2677" t="s">
        <v>725</v>
      </c>
      <c r="C2677">
        <v>0</v>
      </c>
      <c r="D2677" t="s">
        <v>19895</v>
      </c>
      <c r="E2677">
        <v>0.65500000000000003</v>
      </c>
      <c r="F2677">
        <v>0.90700000000000003</v>
      </c>
      <c r="G2677">
        <v>9</v>
      </c>
      <c r="H2677">
        <v>-5.5940000000000003</v>
      </c>
      <c r="I2677">
        <v>0</v>
      </c>
      <c r="J2677">
        <v>0.34699999999999998</v>
      </c>
      <c r="K2677">
        <v>0.32500000000000001</v>
      </c>
      <c r="L2677">
        <v>0</v>
      </c>
      <c r="M2677">
        <v>3.49E-2</v>
      </c>
      <c r="N2677">
        <v>0.748</v>
      </c>
      <c r="O2677">
        <v>94.9</v>
      </c>
      <c r="P2677">
        <v>195493</v>
      </c>
      <c r="Q2677">
        <v>4</v>
      </c>
      <c r="R2677">
        <v>1</v>
      </c>
      <c r="S2677" t="str">
        <f t="shared" si="41"/>
        <v>Rap</v>
      </c>
    </row>
    <row r="2678" spans="1:19" x14ac:dyDescent="0.25">
      <c r="A2678" t="s">
        <v>19896</v>
      </c>
      <c r="B2678" t="s">
        <v>725</v>
      </c>
      <c r="C2678">
        <v>0</v>
      </c>
      <c r="D2678" t="s">
        <v>19897</v>
      </c>
      <c r="E2678">
        <v>0.46700000000000003</v>
      </c>
      <c r="F2678">
        <v>0.79</v>
      </c>
      <c r="G2678">
        <v>4</v>
      </c>
      <c r="H2678">
        <v>-4.5590000000000002</v>
      </c>
      <c r="I2678">
        <v>0</v>
      </c>
      <c r="J2678">
        <v>7.1300000000000002E-2</v>
      </c>
      <c r="K2678">
        <v>2.8500000000000001E-3</v>
      </c>
      <c r="L2678">
        <v>0</v>
      </c>
      <c r="M2678">
        <v>0.312</v>
      </c>
      <c r="N2678">
        <v>0.29499999999999998</v>
      </c>
      <c r="O2678">
        <v>120.527</v>
      </c>
      <c r="P2678">
        <v>198627</v>
      </c>
      <c r="Q2678">
        <v>4</v>
      </c>
      <c r="R2678">
        <v>1</v>
      </c>
      <c r="S2678" t="str">
        <f t="shared" si="41"/>
        <v>Rap</v>
      </c>
    </row>
    <row r="2679" spans="1:19" x14ac:dyDescent="0.25">
      <c r="A2679" t="s">
        <v>19898</v>
      </c>
      <c r="B2679" t="s">
        <v>725</v>
      </c>
      <c r="C2679">
        <v>0</v>
      </c>
      <c r="D2679" t="s">
        <v>19899</v>
      </c>
      <c r="E2679">
        <v>0.82199999999999995</v>
      </c>
      <c r="F2679">
        <v>0.59899999999999998</v>
      </c>
      <c r="G2679">
        <v>11</v>
      </c>
      <c r="H2679">
        <v>-9.1419999999999995</v>
      </c>
      <c r="I2679">
        <v>0</v>
      </c>
      <c r="J2679">
        <v>0.156</v>
      </c>
      <c r="K2679">
        <v>5.5500000000000001E-2</v>
      </c>
      <c r="L2679">
        <v>4.5200000000000001E-5</v>
      </c>
      <c r="M2679">
        <v>0.11899999999999999</v>
      </c>
      <c r="N2679">
        <v>0.107</v>
      </c>
      <c r="O2679">
        <v>124.97199999999999</v>
      </c>
      <c r="P2679">
        <v>243120</v>
      </c>
      <c r="Q2679">
        <v>4</v>
      </c>
      <c r="R2679">
        <v>1</v>
      </c>
      <c r="S2679" t="str">
        <f t="shared" si="41"/>
        <v>Rap</v>
      </c>
    </row>
    <row r="2680" spans="1:19" x14ac:dyDescent="0.25">
      <c r="A2680" t="s">
        <v>19900</v>
      </c>
      <c r="B2680" t="s">
        <v>725</v>
      </c>
      <c r="C2680">
        <v>0</v>
      </c>
      <c r="D2680" t="s">
        <v>19901</v>
      </c>
      <c r="E2680">
        <v>0.67200000000000004</v>
      </c>
      <c r="F2680">
        <v>0.92</v>
      </c>
      <c r="G2680">
        <v>1</v>
      </c>
      <c r="H2680">
        <v>-5.6210000000000004</v>
      </c>
      <c r="I2680">
        <v>1</v>
      </c>
      <c r="J2680">
        <v>0.27500000000000002</v>
      </c>
      <c r="K2680">
        <v>4.9000000000000002E-2</v>
      </c>
      <c r="L2680">
        <v>0</v>
      </c>
      <c r="M2680">
        <v>9.0200000000000002E-2</v>
      </c>
      <c r="N2680">
        <v>0.50600000000000001</v>
      </c>
      <c r="O2680">
        <v>169.92099999999999</v>
      </c>
      <c r="P2680">
        <v>311360</v>
      </c>
      <c r="Q2680">
        <v>4</v>
      </c>
      <c r="R2680">
        <v>1</v>
      </c>
      <c r="S2680" t="str">
        <f t="shared" si="41"/>
        <v>Rap</v>
      </c>
    </row>
    <row r="2681" spans="1:19" x14ac:dyDescent="0.25">
      <c r="A2681" t="s">
        <v>19902</v>
      </c>
      <c r="B2681" t="s">
        <v>725</v>
      </c>
      <c r="C2681">
        <v>0</v>
      </c>
      <c r="D2681" t="s">
        <v>19903</v>
      </c>
      <c r="E2681">
        <v>0.77400000000000002</v>
      </c>
      <c r="F2681">
        <v>0.58299999999999996</v>
      </c>
      <c r="G2681">
        <v>9</v>
      </c>
      <c r="H2681">
        <v>-5.867</v>
      </c>
      <c r="I2681">
        <v>0</v>
      </c>
      <c r="J2681">
        <v>3.1800000000000002E-2</v>
      </c>
      <c r="K2681">
        <v>9.9599999999999994E-2</v>
      </c>
      <c r="L2681">
        <v>2.7499999999999999E-6</v>
      </c>
      <c r="M2681">
        <v>7.1400000000000005E-2</v>
      </c>
      <c r="N2681">
        <v>0.41399999999999998</v>
      </c>
      <c r="O2681">
        <v>110.004</v>
      </c>
      <c r="P2681">
        <v>285027</v>
      </c>
      <c r="Q2681">
        <v>4</v>
      </c>
      <c r="R2681">
        <v>1</v>
      </c>
      <c r="S2681" t="str">
        <f t="shared" si="41"/>
        <v>Rap</v>
      </c>
    </row>
    <row r="2682" spans="1:19" x14ac:dyDescent="0.25">
      <c r="A2682" t="s">
        <v>19904</v>
      </c>
      <c r="B2682" t="s">
        <v>725</v>
      </c>
      <c r="C2682">
        <v>0</v>
      </c>
      <c r="D2682" t="s">
        <v>19905</v>
      </c>
      <c r="E2682">
        <v>0.85899999999999999</v>
      </c>
      <c r="F2682">
        <v>0.74399999999999999</v>
      </c>
      <c r="G2682">
        <v>8</v>
      </c>
      <c r="H2682">
        <v>-6.2080000000000002</v>
      </c>
      <c r="I2682">
        <v>0</v>
      </c>
      <c r="J2682">
        <v>0.36799999999999999</v>
      </c>
      <c r="K2682">
        <v>0.314</v>
      </c>
      <c r="L2682">
        <v>0</v>
      </c>
      <c r="M2682">
        <v>0.623</v>
      </c>
      <c r="N2682">
        <v>0.47</v>
      </c>
      <c r="O2682">
        <v>130.02500000000001</v>
      </c>
      <c r="P2682">
        <v>276093</v>
      </c>
      <c r="Q2682">
        <v>4</v>
      </c>
      <c r="R2682">
        <v>1</v>
      </c>
      <c r="S2682" t="str">
        <f t="shared" si="41"/>
        <v>Rap</v>
      </c>
    </row>
    <row r="2683" spans="1:19" x14ac:dyDescent="0.25">
      <c r="A2683" t="s">
        <v>19906</v>
      </c>
      <c r="B2683" t="s">
        <v>725</v>
      </c>
      <c r="C2683">
        <v>0</v>
      </c>
      <c r="D2683" t="s">
        <v>19907</v>
      </c>
      <c r="E2683">
        <v>0.65700000000000003</v>
      </c>
      <c r="F2683">
        <v>0.71399999999999997</v>
      </c>
      <c r="G2683">
        <v>2</v>
      </c>
      <c r="H2683">
        <v>-5.9889999999999999</v>
      </c>
      <c r="I2683">
        <v>1</v>
      </c>
      <c r="J2683">
        <v>0.312</v>
      </c>
      <c r="K2683">
        <v>6.3100000000000003E-2</v>
      </c>
      <c r="L2683">
        <v>0</v>
      </c>
      <c r="M2683">
        <v>0.13</v>
      </c>
      <c r="N2683">
        <v>0.34100000000000003</v>
      </c>
      <c r="O2683">
        <v>144.98699999999999</v>
      </c>
      <c r="P2683">
        <v>292027</v>
      </c>
      <c r="Q2683">
        <v>4</v>
      </c>
      <c r="R2683">
        <v>1</v>
      </c>
      <c r="S2683" t="str">
        <f t="shared" si="41"/>
        <v>Rap</v>
      </c>
    </row>
    <row r="2684" spans="1:19" x14ac:dyDescent="0.25">
      <c r="A2684" t="s">
        <v>19908</v>
      </c>
      <c r="B2684" t="s">
        <v>725</v>
      </c>
      <c r="C2684">
        <v>0</v>
      </c>
      <c r="D2684" t="s">
        <v>19909</v>
      </c>
      <c r="E2684">
        <v>0.78700000000000003</v>
      </c>
      <c r="F2684">
        <v>0.65300000000000002</v>
      </c>
      <c r="G2684">
        <v>8</v>
      </c>
      <c r="H2684">
        <v>-5.7629999999999999</v>
      </c>
      <c r="I2684">
        <v>1</v>
      </c>
      <c r="J2684">
        <v>0.19700000000000001</v>
      </c>
      <c r="K2684">
        <v>0.186</v>
      </c>
      <c r="L2684">
        <v>0</v>
      </c>
      <c r="M2684">
        <v>0.74</v>
      </c>
      <c r="N2684">
        <v>0.80600000000000005</v>
      </c>
      <c r="O2684">
        <v>92.009</v>
      </c>
      <c r="P2684">
        <v>324000</v>
      </c>
      <c r="Q2684">
        <v>4</v>
      </c>
      <c r="R2684">
        <v>1</v>
      </c>
      <c r="S2684" t="str">
        <f t="shared" si="41"/>
        <v>Rap</v>
      </c>
    </row>
    <row r="2685" spans="1:19" x14ac:dyDescent="0.25">
      <c r="A2685" t="s">
        <v>19910</v>
      </c>
      <c r="B2685" t="s">
        <v>725</v>
      </c>
      <c r="C2685">
        <v>0</v>
      </c>
      <c r="D2685" t="s">
        <v>19911</v>
      </c>
      <c r="E2685">
        <v>0.77</v>
      </c>
      <c r="F2685">
        <v>0.74</v>
      </c>
      <c r="G2685">
        <v>11</v>
      </c>
      <c r="H2685">
        <v>-5.6630000000000003</v>
      </c>
      <c r="I2685">
        <v>0</v>
      </c>
      <c r="J2685">
        <v>0.115</v>
      </c>
      <c r="K2685">
        <v>0.24399999999999999</v>
      </c>
      <c r="L2685">
        <v>0</v>
      </c>
      <c r="M2685">
        <v>0.17299999999999999</v>
      </c>
      <c r="N2685">
        <v>0.43099999999999999</v>
      </c>
      <c r="O2685">
        <v>141.93600000000001</v>
      </c>
      <c r="P2685">
        <v>220107</v>
      </c>
      <c r="Q2685">
        <v>4</v>
      </c>
      <c r="R2685">
        <v>1</v>
      </c>
      <c r="S2685" t="str">
        <f t="shared" si="41"/>
        <v>Rap</v>
      </c>
    </row>
    <row r="2686" spans="1:19" x14ac:dyDescent="0.25">
      <c r="A2686" t="s">
        <v>19912</v>
      </c>
      <c r="B2686" t="s">
        <v>725</v>
      </c>
      <c r="C2686">
        <v>0</v>
      </c>
      <c r="D2686" t="s">
        <v>19913</v>
      </c>
      <c r="E2686">
        <v>0.84099999999999997</v>
      </c>
      <c r="F2686">
        <v>0.69699999999999995</v>
      </c>
      <c r="G2686">
        <v>9</v>
      </c>
      <c r="H2686">
        <v>-6.577</v>
      </c>
      <c r="I2686">
        <v>1</v>
      </c>
      <c r="J2686">
        <v>0.26100000000000001</v>
      </c>
      <c r="K2686">
        <v>0.17100000000000001</v>
      </c>
      <c r="L2686">
        <v>0</v>
      </c>
      <c r="M2686">
        <v>0.35699999999999998</v>
      </c>
      <c r="N2686">
        <v>0.59499999999999997</v>
      </c>
      <c r="O2686">
        <v>101.01600000000001</v>
      </c>
      <c r="P2686">
        <v>174733</v>
      </c>
      <c r="Q2686">
        <v>4</v>
      </c>
      <c r="R2686">
        <v>1</v>
      </c>
      <c r="S2686" t="str">
        <f t="shared" si="41"/>
        <v>Rap</v>
      </c>
    </row>
    <row r="2687" spans="1:19" x14ac:dyDescent="0.25">
      <c r="A2687" t="s">
        <v>19914</v>
      </c>
      <c r="B2687" t="s">
        <v>725</v>
      </c>
      <c r="C2687">
        <v>0</v>
      </c>
      <c r="D2687" t="s">
        <v>19915</v>
      </c>
      <c r="E2687">
        <v>0.47599999999999998</v>
      </c>
      <c r="F2687">
        <v>0.624</v>
      </c>
      <c r="G2687">
        <v>1</v>
      </c>
      <c r="H2687">
        <v>-7.3239999999999998</v>
      </c>
      <c r="I2687">
        <v>1</v>
      </c>
      <c r="J2687">
        <v>0.38500000000000001</v>
      </c>
      <c r="K2687">
        <v>3.04E-2</v>
      </c>
      <c r="L2687">
        <v>1.9999999999999999E-6</v>
      </c>
      <c r="M2687">
        <v>0.26100000000000001</v>
      </c>
      <c r="N2687">
        <v>0.32800000000000001</v>
      </c>
      <c r="O2687">
        <v>167.92500000000001</v>
      </c>
      <c r="P2687">
        <v>168680</v>
      </c>
      <c r="Q2687">
        <v>3</v>
      </c>
      <c r="R2687">
        <v>1</v>
      </c>
      <c r="S2687" t="str">
        <f t="shared" si="41"/>
        <v>Rap</v>
      </c>
    </row>
    <row r="2688" spans="1:19" x14ac:dyDescent="0.25">
      <c r="A2688" t="s">
        <v>19916</v>
      </c>
      <c r="B2688" t="s">
        <v>725</v>
      </c>
      <c r="C2688">
        <v>0</v>
      </c>
      <c r="D2688" t="s">
        <v>19917</v>
      </c>
      <c r="E2688">
        <v>0.82399999999999995</v>
      </c>
      <c r="F2688">
        <v>0.624</v>
      </c>
      <c r="G2688">
        <v>2</v>
      </c>
      <c r="H2688">
        <v>-5.6390000000000002</v>
      </c>
      <c r="I2688">
        <v>1</v>
      </c>
      <c r="J2688">
        <v>0.191</v>
      </c>
      <c r="K2688">
        <v>6.5100000000000002E-3</v>
      </c>
      <c r="L2688">
        <v>0</v>
      </c>
      <c r="M2688">
        <v>0.27300000000000002</v>
      </c>
      <c r="N2688">
        <v>0.41399999999999998</v>
      </c>
      <c r="O2688">
        <v>104.98099999999999</v>
      </c>
      <c r="P2688">
        <v>233253</v>
      </c>
      <c r="Q2688">
        <v>4</v>
      </c>
      <c r="R2688">
        <v>1</v>
      </c>
      <c r="S2688" t="str">
        <f t="shared" si="41"/>
        <v>Rap</v>
      </c>
    </row>
    <row r="2689" spans="1:19" x14ac:dyDescent="0.25">
      <c r="A2689" t="s">
        <v>19918</v>
      </c>
      <c r="B2689" t="s">
        <v>725</v>
      </c>
      <c r="C2689">
        <v>0</v>
      </c>
      <c r="D2689" t="s">
        <v>19919</v>
      </c>
      <c r="E2689">
        <v>0.60399999999999998</v>
      </c>
      <c r="F2689">
        <v>0.86699999999999999</v>
      </c>
      <c r="G2689">
        <v>11</v>
      </c>
      <c r="H2689">
        <v>-5.3479999999999999</v>
      </c>
      <c r="I2689">
        <v>0</v>
      </c>
      <c r="J2689">
        <v>0.223</v>
      </c>
      <c r="K2689">
        <v>5.57E-2</v>
      </c>
      <c r="L2689">
        <v>0</v>
      </c>
      <c r="M2689">
        <v>0.112</v>
      </c>
      <c r="N2689">
        <v>0.19400000000000001</v>
      </c>
      <c r="O2689">
        <v>98.066000000000003</v>
      </c>
      <c r="P2689">
        <v>273800</v>
      </c>
      <c r="Q2689">
        <v>4</v>
      </c>
      <c r="R2689">
        <v>1</v>
      </c>
      <c r="S2689" t="str">
        <f t="shared" si="41"/>
        <v>Rap</v>
      </c>
    </row>
    <row r="2690" spans="1:19" x14ac:dyDescent="0.25">
      <c r="A2690" t="s">
        <v>19920</v>
      </c>
      <c r="B2690" t="s">
        <v>725</v>
      </c>
      <c r="C2690">
        <v>0</v>
      </c>
      <c r="D2690" t="s">
        <v>19921</v>
      </c>
      <c r="E2690">
        <v>0.78400000000000003</v>
      </c>
      <c r="F2690">
        <v>0.74</v>
      </c>
      <c r="G2690">
        <v>9</v>
      </c>
      <c r="H2690">
        <v>-5.2149999999999999</v>
      </c>
      <c r="I2690">
        <v>0</v>
      </c>
      <c r="J2690">
        <v>5.6099999999999997E-2</v>
      </c>
      <c r="K2690">
        <v>5.9299999999999999E-2</v>
      </c>
      <c r="L2690">
        <v>0</v>
      </c>
      <c r="M2690">
        <v>0.24399999999999999</v>
      </c>
      <c r="N2690">
        <v>0.53400000000000003</v>
      </c>
      <c r="O2690">
        <v>109.97</v>
      </c>
      <c r="P2690">
        <v>209840</v>
      </c>
      <c r="Q2690">
        <v>4</v>
      </c>
      <c r="R2690">
        <v>1</v>
      </c>
      <c r="S2690" t="str">
        <f t="shared" si="41"/>
        <v>Rap</v>
      </c>
    </row>
    <row r="2691" spans="1:19" x14ac:dyDescent="0.25">
      <c r="A2691" t="s">
        <v>19922</v>
      </c>
      <c r="B2691" t="s">
        <v>725</v>
      </c>
      <c r="C2691">
        <v>0</v>
      </c>
      <c r="D2691" t="s">
        <v>19923</v>
      </c>
      <c r="E2691">
        <v>0.55100000000000005</v>
      </c>
      <c r="F2691">
        <v>0.55500000000000005</v>
      </c>
      <c r="G2691">
        <v>1</v>
      </c>
      <c r="H2691">
        <v>-6.891</v>
      </c>
      <c r="I2691">
        <v>1</v>
      </c>
      <c r="J2691">
        <v>0.48099999999999998</v>
      </c>
      <c r="K2691">
        <v>0.21</v>
      </c>
      <c r="L2691">
        <v>0</v>
      </c>
      <c r="M2691">
        <v>0.4</v>
      </c>
      <c r="N2691">
        <v>0.21199999999999999</v>
      </c>
      <c r="O2691">
        <v>147.191</v>
      </c>
      <c r="P2691">
        <v>246000</v>
      </c>
      <c r="Q2691">
        <v>4</v>
      </c>
      <c r="R2691">
        <v>1</v>
      </c>
      <c r="S2691" t="str">
        <f t="shared" ref="S2691:S2754" si="42">IF(R2691=1,"Rap","Not Rap")</f>
        <v>Rap</v>
      </c>
    </row>
    <row r="2692" spans="1:19" x14ac:dyDescent="0.25">
      <c r="A2692" t="s">
        <v>19924</v>
      </c>
      <c r="B2692" t="s">
        <v>725</v>
      </c>
      <c r="C2692">
        <v>0</v>
      </c>
      <c r="D2692" t="s">
        <v>19925</v>
      </c>
      <c r="E2692">
        <v>0.51700000000000002</v>
      </c>
      <c r="F2692">
        <v>0.75700000000000001</v>
      </c>
      <c r="G2692">
        <v>2</v>
      </c>
      <c r="H2692">
        <v>-5.4119999999999999</v>
      </c>
      <c r="I2692">
        <v>0</v>
      </c>
      <c r="J2692">
        <v>0.25800000000000001</v>
      </c>
      <c r="K2692">
        <v>0.28000000000000003</v>
      </c>
      <c r="L2692">
        <v>0</v>
      </c>
      <c r="M2692">
        <v>0.14299999999999999</v>
      </c>
      <c r="N2692">
        <v>0.85</v>
      </c>
      <c r="O2692">
        <v>156.01499999999999</v>
      </c>
      <c r="P2692">
        <v>301250</v>
      </c>
      <c r="Q2692">
        <v>3</v>
      </c>
      <c r="R2692">
        <v>1</v>
      </c>
      <c r="S2692" t="str">
        <f t="shared" si="42"/>
        <v>Rap</v>
      </c>
    </row>
    <row r="2693" spans="1:19" x14ac:dyDescent="0.25">
      <c r="A2693" t="s">
        <v>19926</v>
      </c>
      <c r="B2693" t="s">
        <v>725</v>
      </c>
      <c r="C2693">
        <v>0</v>
      </c>
      <c r="D2693" t="s">
        <v>19927</v>
      </c>
      <c r="E2693">
        <v>0.53500000000000003</v>
      </c>
      <c r="F2693">
        <v>0.88</v>
      </c>
      <c r="G2693">
        <v>1</v>
      </c>
      <c r="H2693">
        <v>-5.641</v>
      </c>
      <c r="I2693">
        <v>1</v>
      </c>
      <c r="J2693">
        <v>0.38900000000000001</v>
      </c>
      <c r="K2693">
        <v>2.9399999999999999E-2</v>
      </c>
      <c r="L2693">
        <v>0</v>
      </c>
      <c r="M2693">
        <v>0.14299999999999999</v>
      </c>
      <c r="N2693">
        <v>0.45500000000000002</v>
      </c>
      <c r="O2693">
        <v>111.01600000000001</v>
      </c>
      <c r="P2693">
        <v>327125</v>
      </c>
      <c r="Q2693">
        <v>4</v>
      </c>
      <c r="R2693">
        <v>1</v>
      </c>
      <c r="S2693" t="str">
        <f t="shared" si="42"/>
        <v>Rap</v>
      </c>
    </row>
    <row r="2694" spans="1:19" x14ac:dyDescent="0.25">
      <c r="A2694" t="s">
        <v>19928</v>
      </c>
      <c r="B2694" t="s">
        <v>725</v>
      </c>
      <c r="C2694">
        <v>0</v>
      </c>
      <c r="D2694" t="s">
        <v>19929</v>
      </c>
      <c r="E2694">
        <v>0.86899999999999999</v>
      </c>
      <c r="F2694">
        <v>0.81299999999999994</v>
      </c>
      <c r="G2694">
        <v>8</v>
      </c>
      <c r="H2694">
        <v>-6.5419999999999998</v>
      </c>
      <c r="I2694">
        <v>0</v>
      </c>
      <c r="J2694">
        <v>0.22800000000000001</v>
      </c>
      <c r="K2694">
        <v>2.92E-2</v>
      </c>
      <c r="L2694">
        <v>5.5099999999999998E-6</v>
      </c>
      <c r="M2694">
        <v>0.121</v>
      </c>
      <c r="N2694">
        <v>0.69499999999999995</v>
      </c>
      <c r="O2694">
        <v>95.418000000000006</v>
      </c>
      <c r="P2694">
        <v>242000</v>
      </c>
      <c r="Q2694">
        <v>4</v>
      </c>
      <c r="R2694">
        <v>1</v>
      </c>
      <c r="S2694" t="str">
        <f t="shared" si="42"/>
        <v>Rap</v>
      </c>
    </row>
    <row r="2695" spans="1:19" x14ac:dyDescent="0.25">
      <c r="A2695" t="s">
        <v>19930</v>
      </c>
      <c r="B2695" t="s">
        <v>725</v>
      </c>
      <c r="C2695">
        <v>0</v>
      </c>
      <c r="D2695" t="s">
        <v>19931</v>
      </c>
      <c r="E2695">
        <v>0.877</v>
      </c>
      <c r="F2695">
        <v>0.56599999999999995</v>
      </c>
      <c r="G2695">
        <v>11</v>
      </c>
      <c r="H2695">
        <v>-7.8479999999999999</v>
      </c>
      <c r="I2695">
        <v>1</v>
      </c>
      <c r="J2695">
        <v>5.5500000000000001E-2</v>
      </c>
      <c r="K2695">
        <v>1E-3</v>
      </c>
      <c r="L2695">
        <v>8.8599999999999996E-4</v>
      </c>
      <c r="M2695">
        <v>0.23599999999999999</v>
      </c>
      <c r="N2695">
        <v>0.61599999999999999</v>
      </c>
      <c r="O2695">
        <v>128.03399999999999</v>
      </c>
      <c r="P2695">
        <v>155000</v>
      </c>
      <c r="Q2695">
        <v>4</v>
      </c>
      <c r="R2695">
        <v>1</v>
      </c>
      <c r="S2695" t="str">
        <f t="shared" si="42"/>
        <v>Rap</v>
      </c>
    </row>
    <row r="2696" spans="1:19" x14ac:dyDescent="0.25">
      <c r="A2696" t="s">
        <v>19932</v>
      </c>
      <c r="B2696" t="s">
        <v>725</v>
      </c>
      <c r="C2696">
        <v>0</v>
      </c>
      <c r="D2696" t="s">
        <v>19933</v>
      </c>
      <c r="E2696">
        <v>0.89200000000000002</v>
      </c>
      <c r="F2696">
        <v>0.72599999999999998</v>
      </c>
      <c r="G2696">
        <v>9</v>
      </c>
      <c r="H2696">
        <v>-6.5960000000000001</v>
      </c>
      <c r="I2696">
        <v>0</v>
      </c>
      <c r="J2696">
        <v>7.3300000000000004E-2</v>
      </c>
      <c r="K2696">
        <v>0.11799999999999999</v>
      </c>
      <c r="L2696">
        <v>0</v>
      </c>
      <c r="M2696">
        <v>0.10100000000000001</v>
      </c>
      <c r="N2696">
        <v>0.57799999999999996</v>
      </c>
      <c r="O2696">
        <v>140.02799999999999</v>
      </c>
      <c r="P2696">
        <v>180500</v>
      </c>
      <c r="Q2696">
        <v>4</v>
      </c>
      <c r="R2696">
        <v>1</v>
      </c>
      <c r="S2696" t="str">
        <f t="shared" si="42"/>
        <v>Rap</v>
      </c>
    </row>
    <row r="2697" spans="1:19" x14ac:dyDescent="0.25">
      <c r="A2697" t="s">
        <v>19934</v>
      </c>
      <c r="B2697" t="s">
        <v>725</v>
      </c>
      <c r="C2697">
        <v>0</v>
      </c>
      <c r="D2697" t="s">
        <v>19935</v>
      </c>
      <c r="E2697">
        <v>0.79900000000000004</v>
      </c>
      <c r="F2697">
        <v>0.5</v>
      </c>
      <c r="G2697">
        <v>2</v>
      </c>
      <c r="H2697">
        <v>-9.1950000000000003</v>
      </c>
      <c r="I2697">
        <v>1</v>
      </c>
      <c r="J2697">
        <v>0.129</v>
      </c>
      <c r="K2697">
        <v>8.14E-2</v>
      </c>
      <c r="L2697">
        <v>6.3299999999999994E-5</v>
      </c>
      <c r="M2697">
        <v>0.11899999999999999</v>
      </c>
      <c r="N2697">
        <v>5.11E-2</v>
      </c>
      <c r="O2697">
        <v>119.416</v>
      </c>
      <c r="P2697">
        <v>351250</v>
      </c>
      <c r="Q2697">
        <v>4</v>
      </c>
      <c r="R2697">
        <v>1</v>
      </c>
      <c r="S2697" t="str">
        <f t="shared" si="42"/>
        <v>Rap</v>
      </c>
    </row>
    <row r="2698" spans="1:19" x14ac:dyDescent="0.25">
      <c r="A2698" t="s">
        <v>19936</v>
      </c>
      <c r="B2698" t="s">
        <v>725</v>
      </c>
      <c r="C2698">
        <v>0</v>
      </c>
      <c r="D2698" t="s">
        <v>19937</v>
      </c>
      <c r="E2698">
        <v>0.78600000000000003</v>
      </c>
      <c r="F2698">
        <v>0.81599999999999995</v>
      </c>
      <c r="G2698">
        <v>5</v>
      </c>
      <c r="H2698">
        <v>-7.516</v>
      </c>
      <c r="I2698">
        <v>0</v>
      </c>
      <c r="J2698">
        <v>0.47499999999999998</v>
      </c>
      <c r="K2698">
        <v>0.10299999999999999</v>
      </c>
      <c r="L2698">
        <v>0</v>
      </c>
      <c r="M2698">
        <v>0.10199999999999999</v>
      </c>
      <c r="N2698">
        <v>0.50800000000000001</v>
      </c>
      <c r="O2698">
        <v>163.01400000000001</v>
      </c>
      <c r="P2698">
        <v>199625</v>
      </c>
      <c r="Q2698">
        <v>4</v>
      </c>
      <c r="R2698">
        <v>1</v>
      </c>
      <c r="S2698" t="str">
        <f t="shared" si="42"/>
        <v>Rap</v>
      </c>
    </row>
    <row r="2699" spans="1:19" x14ac:dyDescent="0.25">
      <c r="A2699" t="s">
        <v>19938</v>
      </c>
      <c r="B2699" t="s">
        <v>725</v>
      </c>
      <c r="C2699">
        <v>0</v>
      </c>
      <c r="D2699" t="s">
        <v>19939</v>
      </c>
      <c r="E2699">
        <v>0.84199999999999997</v>
      </c>
      <c r="F2699">
        <v>0.72399999999999998</v>
      </c>
      <c r="G2699">
        <v>2</v>
      </c>
      <c r="H2699">
        <v>-5.88</v>
      </c>
      <c r="I2699">
        <v>1</v>
      </c>
      <c r="J2699">
        <v>0.28000000000000003</v>
      </c>
      <c r="K2699">
        <v>0.13200000000000001</v>
      </c>
      <c r="L2699">
        <v>0</v>
      </c>
      <c r="M2699">
        <v>0.123</v>
      </c>
      <c r="N2699">
        <v>0.629</v>
      </c>
      <c r="O2699">
        <v>139.94999999999999</v>
      </c>
      <c r="P2699">
        <v>276125</v>
      </c>
      <c r="Q2699">
        <v>4</v>
      </c>
      <c r="R2699">
        <v>1</v>
      </c>
      <c r="S2699" t="str">
        <f t="shared" si="42"/>
        <v>Rap</v>
      </c>
    </row>
    <row r="2700" spans="1:19" x14ac:dyDescent="0.25">
      <c r="A2700" t="s">
        <v>19940</v>
      </c>
      <c r="B2700" t="s">
        <v>725</v>
      </c>
      <c r="C2700">
        <v>0</v>
      </c>
      <c r="D2700" t="s">
        <v>19941</v>
      </c>
      <c r="E2700">
        <v>0.70799999999999996</v>
      </c>
      <c r="F2700">
        <v>0.75900000000000001</v>
      </c>
      <c r="G2700">
        <v>2</v>
      </c>
      <c r="H2700">
        <v>-6.1950000000000003</v>
      </c>
      <c r="I2700">
        <v>1</v>
      </c>
      <c r="J2700">
        <v>0.19900000000000001</v>
      </c>
      <c r="K2700">
        <v>7.2599999999999998E-2</v>
      </c>
      <c r="L2700">
        <v>0</v>
      </c>
      <c r="M2700">
        <v>8.72E-2</v>
      </c>
      <c r="N2700">
        <v>0.53100000000000003</v>
      </c>
      <c r="O2700">
        <v>152.07300000000001</v>
      </c>
      <c r="P2700">
        <v>236000</v>
      </c>
      <c r="Q2700">
        <v>4</v>
      </c>
      <c r="R2700">
        <v>1</v>
      </c>
      <c r="S2700" t="str">
        <f t="shared" si="42"/>
        <v>Rap</v>
      </c>
    </row>
    <row r="2701" spans="1:19" x14ac:dyDescent="0.25">
      <c r="A2701" t="s">
        <v>19942</v>
      </c>
      <c r="B2701" t="s">
        <v>725</v>
      </c>
      <c r="C2701">
        <v>0</v>
      </c>
      <c r="D2701" t="s">
        <v>19943</v>
      </c>
      <c r="E2701">
        <v>0.64500000000000002</v>
      </c>
      <c r="F2701">
        <v>0.64900000000000002</v>
      </c>
      <c r="G2701">
        <v>0</v>
      </c>
      <c r="H2701">
        <v>-7.952</v>
      </c>
      <c r="I2701">
        <v>1</v>
      </c>
      <c r="J2701">
        <v>0.30499999999999999</v>
      </c>
      <c r="K2701">
        <v>6.7199999999999996E-2</v>
      </c>
      <c r="L2701">
        <v>0</v>
      </c>
      <c r="M2701">
        <v>0.441</v>
      </c>
      <c r="N2701">
        <v>0.57499999999999996</v>
      </c>
      <c r="O2701">
        <v>129.99199999999999</v>
      </c>
      <c r="P2701">
        <v>264844</v>
      </c>
      <c r="Q2701">
        <v>4</v>
      </c>
      <c r="R2701">
        <v>1</v>
      </c>
      <c r="S2701" t="str">
        <f t="shared" si="42"/>
        <v>Rap</v>
      </c>
    </row>
    <row r="2702" spans="1:19" x14ac:dyDescent="0.25">
      <c r="A2702" t="s">
        <v>19944</v>
      </c>
      <c r="B2702" t="s">
        <v>725</v>
      </c>
      <c r="C2702">
        <v>0</v>
      </c>
      <c r="D2702" t="s">
        <v>19945</v>
      </c>
      <c r="E2702">
        <v>0.48599999999999999</v>
      </c>
      <c r="F2702">
        <v>0.66600000000000004</v>
      </c>
      <c r="G2702">
        <v>4</v>
      </c>
      <c r="H2702">
        <v>-8.2539999999999996</v>
      </c>
      <c r="I2702">
        <v>0</v>
      </c>
      <c r="J2702">
        <v>0.57799999999999996</v>
      </c>
      <c r="K2702">
        <v>0.01</v>
      </c>
      <c r="L2702">
        <v>0</v>
      </c>
      <c r="M2702">
        <v>0.19600000000000001</v>
      </c>
      <c r="N2702">
        <v>0.159</v>
      </c>
      <c r="O2702">
        <v>90.093000000000004</v>
      </c>
      <c r="P2702">
        <v>313906</v>
      </c>
      <c r="Q2702">
        <v>4</v>
      </c>
      <c r="R2702">
        <v>1</v>
      </c>
      <c r="S2702" t="str">
        <f t="shared" si="42"/>
        <v>Rap</v>
      </c>
    </row>
    <row r="2703" spans="1:19" x14ac:dyDescent="0.25">
      <c r="A2703" t="s">
        <v>19946</v>
      </c>
      <c r="B2703" t="s">
        <v>725</v>
      </c>
      <c r="C2703">
        <v>0</v>
      </c>
      <c r="D2703" t="s">
        <v>19947</v>
      </c>
      <c r="E2703">
        <v>0.81599999999999995</v>
      </c>
      <c r="F2703">
        <v>0.59099999999999997</v>
      </c>
      <c r="G2703">
        <v>2</v>
      </c>
      <c r="H2703">
        <v>-8.5389999999999997</v>
      </c>
      <c r="I2703">
        <v>1</v>
      </c>
      <c r="J2703">
        <v>8.2199999999999995E-2</v>
      </c>
      <c r="K2703">
        <v>1.8200000000000001E-2</v>
      </c>
      <c r="L2703">
        <v>0</v>
      </c>
      <c r="M2703">
        <v>0.70399999999999996</v>
      </c>
      <c r="N2703">
        <v>0.28999999999999998</v>
      </c>
      <c r="O2703">
        <v>99.951999999999998</v>
      </c>
      <c r="P2703">
        <v>200674</v>
      </c>
      <c r="Q2703">
        <v>4</v>
      </c>
      <c r="R2703">
        <v>1</v>
      </c>
      <c r="S2703" t="str">
        <f t="shared" si="42"/>
        <v>Rap</v>
      </c>
    </row>
    <row r="2704" spans="1:19" x14ac:dyDescent="0.25">
      <c r="A2704" t="s">
        <v>19948</v>
      </c>
      <c r="B2704" t="s">
        <v>725</v>
      </c>
      <c r="C2704">
        <v>0</v>
      </c>
      <c r="D2704" t="s">
        <v>19949</v>
      </c>
      <c r="E2704">
        <v>0.60399999999999998</v>
      </c>
      <c r="F2704">
        <v>0.70899999999999996</v>
      </c>
      <c r="G2704">
        <v>9</v>
      </c>
      <c r="H2704">
        <v>-6.77</v>
      </c>
      <c r="I2704">
        <v>0</v>
      </c>
      <c r="J2704">
        <v>4.9399999999999999E-2</v>
      </c>
      <c r="K2704">
        <v>1.0499999999999999E-3</v>
      </c>
      <c r="L2704">
        <v>0</v>
      </c>
      <c r="M2704">
        <v>0.315</v>
      </c>
      <c r="N2704">
        <v>0.22900000000000001</v>
      </c>
      <c r="O2704">
        <v>93.335999999999999</v>
      </c>
      <c r="P2704">
        <v>269228</v>
      </c>
      <c r="Q2704">
        <v>4</v>
      </c>
      <c r="R2704">
        <v>1</v>
      </c>
      <c r="S2704" t="str">
        <f t="shared" si="42"/>
        <v>Rap</v>
      </c>
    </row>
    <row r="2705" spans="1:19" x14ac:dyDescent="0.25">
      <c r="A2705" t="s">
        <v>19950</v>
      </c>
      <c r="B2705" t="s">
        <v>725</v>
      </c>
      <c r="C2705">
        <v>0</v>
      </c>
      <c r="D2705" t="s">
        <v>19951</v>
      </c>
      <c r="E2705">
        <v>0.55100000000000005</v>
      </c>
      <c r="F2705">
        <v>0.80800000000000005</v>
      </c>
      <c r="G2705">
        <v>6</v>
      </c>
      <c r="H2705">
        <v>-7.0049999999999999</v>
      </c>
      <c r="I2705">
        <v>0</v>
      </c>
      <c r="J2705">
        <v>0.26400000000000001</v>
      </c>
      <c r="K2705">
        <v>0.13900000000000001</v>
      </c>
      <c r="L2705">
        <v>0</v>
      </c>
      <c r="M2705">
        <v>0.13500000000000001</v>
      </c>
      <c r="N2705">
        <v>0.27200000000000002</v>
      </c>
      <c r="O2705">
        <v>87.875</v>
      </c>
      <c r="P2705">
        <v>246942</v>
      </c>
      <c r="Q2705">
        <v>4</v>
      </c>
      <c r="R2705">
        <v>1</v>
      </c>
      <c r="S2705" t="str">
        <f t="shared" si="42"/>
        <v>Rap</v>
      </c>
    </row>
    <row r="2706" spans="1:19" x14ac:dyDescent="0.25">
      <c r="A2706" t="s">
        <v>19952</v>
      </c>
      <c r="B2706" t="s">
        <v>725</v>
      </c>
      <c r="C2706">
        <v>0</v>
      </c>
      <c r="D2706" t="s">
        <v>19953</v>
      </c>
      <c r="E2706">
        <v>0.63100000000000001</v>
      </c>
      <c r="F2706">
        <v>0.91100000000000003</v>
      </c>
      <c r="G2706">
        <v>8</v>
      </c>
      <c r="H2706">
        <v>-5.4509999999999996</v>
      </c>
      <c r="I2706">
        <v>0</v>
      </c>
      <c r="J2706">
        <v>0.254</v>
      </c>
      <c r="K2706">
        <v>2.58E-2</v>
      </c>
      <c r="L2706">
        <v>5.6400000000000002E-5</v>
      </c>
      <c r="M2706">
        <v>0.76100000000000001</v>
      </c>
      <c r="N2706">
        <v>0.55400000000000005</v>
      </c>
      <c r="O2706">
        <v>155.04400000000001</v>
      </c>
      <c r="P2706">
        <v>331001</v>
      </c>
      <c r="Q2706">
        <v>4</v>
      </c>
      <c r="R2706">
        <v>1</v>
      </c>
      <c r="S2706" t="str">
        <f t="shared" si="42"/>
        <v>Rap</v>
      </c>
    </row>
    <row r="2707" spans="1:19" x14ac:dyDescent="0.25">
      <c r="A2707" t="s">
        <v>19954</v>
      </c>
      <c r="B2707" t="s">
        <v>725</v>
      </c>
      <c r="C2707">
        <v>0</v>
      </c>
      <c r="D2707" t="s">
        <v>19955</v>
      </c>
      <c r="E2707">
        <v>0.82799999999999996</v>
      </c>
      <c r="F2707">
        <v>0.58399999999999996</v>
      </c>
      <c r="G2707">
        <v>6</v>
      </c>
      <c r="H2707">
        <v>-7.6230000000000002</v>
      </c>
      <c r="I2707">
        <v>1</v>
      </c>
      <c r="J2707">
        <v>0.34699999999999998</v>
      </c>
      <c r="K2707">
        <v>0.186</v>
      </c>
      <c r="L2707">
        <v>0</v>
      </c>
      <c r="M2707">
        <v>0.108</v>
      </c>
      <c r="N2707">
        <v>0.69099999999999995</v>
      </c>
      <c r="O2707">
        <v>137.822</v>
      </c>
      <c r="P2707">
        <v>201081</v>
      </c>
      <c r="Q2707">
        <v>4</v>
      </c>
      <c r="R2707">
        <v>1</v>
      </c>
      <c r="S2707" t="str">
        <f t="shared" si="42"/>
        <v>Rap</v>
      </c>
    </row>
    <row r="2708" spans="1:19" x14ac:dyDescent="0.25">
      <c r="A2708" t="s">
        <v>19956</v>
      </c>
      <c r="B2708" t="s">
        <v>725</v>
      </c>
      <c r="C2708">
        <v>0</v>
      </c>
      <c r="D2708" t="s">
        <v>19957</v>
      </c>
      <c r="E2708">
        <v>0.78600000000000003</v>
      </c>
      <c r="F2708">
        <v>0.52500000000000002</v>
      </c>
      <c r="G2708">
        <v>1</v>
      </c>
      <c r="H2708">
        <v>-7.7480000000000002</v>
      </c>
      <c r="I2708">
        <v>0</v>
      </c>
      <c r="J2708">
        <v>0.28399999999999997</v>
      </c>
      <c r="K2708">
        <v>0.434</v>
      </c>
      <c r="L2708">
        <v>0</v>
      </c>
      <c r="M2708">
        <v>0.76800000000000002</v>
      </c>
      <c r="N2708">
        <v>0.17399999999999999</v>
      </c>
      <c r="O2708">
        <v>135.87700000000001</v>
      </c>
      <c r="P2708">
        <v>245449</v>
      </c>
      <c r="Q2708">
        <v>4</v>
      </c>
      <c r="R2708">
        <v>1</v>
      </c>
      <c r="S2708" t="str">
        <f t="shared" si="42"/>
        <v>Rap</v>
      </c>
    </row>
    <row r="2709" spans="1:19" x14ac:dyDescent="0.25">
      <c r="A2709" t="s">
        <v>19958</v>
      </c>
      <c r="B2709" t="s">
        <v>725</v>
      </c>
      <c r="C2709">
        <v>0</v>
      </c>
      <c r="D2709" t="s">
        <v>19959</v>
      </c>
      <c r="E2709">
        <v>0.66800000000000004</v>
      </c>
      <c r="F2709">
        <v>0.81200000000000006</v>
      </c>
      <c r="G2709">
        <v>3</v>
      </c>
      <c r="H2709">
        <v>-6.5640000000000001</v>
      </c>
      <c r="I2709">
        <v>0</v>
      </c>
      <c r="J2709">
        <v>8.1500000000000003E-2</v>
      </c>
      <c r="K2709">
        <v>0.13500000000000001</v>
      </c>
      <c r="L2709">
        <v>0</v>
      </c>
      <c r="M2709">
        <v>0.34899999999999998</v>
      </c>
      <c r="N2709">
        <v>0.21099999999999999</v>
      </c>
      <c r="O2709">
        <v>139.97499999999999</v>
      </c>
      <c r="P2709">
        <v>236360</v>
      </c>
      <c r="Q2709">
        <v>4</v>
      </c>
      <c r="R2709">
        <v>1</v>
      </c>
      <c r="S2709" t="str">
        <f t="shared" si="42"/>
        <v>Rap</v>
      </c>
    </row>
    <row r="2710" spans="1:19" x14ac:dyDescent="0.25">
      <c r="A2710" t="s">
        <v>19960</v>
      </c>
      <c r="B2710" t="s">
        <v>725</v>
      </c>
      <c r="C2710">
        <v>0</v>
      </c>
      <c r="D2710" t="s">
        <v>19961</v>
      </c>
      <c r="E2710">
        <v>0.63</v>
      </c>
      <c r="F2710">
        <v>0.71599999999999997</v>
      </c>
      <c r="G2710">
        <v>1</v>
      </c>
      <c r="H2710">
        <v>-6.2720000000000002</v>
      </c>
      <c r="I2710">
        <v>1</v>
      </c>
      <c r="J2710">
        <v>0.248</v>
      </c>
      <c r="K2710">
        <v>4.6399999999999997E-2</v>
      </c>
      <c r="L2710">
        <v>0</v>
      </c>
      <c r="M2710">
        <v>0.34899999999999998</v>
      </c>
      <c r="N2710">
        <v>0.57799999999999996</v>
      </c>
      <c r="O2710">
        <v>140.024</v>
      </c>
      <c r="P2710">
        <v>379013</v>
      </c>
      <c r="Q2710">
        <v>4</v>
      </c>
      <c r="R2710">
        <v>1</v>
      </c>
      <c r="S2710" t="str">
        <f t="shared" si="42"/>
        <v>Rap</v>
      </c>
    </row>
    <row r="2711" spans="1:19" x14ac:dyDescent="0.25">
      <c r="A2711" t="s">
        <v>19962</v>
      </c>
      <c r="B2711" t="s">
        <v>725</v>
      </c>
      <c r="C2711">
        <v>0</v>
      </c>
      <c r="D2711" t="s">
        <v>19963</v>
      </c>
      <c r="E2711">
        <v>0.67900000000000005</v>
      </c>
      <c r="F2711">
        <v>0.60799999999999998</v>
      </c>
      <c r="G2711">
        <v>6</v>
      </c>
      <c r="H2711">
        <v>-6.4619999999999997</v>
      </c>
      <c r="I2711">
        <v>0</v>
      </c>
      <c r="J2711">
        <v>4.3700000000000003E-2</v>
      </c>
      <c r="K2711">
        <v>0.21299999999999999</v>
      </c>
      <c r="L2711">
        <v>0</v>
      </c>
      <c r="M2711">
        <v>0.313</v>
      </c>
      <c r="N2711">
        <v>0.432</v>
      </c>
      <c r="O2711">
        <v>135.07499999999999</v>
      </c>
      <c r="P2711">
        <v>292188</v>
      </c>
      <c r="Q2711">
        <v>4</v>
      </c>
      <c r="R2711">
        <v>1</v>
      </c>
      <c r="S2711" t="str">
        <f t="shared" si="42"/>
        <v>Rap</v>
      </c>
    </row>
    <row r="2712" spans="1:19" x14ac:dyDescent="0.25">
      <c r="A2712" t="s">
        <v>19964</v>
      </c>
      <c r="B2712" t="s">
        <v>725</v>
      </c>
      <c r="C2712">
        <v>45</v>
      </c>
      <c r="D2712" t="s">
        <v>19965</v>
      </c>
      <c r="E2712">
        <v>0.77300000000000002</v>
      </c>
      <c r="F2712">
        <v>0.71399999999999997</v>
      </c>
      <c r="G2712">
        <v>1</v>
      </c>
      <c r="H2712">
        <v>-4.5910000000000002</v>
      </c>
      <c r="I2712">
        <v>0</v>
      </c>
      <c r="J2712">
        <v>0.248</v>
      </c>
      <c r="K2712">
        <v>9.3799999999999994E-2</v>
      </c>
      <c r="L2712">
        <v>0</v>
      </c>
      <c r="M2712">
        <v>0.50900000000000001</v>
      </c>
      <c r="N2712">
        <v>0.86299999999999999</v>
      </c>
      <c r="O2712">
        <v>77.247</v>
      </c>
      <c r="P2712">
        <v>151747</v>
      </c>
      <c r="Q2712">
        <v>4</v>
      </c>
      <c r="R2712">
        <v>1</v>
      </c>
      <c r="S2712" t="str">
        <f t="shared" si="42"/>
        <v>Rap</v>
      </c>
    </row>
    <row r="2713" spans="1:19" x14ac:dyDescent="0.25">
      <c r="A2713" t="s">
        <v>19966</v>
      </c>
      <c r="B2713" t="s">
        <v>725</v>
      </c>
      <c r="C2713">
        <v>24</v>
      </c>
      <c r="D2713" t="s">
        <v>19967</v>
      </c>
      <c r="E2713">
        <v>0.67700000000000005</v>
      </c>
      <c r="F2713">
        <v>0.625</v>
      </c>
      <c r="G2713">
        <v>7</v>
      </c>
      <c r="H2713">
        <v>-6.1340000000000003</v>
      </c>
      <c r="I2713">
        <v>1</v>
      </c>
      <c r="J2713">
        <v>0.29199999999999998</v>
      </c>
      <c r="K2713">
        <v>1.35E-2</v>
      </c>
      <c r="L2713">
        <v>0</v>
      </c>
      <c r="M2713">
        <v>0.38600000000000001</v>
      </c>
      <c r="N2713">
        <v>0.53600000000000003</v>
      </c>
      <c r="O2713">
        <v>101.417</v>
      </c>
      <c r="P2713">
        <v>219187</v>
      </c>
      <c r="Q2713">
        <v>4</v>
      </c>
      <c r="R2713">
        <v>1</v>
      </c>
      <c r="S2713" t="str">
        <f t="shared" si="42"/>
        <v>Rap</v>
      </c>
    </row>
    <row r="2714" spans="1:19" x14ac:dyDescent="0.25">
      <c r="A2714" t="s">
        <v>19968</v>
      </c>
      <c r="B2714" t="s">
        <v>725</v>
      </c>
      <c r="C2714">
        <v>47</v>
      </c>
      <c r="D2714" t="s">
        <v>19969</v>
      </c>
      <c r="E2714">
        <v>0.80800000000000005</v>
      </c>
      <c r="F2714">
        <v>0.76600000000000001</v>
      </c>
      <c r="G2714">
        <v>2</v>
      </c>
      <c r="H2714">
        <v>-5.6689999999999996</v>
      </c>
      <c r="I2714">
        <v>1</v>
      </c>
      <c r="J2714">
        <v>0.32900000000000001</v>
      </c>
      <c r="K2714">
        <v>0.22</v>
      </c>
      <c r="L2714">
        <v>0</v>
      </c>
      <c r="M2714">
        <v>0.61899999999999999</v>
      </c>
      <c r="N2714">
        <v>0.54700000000000004</v>
      </c>
      <c r="O2714">
        <v>112.82</v>
      </c>
      <c r="P2714">
        <v>235613</v>
      </c>
      <c r="Q2714">
        <v>4</v>
      </c>
      <c r="R2714">
        <v>1</v>
      </c>
      <c r="S2714" t="str">
        <f t="shared" si="42"/>
        <v>Rap</v>
      </c>
    </row>
    <row r="2715" spans="1:19" x14ac:dyDescent="0.25">
      <c r="A2715" t="s">
        <v>19970</v>
      </c>
      <c r="B2715" t="s">
        <v>725</v>
      </c>
      <c r="C2715">
        <v>24</v>
      </c>
      <c r="D2715" t="s">
        <v>19971</v>
      </c>
      <c r="E2715">
        <v>0.74099999999999999</v>
      </c>
      <c r="F2715">
        <v>0.93700000000000006</v>
      </c>
      <c r="G2715">
        <v>9</v>
      </c>
      <c r="H2715">
        <v>-4.258</v>
      </c>
      <c r="I2715">
        <v>1</v>
      </c>
      <c r="J2715">
        <v>0.28499999999999998</v>
      </c>
      <c r="K2715">
        <v>6.4100000000000004E-2</v>
      </c>
      <c r="L2715">
        <v>0</v>
      </c>
      <c r="M2715">
        <v>0.17399999999999999</v>
      </c>
      <c r="N2715">
        <v>0.29799999999999999</v>
      </c>
      <c r="O2715">
        <v>107.94</v>
      </c>
      <c r="P2715">
        <v>254973</v>
      </c>
      <c r="Q2715">
        <v>4</v>
      </c>
      <c r="R2715">
        <v>1</v>
      </c>
      <c r="S2715" t="str">
        <f t="shared" si="42"/>
        <v>Rap</v>
      </c>
    </row>
    <row r="2716" spans="1:19" x14ac:dyDescent="0.25">
      <c r="A2716" t="s">
        <v>20453</v>
      </c>
      <c r="B2716" t="s">
        <v>725</v>
      </c>
      <c r="C2716">
        <v>24</v>
      </c>
      <c r="D2716" t="s">
        <v>20454</v>
      </c>
      <c r="E2716">
        <v>0.61299999999999999</v>
      </c>
      <c r="F2716">
        <v>0.78400000000000003</v>
      </c>
      <c r="G2716">
        <v>0</v>
      </c>
      <c r="H2716">
        <v>-6.4290000000000003</v>
      </c>
      <c r="I2716">
        <v>1</v>
      </c>
      <c r="J2716">
        <v>0.29299999999999998</v>
      </c>
      <c r="K2716">
        <v>0.16800000000000001</v>
      </c>
      <c r="L2716">
        <v>0</v>
      </c>
      <c r="M2716">
        <v>0.124</v>
      </c>
      <c r="N2716">
        <v>0.43099999999999999</v>
      </c>
      <c r="O2716">
        <v>86.950999999999993</v>
      </c>
      <c r="P2716">
        <v>226053</v>
      </c>
      <c r="Q2716">
        <v>4</v>
      </c>
      <c r="R2716">
        <v>1</v>
      </c>
      <c r="S2716" t="str">
        <f t="shared" si="42"/>
        <v>Rap</v>
      </c>
    </row>
    <row r="2717" spans="1:19" x14ac:dyDescent="0.25">
      <c r="A2717" t="s">
        <v>20799</v>
      </c>
      <c r="B2717" t="s">
        <v>725</v>
      </c>
      <c r="C2717">
        <v>49</v>
      </c>
      <c r="D2717" t="s">
        <v>20800</v>
      </c>
      <c r="E2717">
        <v>0.81499999999999995</v>
      </c>
      <c r="F2717">
        <v>0.59599999999999997</v>
      </c>
      <c r="G2717">
        <v>0</v>
      </c>
      <c r="H2717">
        <v>-5.6840000000000002</v>
      </c>
      <c r="I2717">
        <v>1</v>
      </c>
      <c r="J2717">
        <v>0.21199999999999999</v>
      </c>
      <c r="K2717">
        <v>0.19800000000000001</v>
      </c>
      <c r="L2717">
        <v>0</v>
      </c>
      <c r="M2717">
        <v>0.32500000000000001</v>
      </c>
      <c r="N2717">
        <v>0.90700000000000003</v>
      </c>
      <c r="O2717">
        <v>93.037999999999997</v>
      </c>
      <c r="P2717">
        <v>252293</v>
      </c>
      <c r="Q2717">
        <v>4</v>
      </c>
      <c r="R2717">
        <v>1</v>
      </c>
      <c r="S2717" t="str">
        <f t="shared" si="42"/>
        <v>Rap</v>
      </c>
    </row>
    <row r="2718" spans="1:19" x14ac:dyDescent="0.25">
      <c r="A2718" t="s">
        <v>20925</v>
      </c>
      <c r="B2718" t="s">
        <v>725</v>
      </c>
      <c r="C2718">
        <v>49</v>
      </c>
      <c r="D2718" t="s">
        <v>20926</v>
      </c>
      <c r="E2718">
        <v>0.751</v>
      </c>
      <c r="F2718">
        <v>0.70499999999999996</v>
      </c>
      <c r="G2718">
        <v>11</v>
      </c>
      <c r="H2718">
        <v>-4.9349999999999996</v>
      </c>
      <c r="I2718">
        <v>0</v>
      </c>
      <c r="J2718">
        <v>0.46899999999999997</v>
      </c>
      <c r="K2718">
        <v>0.29099999999999998</v>
      </c>
      <c r="L2718">
        <v>0</v>
      </c>
      <c r="M2718">
        <v>0.20699999999999999</v>
      </c>
      <c r="N2718">
        <v>0.64700000000000002</v>
      </c>
      <c r="O2718">
        <v>151.988</v>
      </c>
      <c r="P2718">
        <v>294093</v>
      </c>
      <c r="Q2718">
        <v>4</v>
      </c>
      <c r="R2718">
        <v>1</v>
      </c>
      <c r="S2718" t="str">
        <f t="shared" si="42"/>
        <v>Rap</v>
      </c>
    </row>
    <row r="2719" spans="1:19" x14ac:dyDescent="0.25">
      <c r="A2719" t="s">
        <v>20927</v>
      </c>
      <c r="B2719" t="s">
        <v>725</v>
      </c>
      <c r="C2719">
        <v>26</v>
      </c>
      <c r="D2719" t="s">
        <v>20928</v>
      </c>
      <c r="E2719">
        <v>0.79300000000000004</v>
      </c>
      <c r="F2719">
        <v>0.74399999999999999</v>
      </c>
      <c r="G2719">
        <v>10</v>
      </c>
      <c r="H2719">
        <v>-4.9569999999999999</v>
      </c>
      <c r="I2719">
        <v>1</v>
      </c>
      <c r="J2719">
        <v>0.23400000000000001</v>
      </c>
      <c r="K2719">
        <v>0.115</v>
      </c>
      <c r="L2719">
        <v>0</v>
      </c>
      <c r="M2719">
        <v>0.14099999999999999</v>
      </c>
      <c r="N2719">
        <v>0.90100000000000002</v>
      </c>
      <c r="O2719">
        <v>98.094999999999999</v>
      </c>
      <c r="P2719">
        <v>227388</v>
      </c>
      <c r="Q2719">
        <v>4</v>
      </c>
      <c r="R2719">
        <v>1</v>
      </c>
      <c r="S2719" t="str">
        <f t="shared" si="42"/>
        <v>Rap</v>
      </c>
    </row>
    <row r="2720" spans="1:19" x14ac:dyDescent="0.25">
      <c r="A2720" t="s">
        <v>20933</v>
      </c>
      <c r="B2720" t="s">
        <v>725</v>
      </c>
      <c r="C2720">
        <v>27</v>
      </c>
      <c r="D2720" t="s">
        <v>20934</v>
      </c>
      <c r="E2720">
        <v>0.65200000000000002</v>
      </c>
      <c r="F2720">
        <v>0.82499999999999996</v>
      </c>
      <c r="G2720">
        <v>7</v>
      </c>
      <c r="H2720">
        <v>-3.206</v>
      </c>
      <c r="I2720">
        <v>1</v>
      </c>
      <c r="J2720">
        <v>0.34399999999999997</v>
      </c>
      <c r="K2720">
        <v>0.129</v>
      </c>
      <c r="L2720">
        <v>0</v>
      </c>
      <c r="M2720">
        <v>0.13400000000000001</v>
      </c>
      <c r="N2720">
        <v>0.64800000000000002</v>
      </c>
      <c r="O2720">
        <v>166.38200000000001</v>
      </c>
      <c r="P2720">
        <v>258830</v>
      </c>
      <c r="Q2720">
        <v>4</v>
      </c>
      <c r="R2720">
        <v>1</v>
      </c>
      <c r="S2720" t="str">
        <f t="shared" si="42"/>
        <v>Rap</v>
      </c>
    </row>
    <row r="2721" spans="1:19" x14ac:dyDescent="0.25">
      <c r="A2721" t="s">
        <v>20935</v>
      </c>
      <c r="B2721" t="s">
        <v>725</v>
      </c>
      <c r="C2721">
        <v>23</v>
      </c>
      <c r="D2721" t="s">
        <v>20936</v>
      </c>
      <c r="E2721">
        <v>0.69299999999999995</v>
      </c>
      <c r="F2721">
        <v>0.79500000000000004</v>
      </c>
      <c r="G2721">
        <v>9</v>
      </c>
      <c r="H2721">
        <v>-4.7750000000000004</v>
      </c>
      <c r="I2721">
        <v>0</v>
      </c>
      <c r="J2721">
        <v>0.25900000000000001</v>
      </c>
      <c r="K2721">
        <v>3.0300000000000001E-2</v>
      </c>
      <c r="L2721">
        <v>0</v>
      </c>
      <c r="M2721">
        <v>0.33300000000000002</v>
      </c>
      <c r="N2721">
        <v>0.61</v>
      </c>
      <c r="O2721">
        <v>92.006</v>
      </c>
      <c r="P2721">
        <v>214787</v>
      </c>
      <c r="Q2721">
        <v>4</v>
      </c>
      <c r="R2721">
        <v>1</v>
      </c>
      <c r="S2721" t="str">
        <f t="shared" si="42"/>
        <v>Rap</v>
      </c>
    </row>
    <row r="2722" spans="1:19" x14ac:dyDescent="0.25">
      <c r="A2722" t="s">
        <v>9354</v>
      </c>
      <c r="B2722" t="s">
        <v>9355</v>
      </c>
      <c r="C2722">
        <v>0</v>
      </c>
      <c r="D2722" t="s">
        <v>9356</v>
      </c>
      <c r="E2722">
        <v>0.375</v>
      </c>
      <c r="F2722">
        <v>0.19900000000000001</v>
      </c>
      <c r="G2722">
        <v>8</v>
      </c>
      <c r="H2722">
        <v>-10.787000000000001</v>
      </c>
      <c r="I2722">
        <v>1</v>
      </c>
      <c r="J2722">
        <v>3.4500000000000003E-2</v>
      </c>
      <c r="K2722">
        <v>0.875</v>
      </c>
      <c r="L2722">
        <v>0</v>
      </c>
      <c r="M2722">
        <v>9.6299999999999997E-2</v>
      </c>
      <c r="N2722">
        <v>6.5199999999999994E-2</v>
      </c>
      <c r="O2722">
        <v>96.957999999999998</v>
      </c>
      <c r="P2722">
        <v>287639</v>
      </c>
      <c r="Q2722">
        <v>4</v>
      </c>
      <c r="R2722">
        <v>0</v>
      </c>
      <c r="S2722" t="str">
        <f t="shared" si="42"/>
        <v>Not Rap</v>
      </c>
    </row>
    <row r="2723" spans="1:19" x14ac:dyDescent="0.25">
      <c r="A2723" t="s">
        <v>188</v>
      </c>
      <c r="B2723" t="s">
        <v>189</v>
      </c>
      <c r="C2723">
        <v>3</v>
      </c>
      <c r="D2723" t="s">
        <v>190</v>
      </c>
      <c r="E2723">
        <v>0.66</v>
      </c>
      <c r="F2723">
        <v>0.90400000000000003</v>
      </c>
      <c r="G2723">
        <v>10</v>
      </c>
      <c r="H2723">
        <v>-5.5679999999999996</v>
      </c>
      <c r="I2723">
        <v>0</v>
      </c>
      <c r="J2723">
        <v>7.5700000000000003E-2</v>
      </c>
      <c r="K2723">
        <v>0.14399999999999999</v>
      </c>
      <c r="L2723">
        <v>0</v>
      </c>
      <c r="M2723">
        <v>0.378</v>
      </c>
      <c r="N2723">
        <v>0.878</v>
      </c>
      <c r="O2723">
        <v>145.023</v>
      </c>
      <c r="P2723">
        <v>189597</v>
      </c>
      <c r="Q2723">
        <v>4</v>
      </c>
      <c r="R2723">
        <v>0</v>
      </c>
      <c r="S2723" t="str">
        <f t="shared" si="42"/>
        <v>Not Rap</v>
      </c>
    </row>
    <row r="2724" spans="1:19" x14ac:dyDescent="0.25">
      <c r="A2724" t="s">
        <v>191</v>
      </c>
      <c r="B2724" t="s">
        <v>189</v>
      </c>
      <c r="C2724">
        <v>1</v>
      </c>
      <c r="D2724" t="s">
        <v>192</v>
      </c>
      <c r="E2724">
        <v>0.73499999999999999</v>
      </c>
      <c r="F2724">
        <v>0.94199999999999995</v>
      </c>
      <c r="G2724">
        <v>11</v>
      </c>
      <c r="H2724">
        <v>-5.7930000000000001</v>
      </c>
      <c r="I2724">
        <v>0</v>
      </c>
      <c r="J2724">
        <v>0.11799999999999999</v>
      </c>
      <c r="K2724">
        <v>0.59599999999999997</v>
      </c>
      <c r="L2724">
        <v>0</v>
      </c>
      <c r="M2724">
        <v>0.111</v>
      </c>
      <c r="N2724">
        <v>0.73799999999999999</v>
      </c>
      <c r="O2724">
        <v>120.093</v>
      </c>
      <c r="P2724">
        <v>226011</v>
      </c>
      <c r="Q2724">
        <v>4</v>
      </c>
      <c r="R2724">
        <v>0</v>
      </c>
      <c r="S2724" t="str">
        <f t="shared" si="42"/>
        <v>Not Rap</v>
      </c>
    </row>
    <row r="2725" spans="1:19" x14ac:dyDescent="0.25">
      <c r="A2725" t="s">
        <v>7093</v>
      </c>
      <c r="B2725" t="s">
        <v>7094</v>
      </c>
      <c r="C2725">
        <v>22</v>
      </c>
      <c r="D2725" t="s">
        <v>7095</v>
      </c>
      <c r="E2725">
        <v>0.437</v>
      </c>
      <c r="F2725">
        <v>0.25700000000000001</v>
      </c>
      <c r="G2725">
        <v>10</v>
      </c>
      <c r="H2725">
        <v>-16.379000000000001</v>
      </c>
      <c r="I2725">
        <v>0</v>
      </c>
      <c r="J2725">
        <v>4.0500000000000001E-2</v>
      </c>
      <c r="K2725">
        <v>0.94699999999999995</v>
      </c>
      <c r="L2725">
        <v>0.185</v>
      </c>
      <c r="M2725">
        <v>0.15</v>
      </c>
      <c r="N2725">
        <v>5.0299999999999997E-2</v>
      </c>
      <c r="O2725">
        <v>140.864</v>
      </c>
      <c r="P2725">
        <v>455960</v>
      </c>
      <c r="Q2725">
        <v>4</v>
      </c>
      <c r="R2725">
        <v>0</v>
      </c>
      <c r="S2725" t="str">
        <f t="shared" si="42"/>
        <v>Not Rap</v>
      </c>
    </row>
    <row r="2726" spans="1:19" x14ac:dyDescent="0.25">
      <c r="A2726" t="s">
        <v>7533</v>
      </c>
      <c r="B2726" t="s">
        <v>7094</v>
      </c>
      <c r="C2726">
        <v>26</v>
      </c>
      <c r="D2726" t="s">
        <v>7534</v>
      </c>
      <c r="E2726">
        <v>0.217</v>
      </c>
      <c r="F2726">
        <v>0.30599999999999999</v>
      </c>
      <c r="G2726">
        <v>0</v>
      </c>
      <c r="H2726">
        <v>-11.843999999999999</v>
      </c>
      <c r="I2726">
        <v>1</v>
      </c>
      <c r="J2726">
        <v>3.5400000000000001E-2</v>
      </c>
      <c r="K2726">
        <v>0.89</v>
      </c>
      <c r="L2726">
        <v>9.8600000000000007E-3</v>
      </c>
      <c r="M2726">
        <v>0.11</v>
      </c>
      <c r="N2726">
        <v>0.11799999999999999</v>
      </c>
      <c r="O2726">
        <v>82.171000000000006</v>
      </c>
      <c r="P2726">
        <v>328560</v>
      </c>
      <c r="Q2726">
        <v>4</v>
      </c>
      <c r="R2726">
        <v>0</v>
      </c>
      <c r="S2726" t="str">
        <f t="shared" si="42"/>
        <v>Not Rap</v>
      </c>
    </row>
    <row r="2727" spans="1:19" x14ac:dyDescent="0.25">
      <c r="A2727" t="s">
        <v>764</v>
      </c>
      <c r="B2727" t="s">
        <v>765</v>
      </c>
      <c r="C2727">
        <v>56</v>
      </c>
      <c r="D2727" t="s">
        <v>766</v>
      </c>
      <c r="E2727">
        <v>0.52900000000000003</v>
      </c>
      <c r="F2727">
        <v>0.48399999999999999</v>
      </c>
      <c r="G2727">
        <v>10</v>
      </c>
      <c r="H2727">
        <v>-6.6319999999999997</v>
      </c>
      <c r="I2727">
        <v>1</v>
      </c>
      <c r="J2727">
        <v>3.0800000000000001E-2</v>
      </c>
      <c r="K2727">
        <v>0.13300000000000001</v>
      </c>
      <c r="L2727">
        <v>0</v>
      </c>
      <c r="M2727">
        <v>0.104</v>
      </c>
      <c r="N2727">
        <v>0.28100000000000003</v>
      </c>
      <c r="O2727">
        <v>125.931</v>
      </c>
      <c r="P2727">
        <v>194213</v>
      </c>
      <c r="Q2727">
        <v>4</v>
      </c>
      <c r="R2727">
        <v>0</v>
      </c>
      <c r="S2727" t="str">
        <f t="shared" si="42"/>
        <v>Not Rap</v>
      </c>
    </row>
    <row r="2728" spans="1:19" x14ac:dyDescent="0.25">
      <c r="A2728" t="s">
        <v>770</v>
      </c>
      <c r="B2728" t="s">
        <v>765</v>
      </c>
      <c r="C2728">
        <v>51</v>
      </c>
      <c r="D2728" t="s">
        <v>771</v>
      </c>
      <c r="E2728">
        <v>0.68100000000000005</v>
      </c>
      <c r="F2728">
        <v>0.78600000000000003</v>
      </c>
      <c r="G2728">
        <v>0</v>
      </c>
      <c r="H2728">
        <v>-5.5339999999999998</v>
      </c>
      <c r="I2728">
        <v>1</v>
      </c>
      <c r="J2728">
        <v>3.3500000000000002E-2</v>
      </c>
      <c r="K2728">
        <v>0.11700000000000001</v>
      </c>
      <c r="L2728">
        <v>0</v>
      </c>
      <c r="M2728">
        <v>6.6500000000000004E-2</v>
      </c>
      <c r="N2728">
        <v>0.63300000000000001</v>
      </c>
      <c r="O2728">
        <v>91.991</v>
      </c>
      <c r="P2728">
        <v>226064</v>
      </c>
      <c r="Q2728">
        <v>4</v>
      </c>
      <c r="R2728">
        <v>0</v>
      </c>
      <c r="S2728" t="str">
        <f t="shared" si="42"/>
        <v>Not Rap</v>
      </c>
    </row>
    <row r="2729" spans="1:19" x14ac:dyDescent="0.25">
      <c r="A2729" t="s">
        <v>1535</v>
      </c>
      <c r="B2729" t="s">
        <v>765</v>
      </c>
      <c r="C2729">
        <v>56</v>
      </c>
      <c r="D2729" t="s">
        <v>1536</v>
      </c>
      <c r="E2729">
        <v>0.53400000000000003</v>
      </c>
      <c r="F2729">
        <v>0.71</v>
      </c>
      <c r="G2729">
        <v>0</v>
      </c>
      <c r="H2729">
        <v>-6.0629999999999997</v>
      </c>
      <c r="I2729">
        <v>1</v>
      </c>
      <c r="J2729">
        <v>3.44E-2</v>
      </c>
      <c r="K2729">
        <v>0.255</v>
      </c>
      <c r="L2729">
        <v>0</v>
      </c>
      <c r="M2729">
        <v>0.124</v>
      </c>
      <c r="N2729">
        <v>0.19900000000000001</v>
      </c>
      <c r="O2729">
        <v>79.873999999999995</v>
      </c>
      <c r="P2729">
        <v>226660</v>
      </c>
      <c r="Q2729">
        <v>4</v>
      </c>
      <c r="R2729">
        <v>0</v>
      </c>
      <c r="S2729" t="str">
        <f t="shared" si="42"/>
        <v>Not Rap</v>
      </c>
    </row>
    <row r="2730" spans="1:19" x14ac:dyDescent="0.25">
      <c r="A2730" t="s">
        <v>17977</v>
      </c>
      <c r="B2730" t="s">
        <v>765</v>
      </c>
      <c r="C2730">
        <v>28</v>
      </c>
      <c r="D2730" t="s">
        <v>17978</v>
      </c>
      <c r="E2730">
        <v>0.45500000000000002</v>
      </c>
      <c r="F2730">
        <v>0.55000000000000004</v>
      </c>
      <c r="G2730">
        <v>0</v>
      </c>
      <c r="H2730">
        <v>-8.0009999999999994</v>
      </c>
      <c r="I2730">
        <v>1</v>
      </c>
      <c r="J2730">
        <v>2.8799999999999999E-2</v>
      </c>
      <c r="K2730">
        <v>0.13</v>
      </c>
      <c r="L2730">
        <v>0</v>
      </c>
      <c r="M2730">
        <v>0.129</v>
      </c>
      <c r="N2730">
        <v>0.184</v>
      </c>
      <c r="O2730">
        <v>79.837999999999994</v>
      </c>
      <c r="P2730">
        <v>198653</v>
      </c>
      <c r="Q2730">
        <v>4</v>
      </c>
      <c r="R2730">
        <v>0</v>
      </c>
      <c r="S2730" t="str">
        <f t="shared" si="42"/>
        <v>Not Rap</v>
      </c>
    </row>
    <row r="2731" spans="1:19" x14ac:dyDescent="0.25">
      <c r="A2731" t="s">
        <v>18003</v>
      </c>
      <c r="B2731" t="s">
        <v>765</v>
      </c>
      <c r="C2731">
        <v>32</v>
      </c>
      <c r="D2731" t="s">
        <v>18004</v>
      </c>
      <c r="E2731">
        <v>0.624</v>
      </c>
      <c r="F2731">
        <v>0.55600000000000005</v>
      </c>
      <c r="G2731">
        <v>9</v>
      </c>
      <c r="H2731">
        <v>-9.08</v>
      </c>
      <c r="I2731">
        <v>1</v>
      </c>
      <c r="J2731">
        <v>4.7800000000000002E-2</v>
      </c>
      <c r="K2731">
        <v>1.2800000000000001E-2</v>
      </c>
      <c r="L2731">
        <v>0</v>
      </c>
      <c r="M2731">
        <v>6.4299999999999996E-2</v>
      </c>
      <c r="N2731">
        <v>0.17499999999999999</v>
      </c>
      <c r="O2731">
        <v>142.04300000000001</v>
      </c>
      <c r="P2731">
        <v>206240</v>
      </c>
      <c r="Q2731">
        <v>4</v>
      </c>
      <c r="R2731">
        <v>0</v>
      </c>
      <c r="S2731" t="str">
        <f t="shared" si="42"/>
        <v>Not Rap</v>
      </c>
    </row>
    <row r="2732" spans="1:19" x14ac:dyDescent="0.25">
      <c r="A2732" t="s">
        <v>1071</v>
      </c>
      <c r="B2732" t="s">
        <v>1072</v>
      </c>
      <c r="C2732">
        <v>41</v>
      </c>
      <c r="D2732" t="s">
        <v>1073</v>
      </c>
      <c r="E2732">
        <v>0.32100000000000001</v>
      </c>
      <c r="F2732">
        <v>0.50900000000000001</v>
      </c>
      <c r="G2732">
        <v>0</v>
      </c>
      <c r="H2732">
        <v>-6.6479999999999997</v>
      </c>
      <c r="I2732">
        <v>1</v>
      </c>
      <c r="J2732">
        <v>4.87E-2</v>
      </c>
      <c r="K2732">
        <v>0.27500000000000002</v>
      </c>
      <c r="L2732">
        <v>0</v>
      </c>
      <c r="M2732">
        <v>0.20799999999999999</v>
      </c>
      <c r="N2732">
        <v>0.28199999999999997</v>
      </c>
      <c r="O2732">
        <v>76.954999999999998</v>
      </c>
      <c r="P2732">
        <v>168539</v>
      </c>
      <c r="Q2732">
        <v>4</v>
      </c>
      <c r="R2732">
        <v>0</v>
      </c>
      <c r="S2732" t="str">
        <f t="shared" si="42"/>
        <v>Not Rap</v>
      </c>
    </row>
    <row r="2733" spans="1:19" x14ac:dyDescent="0.25">
      <c r="A2733" t="s">
        <v>9272</v>
      </c>
      <c r="B2733" t="s">
        <v>1072</v>
      </c>
      <c r="C2733">
        <v>20</v>
      </c>
      <c r="D2733" t="s">
        <v>9273</v>
      </c>
      <c r="E2733">
        <v>0.78800000000000003</v>
      </c>
      <c r="F2733">
        <v>0.69299999999999995</v>
      </c>
      <c r="G2733">
        <v>9</v>
      </c>
      <c r="H2733">
        <v>-4.782</v>
      </c>
      <c r="I2733">
        <v>1</v>
      </c>
      <c r="J2733">
        <v>5.8200000000000002E-2</v>
      </c>
      <c r="K2733">
        <v>8.8999999999999996E-2</v>
      </c>
      <c r="L2733">
        <v>0</v>
      </c>
      <c r="M2733">
        <v>2.9100000000000001E-2</v>
      </c>
      <c r="N2733">
        <v>0.65500000000000003</v>
      </c>
      <c r="O2733">
        <v>135.971</v>
      </c>
      <c r="P2733">
        <v>173749</v>
      </c>
      <c r="Q2733">
        <v>4</v>
      </c>
      <c r="R2733">
        <v>0</v>
      </c>
      <c r="S2733" t="str">
        <f t="shared" si="42"/>
        <v>Not Rap</v>
      </c>
    </row>
    <row r="2734" spans="1:19" x14ac:dyDescent="0.25">
      <c r="A2734" t="s">
        <v>17249</v>
      </c>
      <c r="B2734" t="s">
        <v>17250</v>
      </c>
      <c r="C2734">
        <v>0</v>
      </c>
      <c r="D2734" t="s">
        <v>17251</v>
      </c>
      <c r="E2734">
        <v>0.85399999999999998</v>
      </c>
      <c r="F2734">
        <v>0.58599999999999997</v>
      </c>
      <c r="G2734">
        <v>6</v>
      </c>
      <c r="H2734">
        <v>-5.1630000000000003</v>
      </c>
      <c r="I2734">
        <v>1</v>
      </c>
      <c r="J2734">
        <v>0.1</v>
      </c>
      <c r="K2734">
        <v>0.14199999999999999</v>
      </c>
      <c r="L2734">
        <v>2.7700000000000002E-6</v>
      </c>
      <c r="M2734">
        <v>7.0999999999999994E-2</v>
      </c>
      <c r="N2734">
        <v>0.77900000000000003</v>
      </c>
      <c r="O2734">
        <v>97.974000000000004</v>
      </c>
      <c r="P2734">
        <v>178144</v>
      </c>
      <c r="Q2734">
        <v>4</v>
      </c>
      <c r="R2734">
        <v>0</v>
      </c>
      <c r="S2734" t="str">
        <f t="shared" si="42"/>
        <v>Not Rap</v>
      </c>
    </row>
    <row r="2735" spans="1:19" x14ac:dyDescent="0.25">
      <c r="A2735" t="s">
        <v>17396</v>
      </c>
      <c r="B2735" t="s">
        <v>17250</v>
      </c>
      <c r="C2735">
        <v>1</v>
      </c>
      <c r="D2735" t="s">
        <v>17397</v>
      </c>
      <c r="E2735">
        <v>0.7</v>
      </c>
      <c r="F2735">
        <v>0.57099999999999995</v>
      </c>
      <c r="G2735">
        <v>6</v>
      </c>
      <c r="H2735">
        <v>-6.5750000000000002</v>
      </c>
      <c r="I2735">
        <v>0</v>
      </c>
      <c r="J2735">
        <v>4.0800000000000003E-2</v>
      </c>
      <c r="K2735">
        <v>0.16</v>
      </c>
      <c r="L2735">
        <v>8.7700000000000004E-5</v>
      </c>
      <c r="M2735">
        <v>0.111</v>
      </c>
      <c r="N2735">
        <v>0.38100000000000001</v>
      </c>
      <c r="O2735">
        <v>128.04599999999999</v>
      </c>
      <c r="P2735">
        <v>215625</v>
      </c>
      <c r="Q2735">
        <v>4</v>
      </c>
      <c r="R2735">
        <v>0</v>
      </c>
      <c r="S2735" t="str">
        <f t="shared" si="42"/>
        <v>Not Rap</v>
      </c>
    </row>
    <row r="2736" spans="1:19" x14ac:dyDescent="0.25">
      <c r="A2736" t="s">
        <v>17414</v>
      </c>
      <c r="B2736" t="s">
        <v>17250</v>
      </c>
      <c r="C2736">
        <v>1</v>
      </c>
      <c r="D2736" t="s">
        <v>17415</v>
      </c>
      <c r="E2736">
        <v>0.62</v>
      </c>
      <c r="F2736">
        <v>0.878</v>
      </c>
      <c r="G2736">
        <v>5</v>
      </c>
      <c r="H2736">
        <v>-4.5380000000000003</v>
      </c>
      <c r="I2736">
        <v>0</v>
      </c>
      <c r="J2736">
        <v>4.36E-2</v>
      </c>
      <c r="K2736">
        <v>0.156</v>
      </c>
      <c r="L2736">
        <v>9.1700000000000003E-6</v>
      </c>
      <c r="M2736">
        <v>0.57799999999999996</v>
      </c>
      <c r="N2736">
        <v>0.66500000000000004</v>
      </c>
      <c r="O2736">
        <v>125.026</v>
      </c>
      <c r="P2736">
        <v>198191</v>
      </c>
      <c r="Q2736">
        <v>4</v>
      </c>
      <c r="R2736">
        <v>0</v>
      </c>
      <c r="S2736" t="str">
        <f t="shared" si="42"/>
        <v>Not Rap</v>
      </c>
    </row>
    <row r="2737" spans="1:19" x14ac:dyDescent="0.25">
      <c r="A2737" t="s">
        <v>1825</v>
      </c>
      <c r="B2737" t="s">
        <v>1826</v>
      </c>
      <c r="C2737">
        <v>69</v>
      </c>
      <c r="D2737" t="s">
        <v>1827</v>
      </c>
      <c r="E2737">
        <v>0.55800000000000005</v>
      </c>
      <c r="F2737">
        <v>0.92400000000000004</v>
      </c>
      <c r="G2737">
        <v>9</v>
      </c>
      <c r="H2737">
        <v>-4.3410000000000002</v>
      </c>
      <c r="I2737">
        <v>0</v>
      </c>
      <c r="J2737">
        <v>6.4000000000000001E-2</v>
      </c>
      <c r="K2737">
        <v>2.7099999999999999E-2</v>
      </c>
      <c r="L2737">
        <v>3.32E-6</v>
      </c>
      <c r="M2737">
        <v>0.53700000000000003</v>
      </c>
      <c r="N2737">
        <v>0.56699999999999995</v>
      </c>
      <c r="O2737">
        <v>151.99</v>
      </c>
      <c r="P2737">
        <v>186827</v>
      </c>
      <c r="Q2737">
        <v>4</v>
      </c>
      <c r="R2737">
        <v>0</v>
      </c>
      <c r="S2737" t="str">
        <f t="shared" si="42"/>
        <v>Not Rap</v>
      </c>
    </row>
    <row r="2738" spans="1:19" x14ac:dyDescent="0.25">
      <c r="A2738" t="s">
        <v>2013</v>
      </c>
      <c r="B2738" t="s">
        <v>1826</v>
      </c>
      <c r="C2738">
        <v>0</v>
      </c>
      <c r="D2738" t="s">
        <v>2014</v>
      </c>
      <c r="E2738">
        <v>0.34599999999999997</v>
      </c>
      <c r="F2738">
        <v>0.84399999999999997</v>
      </c>
      <c r="G2738">
        <v>9</v>
      </c>
      <c r="H2738">
        <v>-3.1640000000000001</v>
      </c>
      <c r="I2738">
        <v>0</v>
      </c>
      <c r="J2738">
        <v>8.5699999999999998E-2</v>
      </c>
      <c r="K2738">
        <v>4.4099999999999999E-3</v>
      </c>
      <c r="L2738">
        <v>0</v>
      </c>
      <c r="M2738">
        <v>0.113</v>
      </c>
      <c r="N2738">
        <v>0.40100000000000002</v>
      </c>
      <c r="O2738">
        <v>175.99700000000001</v>
      </c>
      <c r="P2738">
        <v>231813</v>
      </c>
      <c r="Q2738">
        <v>4</v>
      </c>
      <c r="R2738">
        <v>0</v>
      </c>
      <c r="S2738" t="str">
        <f t="shared" si="42"/>
        <v>Not Rap</v>
      </c>
    </row>
    <row r="2739" spans="1:19" x14ac:dyDescent="0.25">
      <c r="A2739" t="s">
        <v>12815</v>
      </c>
      <c r="B2739" t="s">
        <v>1826</v>
      </c>
      <c r="C2739">
        <v>52</v>
      </c>
      <c r="D2739" t="s">
        <v>12816</v>
      </c>
      <c r="E2739">
        <v>0.55600000000000005</v>
      </c>
      <c r="F2739">
        <v>0.85099999999999998</v>
      </c>
      <c r="G2739">
        <v>6</v>
      </c>
      <c r="H2739">
        <v>-2.9809999999999999</v>
      </c>
      <c r="I2739">
        <v>0</v>
      </c>
      <c r="J2739">
        <v>4.4299999999999999E-2</v>
      </c>
      <c r="K2739">
        <v>4.46E-5</v>
      </c>
      <c r="L2739">
        <v>1.9700000000000001E-5</v>
      </c>
      <c r="M2739">
        <v>0.21099999999999999</v>
      </c>
      <c r="N2739">
        <v>0.27100000000000002</v>
      </c>
      <c r="O2739">
        <v>114.94799999999999</v>
      </c>
      <c r="P2739">
        <v>211027</v>
      </c>
      <c r="Q2739">
        <v>4</v>
      </c>
      <c r="R2739">
        <v>0</v>
      </c>
      <c r="S2739" t="str">
        <f t="shared" si="42"/>
        <v>Not Rap</v>
      </c>
    </row>
    <row r="2740" spans="1:19" x14ac:dyDescent="0.25">
      <c r="A2740" t="s">
        <v>13044</v>
      </c>
      <c r="B2740" t="s">
        <v>1826</v>
      </c>
      <c r="C2740">
        <v>0</v>
      </c>
      <c r="D2740" t="s">
        <v>13045</v>
      </c>
      <c r="E2740">
        <v>0.624</v>
      </c>
      <c r="F2740">
        <v>0.95299999999999996</v>
      </c>
      <c r="G2740">
        <v>4</v>
      </c>
      <c r="H2740">
        <v>-2.6019999999999999</v>
      </c>
      <c r="I2740">
        <v>0</v>
      </c>
      <c r="J2740">
        <v>0.104</v>
      </c>
      <c r="K2740">
        <v>0.113</v>
      </c>
      <c r="L2740">
        <v>1.2799999999999999E-4</v>
      </c>
      <c r="M2740">
        <v>0.65700000000000003</v>
      </c>
      <c r="N2740">
        <v>0.72899999999999998</v>
      </c>
      <c r="O2740">
        <v>149.99199999999999</v>
      </c>
      <c r="P2740">
        <v>211573</v>
      </c>
      <c r="Q2740">
        <v>4</v>
      </c>
      <c r="R2740">
        <v>0</v>
      </c>
      <c r="S2740" t="str">
        <f t="shared" si="42"/>
        <v>Not Rap</v>
      </c>
    </row>
    <row r="2741" spans="1:19" x14ac:dyDescent="0.25">
      <c r="A2741" t="s">
        <v>13290</v>
      </c>
      <c r="B2741" t="s">
        <v>1826</v>
      </c>
      <c r="C2741">
        <v>52</v>
      </c>
      <c r="D2741" t="s">
        <v>13291</v>
      </c>
      <c r="E2741">
        <v>0.56599999999999995</v>
      </c>
      <c r="F2741">
        <v>0.94899999999999995</v>
      </c>
      <c r="G2741">
        <v>5</v>
      </c>
      <c r="H2741">
        <v>-2.2850000000000001</v>
      </c>
      <c r="I2741">
        <v>1</v>
      </c>
      <c r="J2741">
        <v>5.3600000000000002E-2</v>
      </c>
      <c r="K2741">
        <v>9.5899999999999996E-3</v>
      </c>
      <c r="L2741">
        <v>1.1E-5</v>
      </c>
      <c r="M2741">
        <v>0.313</v>
      </c>
      <c r="N2741">
        <v>0.65800000000000003</v>
      </c>
      <c r="O2741">
        <v>142.006</v>
      </c>
      <c r="P2741">
        <v>220533</v>
      </c>
      <c r="Q2741">
        <v>4</v>
      </c>
      <c r="R2741">
        <v>0</v>
      </c>
      <c r="S2741" t="str">
        <f t="shared" si="42"/>
        <v>Not Rap</v>
      </c>
    </row>
    <row r="2742" spans="1:19" x14ac:dyDescent="0.25">
      <c r="A2742" t="s">
        <v>16955</v>
      </c>
      <c r="B2742" t="s">
        <v>1826</v>
      </c>
      <c r="C2742">
        <v>73</v>
      </c>
      <c r="D2742" t="s">
        <v>16956</v>
      </c>
      <c r="E2742">
        <v>0.61599999999999999</v>
      </c>
      <c r="F2742">
        <v>0.86799999999999999</v>
      </c>
      <c r="G2742">
        <v>2</v>
      </c>
      <c r="H2742">
        <v>-3.6059999999999999</v>
      </c>
      <c r="I2742">
        <v>1</v>
      </c>
      <c r="J2742">
        <v>6.9900000000000004E-2</v>
      </c>
      <c r="K2742">
        <v>1.31E-3</v>
      </c>
      <c r="L2742">
        <v>1.5400000000000001E-6</v>
      </c>
      <c r="M2742">
        <v>0.67100000000000004</v>
      </c>
      <c r="N2742">
        <v>0.47499999999999998</v>
      </c>
      <c r="O2742">
        <v>108.01600000000001</v>
      </c>
      <c r="P2742">
        <v>189387</v>
      </c>
      <c r="Q2742">
        <v>4</v>
      </c>
      <c r="R2742">
        <v>0</v>
      </c>
      <c r="S2742" t="str">
        <f t="shared" si="42"/>
        <v>Not Rap</v>
      </c>
    </row>
    <row r="2743" spans="1:19" x14ac:dyDescent="0.25">
      <c r="A2743" t="s">
        <v>17000</v>
      </c>
      <c r="B2743" t="s">
        <v>1826</v>
      </c>
      <c r="C2743">
        <v>58</v>
      </c>
      <c r="D2743" t="s">
        <v>17001</v>
      </c>
      <c r="E2743">
        <v>0.504</v>
      </c>
      <c r="F2743">
        <v>0.88900000000000001</v>
      </c>
      <c r="G2743">
        <v>2</v>
      </c>
      <c r="H2743">
        <v>-4.5330000000000004</v>
      </c>
      <c r="I2743">
        <v>1</v>
      </c>
      <c r="J2743">
        <v>7.3700000000000002E-2</v>
      </c>
      <c r="K2743">
        <v>4.8899999999999999E-2</v>
      </c>
      <c r="L2743">
        <v>0</v>
      </c>
      <c r="M2743">
        <v>0.19</v>
      </c>
      <c r="N2743">
        <v>0.36699999999999999</v>
      </c>
      <c r="O2743">
        <v>165.047</v>
      </c>
      <c r="P2743">
        <v>205851</v>
      </c>
      <c r="Q2743">
        <v>4</v>
      </c>
      <c r="R2743">
        <v>0</v>
      </c>
      <c r="S2743" t="str">
        <f t="shared" si="42"/>
        <v>Not Rap</v>
      </c>
    </row>
    <row r="2744" spans="1:19" x14ac:dyDescent="0.25">
      <c r="A2744" t="s">
        <v>8187</v>
      </c>
      <c r="B2744" t="s">
        <v>8188</v>
      </c>
      <c r="C2744">
        <v>0</v>
      </c>
      <c r="D2744" t="s">
        <v>8189</v>
      </c>
      <c r="E2744">
        <v>0.53200000000000003</v>
      </c>
      <c r="F2744">
        <v>0.81399999999999995</v>
      </c>
      <c r="G2744">
        <v>0</v>
      </c>
      <c r="H2744">
        <v>-7.6269999999999998</v>
      </c>
      <c r="I2744">
        <v>1</v>
      </c>
      <c r="J2744">
        <v>0.26400000000000001</v>
      </c>
      <c r="K2744">
        <v>2.8900000000000002E-3</v>
      </c>
      <c r="L2744">
        <v>0.109</v>
      </c>
      <c r="M2744">
        <v>0.121</v>
      </c>
      <c r="N2744">
        <v>0.13600000000000001</v>
      </c>
      <c r="O2744">
        <v>118.014</v>
      </c>
      <c r="P2744">
        <v>351859</v>
      </c>
      <c r="Q2744">
        <v>4</v>
      </c>
      <c r="R2744">
        <v>0</v>
      </c>
      <c r="S2744" t="str">
        <f t="shared" si="42"/>
        <v>Not Rap</v>
      </c>
    </row>
    <row r="2745" spans="1:19" x14ac:dyDescent="0.25">
      <c r="A2745" t="s">
        <v>11404</v>
      </c>
      <c r="B2745" t="s">
        <v>11405</v>
      </c>
      <c r="C2745">
        <v>0</v>
      </c>
      <c r="D2745" t="s">
        <v>11406</v>
      </c>
      <c r="E2745">
        <v>0.63400000000000001</v>
      </c>
      <c r="F2745">
        <v>0.77900000000000003</v>
      </c>
      <c r="G2745">
        <v>9</v>
      </c>
      <c r="H2745">
        <v>-6.6070000000000002</v>
      </c>
      <c r="I2745">
        <v>1</v>
      </c>
      <c r="J2745">
        <v>3.61E-2</v>
      </c>
      <c r="K2745">
        <v>2.5499999999999998E-2</v>
      </c>
      <c r="L2745">
        <v>1.0300000000000001E-3</v>
      </c>
      <c r="M2745">
        <v>0.34200000000000003</v>
      </c>
      <c r="N2745">
        <v>0.56200000000000006</v>
      </c>
      <c r="O2745">
        <v>82.003</v>
      </c>
      <c r="P2745">
        <v>217451</v>
      </c>
      <c r="Q2745">
        <v>4</v>
      </c>
      <c r="R2745">
        <v>0</v>
      </c>
      <c r="S2745" t="str">
        <f t="shared" si="42"/>
        <v>Not Rap</v>
      </c>
    </row>
    <row r="2746" spans="1:19" x14ac:dyDescent="0.25">
      <c r="A2746" t="s">
        <v>11407</v>
      </c>
      <c r="B2746" t="s">
        <v>11405</v>
      </c>
      <c r="C2746">
        <v>0</v>
      </c>
      <c r="D2746" t="s">
        <v>11408</v>
      </c>
      <c r="E2746">
        <v>0.48499999999999999</v>
      </c>
      <c r="F2746">
        <v>0.71599999999999997</v>
      </c>
      <c r="G2746">
        <v>5</v>
      </c>
      <c r="H2746">
        <v>-7.6459999999999999</v>
      </c>
      <c r="I2746">
        <v>0</v>
      </c>
      <c r="J2746">
        <v>0.14699999999999999</v>
      </c>
      <c r="K2746">
        <v>4.5599999999999998E-3</v>
      </c>
      <c r="L2746">
        <v>2.5999999999999999E-2</v>
      </c>
      <c r="M2746">
        <v>0.214</v>
      </c>
      <c r="N2746">
        <v>0.51700000000000002</v>
      </c>
      <c r="O2746">
        <v>172.041</v>
      </c>
      <c r="P2746">
        <v>219454</v>
      </c>
      <c r="Q2746">
        <v>4</v>
      </c>
      <c r="R2746">
        <v>0</v>
      </c>
      <c r="S2746" t="str">
        <f t="shared" si="42"/>
        <v>Not Rap</v>
      </c>
    </row>
    <row r="2747" spans="1:19" x14ac:dyDescent="0.25">
      <c r="A2747" t="s">
        <v>1899</v>
      </c>
      <c r="B2747" t="s">
        <v>1900</v>
      </c>
      <c r="C2747">
        <v>63</v>
      </c>
      <c r="D2747" t="s">
        <v>1901</v>
      </c>
      <c r="E2747">
        <v>0.66400000000000003</v>
      </c>
      <c r="F2747">
        <v>0.84499999999999997</v>
      </c>
      <c r="G2747">
        <v>4</v>
      </c>
      <c r="H2747">
        <v>-6.1150000000000002</v>
      </c>
      <c r="I2747">
        <v>0</v>
      </c>
      <c r="J2747">
        <v>4.6100000000000002E-2</v>
      </c>
      <c r="K2747">
        <v>0.18099999999999999</v>
      </c>
      <c r="L2747">
        <v>0</v>
      </c>
      <c r="M2747">
        <v>0.26700000000000002</v>
      </c>
      <c r="N2747">
        <v>0.35699999999999998</v>
      </c>
      <c r="O2747">
        <v>96.004999999999995</v>
      </c>
      <c r="P2747">
        <v>211253</v>
      </c>
      <c r="Q2747">
        <v>4</v>
      </c>
      <c r="R2747">
        <v>1</v>
      </c>
      <c r="S2747" t="str">
        <f t="shared" si="42"/>
        <v>Rap</v>
      </c>
    </row>
    <row r="2748" spans="1:19" x14ac:dyDescent="0.25">
      <c r="A2748" t="s">
        <v>1908</v>
      </c>
      <c r="B2748" t="s">
        <v>1900</v>
      </c>
      <c r="C2748">
        <v>60</v>
      </c>
      <c r="D2748" t="s">
        <v>1909</v>
      </c>
      <c r="E2748">
        <v>0.43099999999999999</v>
      </c>
      <c r="F2748">
        <v>0.86199999999999999</v>
      </c>
      <c r="G2748">
        <v>7</v>
      </c>
      <c r="H2748">
        <v>-7.0049999999999999</v>
      </c>
      <c r="I2748">
        <v>0</v>
      </c>
      <c r="J2748">
        <v>0.42799999999999999</v>
      </c>
      <c r="K2748">
        <v>6.1799999999999997E-3</v>
      </c>
      <c r="L2748">
        <v>0</v>
      </c>
      <c r="M2748">
        <v>0.32200000000000001</v>
      </c>
      <c r="N2748">
        <v>0.69599999999999995</v>
      </c>
      <c r="O2748">
        <v>124.93</v>
      </c>
      <c r="P2748">
        <v>219307</v>
      </c>
      <c r="Q2748">
        <v>4</v>
      </c>
      <c r="R2748">
        <v>1</v>
      </c>
      <c r="S2748" t="str">
        <f t="shared" si="42"/>
        <v>Rap</v>
      </c>
    </row>
    <row r="2749" spans="1:19" x14ac:dyDescent="0.25">
      <c r="A2749" t="s">
        <v>16933</v>
      </c>
      <c r="B2749" t="s">
        <v>1900</v>
      </c>
      <c r="C2749">
        <v>55</v>
      </c>
      <c r="D2749" t="s">
        <v>16934</v>
      </c>
      <c r="E2749">
        <v>0.752</v>
      </c>
      <c r="F2749">
        <v>0.872</v>
      </c>
      <c r="G2749">
        <v>6</v>
      </c>
      <c r="H2749">
        <v>-4.1859999999999999</v>
      </c>
      <c r="I2749">
        <v>1</v>
      </c>
      <c r="J2749">
        <v>0.11700000000000001</v>
      </c>
      <c r="K2749">
        <v>0.12</v>
      </c>
      <c r="L2749">
        <v>0</v>
      </c>
      <c r="M2749">
        <v>0.23400000000000001</v>
      </c>
      <c r="N2749">
        <v>0.67700000000000005</v>
      </c>
      <c r="O2749">
        <v>123.88800000000001</v>
      </c>
      <c r="P2749">
        <v>195960</v>
      </c>
      <c r="Q2749">
        <v>4</v>
      </c>
      <c r="R2749">
        <v>1</v>
      </c>
      <c r="S2749" t="str">
        <f t="shared" si="42"/>
        <v>Rap</v>
      </c>
    </row>
    <row r="2750" spans="1:19" x14ac:dyDescent="0.25">
      <c r="A2750" t="s">
        <v>16939</v>
      </c>
      <c r="B2750" t="s">
        <v>1900</v>
      </c>
      <c r="C2750">
        <v>62</v>
      </c>
      <c r="D2750" t="s">
        <v>16940</v>
      </c>
      <c r="E2750">
        <v>0.68300000000000005</v>
      </c>
      <c r="F2750">
        <v>0.80400000000000005</v>
      </c>
      <c r="G2750">
        <v>9</v>
      </c>
      <c r="H2750">
        <v>-6.5919999999999996</v>
      </c>
      <c r="I2750">
        <v>0</v>
      </c>
      <c r="J2750">
        <v>8.4900000000000003E-2</v>
      </c>
      <c r="K2750">
        <v>2.8900000000000002E-3</v>
      </c>
      <c r="L2750">
        <v>0</v>
      </c>
      <c r="M2750">
        <v>9.4899999999999998E-2</v>
      </c>
      <c r="N2750">
        <v>0.52200000000000002</v>
      </c>
      <c r="O2750">
        <v>128.006</v>
      </c>
      <c r="P2750">
        <v>237107</v>
      </c>
      <c r="Q2750">
        <v>4</v>
      </c>
      <c r="R2750">
        <v>1</v>
      </c>
      <c r="S2750" t="str">
        <f t="shared" si="42"/>
        <v>Rap</v>
      </c>
    </row>
    <row r="2751" spans="1:19" x14ac:dyDescent="0.25">
      <c r="A2751" t="s">
        <v>7171</v>
      </c>
      <c r="B2751" t="s">
        <v>7172</v>
      </c>
      <c r="C2751">
        <v>8</v>
      </c>
      <c r="D2751" t="s">
        <v>7173</v>
      </c>
      <c r="E2751">
        <v>0.313</v>
      </c>
      <c r="F2751">
        <v>0.88500000000000001</v>
      </c>
      <c r="G2751">
        <v>9</v>
      </c>
      <c r="H2751">
        <v>-7.7919999999999998</v>
      </c>
      <c r="I2751">
        <v>0</v>
      </c>
      <c r="J2751">
        <v>6.8400000000000002E-2</v>
      </c>
      <c r="K2751">
        <v>1.5699999999999999E-4</v>
      </c>
      <c r="L2751">
        <v>0.23599999999999999</v>
      </c>
      <c r="M2751">
        <v>8.0600000000000005E-2</v>
      </c>
      <c r="N2751">
        <v>0.35299999999999998</v>
      </c>
      <c r="O2751">
        <v>164.96799999999999</v>
      </c>
      <c r="P2751">
        <v>350668</v>
      </c>
      <c r="Q2751">
        <v>4</v>
      </c>
      <c r="R2751">
        <v>0</v>
      </c>
      <c r="S2751" t="str">
        <f t="shared" si="42"/>
        <v>Not Rap</v>
      </c>
    </row>
    <row r="2752" spans="1:19" x14ac:dyDescent="0.25">
      <c r="A2752" t="s">
        <v>1368</v>
      </c>
      <c r="B2752" t="s">
        <v>1369</v>
      </c>
      <c r="C2752">
        <v>49</v>
      </c>
      <c r="D2752" t="s">
        <v>1370</v>
      </c>
      <c r="E2752">
        <v>0.55000000000000004</v>
      </c>
      <c r="F2752">
        <v>0.92300000000000004</v>
      </c>
      <c r="G2752">
        <v>9</v>
      </c>
      <c r="H2752">
        <v>-4.0309999999999997</v>
      </c>
      <c r="I2752">
        <v>1</v>
      </c>
      <c r="J2752">
        <v>5.8299999999999998E-2</v>
      </c>
      <c r="K2752">
        <v>1.6799999999999999E-4</v>
      </c>
      <c r="L2752">
        <v>0</v>
      </c>
      <c r="M2752">
        <v>0.16400000000000001</v>
      </c>
      <c r="N2752">
        <v>0.48499999999999999</v>
      </c>
      <c r="O2752">
        <v>80.027000000000001</v>
      </c>
      <c r="P2752">
        <v>194160</v>
      </c>
      <c r="Q2752">
        <v>4</v>
      </c>
      <c r="R2752">
        <v>0</v>
      </c>
      <c r="S2752" t="str">
        <f t="shared" si="42"/>
        <v>Not Rap</v>
      </c>
    </row>
    <row r="2753" spans="1:19" x14ac:dyDescent="0.25">
      <c r="A2753" t="s">
        <v>9294</v>
      </c>
      <c r="B2753" t="s">
        <v>1369</v>
      </c>
      <c r="C2753">
        <v>33</v>
      </c>
      <c r="D2753" t="s">
        <v>9295</v>
      </c>
      <c r="E2753">
        <v>0.496</v>
      </c>
      <c r="F2753">
        <v>0.78900000000000003</v>
      </c>
      <c r="G2753">
        <v>9</v>
      </c>
      <c r="H2753">
        <v>-5.069</v>
      </c>
      <c r="I2753">
        <v>1</v>
      </c>
      <c r="J2753">
        <v>5.5199999999999999E-2</v>
      </c>
      <c r="K2753">
        <v>1.7000000000000001E-2</v>
      </c>
      <c r="L2753">
        <v>4.3399999999999998E-5</v>
      </c>
      <c r="M2753">
        <v>0.11799999999999999</v>
      </c>
      <c r="N2753">
        <v>0.25600000000000001</v>
      </c>
      <c r="O2753">
        <v>112.44199999999999</v>
      </c>
      <c r="P2753">
        <v>214827</v>
      </c>
      <c r="Q2753">
        <v>3</v>
      </c>
      <c r="R2753">
        <v>0</v>
      </c>
      <c r="S2753" t="str">
        <f t="shared" si="42"/>
        <v>Not Rap</v>
      </c>
    </row>
    <row r="2754" spans="1:19" x14ac:dyDescent="0.25">
      <c r="A2754" t="s">
        <v>19275</v>
      </c>
      <c r="B2754" t="s">
        <v>1369</v>
      </c>
      <c r="C2754">
        <v>30</v>
      </c>
      <c r="D2754" t="s">
        <v>19276</v>
      </c>
      <c r="E2754">
        <v>0.49199999999999999</v>
      </c>
      <c r="F2754">
        <v>0.92100000000000004</v>
      </c>
      <c r="G2754">
        <v>2</v>
      </c>
      <c r="H2754">
        <v>-5.5990000000000002</v>
      </c>
      <c r="I2754">
        <v>1</v>
      </c>
      <c r="J2754">
        <v>7.0099999999999996E-2</v>
      </c>
      <c r="K2754">
        <v>1.04E-2</v>
      </c>
      <c r="L2754">
        <v>8.7900000000000006E-2</v>
      </c>
      <c r="M2754">
        <v>0.15</v>
      </c>
      <c r="N2754">
        <v>0.372</v>
      </c>
      <c r="O2754">
        <v>150.089</v>
      </c>
      <c r="P2754">
        <v>203000</v>
      </c>
      <c r="Q2754">
        <v>4</v>
      </c>
      <c r="R2754">
        <v>0</v>
      </c>
      <c r="S2754" t="str">
        <f t="shared" si="42"/>
        <v>Not Rap</v>
      </c>
    </row>
    <row r="2755" spans="1:19" x14ac:dyDescent="0.25">
      <c r="A2755" t="s">
        <v>19277</v>
      </c>
      <c r="B2755" t="s">
        <v>1369</v>
      </c>
      <c r="C2755">
        <v>36</v>
      </c>
      <c r="D2755" t="s">
        <v>19278</v>
      </c>
      <c r="E2755">
        <v>0.437</v>
      </c>
      <c r="F2755">
        <v>0.98399999999999999</v>
      </c>
      <c r="G2755">
        <v>4</v>
      </c>
      <c r="H2755">
        <v>-5.1529999999999996</v>
      </c>
      <c r="I2755">
        <v>1</v>
      </c>
      <c r="J2755">
        <v>8.8499999999999995E-2</v>
      </c>
      <c r="K2755">
        <v>5.3299999999999997E-3</v>
      </c>
      <c r="L2755">
        <v>1.5600000000000001E-6</v>
      </c>
      <c r="M2755">
        <v>0.17699999999999999</v>
      </c>
      <c r="N2755">
        <v>0.13100000000000001</v>
      </c>
      <c r="O2755">
        <v>159.99199999999999</v>
      </c>
      <c r="P2755">
        <v>264640</v>
      </c>
      <c r="Q2755">
        <v>4</v>
      </c>
      <c r="R2755">
        <v>0</v>
      </c>
      <c r="S2755" t="str">
        <f t="shared" ref="S2755:S2818" si="43">IF(R2755=1,"Rap","Not Rap")</f>
        <v>Not Rap</v>
      </c>
    </row>
    <row r="2756" spans="1:19" x14ac:dyDescent="0.25">
      <c r="A2756" t="s">
        <v>5216</v>
      </c>
      <c r="B2756" t="s">
        <v>5217</v>
      </c>
      <c r="C2756">
        <v>31</v>
      </c>
      <c r="D2756" t="s">
        <v>5218</v>
      </c>
      <c r="E2756">
        <v>0.60499999999999998</v>
      </c>
      <c r="F2756">
        <v>0.90500000000000003</v>
      </c>
      <c r="G2756">
        <v>7</v>
      </c>
      <c r="H2756">
        <v>-6.1920000000000002</v>
      </c>
      <c r="I2756">
        <v>1</v>
      </c>
      <c r="J2756">
        <v>5.6300000000000003E-2</v>
      </c>
      <c r="K2756">
        <v>4.13E-3</v>
      </c>
      <c r="L2756">
        <v>0.36599999999999999</v>
      </c>
      <c r="M2756">
        <v>8.5099999999999995E-2</v>
      </c>
      <c r="N2756">
        <v>0.55400000000000005</v>
      </c>
      <c r="O2756">
        <v>105.52800000000001</v>
      </c>
      <c r="P2756">
        <v>205211</v>
      </c>
      <c r="Q2756">
        <v>4</v>
      </c>
      <c r="R2756">
        <v>0</v>
      </c>
      <c r="S2756" t="str">
        <f t="shared" si="43"/>
        <v>Not Rap</v>
      </c>
    </row>
    <row r="2757" spans="1:19" x14ac:dyDescent="0.25">
      <c r="A2757" t="s">
        <v>19080</v>
      </c>
      <c r="B2757" t="s">
        <v>19081</v>
      </c>
      <c r="C2757">
        <v>35</v>
      </c>
      <c r="D2757" t="s">
        <v>19082</v>
      </c>
      <c r="E2757">
        <v>0.88700000000000001</v>
      </c>
      <c r="F2757">
        <v>0.749</v>
      </c>
      <c r="G2757">
        <v>7</v>
      </c>
      <c r="H2757">
        <v>-7.3230000000000004</v>
      </c>
      <c r="I2757">
        <v>1</v>
      </c>
      <c r="J2757">
        <v>0.223</v>
      </c>
      <c r="K2757">
        <v>9.2799999999999994E-2</v>
      </c>
      <c r="L2757">
        <v>1.5600000000000001E-6</v>
      </c>
      <c r="M2757">
        <v>0.315</v>
      </c>
      <c r="N2757">
        <v>0.69699999999999995</v>
      </c>
      <c r="O2757">
        <v>127.999</v>
      </c>
      <c r="P2757">
        <v>346533</v>
      </c>
      <c r="Q2757">
        <v>4</v>
      </c>
      <c r="R2757">
        <v>0</v>
      </c>
      <c r="S2757" t="str">
        <f t="shared" si="43"/>
        <v>Not Rap</v>
      </c>
    </row>
    <row r="2758" spans="1:19" x14ac:dyDescent="0.25">
      <c r="A2758" t="s">
        <v>7245</v>
      </c>
      <c r="B2758" t="s">
        <v>7246</v>
      </c>
      <c r="C2758">
        <v>28</v>
      </c>
      <c r="D2758" t="s">
        <v>7247</v>
      </c>
      <c r="E2758">
        <v>0.39700000000000002</v>
      </c>
      <c r="F2758">
        <v>0.45200000000000001</v>
      </c>
      <c r="G2758">
        <v>5</v>
      </c>
      <c r="H2758">
        <v>-9.2240000000000002</v>
      </c>
      <c r="I2758">
        <v>1</v>
      </c>
      <c r="J2758">
        <v>2.76E-2</v>
      </c>
      <c r="K2758">
        <v>0.82199999999999995</v>
      </c>
      <c r="L2758">
        <v>5.44E-4</v>
      </c>
      <c r="M2758">
        <v>8.5599999999999996E-2</v>
      </c>
      <c r="N2758">
        <v>0.22600000000000001</v>
      </c>
      <c r="O2758">
        <v>139.922</v>
      </c>
      <c r="P2758">
        <v>290720</v>
      </c>
      <c r="Q2758">
        <v>4</v>
      </c>
      <c r="R2758">
        <v>0</v>
      </c>
      <c r="S2758" t="str">
        <f t="shared" si="43"/>
        <v>Not Rap</v>
      </c>
    </row>
    <row r="2759" spans="1:19" x14ac:dyDescent="0.25">
      <c r="A2759" t="s">
        <v>7336</v>
      </c>
      <c r="B2759" t="s">
        <v>7246</v>
      </c>
      <c r="C2759">
        <v>37</v>
      </c>
      <c r="D2759" t="s">
        <v>7337</v>
      </c>
      <c r="E2759">
        <v>0.56799999999999995</v>
      </c>
      <c r="F2759">
        <v>0.52100000000000002</v>
      </c>
      <c r="G2759">
        <v>9</v>
      </c>
      <c r="H2759">
        <v>-6.4249999999999998</v>
      </c>
      <c r="I2759">
        <v>0</v>
      </c>
      <c r="J2759">
        <v>2.6499999999999999E-2</v>
      </c>
      <c r="K2759">
        <v>0.20599999999999999</v>
      </c>
      <c r="L2759">
        <v>3.1199999999999999E-5</v>
      </c>
      <c r="M2759">
        <v>0.121</v>
      </c>
      <c r="N2759">
        <v>0.55400000000000005</v>
      </c>
      <c r="O2759">
        <v>110.93600000000001</v>
      </c>
      <c r="P2759">
        <v>274053</v>
      </c>
      <c r="Q2759">
        <v>4</v>
      </c>
      <c r="R2759">
        <v>0</v>
      </c>
      <c r="S2759" t="str">
        <f t="shared" si="43"/>
        <v>Not Rap</v>
      </c>
    </row>
    <row r="2760" spans="1:19" x14ac:dyDescent="0.25">
      <c r="A2760" t="s">
        <v>5869</v>
      </c>
      <c r="B2760" t="s">
        <v>5870</v>
      </c>
      <c r="C2760">
        <v>1</v>
      </c>
      <c r="D2760" t="s">
        <v>5871</v>
      </c>
      <c r="E2760">
        <v>0.105</v>
      </c>
      <c r="F2760">
        <v>0.193</v>
      </c>
      <c r="G2760">
        <v>9</v>
      </c>
      <c r="H2760">
        <v>-15.555</v>
      </c>
      <c r="I2760">
        <v>1</v>
      </c>
      <c r="J2760">
        <v>2.9899999999999999E-2</v>
      </c>
      <c r="K2760">
        <v>0.55600000000000005</v>
      </c>
      <c r="L2760">
        <v>3.8800000000000001E-5</v>
      </c>
      <c r="M2760">
        <v>0.107</v>
      </c>
      <c r="N2760">
        <v>3.4500000000000003E-2</v>
      </c>
      <c r="O2760">
        <v>82.619</v>
      </c>
      <c r="P2760">
        <v>226549</v>
      </c>
      <c r="Q2760">
        <v>4</v>
      </c>
      <c r="R2760">
        <v>0</v>
      </c>
      <c r="S2760" t="str">
        <f t="shared" si="43"/>
        <v>Not Rap</v>
      </c>
    </row>
    <row r="2761" spans="1:19" x14ac:dyDescent="0.25">
      <c r="A2761" t="s">
        <v>11841</v>
      </c>
      <c r="B2761" t="s">
        <v>11842</v>
      </c>
      <c r="C2761">
        <v>5</v>
      </c>
      <c r="D2761" t="s">
        <v>11843</v>
      </c>
      <c r="E2761">
        <v>0.82199999999999995</v>
      </c>
      <c r="F2761">
        <v>0.70399999999999996</v>
      </c>
      <c r="G2761">
        <v>3</v>
      </c>
      <c r="H2761">
        <v>-8.2420000000000009</v>
      </c>
      <c r="I2761">
        <v>0</v>
      </c>
      <c r="J2761">
        <v>3.7400000000000003E-2</v>
      </c>
      <c r="K2761">
        <v>8.6400000000000001E-3</v>
      </c>
      <c r="L2761">
        <v>0.627</v>
      </c>
      <c r="M2761">
        <v>6.3299999999999995E-2</v>
      </c>
      <c r="N2761">
        <v>0.255</v>
      </c>
      <c r="O2761">
        <v>125.999</v>
      </c>
      <c r="P2761">
        <v>345173</v>
      </c>
      <c r="Q2761">
        <v>4</v>
      </c>
      <c r="R2761">
        <v>0</v>
      </c>
      <c r="S2761" t="str">
        <f t="shared" si="43"/>
        <v>Not Rap</v>
      </c>
    </row>
    <row r="2762" spans="1:19" x14ac:dyDescent="0.25">
      <c r="A2762" t="s">
        <v>13894</v>
      </c>
      <c r="B2762" t="s">
        <v>11842</v>
      </c>
      <c r="C2762">
        <v>62</v>
      </c>
      <c r="D2762" t="s">
        <v>13895</v>
      </c>
      <c r="E2762">
        <v>0.77200000000000002</v>
      </c>
      <c r="F2762">
        <v>0.7</v>
      </c>
      <c r="G2762">
        <v>1</v>
      </c>
      <c r="H2762">
        <v>-7.2850000000000001</v>
      </c>
      <c r="I2762">
        <v>1</v>
      </c>
      <c r="J2762">
        <v>3.32E-2</v>
      </c>
      <c r="K2762">
        <v>5.8500000000000002E-3</v>
      </c>
      <c r="L2762">
        <v>0.49</v>
      </c>
      <c r="M2762">
        <v>7.4499999999999997E-2</v>
      </c>
      <c r="N2762">
        <v>0.42599999999999999</v>
      </c>
      <c r="O2762">
        <v>126.017</v>
      </c>
      <c r="P2762">
        <v>202173</v>
      </c>
      <c r="Q2762">
        <v>4</v>
      </c>
      <c r="R2762">
        <v>0</v>
      </c>
      <c r="S2762" t="str">
        <f t="shared" si="43"/>
        <v>Not Rap</v>
      </c>
    </row>
    <row r="2763" spans="1:19" x14ac:dyDescent="0.25">
      <c r="A2763" t="s">
        <v>3328</v>
      </c>
      <c r="B2763" t="s">
        <v>3329</v>
      </c>
      <c r="C2763">
        <v>48</v>
      </c>
      <c r="D2763" t="s">
        <v>3330</v>
      </c>
      <c r="E2763">
        <v>0.72099999999999997</v>
      </c>
      <c r="F2763">
        <v>0.77900000000000003</v>
      </c>
      <c r="G2763">
        <v>6</v>
      </c>
      <c r="H2763">
        <v>-4.2389999999999999</v>
      </c>
      <c r="I2763">
        <v>0</v>
      </c>
      <c r="J2763">
        <v>6.0600000000000001E-2</v>
      </c>
      <c r="K2763">
        <v>0.14199999999999999</v>
      </c>
      <c r="L2763">
        <v>0</v>
      </c>
      <c r="M2763">
        <v>0.14299999999999999</v>
      </c>
      <c r="N2763">
        <v>0.32700000000000001</v>
      </c>
      <c r="O2763">
        <v>110.026</v>
      </c>
      <c r="P2763">
        <v>169964</v>
      </c>
      <c r="Q2763">
        <v>4</v>
      </c>
      <c r="R2763">
        <v>0</v>
      </c>
      <c r="S2763" t="str">
        <f t="shared" si="43"/>
        <v>Not Rap</v>
      </c>
    </row>
    <row r="2764" spans="1:19" x14ac:dyDescent="0.25">
      <c r="A2764" t="s">
        <v>8265</v>
      </c>
      <c r="B2764" t="s">
        <v>8266</v>
      </c>
      <c r="C2764">
        <v>4</v>
      </c>
      <c r="D2764" t="s">
        <v>8267</v>
      </c>
      <c r="E2764">
        <v>0.51500000000000001</v>
      </c>
      <c r="F2764">
        <v>0.66700000000000004</v>
      </c>
      <c r="G2764">
        <v>2</v>
      </c>
      <c r="H2764">
        <v>-10.004</v>
      </c>
      <c r="I2764">
        <v>0</v>
      </c>
      <c r="J2764">
        <v>6.2E-2</v>
      </c>
      <c r="K2764">
        <v>0.249</v>
      </c>
      <c r="L2764">
        <v>1.7700000000000001E-3</v>
      </c>
      <c r="M2764">
        <v>5.4600000000000003E-2</v>
      </c>
      <c r="N2764">
        <v>0.59199999999999997</v>
      </c>
      <c r="O2764">
        <v>135.07599999999999</v>
      </c>
      <c r="P2764">
        <v>204428</v>
      </c>
      <c r="Q2764">
        <v>4</v>
      </c>
      <c r="R2764">
        <v>0</v>
      </c>
      <c r="S2764" t="str">
        <f t="shared" si="43"/>
        <v>Not Rap</v>
      </c>
    </row>
    <row r="2765" spans="1:19" x14ac:dyDescent="0.25">
      <c r="A2765" t="s">
        <v>12495</v>
      </c>
      <c r="B2765" t="s">
        <v>12496</v>
      </c>
      <c r="C2765">
        <v>12</v>
      </c>
      <c r="D2765" t="s">
        <v>12497</v>
      </c>
      <c r="E2765">
        <v>0.73</v>
      </c>
      <c r="F2765">
        <v>0.35499999999999998</v>
      </c>
      <c r="G2765">
        <v>10</v>
      </c>
      <c r="H2765">
        <v>-9.1300000000000008</v>
      </c>
      <c r="I2765">
        <v>0</v>
      </c>
      <c r="J2765">
        <v>3.5999999999999997E-2</v>
      </c>
      <c r="K2765">
        <v>0.154</v>
      </c>
      <c r="L2765">
        <v>1.5499999999999999E-3</v>
      </c>
      <c r="M2765">
        <v>0.11700000000000001</v>
      </c>
      <c r="N2765">
        <v>0.55900000000000005</v>
      </c>
      <c r="O2765">
        <v>142.143</v>
      </c>
      <c r="P2765">
        <v>202653</v>
      </c>
      <c r="Q2765">
        <v>4</v>
      </c>
      <c r="R2765">
        <v>0</v>
      </c>
      <c r="S2765" t="str">
        <f t="shared" si="43"/>
        <v>Not Rap</v>
      </c>
    </row>
    <row r="2766" spans="1:19" x14ac:dyDescent="0.25">
      <c r="A2766" t="s">
        <v>9139</v>
      </c>
      <c r="B2766" t="s">
        <v>9140</v>
      </c>
      <c r="C2766">
        <v>4</v>
      </c>
      <c r="D2766" t="s">
        <v>9141</v>
      </c>
      <c r="E2766">
        <v>0.63800000000000001</v>
      </c>
      <c r="F2766">
        <v>0.72</v>
      </c>
      <c r="G2766">
        <v>9</v>
      </c>
      <c r="H2766">
        <v>-7.5</v>
      </c>
      <c r="I2766">
        <v>1</v>
      </c>
      <c r="J2766">
        <v>3.5400000000000001E-2</v>
      </c>
      <c r="K2766">
        <v>5.1900000000000002E-3</v>
      </c>
      <c r="L2766">
        <v>4.9300000000000002E-6</v>
      </c>
      <c r="M2766">
        <v>7.5800000000000006E-2</v>
      </c>
      <c r="N2766">
        <v>0.90900000000000003</v>
      </c>
      <c r="O2766">
        <v>138.83600000000001</v>
      </c>
      <c r="P2766">
        <v>195448</v>
      </c>
      <c r="Q2766">
        <v>4</v>
      </c>
      <c r="R2766">
        <v>0</v>
      </c>
      <c r="S2766" t="str">
        <f t="shared" si="43"/>
        <v>Not Rap</v>
      </c>
    </row>
    <row r="2767" spans="1:19" x14ac:dyDescent="0.25">
      <c r="A2767" t="s">
        <v>3363</v>
      </c>
      <c r="B2767" t="s">
        <v>3364</v>
      </c>
      <c r="C2767">
        <v>62</v>
      </c>
      <c r="D2767" t="s">
        <v>3365</v>
      </c>
      <c r="E2767">
        <v>0.65700000000000003</v>
      </c>
      <c r="F2767">
        <v>0.97599999999999998</v>
      </c>
      <c r="G2767">
        <v>6</v>
      </c>
      <c r="H2767">
        <v>-3.8420000000000001</v>
      </c>
      <c r="I2767">
        <v>0</v>
      </c>
      <c r="J2767">
        <v>4.3700000000000003E-2</v>
      </c>
      <c r="K2767">
        <v>0.17100000000000001</v>
      </c>
      <c r="L2767">
        <v>3.15E-2</v>
      </c>
      <c r="M2767">
        <v>0.318</v>
      </c>
      <c r="N2767">
        <v>0.79400000000000004</v>
      </c>
      <c r="O2767">
        <v>125.983</v>
      </c>
      <c r="P2767">
        <v>145728</v>
      </c>
      <c r="Q2767">
        <v>4</v>
      </c>
      <c r="R2767">
        <v>0</v>
      </c>
      <c r="S2767" t="str">
        <f t="shared" si="43"/>
        <v>Not Rap</v>
      </c>
    </row>
    <row r="2768" spans="1:19" x14ac:dyDescent="0.25">
      <c r="A2768" t="s">
        <v>10074</v>
      </c>
      <c r="B2768" t="s">
        <v>3364</v>
      </c>
      <c r="C2768">
        <v>0</v>
      </c>
      <c r="D2768" t="s">
        <v>10075</v>
      </c>
      <c r="E2768">
        <v>0.67800000000000005</v>
      </c>
      <c r="F2768">
        <v>0.92400000000000004</v>
      </c>
      <c r="G2768">
        <v>0</v>
      </c>
      <c r="H2768">
        <v>-5.093</v>
      </c>
      <c r="I2768">
        <v>0</v>
      </c>
      <c r="J2768">
        <v>3.8199999999999998E-2</v>
      </c>
      <c r="K2768">
        <v>3.4000000000000002E-2</v>
      </c>
      <c r="L2768">
        <v>0.124</v>
      </c>
      <c r="M2768">
        <v>0.10299999999999999</v>
      </c>
      <c r="N2768">
        <v>0.41299999999999998</v>
      </c>
      <c r="O2768">
        <v>124.928</v>
      </c>
      <c r="P2768">
        <v>218407</v>
      </c>
      <c r="Q2768">
        <v>4</v>
      </c>
      <c r="R2768">
        <v>0</v>
      </c>
      <c r="S2768" t="str">
        <f t="shared" si="43"/>
        <v>Not Rap</v>
      </c>
    </row>
    <row r="2769" spans="1:19" x14ac:dyDescent="0.25">
      <c r="A2769" t="s">
        <v>21245</v>
      </c>
      <c r="B2769" t="s">
        <v>3364</v>
      </c>
      <c r="C2769">
        <v>45</v>
      </c>
      <c r="D2769" t="s">
        <v>21246</v>
      </c>
      <c r="E2769">
        <v>0.68</v>
      </c>
      <c r="F2769">
        <v>0.76800000000000002</v>
      </c>
      <c r="G2769">
        <v>4</v>
      </c>
      <c r="H2769">
        <v>-3.5950000000000002</v>
      </c>
      <c r="I2769">
        <v>0</v>
      </c>
      <c r="J2769">
        <v>3.4299999999999997E-2</v>
      </c>
      <c r="K2769">
        <v>6.7799999999999999E-2</v>
      </c>
      <c r="L2769">
        <v>0</v>
      </c>
      <c r="M2769">
        <v>7.2099999999999997E-2</v>
      </c>
      <c r="N2769">
        <v>0.20300000000000001</v>
      </c>
      <c r="O2769">
        <v>126.026</v>
      </c>
      <c r="P2769">
        <v>184762</v>
      </c>
      <c r="Q2769">
        <v>4</v>
      </c>
      <c r="R2769">
        <v>0</v>
      </c>
      <c r="S2769" t="str">
        <f t="shared" si="43"/>
        <v>Not Rap</v>
      </c>
    </row>
    <row r="2770" spans="1:19" x14ac:dyDescent="0.25">
      <c r="A2770" t="s">
        <v>10258</v>
      </c>
      <c r="B2770" t="s">
        <v>10259</v>
      </c>
      <c r="C2770">
        <v>57</v>
      </c>
      <c r="D2770" t="s">
        <v>10260</v>
      </c>
      <c r="E2770">
        <v>0.71599999999999997</v>
      </c>
      <c r="F2770">
        <v>0.71299999999999997</v>
      </c>
      <c r="G2770">
        <v>8</v>
      </c>
      <c r="H2770">
        <v>-6.2460000000000004</v>
      </c>
      <c r="I2770">
        <v>1</v>
      </c>
      <c r="J2770">
        <v>3.6499999999999998E-2</v>
      </c>
      <c r="K2770">
        <v>7.8E-2</v>
      </c>
      <c r="L2770">
        <v>3.3099999999999997E-2</v>
      </c>
      <c r="M2770">
        <v>5.6300000000000003E-2</v>
      </c>
      <c r="N2770">
        <v>0.41499999999999998</v>
      </c>
      <c r="O2770">
        <v>119.988</v>
      </c>
      <c r="P2770">
        <v>196091</v>
      </c>
      <c r="Q2770">
        <v>4</v>
      </c>
      <c r="R2770">
        <v>0</v>
      </c>
      <c r="S2770" t="str">
        <f t="shared" si="43"/>
        <v>Not Rap</v>
      </c>
    </row>
    <row r="2771" spans="1:19" x14ac:dyDescent="0.25">
      <c r="A2771" t="s">
        <v>11828</v>
      </c>
      <c r="B2771" t="s">
        <v>10259</v>
      </c>
      <c r="C2771">
        <v>48</v>
      </c>
      <c r="D2771" t="s">
        <v>11829</v>
      </c>
      <c r="E2771">
        <v>0.83199999999999996</v>
      </c>
      <c r="F2771">
        <v>0.876</v>
      </c>
      <c r="G2771">
        <v>6</v>
      </c>
      <c r="H2771">
        <v>-5.1239999999999997</v>
      </c>
      <c r="I2771">
        <v>0</v>
      </c>
      <c r="J2771">
        <v>0.20499999999999999</v>
      </c>
      <c r="K2771">
        <v>0.17299999999999999</v>
      </c>
      <c r="L2771">
        <v>0.73699999999999999</v>
      </c>
      <c r="M2771">
        <v>0.16200000000000001</v>
      </c>
      <c r="N2771">
        <v>0.63500000000000001</v>
      </c>
      <c r="O2771">
        <v>120.057</v>
      </c>
      <c r="P2771">
        <v>201939</v>
      </c>
      <c r="Q2771">
        <v>4</v>
      </c>
      <c r="R2771">
        <v>0</v>
      </c>
      <c r="S2771" t="str">
        <f t="shared" si="43"/>
        <v>Not Rap</v>
      </c>
    </row>
    <row r="2772" spans="1:19" x14ac:dyDescent="0.25">
      <c r="A2772" t="s">
        <v>8553</v>
      </c>
      <c r="B2772" t="s">
        <v>8554</v>
      </c>
      <c r="C2772">
        <v>31</v>
      </c>
      <c r="D2772" t="s">
        <v>8555</v>
      </c>
      <c r="E2772">
        <v>0.73199999999999998</v>
      </c>
      <c r="F2772">
        <v>0.628</v>
      </c>
      <c r="G2772">
        <v>1</v>
      </c>
      <c r="H2772">
        <v>-8.6059999999999999</v>
      </c>
      <c r="I2772">
        <v>0</v>
      </c>
      <c r="J2772">
        <v>4.2200000000000001E-2</v>
      </c>
      <c r="K2772">
        <v>0.184</v>
      </c>
      <c r="L2772">
        <v>0</v>
      </c>
      <c r="M2772">
        <v>0.32600000000000001</v>
      </c>
      <c r="N2772">
        <v>0.56399999999999995</v>
      </c>
      <c r="O2772">
        <v>139.96199999999999</v>
      </c>
      <c r="P2772">
        <v>250386</v>
      </c>
      <c r="Q2772">
        <v>4</v>
      </c>
      <c r="R2772">
        <v>0</v>
      </c>
      <c r="S2772" t="str">
        <f t="shared" si="43"/>
        <v>Not Rap</v>
      </c>
    </row>
    <row r="2773" spans="1:19" x14ac:dyDescent="0.25">
      <c r="A2773" t="s">
        <v>18011</v>
      </c>
      <c r="B2773" t="s">
        <v>8554</v>
      </c>
      <c r="C2773">
        <v>30</v>
      </c>
      <c r="D2773" t="s">
        <v>18012</v>
      </c>
      <c r="E2773">
        <v>0.69499999999999995</v>
      </c>
      <c r="F2773">
        <v>0.59199999999999997</v>
      </c>
      <c r="G2773">
        <v>4</v>
      </c>
      <c r="H2773">
        <v>-6.2210000000000001</v>
      </c>
      <c r="I2773">
        <v>0</v>
      </c>
      <c r="J2773">
        <v>3.4599999999999999E-2</v>
      </c>
      <c r="K2773">
        <v>0.151</v>
      </c>
      <c r="L2773">
        <v>0</v>
      </c>
      <c r="M2773">
        <v>8.4699999999999998E-2</v>
      </c>
      <c r="N2773">
        <v>0.35</v>
      </c>
      <c r="O2773">
        <v>139.959</v>
      </c>
      <c r="P2773">
        <v>204100</v>
      </c>
      <c r="Q2773">
        <v>4</v>
      </c>
      <c r="R2773">
        <v>0</v>
      </c>
      <c r="S2773" t="str">
        <f t="shared" si="43"/>
        <v>Not Rap</v>
      </c>
    </row>
    <row r="2774" spans="1:19" x14ac:dyDescent="0.25">
      <c r="A2774" t="s">
        <v>9490</v>
      </c>
      <c r="B2774" t="s">
        <v>9491</v>
      </c>
      <c r="C2774">
        <v>0</v>
      </c>
      <c r="D2774" t="s">
        <v>9492</v>
      </c>
      <c r="E2774">
        <v>0.63400000000000001</v>
      </c>
      <c r="F2774">
        <v>0.73</v>
      </c>
      <c r="G2774">
        <v>4</v>
      </c>
      <c r="H2774">
        <v>-3.6549999999999998</v>
      </c>
      <c r="I2774">
        <v>1</v>
      </c>
      <c r="J2774">
        <v>4.5600000000000002E-2</v>
      </c>
      <c r="K2774">
        <v>0.48599999999999999</v>
      </c>
      <c r="L2774">
        <v>0</v>
      </c>
      <c r="M2774">
        <v>0.105</v>
      </c>
      <c r="N2774">
        <v>0.41199999999999998</v>
      </c>
      <c r="O2774">
        <v>76.984999999999999</v>
      </c>
      <c r="P2774">
        <v>186240</v>
      </c>
      <c r="Q2774">
        <v>4</v>
      </c>
      <c r="R2774">
        <v>0</v>
      </c>
      <c r="S2774" t="str">
        <f t="shared" si="43"/>
        <v>Not Rap</v>
      </c>
    </row>
    <row r="2775" spans="1:19" x14ac:dyDescent="0.25">
      <c r="A2775" t="s">
        <v>17864</v>
      </c>
      <c r="B2775" t="s">
        <v>9491</v>
      </c>
      <c r="C2775">
        <v>26</v>
      </c>
      <c r="D2775" t="s">
        <v>17865</v>
      </c>
      <c r="E2775">
        <v>0.501</v>
      </c>
      <c r="F2775">
        <v>0.72699999999999998</v>
      </c>
      <c r="G2775">
        <v>2</v>
      </c>
      <c r="H2775">
        <v>-4.8360000000000003</v>
      </c>
      <c r="I2775">
        <v>0</v>
      </c>
      <c r="J2775">
        <v>3.5000000000000003E-2</v>
      </c>
      <c r="K2775">
        <v>0.52300000000000002</v>
      </c>
      <c r="L2775">
        <v>2.8600000000000001E-6</v>
      </c>
      <c r="M2775">
        <v>8.2299999999999998E-2</v>
      </c>
      <c r="N2775">
        <v>0.32900000000000001</v>
      </c>
      <c r="O2775">
        <v>89.938000000000002</v>
      </c>
      <c r="P2775">
        <v>219667</v>
      </c>
      <c r="Q2775">
        <v>4</v>
      </c>
      <c r="R2775">
        <v>0</v>
      </c>
      <c r="S2775" t="str">
        <f t="shared" si="43"/>
        <v>Not Rap</v>
      </c>
    </row>
    <row r="2776" spans="1:19" x14ac:dyDescent="0.25">
      <c r="A2776" t="s">
        <v>17914</v>
      </c>
      <c r="B2776" t="s">
        <v>9491</v>
      </c>
      <c r="C2776">
        <v>24</v>
      </c>
      <c r="D2776" t="s">
        <v>17915</v>
      </c>
      <c r="E2776">
        <v>0.56599999999999995</v>
      </c>
      <c r="F2776">
        <v>0.84399999999999997</v>
      </c>
      <c r="G2776">
        <v>8</v>
      </c>
      <c r="H2776">
        <v>-3.258</v>
      </c>
      <c r="I2776">
        <v>0</v>
      </c>
      <c r="J2776">
        <v>6.0999999999999999E-2</v>
      </c>
      <c r="K2776">
        <v>8.3000000000000001E-3</v>
      </c>
      <c r="L2776">
        <v>0</v>
      </c>
      <c r="M2776">
        <v>9.2499999999999999E-2</v>
      </c>
      <c r="N2776">
        <v>0.63600000000000001</v>
      </c>
      <c r="O2776">
        <v>94.201999999999998</v>
      </c>
      <c r="P2776">
        <v>193173</v>
      </c>
      <c r="Q2776">
        <v>4</v>
      </c>
      <c r="R2776">
        <v>0</v>
      </c>
      <c r="S2776" t="str">
        <f t="shared" si="43"/>
        <v>Not Rap</v>
      </c>
    </row>
    <row r="2777" spans="1:19" x14ac:dyDescent="0.25">
      <c r="A2777" t="s">
        <v>10473</v>
      </c>
      <c r="B2777" t="s">
        <v>10474</v>
      </c>
      <c r="C2777">
        <v>10</v>
      </c>
      <c r="D2777" t="s">
        <v>10475</v>
      </c>
      <c r="E2777">
        <v>0.64400000000000002</v>
      </c>
      <c r="F2777">
        <v>0.90900000000000003</v>
      </c>
      <c r="G2777">
        <v>0</v>
      </c>
      <c r="H2777">
        <v>-5.5570000000000004</v>
      </c>
      <c r="I2777">
        <v>1</v>
      </c>
      <c r="J2777">
        <v>2.8799999999999999E-2</v>
      </c>
      <c r="K2777">
        <v>2.2499999999999998E-3</v>
      </c>
      <c r="L2777">
        <v>4.1800000000000002E-4</v>
      </c>
      <c r="M2777">
        <v>0.33500000000000002</v>
      </c>
      <c r="N2777">
        <v>0.52900000000000003</v>
      </c>
      <c r="O2777">
        <v>121.999</v>
      </c>
      <c r="P2777">
        <v>181475</v>
      </c>
      <c r="Q2777">
        <v>4</v>
      </c>
      <c r="R2777">
        <v>0</v>
      </c>
      <c r="S2777" t="str">
        <f t="shared" si="43"/>
        <v>Not Rap</v>
      </c>
    </row>
    <row r="2778" spans="1:19" x14ac:dyDescent="0.25">
      <c r="A2778" t="s">
        <v>19008</v>
      </c>
      <c r="B2778" t="s">
        <v>10474</v>
      </c>
      <c r="C2778">
        <v>0</v>
      </c>
      <c r="D2778" t="s">
        <v>19009</v>
      </c>
      <c r="E2778">
        <v>0.9</v>
      </c>
      <c r="F2778">
        <v>0.86</v>
      </c>
      <c r="G2778">
        <v>6</v>
      </c>
      <c r="H2778">
        <v>-3.673</v>
      </c>
      <c r="I2778">
        <v>1</v>
      </c>
      <c r="J2778">
        <v>5.6500000000000002E-2</v>
      </c>
      <c r="K2778">
        <v>6.1099999999999994E-5</v>
      </c>
      <c r="L2778">
        <v>0.82499999999999996</v>
      </c>
      <c r="M2778">
        <v>9.11E-2</v>
      </c>
      <c r="N2778">
        <v>0.38600000000000001</v>
      </c>
      <c r="O2778">
        <v>127.997</v>
      </c>
      <c r="P2778">
        <v>289687</v>
      </c>
      <c r="Q2778">
        <v>4</v>
      </c>
      <c r="R2778">
        <v>0</v>
      </c>
      <c r="S2778" t="str">
        <f t="shared" si="43"/>
        <v>Not Rap</v>
      </c>
    </row>
    <row r="2779" spans="1:19" x14ac:dyDescent="0.25">
      <c r="A2779" t="s">
        <v>19010</v>
      </c>
      <c r="B2779" t="s">
        <v>10474</v>
      </c>
      <c r="C2779">
        <v>2</v>
      </c>
      <c r="D2779" t="s">
        <v>19011</v>
      </c>
      <c r="E2779">
        <v>0.80800000000000005</v>
      </c>
      <c r="F2779">
        <v>0.97899999999999998</v>
      </c>
      <c r="G2779">
        <v>10</v>
      </c>
      <c r="H2779">
        <v>-5.28</v>
      </c>
      <c r="I2779">
        <v>0</v>
      </c>
      <c r="J2779">
        <v>9.8599999999999993E-2</v>
      </c>
      <c r="K2779">
        <v>3.9399999999999999E-3</v>
      </c>
      <c r="L2779">
        <v>0.7</v>
      </c>
      <c r="M2779">
        <v>4.3499999999999997E-2</v>
      </c>
      <c r="N2779">
        <v>4.1399999999999999E-2</v>
      </c>
      <c r="O2779">
        <v>125.01</v>
      </c>
      <c r="P2779">
        <v>331259</v>
      </c>
      <c r="Q2779">
        <v>4</v>
      </c>
      <c r="R2779">
        <v>0</v>
      </c>
      <c r="S2779" t="str">
        <f t="shared" si="43"/>
        <v>Not Rap</v>
      </c>
    </row>
    <row r="2780" spans="1:19" x14ac:dyDescent="0.25">
      <c r="A2780" t="s">
        <v>4322</v>
      </c>
      <c r="B2780" t="s">
        <v>4323</v>
      </c>
      <c r="C2780">
        <v>34</v>
      </c>
      <c r="D2780" t="s">
        <v>4324</v>
      </c>
      <c r="E2780">
        <v>0.38300000000000001</v>
      </c>
      <c r="F2780">
        <v>0.92700000000000005</v>
      </c>
      <c r="G2780">
        <v>9</v>
      </c>
      <c r="H2780">
        <v>-3.9569999999999999</v>
      </c>
      <c r="I2780">
        <v>1</v>
      </c>
      <c r="J2780">
        <v>0.23599999999999999</v>
      </c>
      <c r="K2780">
        <v>3.1E-2</v>
      </c>
      <c r="L2780">
        <v>0</v>
      </c>
      <c r="M2780">
        <v>0.14899999999999999</v>
      </c>
      <c r="N2780">
        <v>0.51700000000000002</v>
      </c>
      <c r="O2780">
        <v>173.923</v>
      </c>
      <c r="P2780">
        <v>186800</v>
      </c>
      <c r="Q2780">
        <v>4</v>
      </c>
      <c r="R2780">
        <v>1</v>
      </c>
      <c r="S2780" t="str">
        <f t="shared" si="43"/>
        <v>Rap</v>
      </c>
    </row>
    <row r="2781" spans="1:19" x14ac:dyDescent="0.25">
      <c r="A2781" t="s">
        <v>4649</v>
      </c>
      <c r="B2781" t="s">
        <v>4323</v>
      </c>
      <c r="C2781">
        <v>0</v>
      </c>
      <c r="D2781" t="s">
        <v>4650</v>
      </c>
      <c r="E2781">
        <v>0.627</v>
      </c>
      <c r="F2781">
        <v>0.873</v>
      </c>
      <c r="G2781">
        <v>5</v>
      </c>
      <c r="H2781">
        <v>-5.1740000000000004</v>
      </c>
      <c r="I2781">
        <v>1</v>
      </c>
      <c r="J2781">
        <v>0.14299999999999999</v>
      </c>
      <c r="K2781">
        <v>0.39</v>
      </c>
      <c r="L2781">
        <v>0</v>
      </c>
      <c r="M2781">
        <v>0.34499999999999997</v>
      </c>
      <c r="N2781">
        <v>0.63</v>
      </c>
      <c r="O2781">
        <v>128.17699999999999</v>
      </c>
      <c r="P2781">
        <v>196573</v>
      </c>
      <c r="Q2781">
        <v>4</v>
      </c>
      <c r="R2781">
        <v>1</v>
      </c>
      <c r="S2781" t="str">
        <f t="shared" si="43"/>
        <v>Rap</v>
      </c>
    </row>
    <row r="2782" spans="1:19" x14ac:dyDescent="0.25">
      <c r="A2782" t="s">
        <v>4683</v>
      </c>
      <c r="B2782" t="s">
        <v>4323</v>
      </c>
      <c r="C2782">
        <v>55</v>
      </c>
      <c r="D2782" t="s">
        <v>4684</v>
      </c>
      <c r="E2782">
        <v>0.67500000000000004</v>
      </c>
      <c r="F2782">
        <v>0.68600000000000005</v>
      </c>
      <c r="G2782">
        <v>0</v>
      </c>
      <c r="H2782">
        <v>-7.9269999999999996</v>
      </c>
      <c r="I2782">
        <v>1</v>
      </c>
      <c r="J2782">
        <v>5.4199999999999998E-2</v>
      </c>
      <c r="K2782">
        <v>0.3</v>
      </c>
      <c r="L2782">
        <v>0</v>
      </c>
      <c r="M2782">
        <v>0.108</v>
      </c>
      <c r="N2782">
        <v>0.35899999999999999</v>
      </c>
      <c r="O2782">
        <v>92.027000000000001</v>
      </c>
      <c r="P2782">
        <v>203747</v>
      </c>
      <c r="Q2782">
        <v>4</v>
      </c>
      <c r="R2782">
        <v>1</v>
      </c>
      <c r="S2782" t="str">
        <f t="shared" si="43"/>
        <v>Rap</v>
      </c>
    </row>
    <row r="2783" spans="1:19" x14ac:dyDescent="0.25">
      <c r="A2783" t="s">
        <v>9568</v>
      </c>
      <c r="B2783" t="s">
        <v>4323</v>
      </c>
      <c r="C2783">
        <v>69</v>
      </c>
      <c r="D2783" t="s">
        <v>9569</v>
      </c>
      <c r="E2783">
        <v>0.66900000000000004</v>
      </c>
      <c r="F2783">
        <v>0.85099999999999998</v>
      </c>
      <c r="G2783">
        <v>8</v>
      </c>
      <c r="H2783">
        <v>-4.9390000000000001</v>
      </c>
      <c r="I2783">
        <v>0</v>
      </c>
      <c r="J2783">
        <v>0.215</v>
      </c>
      <c r="K2783">
        <v>0.215</v>
      </c>
      <c r="L2783">
        <v>0</v>
      </c>
      <c r="M2783">
        <v>6.4199999999999993E-2</v>
      </c>
      <c r="N2783">
        <v>0.64500000000000002</v>
      </c>
      <c r="O2783">
        <v>120.166</v>
      </c>
      <c r="P2783">
        <v>134875</v>
      </c>
      <c r="Q2783">
        <v>4</v>
      </c>
      <c r="R2783">
        <v>1</v>
      </c>
      <c r="S2783" t="str">
        <f t="shared" si="43"/>
        <v>Rap</v>
      </c>
    </row>
    <row r="2784" spans="1:19" x14ac:dyDescent="0.25">
      <c r="A2784" t="s">
        <v>9654</v>
      </c>
      <c r="B2784" t="s">
        <v>4323</v>
      </c>
      <c r="C2784">
        <v>50</v>
      </c>
      <c r="D2784" t="s">
        <v>9655</v>
      </c>
      <c r="E2784">
        <v>0.53700000000000003</v>
      </c>
      <c r="F2784">
        <v>0.72099999999999997</v>
      </c>
      <c r="G2784">
        <v>2</v>
      </c>
      <c r="H2784">
        <v>-5.2169999999999996</v>
      </c>
      <c r="I2784">
        <v>1</v>
      </c>
      <c r="J2784">
        <v>0.44600000000000001</v>
      </c>
      <c r="K2784">
        <v>0.34</v>
      </c>
      <c r="L2784">
        <v>0</v>
      </c>
      <c r="M2784">
        <v>0.10100000000000001</v>
      </c>
      <c r="N2784">
        <v>0.54900000000000004</v>
      </c>
      <c r="O2784">
        <v>180.99600000000001</v>
      </c>
      <c r="P2784">
        <v>201973</v>
      </c>
      <c r="Q2784">
        <v>4</v>
      </c>
      <c r="R2784">
        <v>1</v>
      </c>
      <c r="S2784" t="str">
        <f t="shared" si="43"/>
        <v>Rap</v>
      </c>
    </row>
    <row r="2785" spans="1:19" x14ac:dyDescent="0.25">
      <c r="A2785" t="s">
        <v>9687</v>
      </c>
      <c r="B2785" t="s">
        <v>4323</v>
      </c>
      <c r="C2785">
        <v>49</v>
      </c>
      <c r="D2785" t="s">
        <v>9688</v>
      </c>
      <c r="E2785">
        <v>0.316</v>
      </c>
      <c r="F2785">
        <v>0.70699999999999996</v>
      </c>
      <c r="G2785">
        <v>9</v>
      </c>
      <c r="H2785">
        <v>-6.8760000000000003</v>
      </c>
      <c r="I2785">
        <v>0</v>
      </c>
      <c r="J2785">
        <v>9.4E-2</v>
      </c>
      <c r="K2785">
        <v>1.8200000000000001E-2</v>
      </c>
      <c r="L2785">
        <v>0</v>
      </c>
      <c r="M2785">
        <v>5.7099999999999998E-2</v>
      </c>
      <c r="N2785">
        <v>0.39600000000000002</v>
      </c>
      <c r="O2785">
        <v>77.322999999999993</v>
      </c>
      <c r="P2785">
        <v>258880</v>
      </c>
      <c r="Q2785">
        <v>4</v>
      </c>
      <c r="R2785">
        <v>1</v>
      </c>
      <c r="S2785" t="str">
        <f t="shared" si="43"/>
        <v>Rap</v>
      </c>
    </row>
    <row r="2786" spans="1:19" x14ac:dyDescent="0.25">
      <c r="A2786" t="s">
        <v>10868</v>
      </c>
      <c r="B2786" t="s">
        <v>4323</v>
      </c>
      <c r="C2786">
        <v>28</v>
      </c>
      <c r="D2786" t="s">
        <v>10869</v>
      </c>
      <c r="E2786">
        <v>0.46800000000000003</v>
      </c>
      <c r="F2786">
        <v>0.47099999999999997</v>
      </c>
      <c r="G2786">
        <v>4</v>
      </c>
      <c r="H2786">
        <v>-10.856999999999999</v>
      </c>
      <c r="I2786">
        <v>1</v>
      </c>
      <c r="J2786">
        <v>0.105</v>
      </c>
      <c r="K2786">
        <v>0.33700000000000002</v>
      </c>
      <c r="L2786">
        <v>0</v>
      </c>
      <c r="M2786">
        <v>0.10299999999999999</v>
      </c>
      <c r="N2786">
        <v>0.39100000000000001</v>
      </c>
      <c r="O2786">
        <v>139.95400000000001</v>
      </c>
      <c r="P2786">
        <v>221265</v>
      </c>
      <c r="Q2786">
        <v>4</v>
      </c>
      <c r="R2786">
        <v>1</v>
      </c>
      <c r="S2786" t="str">
        <f t="shared" si="43"/>
        <v>Rap</v>
      </c>
    </row>
    <row r="2787" spans="1:19" x14ac:dyDescent="0.25">
      <c r="A2787" t="s">
        <v>10870</v>
      </c>
      <c r="B2787" t="s">
        <v>4323</v>
      </c>
      <c r="C2787">
        <v>40</v>
      </c>
      <c r="D2787" t="s">
        <v>10871</v>
      </c>
      <c r="E2787">
        <v>0.77800000000000002</v>
      </c>
      <c r="F2787">
        <v>0.82799999999999996</v>
      </c>
      <c r="G2787">
        <v>0</v>
      </c>
      <c r="H2787">
        <v>-5.843</v>
      </c>
      <c r="I2787">
        <v>1</v>
      </c>
      <c r="J2787">
        <v>0.155</v>
      </c>
      <c r="K2787">
        <v>9.8300000000000002E-3</v>
      </c>
      <c r="L2787">
        <v>0</v>
      </c>
      <c r="M2787">
        <v>0.20899999999999999</v>
      </c>
      <c r="N2787">
        <v>0.625</v>
      </c>
      <c r="O2787">
        <v>127.07599999999999</v>
      </c>
      <c r="P2787">
        <v>193933</v>
      </c>
      <c r="Q2787">
        <v>4</v>
      </c>
      <c r="R2787">
        <v>1</v>
      </c>
      <c r="S2787" t="str">
        <f t="shared" si="43"/>
        <v>Rap</v>
      </c>
    </row>
    <row r="2788" spans="1:19" x14ac:dyDescent="0.25">
      <c r="A2788" t="s">
        <v>10872</v>
      </c>
      <c r="B2788" t="s">
        <v>4323</v>
      </c>
      <c r="C2788">
        <v>46</v>
      </c>
      <c r="D2788" t="s">
        <v>10873</v>
      </c>
      <c r="E2788">
        <v>0.51500000000000001</v>
      </c>
      <c r="F2788">
        <v>0.73799999999999999</v>
      </c>
      <c r="G2788">
        <v>1</v>
      </c>
      <c r="H2788">
        <v>-7.1989999999999998</v>
      </c>
      <c r="I2788">
        <v>1</v>
      </c>
      <c r="J2788">
        <v>0.47899999999999998</v>
      </c>
      <c r="K2788">
        <v>0.34699999999999998</v>
      </c>
      <c r="L2788">
        <v>0</v>
      </c>
      <c r="M2788">
        <v>0.436</v>
      </c>
      <c r="N2788">
        <v>0.71199999999999997</v>
      </c>
      <c r="O2788">
        <v>92.902000000000001</v>
      </c>
      <c r="P2788">
        <v>263027</v>
      </c>
      <c r="Q2788">
        <v>4</v>
      </c>
      <c r="R2788">
        <v>1</v>
      </c>
      <c r="S2788" t="str">
        <f t="shared" si="43"/>
        <v>Rap</v>
      </c>
    </row>
    <row r="2789" spans="1:19" x14ac:dyDescent="0.25">
      <c r="A2789" t="s">
        <v>16110</v>
      </c>
      <c r="B2789" t="s">
        <v>4323</v>
      </c>
      <c r="C2789">
        <v>42</v>
      </c>
      <c r="D2789" t="s">
        <v>16111</v>
      </c>
      <c r="E2789">
        <v>0.51400000000000001</v>
      </c>
      <c r="F2789">
        <v>0.77600000000000002</v>
      </c>
      <c r="G2789">
        <v>2</v>
      </c>
      <c r="H2789">
        <v>-7.7160000000000002</v>
      </c>
      <c r="I2789">
        <v>0</v>
      </c>
      <c r="J2789">
        <v>0.122</v>
      </c>
      <c r="K2789">
        <v>0.16400000000000001</v>
      </c>
      <c r="L2789">
        <v>0</v>
      </c>
      <c r="M2789">
        <v>0.26500000000000001</v>
      </c>
      <c r="N2789">
        <v>0.32100000000000001</v>
      </c>
      <c r="O2789">
        <v>93.667000000000002</v>
      </c>
      <c r="P2789">
        <v>190907</v>
      </c>
      <c r="Q2789">
        <v>4</v>
      </c>
      <c r="R2789">
        <v>1</v>
      </c>
      <c r="S2789" t="str">
        <f t="shared" si="43"/>
        <v>Rap</v>
      </c>
    </row>
    <row r="2790" spans="1:19" x14ac:dyDescent="0.25">
      <c r="A2790" t="s">
        <v>17900</v>
      </c>
      <c r="B2790" t="s">
        <v>4323</v>
      </c>
      <c r="C2790">
        <v>48</v>
      </c>
      <c r="D2790" t="s">
        <v>17901</v>
      </c>
      <c r="E2790">
        <v>0.64300000000000002</v>
      </c>
      <c r="F2790">
        <v>0.71</v>
      </c>
      <c r="G2790">
        <v>3</v>
      </c>
      <c r="H2790">
        <v>-7.5869999999999997</v>
      </c>
      <c r="I2790">
        <v>0</v>
      </c>
      <c r="J2790">
        <v>4.6399999999999997E-2</v>
      </c>
      <c r="K2790">
        <v>6.13E-2</v>
      </c>
      <c r="L2790">
        <v>0</v>
      </c>
      <c r="M2790">
        <v>0.27300000000000002</v>
      </c>
      <c r="N2790">
        <v>0.33500000000000002</v>
      </c>
      <c r="O2790">
        <v>120.08499999999999</v>
      </c>
      <c r="P2790">
        <v>226013</v>
      </c>
      <c r="Q2790">
        <v>4</v>
      </c>
      <c r="R2790">
        <v>1</v>
      </c>
      <c r="S2790" t="str">
        <f t="shared" si="43"/>
        <v>Rap</v>
      </c>
    </row>
    <row r="2791" spans="1:19" x14ac:dyDescent="0.25">
      <c r="A2791" t="s">
        <v>17912</v>
      </c>
      <c r="B2791" t="s">
        <v>4323</v>
      </c>
      <c r="C2791">
        <v>30</v>
      </c>
      <c r="D2791" t="s">
        <v>17913</v>
      </c>
      <c r="E2791">
        <v>0.65200000000000002</v>
      </c>
      <c r="F2791">
        <v>0.85099999999999998</v>
      </c>
      <c r="G2791">
        <v>7</v>
      </c>
      <c r="H2791">
        <v>-5.0069999999999997</v>
      </c>
      <c r="I2791">
        <v>1</v>
      </c>
      <c r="J2791">
        <v>0.219</v>
      </c>
      <c r="K2791">
        <v>2.64E-2</v>
      </c>
      <c r="L2791">
        <v>0</v>
      </c>
      <c r="M2791">
        <v>0.378</v>
      </c>
      <c r="N2791">
        <v>0.79</v>
      </c>
      <c r="O2791">
        <v>130.13999999999999</v>
      </c>
      <c r="P2791">
        <v>192733</v>
      </c>
      <c r="Q2791">
        <v>4</v>
      </c>
      <c r="R2791">
        <v>1</v>
      </c>
      <c r="S2791" t="str">
        <f t="shared" si="43"/>
        <v>Rap</v>
      </c>
    </row>
    <row r="2792" spans="1:19" x14ac:dyDescent="0.25">
      <c r="A2792" t="s">
        <v>17941</v>
      </c>
      <c r="B2792" t="s">
        <v>4323</v>
      </c>
      <c r="C2792">
        <v>48</v>
      </c>
      <c r="D2792" t="s">
        <v>17942</v>
      </c>
      <c r="E2792">
        <v>0.61699999999999999</v>
      </c>
      <c r="F2792">
        <v>0.47599999999999998</v>
      </c>
      <c r="G2792">
        <v>5</v>
      </c>
      <c r="H2792">
        <v>-7.0860000000000003</v>
      </c>
      <c r="I2792">
        <v>1</v>
      </c>
      <c r="J2792">
        <v>4.4600000000000001E-2</v>
      </c>
      <c r="K2792">
        <v>0.64300000000000002</v>
      </c>
      <c r="L2792">
        <v>0</v>
      </c>
      <c r="M2792">
        <v>0.316</v>
      </c>
      <c r="N2792">
        <v>0.42899999999999999</v>
      </c>
      <c r="O2792">
        <v>131.68299999999999</v>
      </c>
      <c r="P2792">
        <v>186832</v>
      </c>
      <c r="Q2792">
        <v>3</v>
      </c>
      <c r="R2792">
        <v>1</v>
      </c>
      <c r="S2792" t="str">
        <f t="shared" si="43"/>
        <v>Rap</v>
      </c>
    </row>
    <row r="2793" spans="1:19" x14ac:dyDescent="0.25">
      <c r="A2793" t="s">
        <v>17993</v>
      </c>
      <c r="B2793" t="s">
        <v>4323</v>
      </c>
      <c r="C2793">
        <v>46</v>
      </c>
      <c r="D2793" t="s">
        <v>17994</v>
      </c>
      <c r="E2793">
        <v>0.436</v>
      </c>
      <c r="F2793">
        <v>0.66400000000000003</v>
      </c>
      <c r="G2793">
        <v>10</v>
      </c>
      <c r="H2793">
        <v>-6.9610000000000003</v>
      </c>
      <c r="I2793">
        <v>0</v>
      </c>
      <c r="J2793">
        <v>9.2899999999999996E-2</v>
      </c>
      <c r="K2793">
        <v>0.23799999999999999</v>
      </c>
      <c r="L2793">
        <v>0</v>
      </c>
      <c r="M2793">
        <v>0.41699999999999998</v>
      </c>
      <c r="N2793">
        <v>0.64</v>
      </c>
      <c r="O2793">
        <v>95.527000000000001</v>
      </c>
      <c r="P2793">
        <v>98813</v>
      </c>
      <c r="Q2793">
        <v>4</v>
      </c>
      <c r="R2793">
        <v>1</v>
      </c>
      <c r="S2793" t="str">
        <f t="shared" si="43"/>
        <v>Rap</v>
      </c>
    </row>
    <row r="2794" spans="1:19" x14ac:dyDescent="0.25">
      <c r="A2794" t="s">
        <v>21283</v>
      </c>
      <c r="B2794" t="s">
        <v>4323</v>
      </c>
      <c r="C2794">
        <v>45</v>
      </c>
      <c r="D2794" t="s">
        <v>21284</v>
      </c>
      <c r="E2794">
        <v>0.65700000000000003</v>
      </c>
      <c r="F2794">
        <v>0.83099999999999996</v>
      </c>
      <c r="G2794">
        <v>0</v>
      </c>
      <c r="H2794">
        <v>-5.194</v>
      </c>
      <c r="I2794">
        <v>1</v>
      </c>
      <c r="J2794">
        <v>0.10199999999999999</v>
      </c>
      <c r="K2794">
        <v>1.55E-2</v>
      </c>
      <c r="L2794">
        <v>0</v>
      </c>
      <c r="M2794">
        <v>4.4400000000000002E-2</v>
      </c>
      <c r="N2794">
        <v>0.53600000000000003</v>
      </c>
      <c r="O2794">
        <v>124.04900000000001</v>
      </c>
      <c r="P2794">
        <v>195707</v>
      </c>
      <c r="Q2794">
        <v>4</v>
      </c>
      <c r="R2794">
        <v>1</v>
      </c>
      <c r="S2794" t="str">
        <f t="shared" si="43"/>
        <v>Rap</v>
      </c>
    </row>
    <row r="2795" spans="1:19" x14ac:dyDescent="0.25">
      <c r="A2795" t="s">
        <v>21293</v>
      </c>
      <c r="B2795" t="s">
        <v>4323</v>
      </c>
      <c r="C2795">
        <v>40</v>
      </c>
      <c r="D2795" t="s">
        <v>21294</v>
      </c>
      <c r="E2795">
        <v>0.624</v>
      </c>
      <c r="F2795">
        <v>0.78700000000000003</v>
      </c>
      <c r="G2795">
        <v>11</v>
      </c>
      <c r="H2795">
        <v>-5.508</v>
      </c>
      <c r="I2795">
        <v>0</v>
      </c>
      <c r="J2795">
        <v>8.9300000000000004E-2</v>
      </c>
      <c r="K2795">
        <v>0.157</v>
      </c>
      <c r="L2795">
        <v>0</v>
      </c>
      <c r="M2795">
        <v>0.32800000000000001</v>
      </c>
      <c r="N2795">
        <v>0.41699999999999998</v>
      </c>
      <c r="O2795">
        <v>91.025999999999996</v>
      </c>
      <c r="P2795">
        <v>162453</v>
      </c>
      <c r="Q2795">
        <v>4</v>
      </c>
      <c r="R2795">
        <v>1</v>
      </c>
      <c r="S2795" t="str">
        <f t="shared" si="43"/>
        <v>Rap</v>
      </c>
    </row>
    <row r="2796" spans="1:19" x14ac:dyDescent="0.25">
      <c r="A2796" t="s">
        <v>21359</v>
      </c>
      <c r="B2796" t="s">
        <v>4323</v>
      </c>
      <c r="C2796">
        <v>38</v>
      </c>
      <c r="D2796" t="s">
        <v>21360</v>
      </c>
      <c r="E2796">
        <v>0.57699999999999996</v>
      </c>
      <c r="F2796">
        <v>0.92900000000000005</v>
      </c>
      <c r="G2796">
        <v>7</v>
      </c>
      <c r="H2796">
        <v>-4.8520000000000003</v>
      </c>
      <c r="I2796">
        <v>0</v>
      </c>
      <c r="J2796">
        <v>6.0299999999999999E-2</v>
      </c>
      <c r="K2796">
        <v>8.2299999999999998E-2</v>
      </c>
      <c r="L2796">
        <v>0</v>
      </c>
      <c r="M2796">
        <v>0.38900000000000001</v>
      </c>
      <c r="N2796">
        <v>0.32600000000000001</v>
      </c>
      <c r="O2796">
        <v>141.935</v>
      </c>
      <c r="P2796">
        <v>205560</v>
      </c>
      <c r="Q2796">
        <v>4</v>
      </c>
      <c r="R2796">
        <v>1</v>
      </c>
      <c r="S2796" t="str">
        <f t="shared" si="43"/>
        <v>Rap</v>
      </c>
    </row>
    <row r="2797" spans="1:19" x14ac:dyDescent="0.25">
      <c r="A2797" t="s">
        <v>6640</v>
      </c>
      <c r="B2797" t="s">
        <v>6641</v>
      </c>
      <c r="C2797">
        <v>0</v>
      </c>
      <c r="D2797" t="s">
        <v>6642</v>
      </c>
      <c r="E2797">
        <v>0.51</v>
      </c>
      <c r="F2797">
        <v>0.60899999999999999</v>
      </c>
      <c r="G2797">
        <v>11</v>
      </c>
      <c r="H2797">
        <v>-8.0809999999999995</v>
      </c>
      <c r="I2797">
        <v>0</v>
      </c>
      <c r="J2797">
        <v>4.6800000000000001E-2</v>
      </c>
      <c r="K2797">
        <v>0.27100000000000002</v>
      </c>
      <c r="L2797">
        <v>2.1199999999999999E-3</v>
      </c>
      <c r="M2797">
        <v>3.5299999999999998E-2</v>
      </c>
      <c r="N2797">
        <v>0.33700000000000002</v>
      </c>
      <c r="O2797">
        <v>121.651</v>
      </c>
      <c r="P2797">
        <v>285151</v>
      </c>
      <c r="Q2797">
        <v>4</v>
      </c>
      <c r="R2797">
        <v>0</v>
      </c>
      <c r="S2797" t="str">
        <f t="shared" si="43"/>
        <v>Not Rap</v>
      </c>
    </row>
    <row r="2798" spans="1:19" x14ac:dyDescent="0.25">
      <c r="A2798" t="s">
        <v>6725</v>
      </c>
      <c r="B2798" t="s">
        <v>6726</v>
      </c>
      <c r="C2798">
        <v>0</v>
      </c>
      <c r="D2798" t="s">
        <v>6727</v>
      </c>
      <c r="E2798">
        <v>0.70199999999999996</v>
      </c>
      <c r="F2798">
        <v>0.70699999999999996</v>
      </c>
      <c r="G2798">
        <v>5</v>
      </c>
      <c r="H2798">
        <v>-8.4909999999999997</v>
      </c>
      <c r="I2798">
        <v>0</v>
      </c>
      <c r="J2798">
        <v>5.5500000000000001E-2</v>
      </c>
      <c r="K2798">
        <v>0.48199999999999998</v>
      </c>
      <c r="L2798">
        <v>1.5699999999999999E-2</v>
      </c>
      <c r="M2798">
        <v>9.9599999999999994E-2</v>
      </c>
      <c r="N2798">
        <v>0.876</v>
      </c>
      <c r="O2798">
        <v>88.655000000000001</v>
      </c>
      <c r="P2798">
        <v>1362467</v>
      </c>
      <c r="Q2798">
        <v>4</v>
      </c>
      <c r="R2798">
        <v>0</v>
      </c>
      <c r="S2798" t="str">
        <f t="shared" si="43"/>
        <v>Not Rap</v>
      </c>
    </row>
    <row r="2799" spans="1:19" x14ac:dyDescent="0.25">
      <c r="A2799" t="s">
        <v>7676</v>
      </c>
      <c r="B2799" t="s">
        <v>6726</v>
      </c>
      <c r="C2799">
        <v>2</v>
      </c>
      <c r="D2799" t="s">
        <v>7677</v>
      </c>
      <c r="E2799">
        <v>0.69399999999999995</v>
      </c>
      <c r="F2799">
        <v>0.94199999999999995</v>
      </c>
      <c r="G2799">
        <v>5</v>
      </c>
      <c r="H2799">
        <v>-5.1420000000000003</v>
      </c>
      <c r="I2799">
        <v>1</v>
      </c>
      <c r="J2799">
        <v>0.188</v>
      </c>
      <c r="K2799">
        <v>0.38800000000000001</v>
      </c>
      <c r="L2799">
        <v>1.4800000000000001E-2</v>
      </c>
      <c r="M2799">
        <v>0.38400000000000001</v>
      </c>
      <c r="N2799">
        <v>0.57999999999999996</v>
      </c>
      <c r="O2799">
        <v>131.393</v>
      </c>
      <c r="P2799">
        <v>745653</v>
      </c>
      <c r="Q2799">
        <v>4</v>
      </c>
      <c r="R2799">
        <v>0</v>
      </c>
      <c r="S2799" t="str">
        <f t="shared" si="43"/>
        <v>Not Rap</v>
      </c>
    </row>
    <row r="2800" spans="1:19" x14ac:dyDescent="0.25">
      <c r="A2800" t="s">
        <v>1960</v>
      </c>
      <c r="B2800" t="s">
        <v>1961</v>
      </c>
      <c r="C2800">
        <v>49</v>
      </c>
      <c r="D2800" t="s">
        <v>1962</v>
      </c>
      <c r="E2800">
        <v>0.77700000000000002</v>
      </c>
      <c r="F2800">
        <v>0.56399999999999995</v>
      </c>
      <c r="G2800">
        <v>2</v>
      </c>
      <c r="H2800">
        <v>-6.9669999999999996</v>
      </c>
      <c r="I2800">
        <v>0</v>
      </c>
      <c r="J2800">
        <v>3.15E-2</v>
      </c>
      <c r="K2800">
        <v>0.68300000000000005</v>
      </c>
      <c r="L2800">
        <v>2.52E-4</v>
      </c>
      <c r="M2800">
        <v>6.9599999999999995E-2</v>
      </c>
      <c r="N2800">
        <v>0.46500000000000002</v>
      </c>
      <c r="O2800">
        <v>117.973</v>
      </c>
      <c r="P2800">
        <v>186147</v>
      </c>
      <c r="Q2800">
        <v>4</v>
      </c>
      <c r="R2800">
        <v>0</v>
      </c>
      <c r="S2800" t="str">
        <f t="shared" si="43"/>
        <v>Not Rap</v>
      </c>
    </row>
    <row r="2801" spans="1:19" x14ac:dyDescent="0.25">
      <c r="A2801" t="s">
        <v>3275</v>
      </c>
      <c r="B2801" t="s">
        <v>1961</v>
      </c>
      <c r="C2801">
        <v>79</v>
      </c>
      <c r="D2801" t="s">
        <v>3276</v>
      </c>
      <c r="E2801">
        <v>0.81799999999999995</v>
      </c>
      <c r="F2801">
        <v>0.82299999999999995</v>
      </c>
      <c r="G2801">
        <v>11</v>
      </c>
      <c r="H2801">
        <v>-3.5630000000000002</v>
      </c>
      <c r="I2801">
        <v>0</v>
      </c>
      <c r="J2801">
        <v>0.2</v>
      </c>
      <c r="K2801">
        <v>6.6299999999999998E-2</v>
      </c>
      <c r="L2801">
        <v>1.17E-5</v>
      </c>
      <c r="M2801">
        <v>0.13300000000000001</v>
      </c>
      <c r="N2801">
        <v>0.52</v>
      </c>
      <c r="O2801">
        <v>128.136</v>
      </c>
      <c r="P2801">
        <v>160794</v>
      </c>
      <c r="Q2801">
        <v>4</v>
      </c>
      <c r="R2801">
        <v>0</v>
      </c>
      <c r="S2801" t="str">
        <f t="shared" si="43"/>
        <v>Not Rap</v>
      </c>
    </row>
    <row r="2802" spans="1:19" x14ac:dyDescent="0.25">
      <c r="A2802" t="s">
        <v>16408</v>
      </c>
      <c r="B2802" t="s">
        <v>1961</v>
      </c>
      <c r="C2802">
        <v>73</v>
      </c>
      <c r="D2802" t="s">
        <v>16409</v>
      </c>
      <c r="E2802">
        <v>0.77800000000000002</v>
      </c>
      <c r="F2802">
        <v>0.56599999999999995</v>
      </c>
      <c r="G2802">
        <v>2</v>
      </c>
      <c r="H2802">
        <v>-6.9589999999999996</v>
      </c>
      <c r="I2802">
        <v>0</v>
      </c>
      <c r="J2802">
        <v>3.1099999999999999E-2</v>
      </c>
      <c r="K2802">
        <v>0.67200000000000004</v>
      </c>
      <c r="L2802">
        <v>1.9699999999999999E-4</v>
      </c>
      <c r="M2802">
        <v>6.9800000000000001E-2</v>
      </c>
      <c r="N2802">
        <v>0.47899999999999998</v>
      </c>
      <c r="O2802">
        <v>117.971</v>
      </c>
      <c r="P2802">
        <v>186147</v>
      </c>
      <c r="Q2802">
        <v>4</v>
      </c>
      <c r="R2802">
        <v>0</v>
      </c>
      <c r="S2802" t="str">
        <f t="shared" si="43"/>
        <v>Not Rap</v>
      </c>
    </row>
    <row r="2803" spans="1:19" x14ac:dyDescent="0.25">
      <c r="A2803" t="s">
        <v>16694</v>
      </c>
      <c r="B2803" t="s">
        <v>1961</v>
      </c>
      <c r="C2803">
        <v>57</v>
      </c>
      <c r="D2803" t="s">
        <v>16695</v>
      </c>
      <c r="E2803">
        <v>0.76600000000000001</v>
      </c>
      <c r="F2803">
        <v>0.78200000000000003</v>
      </c>
      <c r="G2803">
        <v>10</v>
      </c>
      <c r="H2803">
        <v>-3.92</v>
      </c>
      <c r="I2803">
        <v>1</v>
      </c>
      <c r="J2803">
        <v>0.105</v>
      </c>
      <c r="K2803">
        <v>5.4399999999999997E-2</v>
      </c>
      <c r="L2803">
        <v>3.6900000000000002E-5</v>
      </c>
      <c r="M2803">
        <v>8.4000000000000005E-2</v>
      </c>
      <c r="N2803">
        <v>0.35899999999999999</v>
      </c>
      <c r="O2803">
        <v>111.05</v>
      </c>
      <c r="P2803">
        <v>183000</v>
      </c>
      <c r="Q2803">
        <v>4</v>
      </c>
      <c r="R2803">
        <v>0</v>
      </c>
      <c r="S2803" t="str">
        <f t="shared" si="43"/>
        <v>Not Rap</v>
      </c>
    </row>
    <row r="2804" spans="1:19" x14ac:dyDescent="0.25">
      <c r="A2804" t="s">
        <v>16790</v>
      </c>
      <c r="B2804" t="s">
        <v>16791</v>
      </c>
      <c r="C2804">
        <v>42</v>
      </c>
      <c r="D2804" t="s">
        <v>16792</v>
      </c>
      <c r="E2804">
        <v>0.67900000000000005</v>
      </c>
      <c r="F2804">
        <v>0.69399999999999995</v>
      </c>
      <c r="G2804">
        <v>7</v>
      </c>
      <c r="H2804">
        <v>-3.8660000000000001</v>
      </c>
      <c r="I2804">
        <v>1</v>
      </c>
      <c r="J2804">
        <v>4.8300000000000003E-2</v>
      </c>
      <c r="K2804">
        <v>0.25600000000000001</v>
      </c>
      <c r="L2804">
        <v>0</v>
      </c>
      <c r="M2804">
        <v>0.21299999999999999</v>
      </c>
      <c r="N2804">
        <v>0.36</v>
      </c>
      <c r="O2804">
        <v>129.995</v>
      </c>
      <c r="P2804">
        <v>235558</v>
      </c>
      <c r="Q2804">
        <v>4</v>
      </c>
      <c r="R2804">
        <v>0</v>
      </c>
      <c r="S2804" t="str">
        <f t="shared" si="43"/>
        <v>Not Rap</v>
      </c>
    </row>
    <row r="2805" spans="1:19" x14ac:dyDescent="0.25">
      <c r="A2805" t="s">
        <v>4788</v>
      </c>
      <c r="B2805" t="s">
        <v>4789</v>
      </c>
      <c r="C2805">
        <v>0</v>
      </c>
      <c r="D2805" t="s">
        <v>4790</v>
      </c>
      <c r="E2805">
        <v>0.58499999999999996</v>
      </c>
      <c r="F2805">
        <v>0.88200000000000001</v>
      </c>
      <c r="G2805">
        <v>0</v>
      </c>
      <c r="H2805">
        <v>-5.5129999999999999</v>
      </c>
      <c r="I2805">
        <v>1</v>
      </c>
      <c r="J2805">
        <v>5.5300000000000002E-2</v>
      </c>
      <c r="K2805">
        <v>0.32700000000000001</v>
      </c>
      <c r="L2805">
        <v>2.5099999999999998E-4</v>
      </c>
      <c r="M2805">
        <v>0.216</v>
      </c>
      <c r="N2805">
        <v>0.61</v>
      </c>
      <c r="O2805">
        <v>128.94399999999999</v>
      </c>
      <c r="P2805">
        <v>244800</v>
      </c>
      <c r="Q2805">
        <v>4</v>
      </c>
      <c r="R2805">
        <v>0</v>
      </c>
      <c r="S2805" t="str">
        <f t="shared" si="43"/>
        <v>Not Rap</v>
      </c>
    </row>
    <row r="2806" spans="1:19" x14ac:dyDescent="0.25">
      <c r="A2806" t="s">
        <v>5177</v>
      </c>
      <c r="B2806" t="s">
        <v>4789</v>
      </c>
      <c r="C2806">
        <v>0</v>
      </c>
      <c r="D2806" t="s">
        <v>5178</v>
      </c>
      <c r="E2806">
        <v>0.45100000000000001</v>
      </c>
      <c r="F2806">
        <v>0.95399999999999996</v>
      </c>
      <c r="G2806">
        <v>7</v>
      </c>
      <c r="H2806">
        <v>-3.5089999999999999</v>
      </c>
      <c r="I2806">
        <v>1</v>
      </c>
      <c r="J2806">
        <v>5.8200000000000002E-2</v>
      </c>
      <c r="K2806">
        <v>3.3600000000000001E-3</v>
      </c>
      <c r="L2806">
        <v>0.20300000000000001</v>
      </c>
      <c r="M2806">
        <v>0.24099999999999999</v>
      </c>
      <c r="N2806">
        <v>0.78200000000000003</v>
      </c>
      <c r="O2806">
        <v>95.039000000000001</v>
      </c>
      <c r="P2806">
        <v>213733</v>
      </c>
      <c r="Q2806">
        <v>4</v>
      </c>
      <c r="R2806">
        <v>0</v>
      </c>
      <c r="S2806" t="str">
        <f t="shared" si="43"/>
        <v>Not Rap</v>
      </c>
    </row>
    <row r="2807" spans="1:19" x14ac:dyDescent="0.25">
      <c r="A2807" t="s">
        <v>2380</v>
      </c>
      <c r="B2807" t="s">
        <v>2381</v>
      </c>
      <c r="C2807">
        <v>75</v>
      </c>
      <c r="D2807" t="s">
        <v>2382</v>
      </c>
      <c r="E2807">
        <v>0.746</v>
      </c>
      <c r="F2807">
        <v>0.873</v>
      </c>
      <c r="G2807">
        <v>7</v>
      </c>
      <c r="H2807">
        <v>-3.8029999999999999</v>
      </c>
      <c r="I2807">
        <v>1</v>
      </c>
      <c r="J2807">
        <v>0.128</v>
      </c>
      <c r="K2807">
        <v>2.4400000000000002E-2</v>
      </c>
      <c r="L2807">
        <v>0</v>
      </c>
      <c r="M2807">
        <v>0.35399999999999998</v>
      </c>
      <c r="N2807">
        <v>0.81699999999999995</v>
      </c>
      <c r="O2807">
        <v>148.07499999999999</v>
      </c>
      <c r="P2807">
        <v>222093</v>
      </c>
      <c r="Q2807">
        <v>4</v>
      </c>
      <c r="R2807">
        <v>0</v>
      </c>
      <c r="S2807" t="str">
        <f t="shared" si="43"/>
        <v>Not Rap</v>
      </c>
    </row>
    <row r="2808" spans="1:19" x14ac:dyDescent="0.25">
      <c r="A2808" t="s">
        <v>2498</v>
      </c>
      <c r="B2808" t="s">
        <v>2381</v>
      </c>
      <c r="C2808">
        <v>76</v>
      </c>
      <c r="D2808" t="s">
        <v>2499</v>
      </c>
      <c r="E2808">
        <v>0.61799999999999999</v>
      </c>
      <c r="F2808">
        <v>0.71699999999999997</v>
      </c>
      <c r="G2808">
        <v>7</v>
      </c>
      <c r="H2808">
        <v>-5.7380000000000004</v>
      </c>
      <c r="I2808">
        <v>1</v>
      </c>
      <c r="J2808">
        <v>0.318</v>
      </c>
      <c r="K2808">
        <v>2.5600000000000002E-3</v>
      </c>
      <c r="L2808">
        <v>0</v>
      </c>
      <c r="M2808">
        <v>0.625</v>
      </c>
      <c r="N2808">
        <v>0.60299999999999998</v>
      </c>
      <c r="O2808">
        <v>190.05</v>
      </c>
      <c r="P2808">
        <v>196693</v>
      </c>
      <c r="Q2808">
        <v>4</v>
      </c>
      <c r="R2808">
        <v>0</v>
      </c>
      <c r="S2808" t="str">
        <f t="shared" si="43"/>
        <v>Not Rap</v>
      </c>
    </row>
    <row r="2809" spans="1:19" x14ac:dyDescent="0.25">
      <c r="A2809" t="s">
        <v>14625</v>
      </c>
      <c r="B2809" t="s">
        <v>2381</v>
      </c>
      <c r="C2809">
        <v>49</v>
      </c>
      <c r="D2809" t="s">
        <v>14626</v>
      </c>
      <c r="E2809">
        <v>0.75</v>
      </c>
      <c r="F2809">
        <v>0.74</v>
      </c>
      <c r="G2809">
        <v>6</v>
      </c>
      <c r="H2809">
        <v>-3.0960000000000001</v>
      </c>
      <c r="I2809">
        <v>1</v>
      </c>
      <c r="J2809">
        <v>5.7299999999999997E-2</v>
      </c>
      <c r="K2809">
        <v>4.5100000000000001E-3</v>
      </c>
      <c r="L2809">
        <v>0</v>
      </c>
      <c r="M2809">
        <v>0.16200000000000001</v>
      </c>
      <c r="N2809">
        <v>0.47399999999999998</v>
      </c>
      <c r="O2809">
        <v>128.05000000000001</v>
      </c>
      <c r="P2809">
        <v>213069</v>
      </c>
      <c r="Q2809">
        <v>4</v>
      </c>
      <c r="R2809">
        <v>0</v>
      </c>
      <c r="S2809" t="str">
        <f t="shared" si="43"/>
        <v>Not Rap</v>
      </c>
    </row>
    <row r="2810" spans="1:19" x14ac:dyDescent="0.25">
      <c r="A2810" t="s">
        <v>14627</v>
      </c>
      <c r="B2810" t="s">
        <v>2381</v>
      </c>
      <c r="C2810">
        <v>52</v>
      </c>
      <c r="D2810" t="s">
        <v>14628</v>
      </c>
      <c r="E2810">
        <v>0.49</v>
      </c>
      <c r="F2810">
        <v>0.77500000000000002</v>
      </c>
      <c r="G2810">
        <v>11</v>
      </c>
      <c r="H2810">
        <v>-5.5620000000000003</v>
      </c>
      <c r="I2810">
        <v>0</v>
      </c>
      <c r="J2810">
        <v>0.38100000000000001</v>
      </c>
      <c r="K2810">
        <v>6.3299999999999997E-3</v>
      </c>
      <c r="L2810">
        <v>0</v>
      </c>
      <c r="M2810">
        <v>0.67300000000000004</v>
      </c>
      <c r="N2810">
        <v>0.75900000000000001</v>
      </c>
      <c r="O2810">
        <v>94.536000000000001</v>
      </c>
      <c r="P2810">
        <v>187008</v>
      </c>
      <c r="Q2810">
        <v>4</v>
      </c>
      <c r="R2810">
        <v>0</v>
      </c>
      <c r="S2810" t="str">
        <f t="shared" si="43"/>
        <v>Not Rap</v>
      </c>
    </row>
    <row r="2811" spans="1:19" x14ac:dyDescent="0.25">
      <c r="A2811" t="s">
        <v>6244</v>
      </c>
      <c r="B2811" t="s">
        <v>6245</v>
      </c>
      <c r="C2811">
        <v>1</v>
      </c>
      <c r="D2811" t="s">
        <v>6246</v>
      </c>
      <c r="E2811">
        <v>0.55200000000000005</v>
      </c>
      <c r="F2811">
        <v>0.61099999999999999</v>
      </c>
      <c r="G2811">
        <v>10</v>
      </c>
      <c r="H2811">
        <v>-8.3689999999999998</v>
      </c>
      <c r="I2811">
        <v>0</v>
      </c>
      <c r="J2811">
        <v>3.7400000000000003E-2</v>
      </c>
      <c r="K2811">
        <v>0.28999999999999998</v>
      </c>
      <c r="L2811">
        <v>3.78E-2</v>
      </c>
      <c r="M2811">
        <v>0.14699999999999999</v>
      </c>
      <c r="N2811">
        <v>0.40600000000000003</v>
      </c>
      <c r="O2811">
        <v>87.031999999999996</v>
      </c>
      <c r="P2811">
        <v>257895</v>
      </c>
      <c r="Q2811">
        <v>4</v>
      </c>
      <c r="R2811">
        <v>0</v>
      </c>
      <c r="S2811" t="str">
        <f t="shared" si="43"/>
        <v>Not Rap</v>
      </c>
    </row>
    <row r="2812" spans="1:19" x14ac:dyDescent="0.25">
      <c r="A2812" t="s">
        <v>5163</v>
      </c>
      <c r="B2812" t="s">
        <v>5164</v>
      </c>
      <c r="C2812">
        <v>0</v>
      </c>
      <c r="D2812" t="s">
        <v>5165</v>
      </c>
      <c r="E2812">
        <v>0.376</v>
      </c>
      <c r="F2812">
        <v>0.96799999999999997</v>
      </c>
      <c r="G2812">
        <v>9</v>
      </c>
      <c r="H2812">
        <v>-2.5939999999999999</v>
      </c>
      <c r="I2812">
        <v>0</v>
      </c>
      <c r="J2812">
        <v>0.17599999999999999</v>
      </c>
      <c r="K2812">
        <v>7.6500000000000003E-5</v>
      </c>
      <c r="L2812">
        <v>0.58399999999999996</v>
      </c>
      <c r="M2812">
        <v>0.35699999999999998</v>
      </c>
      <c r="N2812">
        <v>0.47499999999999998</v>
      </c>
      <c r="O2812">
        <v>166.14</v>
      </c>
      <c r="P2812">
        <v>199863</v>
      </c>
      <c r="Q2812">
        <v>4</v>
      </c>
      <c r="R2812">
        <v>0</v>
      </c>
      <c r="S2812" t="str">
        <f t="shared" si="43"/>
        <v>Not Rap</v>
      </c>
    </row>
    <row r="2813" spans="1:19" x14ac:dyDescent="0.25">
      <c r="A2813" t="s">
        <v>14333</v>
      </c>
      <c r="B2813" t="s">
        <v>14334</v>
      </c>
      <c r="C2813">
        <v>39</v>
      </c>
      <c r="D2813" t="s">
        <v>14335</v>
      </c>
      <c r="E2813">
        <v>0.48099999999999998</v>
      </c>
      <c r="F2813">
        <v>0.92900000000000005</v>
      </c>
      <c r="G2813">
        <v>11</v>
      </c>
      <c r="H2813">
        <v>-4.149</v>
      </c>
      <c r="I2813">
        <v>0</v>
      </c>
      <c r="J2813">
        <v>4.7100000000000003E-2</v>
      </c>
      <c r="K2813">
        <v>6.8900000000000005E-4</v>
      </c>
      <c r="L2813">
        <v>0</v>
      </c>
      <c r="M2813">
        <v>0.11600000000000001</v>
      </c>
      <c r="N2813">
        <v>0.33500000000000002</v>
      </c>
      <c r="O2813">
        <v>98.441999999999993</v>
      </c>
      <c r="P2813">
        <v>133947</v>
      </c>
      <c r="Q2813">
        <v>4</v>
      </c>
      <c r="R2813">
        <v>0</v>
      </c>
      <c r="S2813" t="str">
        <f t="shared" si="43"/>
        <v>Not Rap</v>
      </c>
    </row>
    <row r="2814" spans="1:19" x14ac:dyDescent="0.25">
      <c r="A2814" t="s">
        <v>1559</v>
      </c>
      <c r="B2814" t="s">
        <v>1560</v>
      </c>
      <c r="C2814">
        <v>78</v>
      </c>
      <c r="D2814" t="s">
        <v>1561</v>
      </c>
      <c r="E2814">
        <v>0.80300000000000005</v>
      </c>
      <c r="F2814">
        <v>0.58499999999999996</v>
      </c>
      <c r="G2814">
        <v>8</v>
      </c>
      <c r="H2814">
        <v>-5.8609999999999998</v>
      </c>
      <c r="I2814">
        <v>1</v>
      </c>
      <c r="J2814">
        <v>4.3200000000000002E-2</v>
      </c>
      <c r="K2814">
        <v>0.10299999999999999</v>
      </c>
      <c r="L2814">
        <v>3.9400000000000004E-6</v>
      </c>
      <c r="M2814">
        <v>6.4399999999999999E-2</v>
      </c>
      <c r="N2814">
        <v>0.59299999999999997</v>
      </c>
      <c r="O2814">
        <v>105.017</v>
      </c>
      <c r="P2814">
        <v>214480</v>
      </c>
      <c r="Q2814">
        <v>4</v>
      </c>
      <c r="R2814">
        <v>0</v>
      </c>
      <c r="S2814" t="str">
        <f t="shared" si="43"/>
        <v>Not Rap</v>
      </c>
    </row>
    <row r="2815" spans="1:19" x14ac:dyDescent="0.25">
      <c r="A2815" t="s">
        <v>1708</v>
      </c>
      <c r="B2815" t="s">
        <v>1560</v>
      </c>
      <c r="C2815">
        <v>65</v>
      </c>
      <c r="D2815" t="s">
        <v>1709</v>
      </c>
      <c r="E2815">
        <v>0.68899999999999995</v>
      </c>
      <c r="F2815">
        <v>0.79100000000000004</v>
      </c>
      <c r="G2815">
        <v>0</v>
      </c>
      <c r="H2815">
        <v>-5.194</v>
      </c>
      <c r="I2815">
        <v>0</v>
      </c>
      <c r="J2815">
        <v>5.2999999999999999E-2</v>
      </c>
      <c r="K2815">
        <v>2.3E-2</v>
      </c>
      <c r="L2815">
        <v>0</v>
      </c>
      <c r="M2815">
        <v>5.2600000000000001E-2</v>
      </c>
      <c r="N2815">
        <v>0.755</v>
      </c>
      <c r="O2815">
        <v>95.04</v>
      </c>
      <c r="P2815">
        <v>210573</v>
      </c>
      <c r="Q2815">
        <v>4</v>
      </c>
      <c r="R2815">
        <v>0</v>
      </c>
      <c r="S2815" t="str">
        <f t="shared" si="43"/>
        <v>Not Rap</v>
      </c>
    </row>
    <row r="2816" spans="1:19" x14ac:dyDescent="0.25">
      <c r="A2816" t="s">
        <v>1818</v>
      </c>
      <c r="B2816" t="s">
        <v>1560</v>
      </c>
      <c r="C2816">
        <v>74</v>
      </c>
      <c r="D2816" t="s">
        <v>1819</v>
      </c>
      <c r="E2816">
        <v>0.88400000000000001</v>
      </c>
      <c r="F2816">
        <v>0.76500000000000001</v>
      </c>
      <c r="G2816">
        <v>8</v>
      </c>
      <c r="H2816">
        <v>-3.8650000000000002</v>
      </c>
      <c r="I2816">
        <v>1</v>
      </c>
      <c r="J2816">
        <v>8.8200000000000001E-2</v>
      </c>
      <c r="K2816">
        <v>6.3E-2</v>
      </c>
      <c r="L2816">
        <v>7.0400000000000004E-6</v>
      </c>
      <c r="M2816">
        <v>0.11799999999999999</v>
      </c>
      <c r="N2816">
        <v>0.59399999999999997</v>
      </c>
      <c r="O2816">
        <v>99.986999999999995</v>
      </c>
      <c r="P2816">
        <v>224573</v>
      </c>
      <c r="Q2816">
        <v>4</v>
      </c>
      <c r="R2816">
        <v>0</v>
      </c>
      <c r="S2816" t="str">
        <f t="shared" si="43"/>
        <v>Not Rap</v>
      </c>
    </row>
    <row r="2817" spans="1:19" x14ac:dyDescent="0.25">
      <c r="A2817" t="s">
        <v>2088</v>
      </c>
      <c r="B2817" t="s">
        <v>1560</v>
      </c>
      <c r="C2817">
        <v>15</v>
      </c>
      <c r="D2817" t="s">
        <v>2089</v>
      </c>
      <c r="E2817">
        <v>0.68100000000000005</v>
      </c>
      <c r="F2817">
        <v>0.77600000000000002</v>
      </c>
      <c r="G2817">
        <v>2</v>
      </c>
      <c r="H2817">
        <v>-4.399</v>
      </c>
      <c r="I2817">
        <v>1</v>
      </c>
      <c r="J2817">
        <v>4.3299999999999998E-2</v>
      </c>
      <c r="K2817">
        <v>5.0299999999999997E-3</v>
      </c>
      <c r="L2817">
        <v>1.2199999999999999E-3</v>
      </c>
      <c r="M2817">
        <v>9.8900000000000002E-2</v>
      </c>
      <c r="N2817">
        <v>0.29699999999999999</v>
      </c>
      <c r="O2817">
        <v>99.986000000000004</v>
      </c>
      <c r="P2817">
        <v>232488</v>
      </c>
      <c r="Q2817">
        <v>4</v>
      </c>
      <c r="R2817">
        <v>0</v>
      </c>
      <c r="S2817" t="str">
        <f t="shared" si="43"/>
        <v>Not Rap</v>
      </c>
    </row>
    <row r="2818" spans="1:19" x14ac:dyDescent="0.25">
      <c r="A2818" t="s">
        <v>16998</v>
      </c>
      <c r="B2818" t="s">
        <v>1560</v>
      </c>
      <c r="C2818">
        <v>66</v>
      </c>
      <c r="D2818" t="s">
        <v>16999</v>
      </c>
      <c r="E2818">
        <v>0.81299999999999994</v>
      </c>
      <c r="F2818">
        <v>0.872</v>
      </c>
      <c r="G2818">
        <v>9</v>
      </c>
      <c r="H2818">
        <v>-5.2240000000000002</v>
      </c>
      <c r="I2818">
        <v>1</v>
      </c>
      <c r="J2818">
        <v>0.107</v>
      </c>
      <c r="K2818">
        <v>6.2100000000000002E-3</v>
      </c>
      <c r="L2818">
        <v>0</v>
      </c>
      <c r="M2818">
        <v>4.9799999999999997E-2</v>
      </c>
      <c r="N2818">
        <v>0.73599999999999999</v>
      </c>
      <c r="O2818">
        <v>103.01600000000001</v>
      </c>
      <c r="P2818">
        <v>171413</v>
      </c>
      <c r="Q2818">
        <v>4</v>
      </c>
      <c r="R2818">
        <v>0</v>
      </c>
      <c r="S2818" t="str">
        <f t="shared" si="43"/>
        <v>Not Rap</v>
      </c>
    </row>
    <row r="2819" spans="1:19" x14ac:dyDescent="0.25">
      <c r="A2819" t="s">
        <v>17060</v>
      </c>
      <c r="B2819" t="s">
        <v>1560</v>
      </c>
      <c r="C2819">
        <v>1</v>
      </c>
      <c r="D2819" t="s">
        <v>17061</v>
      </c>
      <c r="E2819">
        <v>0.80300000000000005</v>
      </c>
      <c r="F2819">
        <v>0.63100000000000001</v>
      </c>
      <c r="G2819">
        <v>8</v>
      </c>
      <c r="H2819">
        <v>-4.2130000000000001</v>
      </c>
      <c r="I2819">
        <v>1</v>
      </c>
      <c r="J2819">
        <v>4.4400000000000002E-2</v>
      </c>
      <c r="K2819">
        <v>0.10199999999999999</v>
      </c>
      <c r="L2819">
        <v>7.3900000000000004E-6</v>
      </c>
      <c r="M2819">
        <v>8.5800000000000001E-2</v>
      </c>
      <c r="N2819">
        <v>0.65900000000000003</v>
      </c>
      <c r="O2819">
        <v>104.999</v>
      </c>
      <c r="P2819">
        <v>216575</v>
      </c>
      <c r="Q2819">
        <v>4</v>
      </c>
      <c r="R2819">
        <v>0</v>
      </c>
      <c r="S2819" t="str">
        <f t="shared" ref="S2819:S2882" si="44">IF(R2819=1,"Rap","Not Rap")</f>
        <v>Not Rap</v>
      </c>
    </row>
    <row r="2820" spans="1:19" x14ac:dyDescent="0.25">
      <c r="A2820" t="s">
        <v>17668</v>
      </c>
      <c r="B2820" t="s">
        <v>1560</v>
      </c>
      <c r="C2820">
        <v>70</v>
      </c>
      <c r="D2820" t="s">
        <v>17669</v>
      </c>
      <c r="E2820">
        <v>0.59599999999999997</v>
      </c>
      <c r="F2820">
        <v>0.85099999999999998</v>
      </c>
      <c r="G2820">
        <v>5</v>
      </c>
      <c r="H2820">
        <v>-4.2450000000000001</v>
      </c>
      <c r="I2820">
        <v>0</v>
      </c>
      <c r="J2820">
        <v>0.121</v>
      </c>
      <c r="K2820">
        <v>3.5799999999999998E-2</v>
      </c>
      <c r="L2820">
        <v>3.1900000000000003E-5</v>
      </c>
      <c r="M2820">
        <v>0.36499999999999999</v>
      </c>
      <c r="N2820">
        <v>0.61199999999999999</v>
      </c>
      <c r="O2820">
        <v>202.04900000000001</v>
      </c>
      <c r="P2820">
        <v>204013</v>
      </c>
      <c r="Q2820">
        <v>4</v>
      </c>
      <c r="R2820">
        <v>0</v>
      </c>
      <c r="S2820" t="str">
        <f t="shared" si="44"/>
        <v>Not Rap</v>
      </c>
    </row>
    <row r="2821" spans="1:19" x14ac:dyDescent="0.25">
      <c r="A2821" t="s">
        <v>19349</v>
      </c>
      <c r="B2821" t="s">
        <v>19350</v>
      </c>
      <c r="C2821">
        <v>1</v>
      </c>
      <c r="D2821" t="s">
        <v>19351</v>
      </c>
      <c r="E2821">
        <v>0.66</v>
      </c>
      <c r="F2821">
        <v>0.70599999999999996</v>
      </c>
      <c r="G2821">
        <v>7</v>
      </c>
      <c r="H2821">
        <v>-7.0620000000000003</v>
      </c>
      <c r="I2821">
        <v>0</v>
      </c>
      <c r="J2821">
        <v>3.3700000000000001E-2</v>
      </c>
      <c r="K2821">
        <v>7.1099999999999997E-2</v>
      </c>
      <c r="L2821">
        <v>0</v>
      </c>
      <c r="M2821">
        <v>0.436</v>
      </c>
      <c r="N2821">
        <v>0.86099999999999999</v>
      </c>
      <c r="O2821">
        <v>163.05799999999999</v>
      </c>
      <c r="P2821">
        <v>256333</v>
      </c>
      <c r="Q2821">
        <v>4</v>
      </c>
      <c r="R2821">
        <v>0</v>
      </c>
      <c r="S2821" t="str">
        <f t="shared" si="44"/>
        <v>Not Rap</v>
      </c>
    </row>
    <row r="2822" spans="1:19" x14ac:dyDescent="0.25">
      <c r="A2822" t="s">
        <v>9000</v>
      </c>
      <c r="B2822" t="s">
        <v>9001</v>
      </c>
      <c r="C2822">
        <v>0</v>
      </c>
      <c r="D2822" t="s">
        <v>9002</v>
      </c>
      <c r="E2822">
        <v>0.50900000000000001</v>
      </c>
      <c r="F2822">
        <v>0.46800000000000003</v>
      </c>
      <c r="G2822">
        <v>0</v>
      </c>
      <c r="H2822">
        <v>-8.1470000000000002</v>
      </c>
      <c r="I2822">
        <v>1</v>
      </c>
      <c r="J2822">
        <v>7.3899999999999993E-2</v>
      </c>
      <c r="K2822">
        <v>0.49399999999999999</v>
      </c>
      <c r="L2822">
        <v>5.0300000000000001E-6</v>
      </c>
      <c r="M2822">
        <v>6.9500000000000006E-2</v>
      </c>
      <c r="N2822">
        <v>0.38900000000000001</v>
      </c>
      <c r="O2822">
        <v>110.35</v>
      </c>
      <c r="P2822">
        <v>236933</v>
      </c>
      <c r="Q2822">
        <v>4</v>
      </c>
      <c r="R2822">
        <v>0</v>
      </c>
      <c r="S2822" t="str">
        <f t="shared" si="44"/>
        <v>Not Rap</v>
      </c>
    </row>
    <row r="2823" spans="1:19" x14ac:dyDescent="0.25">
      <c r="A2823" t="s">
        <v>8414</v>
      </c>
      <c r="B2823" t="s">
        <v>8415</v>
      </c>
      <c r="C2823">
        <v>0</v>
      </c>
      <c r="D2823" t="s">
        <v>8416</v>
      </c>
      <c r="E2823">
        <v>0.28699999999999998</v>
      </c>
      <c r="F2823">
        <v>0.91200000000000003</v>
      </c>
      <c r="G2823">
        <v>7</v>
      </c>
      <c r="H2823">
        <v>-8.2780000000000005</v>
      </c>
      <c r="I2823">
        <v>1</v>
      </c>
      <c r="J2823">
        <v>7.8700000000000006E-2</v>
      </c>
      <c r="K2823">
        <v>6.13E-3</v>
      </c>
      <c r="L2823">
        <v>0.70899999999999996</v>
      </c>
      <c r="M2823">
        <v>0.39300000000000002</v>
      </c>
      <c r="N2823">
        <v>0.32800000000000001</v>
      </c>
      <c r="O2823">
        <v>159.964</v>
      </c>
      <c r="P2823">
        <v>322219</v>
      </c>
      <c r="Q2823">
        <v>4</v>
      </c>
      <c r="R2823">
        <v>0</v>
      </c>
      <c r="S2823" t="str">
        <f t="shared" si="44"/>
        <v>Not Rap</v>
      </c>
    </row>
    <row r="2824" spans="1:19" x14ac:dyDescent="0.25">
      <c r="A2824" t="s">
        <v>9626</v>
      </c>
      <c r="B2824" t="s">
        <v>9627</v>
      </c>
      <c r="C2824">
        <v>0</v>
      </c>
      <c r="D2824" t="s">
        <v>9628</v>
      </c>
      <c r="E2824">
        <v>0.877</v>
      </c>
      <c r="F2824">
        <v>0.6</v>
      </c>
      <c r="G2824">
        <v>11</v>
      </c>
      <c r="H2824">
        <v>-5.2560000000000002</v>
      </c>
      <c r="I2824">
        <v>0</v>
      </c>
      <c r="J2824">
        <v>9.4799999999999995E-2</v>
      </c>
      <c r="K2824">
        <v>3.2599999999999999E-3</v>
      </c>
      <c r="L2824">
        <v>0.49</v>
      </c>
      <c r="M2824">
        <v>0.10100000000000001</v>
      </c>
      <c r="N2824">
        <v>0.65400000000000003</v>
      </c>
      <c r="O2824">
        <v>124.011</v>
      </c>
      <c r="P2824">
        <v>245533</v>
      </c>
      <c r="Q2824">
        <v>4</v>
      </c>
      <c r="R2824">
        <v>0</v>
      </c>
      <c r="S2824" t="str">
        <f t="shared" si="44"/>
        <v>Not Rap</v>
      </c>
    </row>
    <row r="2825" spans="1:19" x14ac:dyDescent="0.25">
      <c r="A2825" t="s">
        <v>9093</v>
      </c>
      <c r="B2825" t="s">
        <v>9094</v>
      </c>
      <c r="C2825">
        <v>0</v>
      </c>
      <c r="D2825" t="s">
        <v>9095</v>
      </c>
      <c r="E2825">
        <v>0.14099999999999999</v>
      </c>
      <c r="F2825">
        <v>0.997</v>
      </c>
      <c r="G2825">
        <v>2</v>
      </c>
      <c r="H2825">
        <v>-3.9809999999999999</v>
      </c>
      <c r="I2825">
        <v>0</v>
      </c>
      <c r="J2825">
        <v>0.11600000000000001</v>
      </c>
      <c r="K2825">
        <v>7.6899999999999992E-6</v>
      </c>
      <c r="L2825">
        <v>9.6500000000000006E-3</v>
      </c>
      <c r="M2825">
        <v>0.24399999999999999</v>
      </c>
      <c r="N2825">
        <v>7.4200000000000002E-2</v>
      </c>
      <c r="O2825">
        <v>165.11799999999999</v>
      </c>
      <c r="P2825">
        <v>270175</v>
      </c>
      <c r="Q2825">
        <v>4</v>
      </c>
      <c r="R2825">
        <v>0</v>
      </c>
      <c r="S2825" t="str">
        <f t="shared" si="44"/>
        <v>Not Rap</v>
      </c>
    </row>
    <row r="2826" spans="1:19" x14ac:dyDescent="0.25">
      <c r="A2826" t="s">
        <v>2145</v>
      </c>
      <c r="B2826" t="s">
        <v>2146</v>
      </c>
      <c r="C2826">
        <v>28</v>
      </c>
      <c r="D2826" t="s">
        <v>2147</v>
      </c>
      <c r="E2826">
        <v>0.93100000000000005</v>
      </c>
      <c r="F2826">
        <v>0.41499999999999998</v>
      </c>
      <c r="G2826">
        <v>7</v>
      </c>
      <c r="H2826">
        <v>-8.4909999999999997</v>
      </c>
      <c r="I2826">
        <v>1</v>
      </c>
      <c r="J2826">
        <v>0.29299999999999998</v>
      </c>
      <c r="K2826">
        <v>6.13E-2</v>
      </c>
      <c r="L2826">
        <v>0</v>
      </c>
      <c r="M2826">
        <v>5.8999999999999997E-2</v>
      </c>
      <c r="N2826">
        <v>0.61899999999999999</v>
      </c>
      <c r="O2826">
        <v>97.995000000000005</v>
      </c>
      <c r="P2826">
        <v>202199</v>
      </c>
      <c r="Q2826">
        <v>4</v>
      </c>
      <c r="R2826">
        <v>0</v>
      </c>
      <c r="S2826" t="str">
        <f t="shared" si="44"/>
        <v>Not Rap</v>
      </c>
    </row>
    <row r="2827" spans="1:19" x14ac:dyDescent="0.25">
      <c r="A2827" t="s">
        <v>7134</v>
      </c>
      <c r="B2827" t="s">
        <v>7135</v>
      </c>
      <c r="C2827">
        <v>10</v>
      </c>
      <c r="D2827" t="s">
        <v>7136</v>
      </c>
      <c r="E2827">
        <v>0.19400000000000001</v>
      </c>
      <c r="F2827">
        <v>0.62</v>
      </c>
      <c r="G2827">
        <v>8</v>
      </c>
      <c r="H2827">
        <v>-5.87</v>
      </c>
      <c r="I2827">
        <v>0</v>
      </c>
      <c r="J2827">
        <v>3.6299999999999999E-2</v>
      </c>
      <c r="K2827">
        <v>4.7800000000000002E-4</v>
      </c>
      <c r="L2827">
        <v>0.92500000000000004</v>
      </c>
      <c r="M2827">
        <v>0.19</v>
      </c>
      <c r="N2827">
        <v>0.28799999999999998</v>
      </c>
      <c r="O2827">
        <v>64.953999999999994</v>
      </c>
      <c r="P2827">
        <v>359667</v>
      </c>
      <c r="Q2827">
        <v>4</v>
      </c>
      <c r="R2827">
        <v>0</v>
      </c>
      <c r="S2827" t="str">
        <f t="shared" si="44"/>
        <v>Not Rap</v>
      </c>
    </row>
    <row r="2828" spans="1:19" x14ac:dyDescent="0.25">
      <c r="A2828" t="s">
        <v>9292</v>
      </c>
      <c r="B2828" t="s">
        <v>7135</v>
      </c>
      <c r="C2828">
        <v>8</v>
      </c>
      <c r="D2828" t="s">
        <v>9293</v>
      </c>
      <c r="E2828">
        <v>0.33900000000000002</v>
      </c>
      <c r="F2828">
        <v>0.63800000000000001</v>
      </c>
      <c r="G2828">
        <v>6</v>
      </c>
      <c r="H2828">
        <v>-7.8289999999999997</v>
      </c>
      <c r="I2828">
        <v>0</v>
      </c>
      <c r="J2828">
        <v>4.3099999999999999E-2</v>
      </c>
      <c r="K2828">
        <v>1.5299999999999999E-3</v>
      </c>
      <c r="L2828">
        <v>0.85799999999999998</v>
      </c>
      <c r="M2828">
        <v>0.104</v>
      </c>
      <c r="N2828">
        <v>0.245</v>
      </c>
      <c r="O2828">
        <v>147.23099999999999</v>
      </c>
      <c r="P2828">
        <v>263813</v>
      </c>
      <c r="Q2828">
        <v>4</v>
      </c>
      <c r="R2828">
        <v>0</v>
      </c>
      <c r="S2828" t="str">
        <f t="shared" si="44"/>
        <v>Not Rap</v>
      </c>
    </row>
    <row r="2829" spans="1:19" x14ac:dyDescent="0.25">
      <c r="A2829" t="s">
        <v>20689</v>
      </c>
      <c r="B2829" t="s">
        <v>7135</v>
      </c>
      <c r="C2829">
        <v>24</v>
      </c>
      <c r="D2829" t="s">
        <v>20690</v>
      </c>
      <c r="E2829">
        <v>0.33800000000000002</v>
      </c>
      <c r="F2829">
        <v>0.66300000000000003</v>
      </c>
      <c r="G2829">
        <v>5</v>
      </c>
      <c r="H2829">
        <v>-6.077</v>
      </c>
      <c r="I2829">
        <v>1</v>
      </c>
      <c r="J2829">
        <v>2.8799999999999999E-2</v>
      </c>
      <c r="K2829">
        <v>3.95E-2</v>
      </c>
      <c r="L2829">
        <v>1.8100000000000001E-4</v>
      </c>
      <c r="M2829">
        <v>0.156</v>
      </c>
      <c r="N2829">
        <v>6.7599999999999993E-2</v>
      </c>
      <c r="O2829">
        <v>80.555999999999997</v>
      </c>
      <c r="P2829">
        <v>239133</v>
      </c>
      <c r="Q2829">
        <v>4</v>
      </c>
      <c r="R2829">
        <v>0</v>
      </c>
      <c r="S2829" t="str">
        <f t="shared" si="44"/>
        <v>Not Rap</v>
      </c>
    </row>
    <row r="2830" spans="1:19" x14ac:dyDescent="0.25">
      <c r="A2830" t="s">
        <v>5219</v>
      </c>
      <c r="B2830" t="s">
        <v>5220</v>
      </c>
      <c r="C2830">
        <v>2</v>
      </c>
      <c r="D2830" t="s">
        <v>5221</v>
      </c>
      <c r="E2830">
        <v>0.66200000000000003</v>
      </c>
      <c r="F2830">
        <v>0.80400000000000005</v>
      </c>
      <c r="G2830">
        <v>6</v>
      </c>
      <c r="H2830">
        <v>-9.4870000000000001</v>
      </c>
      <c r="I2830">
        <v>0</v>
      </c>
      <c r="J2830">
        <v>4.2200000000000001E-2</v>
      </c>
      <c r="K2830">
        <v>2.15E-3</v>
      </c>
      <c r="L2830">
        <v>0.185</v>
      </c>
      <c r="M2830">
        <v>0.184</v>
      </c>
      <c r="N2830">
        <v>0.56000000000000005</v>
      </c>
      <c r="O2830">
        <v>133.97300000000001</v>
      </c>
      <c r="P2830">
        <v>402547</v>
      </c>
      <c r="Q2830">
        <v>4</v>
      </c>
      <c r="R2830">
        <v>0</v>
      </c>
      <c r="S2830" t="str">
        <f t="shared" si="44"/>
        <v>Not Rap</v>
      </c>
    </row>
    <row r="2831" spans="1:19" x14ac:dyDescent="0.25">
      <c r="A2831" t="s">
        <v>21420</v>
      </c>
      <c r="B2831" t="s">
        <v>21421</v>
      </c>
      <c r="C2831">
        <v>21</v>
      </c>
      <c r="D2831" t="s">
        <v>21422</v>
      </c>
      <c r="E2831">
        <v>0.41399999999999998</v>
      </c>
      <c r="F2831">
        <v>0.77700000000000002</v>
      </c>
      <c r="G2831">
        <v>11</v>
      </c>
      <c r="H2831">
        <v>-6.7759999999999998</v>
      </c>
      <c r="I2831">
        <v>1</v>
      </c>
      <c r="J2831">
        <v>6.7699999999999996E-2</v>
      </c>
      <c r="K2831">
        <v>1.89E-3</v>
      </c>
      <c r="L2831">
        <v>0</v>
      </c>
      <c r="M2831">
        <v>0.17100000000000001</v>
      </c>
      <c r="N2831">
        <v>0.58899999999999997</v>
      </c>
      <c r="O2831">
        <v>168.90100000000001</v>
      </c>
      <c r="P2831">
        <v>195251</v>
      </c>
      <c r="Q2831">
        <v>4</v>
      </c>
      <c r="R2831">
        <v>0</v>
      </c>
      <c r="S2831" t="str">
        <f t="shared" si="44"/>
        <v>Not Rap</v>
      </c>
    </row>
    <row r="2832" spans="1:19" x14ac:dyDescent="0.25">
      <c r="A2832" t="s">
        <v>21423</v>
      </c>
      <c r="B2832" t="s">
        <v>21421</v>
      </c>
      <c r="C2832">
        <v>34</v>
      </c>
      <c r="D2832" t="s">
        <v>21424</v>
      </c>
      <c r="E2832">
        <v>0.52600000000000002</v>
      </c>
      <c r="F2832">
        <v>0.85799999999999998</v>
      </c>
      <c r="G2832">
        <v>9</v>
      </c>
      <c r="H2832">
        <v>-5.375</v>
      </c>
      <c r="I2832">
        <v>1</v>
      </c>
      <c r="J2832">
        <v>4.1799999999999997E-2</v>
      </c>
      <c r="K2832">
        <v>8.2799999999999996E-4</v>
      </c>
      <c r="L2832">
        <v>0</v>
      </c>
      <c r="M2832">
        <v>0.112</v>
      </c>
      <c r="N2832">
        <v>0.53800000000000003</v>
      </c>
      <c r="O2832">
        <v>143.97399999999999</v>
      </c>
      <c r="P2832">
        <v>231135</v>
      </c>
      <c r="Q2832">
        <v>4</v>
      </c>
      <c r="R2832">
        <v>0</v>
      </c>
      <c r="S2832" t="str">
        <f t="shared" si="44"/>
        <v>Not Rap</v>
      </c>
    </row>
    <row r="2833" spans="1:19" x14ac:dyDescent="0.25">
      <c r="A2833" t="s">
        <v>6923</v>
      </c>
      <c r="B2833" t="s">
        <v>6924</v>
      </c>
      <c r="C2833">
        <v>23</v>
      </c>
      <c r="D2833" t="s">
        <v>6925</v>
      </c>
      <c r="E2833">
        <v>0.59899999999999998</v>
      </c>
      <c r="F2833">
        <v>0.58899999999999997</v>
      </c>
      <c r="G2833">
        <v>10</v>
      </c>
      <c r="H2833">
        <v>-11.417</v>
      </c>
      <c r="I2833">
        <v>1</v>
      </c>
      <c r="J2833">
        <v>3.3300000000000003E-2</v>
      </c>
      <c r="K2833">
        <v>0.23599999999999999</v>
      </c>
      <c r="L2833">
        <v>3.9399999999999998E-2</v>
      </c>
      <c r="M2833">
        <v>0.153</v>
      </c>
      <c r="N2833">
        <v>0.32</v>
      </c>
      <c r="O2833">
        <v>118.974</v>
      </c>
      <c r="P2833">
        <v>234335</v>
      </c>
      <c r="Q2833">
        <v>4</v>
      </c>
      <c r="R2833">
        <v>0</v>
      </c>
      <c r="S2833" t="str">
        <f t="shared" si="44"/>
        <v>Not Rap</v>
      </c>
    </row>
    <row r="2834" spans="1:19" x14ac:dyDescent="0.25">
      <c r="A2834" t="s">
        <v>4644</v>
      </c>
      <c r="B2834" t="s">
        <v>4645</v>
      </c>
      <c r="C2834">
        <v>8</v>
      </c>
      <c r="D2834" t="s">
        <v>4646</v>
      </c>
      <c r="E2834">
        <v>0.65300000000000002</v>
      </c>
      <c r="F2834">
        <v>0.84</v>
      </c>
      <c r="G2834">
        <v>1</v>
      </c>
      <c r="H2834">
        <v>-4.1340000000000003</v>
      </c>
      <c r="I2834">
        <v>1</v>
      </c>
      <c r="J2834">
        <v>4.7300000000000002E-2</v>
      </c>
      <c r="K2834">
        <v>1.5699999999999999E-2</v>
      </c>
      <c r="L2834">
        <v>0</v>
      </c>
      <c r="M2834">
        <v>0.26500000000000001</v>
      </c>
      <c r="N2834">
        <v>0.38700000000000001</v>
      </c>
      <c r="O2834">
        <v>120.991</v>
      </c>
      <c r="P2834">
        <v>223613</v>
      </c>
      <c r="Q2834">
        <v>4</v>
      </c>
      <c r="R2834">
        <v>0</v>
      </c>
      <c r="S2834" t="str">
        <f t="shared" si="44"/>
        <v>Not Rap</v>
      </c>
    </row>
    <row r="2835" spans="1:19" x14ac:dyDescent="0.25">
      <c r="A2835" t="s">
        <v>10651</v>
      </c>
      <c r="B2835" t="s">
        <v>4645</v>
      </c>
      <c r="C2835">
        <v>38</v>
      </c>
      <c r="D2835" t="s">
        <v>10652</v>
      </c>
      <c r="E2835">
        <v>0.53700000000000003</v>
      </c>
      <c r="F2835">
        <v>0.77500000000000002</v>
      </c>
      <c r="G2835">
        <v>1</v>
      </c>
      <c r="H2835">
        <v>-4.9779999999999998</v>
      </c>
      <c r="I2835">
        <v>0</v>
      </c>
      <c r="J2835">
        <v>0.112</v>
      </c>
      <c r="K2835">
        <v>0.13400000000000001</v>
      </c>
      <c r="L2835">
        <v>0</v>
      </c>
      <c r="M2835">
        <v>0.11899999999999999</v>
      </c>
      <c r="N2835">
        <v>0.38200000000000001</v>
      </c>
      <c r="O2835">
        <v>151.654</v>
      </c>
      <c r="P2835">
        <v>193440</v>
      </c>
      <c r="Q2835">
        <v>4</v>
      </c>
      <c r="R2835">
        <v>0</v>
      </c>
      <c r="S2835" t="str">
        <f t="shared" si="44"/>
        <v>Not Rap</v>
      </c>
    </row>
    <row r="2836" spans="1:19" x14ac:dyDescent="0.25">
      <c r="A2836" t="s">
        <v>11252</v>
      </c>
      <c r="B2836" t="s">
        <v>4645</v>
      </c>
      <c r="C2836">
        <v>33</v>
      </c>
      <c r="D2836" t="s">
        <v>11253</v>
      </c>
      <c r="E2836">
        <v>0.35</v>
      </c>
      <c r="F2836">
        <v>0.21099999999999999</v>
      </c>
      <c r="G2836">
        <v>8</v>
      </c>
      <c r="H2836">
        <v>-9.48</v>
      </c>
      <c r="I2836">
        <v>1</v>
      </c>
      <c r="J2836">
        <v>3.5200000000000002E-2</v>
      </c>
      <c r="K2836">
        <v>0.35199999999999998</v>
      </c>
      <c r="L2836">
        <v>3.0300000000000001E-5</v>
      </c>
      <c r="M2836">
        <v>0.11799999999999999</v>
      </c>
      <c r="N2836">
        <v>0.111</v>
      </c>
      <c r="O2836">
        <v>121.268</v>
      </c>
      <c r="P2836">
        <v>334653</v>
      </c>
      <c r="Q2836">
        <v>4</v>
      </c>
      <c r="R2836">
        <v>0</v>
      </c>
      <c r="S2836" t="str">
        <f t="shared" si="44"/>
        <v>Not Rap</v>
      </c>
    </row>
    <row r="2837" spans="1:19" x14ac:dyDescent="0.25">
      <c r="A2837" t="s">
        <v>15811</v>
      </c>
      <c r="B2837" t="s">
        <v>4645</v>
      </c>
      <c r="C2837">
        <v>24</v>
      </c>
      <c r="D2837" t="s">
        <v>15812</v>
      </c>
      <c r="E2837">
        <v>0.60499999999999998</v>
      </c>
      <c r="F2837">
        <v>0.80100000000000005</v>
      </c>
      <c r="G2837">
        <v>0</v>
      </c>
      <c r="H2837">
        <v>-3.8279999999999998</v>
      </c>
      <c r="I2837">
        <v>1</v>
      </c>
      <c r="J2837">
        <v>5.8500000000000003E-2</v>
      </c>
      <c r="K2837">
        <v>2.82E-3</v>
      </c>
      <c r="L2837">
        <v>0</v>
      </c>
      <c r="M2837">
        <v>7.22E-2</v>
      </c>
      <c r="N2837">
        <v>0.34799999999999998</v>
      </c>
      <c r="O2837">
        <v>119.999</v>
      </c>
      <c r="P2837">
        <v>235187</v>
      </c>
      <c r="Q2837">
        <v>4</v>
      </c>
      <c r="R2837">
        <v>0</v>
      </c>
      <c r="S2837" t="str">
        <f t="shared" si="44"/>
        <v>Not Rap</v>
      </c>
    </row>
    <row r="2838" spans="1:19" x14ac:dyDescent="0.25">
      <c r="A2838" t="s">
        <v>15831</v>
      </c>
      <c r="B2838" t="s">
        <v>4645</v>
      </c>
      <c r="C2838">
        <v>42</v>
      </c>
      <c r="D2838" t="s">
        <v>15832</v>
      </c>
      <c r="E2838">
        <v>0.63300000000000001</v>
      </c>
      <c r="F2838">
        <v>0.59599999999999997</v>
      </c>
      <c r="G2838">
        <v>1</v>
      </c>
      <c r="H2838">
        <v>-5.3280000000000003</v>
      </c>
      <c r="I2838">
        <v>1</v>
      </c>
      <c r="J2838">
        <v>0.04</v>
      </c>
      <c r="K2838">
        <v>0.17599999999999999</v>
      </c>
      <c r="L2838">
        <v>0</v>
      </c>
      <c r="M2838">
        <v>9.7699999999999995E-2</v>
      </c>
      <c r="N2838">
        <v>0.32500000000000001</v>
      </c>
      <c r="O2838">
        <v>123.681</v>
      </c>
      <c r="P2838">
        <v>192867</v>
      </c>
      <c r="Q2838">
        <v>4</v>
      </c>
      <c r="R2838">
        <v>0</v>
      </c>
      <c r="S2838" t="str">
        <f t="shared" si="44"/>
        <v>Not Rap</v>
      </c>
    </row>
    <row r="2839" spans="1:19" x14ac:dyDescent="0.25">
      <c r="A2839" t="s">
        <v>15833</v>
      </c>
      <c r="B2839" t="s">
        <v>4645</v>
      </c>
      <c r="C2839">
        <v>39</v>
      </c>
      <c r="D2839" t="s">
        <v>15834</v>
      </c>
      <c r="E2839">
        <v>0.52200000000000002</v>
      </c>
      <c r="F2839">
        <v>0.71399999999999997</v>
      </c>
      <c r="G2839">
        <v>10</v>
      </c>
      <c r="H2839">
        <v>-5.3220000000000001</v>
      </c>
      <c r="I2839">
        <v>1</v>
      </c>
      <c r="J2839">
        <v>5.79E-2</v>
      </c>
      <c r="K2839">
        <v>0.126</v>
      </c>
      <c r="L2839">
        <v>0</v>
      </c>
      <c r="M2839">
        <v>0.10199999999999999</v>
      </c>
      <c r="N2839">
        <v>0.26</v>
      </c>
      <c r="O2839">
        <v>139.58500000000001</v>
      </c>
      <c r="P2839">
        <v>211520</v>
      </c>
      <c r="Q2839">
        <v>4</v>
      </c>
      <c r="R2839">
        <v>0</v>
      </c>
      <c r="S2839" t="str">
        <f t="shared" si="44"/>
        <v>Not Rap</v>
      </c>
    </row>
    <row r="2840" spans="1:19" x14ac:dyDescent="0.25">
      <c r="A2840" t="s">
        <v>17284</v>
      </c>
      <c r="B2840" t="s">
        <v>17285</v>
      </c>
      <c r="C2840">
        <v>42</v>
      </c>
      <c r="D2840" t="s">
        <v>17286</v>
      </c>
      <c r="E2840">
        <v>0.495</v>
      </c>
      <c r="F2840">
        <v>0.71899999999999997</v>
      </c>
      <c r="G2840">
        <v>9</v>
      </c>
      <c r="H2840">
        <v>-4.9359999999999999</v>
      </c>
      <c r="I2840">
        <v>0</v>
      </c>
      <c r="J2840">
        <v>0.1</v>
      </c>
      <c r="K2840">
        <v>5.6300000000000003E-2</v>
      </c>
      <c r="L2840">
        <v>0</v>
      </c>
      <c r="M2840">
        <v>0.36799999999999999</v>
      </c>
      <c r="N2840">
        <v>0.314</v>
      </c>
      <c r="O2840">
        <v>120.157</v>
      </c>
      <c r="P2840">
        <v>168250</v>
      </c>
      <c r="Q2840">
        <v>4</v>
      </c>
      <c r="R2840">
        <v>0</v>
      </c>
      <c r="S2840" t="str">
        <f t="shared" si="44"/>
        <v>Not Rap</v>
      </c>
    </row>
    <row r="2841" spans="1:19" x14ac:dyDescent="0.25">
      <c r="A2841" t="s">
        <v>6834</v>
      </c>
      <c r="B2841" t="s">
        <v>6835</v>
      </c>
      <c r="C2841">
        <v>27</v>
      </c>
      <c r="D2841" t="s">
        <v>6836</v>
      </c>
      <c r="E2841">
        <v>0.46300000000000002</v>
      </c>
      <c r="F2841">
        <v>0.98599999999999999</v>
      </c>
      <c r="G2841">
        <v>2</v>
      </c>
      <c r="H2841">
        <v>-4.0590000000000002</v>
      </c>
      <c r="I2841">
        <v>1</v>
      </c>
      <c r="J2841">
        <v>0.155</v>
      </c>
      <c r="K2841">
        <v>7.5000000000000002E-6</v>
      </c>
      <c r="L2841">
        <v>1.7000000000000001E-2</v>
      </c>
      <c r="M2841">
        <v>0.49299999999999999</v>
      </c>
      <c r="N2841">
        <v>0.32900000000000001</v>
      </c>
      <c r="O2841">
        <v>146.00899999999999</v>
      </c>
      <c r="P2841">
        <v>289493</v>
      </c>
      <c r="Q2841">
        <v>4</v>
      </c>
      <c r="R2841">
        <v>0</v>
      </c>
      <c r="S2841" t="str">
        <f t="shared" si="44"/>
        <v>Not Rap</v>
      </c>
    </row>
    <row r="2842" spans="1:19" x14ac:dyDescent="0.25">
      <c r="A2842" t="s">
        <v>21093</v>
      </c>
      <c r="B2842" t="s">
        <v>21094</v>
      </c>
      <c r="C2842">
        <v>1</v>
      </c>
      <c r="D2842" t="s">
        <v>21095</v>
      </c>
      <c r="E2842">
        <v>0.76</v>
      </c>
      <c r="F2842">
        <v>0.96399999999999997</v>
      </c>
      <c r="G2842">
        <v>2</v>
      </c>
      <c r="H2842">
        <v>-5.8440000000000003</v>
      </c>
      <c r="I2842">
        <v>1</v>
      </c>
      <c r="J2842">
        <v>5.7599999999999998E-2</v>
      </c>
      <c r="K2842">
        <v>1.82E-3</v>
      </c>
      <c r="L2842">
        <v>0.7</v>
      </c>
      <c r="M2842">
        <v>9.74E-2</v>
      </c>
      <c r="N2842">
        <v>0.64100000000000001</v>
      </c>
      <c r="O2842">
        <v>125</v>
      </c>
      <c r="P2842">
        <v>248036</v>
      </c>
      <c r="Q2842">
        <v>4</v>
      </c>
      <c r="R2842">
        <v>0</v>
      </c>
      <c r="S2842" t="str">
        <f t="shared" si="44"/>
        <v>Not Rap</v>
      </c>
    </row>
    <row r="2843" spans="1:19" x14ac:dyDescent="0.25">
      <c r="A2843" t="s">
        <v>21150</v>
      </c>
      <c r="B2843" t="s">
        <v>21094</v>
      </c>
      <c r="C2843">
        <v>1</v>
      </c>
      <c r="D2843" t="s">
        <v>21151</v>
      </c>
      <c r="E2843">
        <v>0.92600000000000005</v>
      </c>
      <c r="F2843">
        <v>0.95299999999999996</v>
      </c>
      <c r="G2843">
        <v>6</v>
      </c>
      <c r="H2843">
        <v>-5.5309999999999997</v>
      </c>
      <c r="I2843">
        <v>0</v>
      </c>
      <c r="J2843">
        <v>9.11E-2</v>
      </c>
      <c r="K2843">
        <v>2.3500000000000001E-3</v>
      </c>
      <c r="L2843">
        <v>0.442</v>
      </c>
      <c r="M2843">
        <v>0.313</v>
      </c>
      <c r="N2843">
        <v>0.92700000000000005</v>
      </c>
      <c r="O2843">
        <v>123.983</v>
      </c>
      <c r="P2843">
        <v>206588</v>
      </c>
      <c r="Q2843">
        <v>4</v>
      </c>
      <c r="R2843">
        <v>0</v>
      </c>
      <c r="S2843" t="str">
        <f t="shared" si="44"/>
        <v>Not Rap</v>
      </c>
    </row>
    <row r="2844" spans="1:19" x14ac:dyDescent="0.25">
      <c r="A2844" t="s">
        <v>12135</v>
      </c>
      <c r="B2844" t="s">
        <v>12136</v>
      </c>
      <c r="C2844">
        <v>57</v>
      </c>
      <c r="D2844" t="s">
        <v>12137</v>
      </c>
      <c r="E2844">
        <v>0.34899999999999998</v>
      </c>
      <c r="F2844">
        <v>0.95</v>
      </c>
      <c r="G2844">
        <v>1</v>
      </c>
      <c r="H2844">
        <v>-4.351</v>
      </c>
      <c r="I2844">
        <v>0</v>
      </c>
      <c r="J2844">
        <v>0.10199999999999999</v>
      </c>
      <c r="K2844">
        <v>3.58E-6</v>
      </c>
      <c r="L2844">
        <v>1.13E-5</v>
      </c>
      <c r="M2844">
        <v>7.1599999999999997E-2</v>
      </c>
      <c r="N2844">
        <v>0.40100000000000002</v>
      </c>
      <c r="O2844">
        <v>187.95500000000001</v>
      </c>
      <c r="P2844">
        <v>287999</v>
      </c>
      <c r="Q2844">
        <v>4</v>
      </c>
      <c r="R2844">
        <v>0</v>
      </c>
      <c r="S2844" t="str">
        <f t="shared" si="44"/>
        <v>Not Rap</v>
      </c>
    </row>
    <row r="2845" spans="1:19" x14ac:dyDescent="0.25">
      <c r="A2845" t="s">
        <v>9398</v>
      </c>
      <c r="B2845" t="s">
        <v>9399</v>
      </c>
      <c r="C2845">
        <v>17</v>
      </c>
      <c r="D2845" t="s">
        <v>9400</v>
      </c>
      <c r="E2845">
        <v>0.64100000000000001</v>
      </c>
      <c r="F2845">
        <v>0.79600000000000004</v>
      </c>
      <c r="G2845">
        <v>3</v>
      </c>
      <c r="H2845">
        <v>-6.6180000000000003</v>
      </c>
      <c r="I2845">
        <v>0</v>
      </c>
      <c r="J2845">
        <v>3.3099999999999997E-2</v>
      </c>
      <c r="K2845">
        <v>0.248</v>
      </c>
      <c r="L2845">
        <v>8.9099999999999995E-3</v>
      </c>
      <c r="M2845">
        <v>0.32600000000000001</v>
      </c>
      <c r="N2845">
        <v>0.58899999999999997</v>
      </c>
      <c r="O2845">
        <v>124.05200000000001</v>
      </c>
      <c r="P2845">
        <v>339493</v>
      </c>
      <c r="Q2845">
        <v>4</v>
      </c>
      <c r="R2845">
        <v>0</v>
      </c>
      <c r="S2845" t="str">
        <f t="shared" si="44"/>
        <v>Not Rap</v>
      </c>
    </row>
    <row r="2846" spans="1:19" x14ac:dyDescent="0.25">
      <c r="A2846" t="s">
        <v>16733</v>
      </c>
      <c r="B2846" t="s">
        <v>16734</v>
      </c>
      <c r="C2846">
        <v>54</v>
      </c>
      <c r="D2846" t="s">
        <v>16735</v>
      </c>
      <c r="E2846">
        <v>0.77</v>
      </c>
      <c r="F2846">
        <v>0.80100000000000005</v>
      </c>
      <c r="G2846">
        <v>9</v>
      </c>
      <c r="H2846">
        <v>-4.1820000000000004</v>
      </c>
      <c r="I2846">
        <v>0</v>
      </c>
      <c r="J2846">
        <v>3.3599999999999998E-2</v>
      </c>
      <c r="K2846">
        <v>3.7499999999999999E-3</v>
      </c>
      <c r="L2846">
        <v>2.81E-3</v>
      </c>
      <c r="M2846">
        <v>5.1499999999999997E-2</v>
      </c>
      <c r="N2846">
        <v>0.72499999999999998</v>
      </c>
      <c r="O2846">
        <v>130.76</v>
      </c>
      <c r="P2846">
        <v>233133</v>
      </c>
      <c r="Q2846">
        <v>4</v>
      </c>
      <c r="R2846">
        <v>0</v>
      </c>
      <c r="S2846" t="str">
        <f t="shared" si="44"/>
        <v>Not Rap</v>
      </c>
    </row>
    <row r="2847" spans="1:19" x14ac:dyDescent="0.25">
      <c r="A2847" t="s">
        <v>6034</v>
      </c>
      <c r="B2847" t="s">
        <v>6035</v>
      </c>
      <c r="C2847">
        <v>0</v>
      </c>
      <c r="D2847" t="s">
        <v>6036</v>
      </c>
      <c r="E2847">
        <v>0.48399999999999999</v>
      </c>
      <c r="F2847">
        <v>0.52500000000000002</v>
      </c>
      <c r="G2847">
        <v>2</v>
      </c>
      <c r="H2847">
        <v>-6.4279999999999999</v>
      </c>
      <c r="I2847">
        <v>1</v>
      </c>
      <c r="J2847">
        <v>3.32E-2</v>
      </c>
      <c r="K2847">
        <v>0.81299999999999994</v>
      </c>
      <c r="L2847">
        <v>1.1E-4</v>
      </c>
      <c r="M2847">
        <v>0.111</v>
      </c>
      <c r="N2847">
        <v>0.107</v>
      </c>
      <c r="O2847">
        <v>120.36</v>
      </c>
      <c r="P2847">
        <v>148427</v>
      </c>
      <c r="Q2847">
        <v>4</v>
      </c>
      <c r="R2847">
        <v>0</v>
      </c>
      <c r="S2847" t="str">
        <f t="shared" si="44"/>
        <v>Not Rap</v>
      </c>
    </row>
    <row r="2848" spans="1:19" x14ac:dyDescent="0.25">
      <c r="A2848" t="s">
        <v>4733</v>
      </c>
      <c r="B2848" t="s">
        <v>4734</v>
      </c>
      <c r="C2848">
        <v>52</v>
      </c>
      <c r="D2848" t="s">
        <v>4735</v>
      </c>
      <c r="E2848">
        <v>0.46300000000000002</v>
      </c>
      <c r="F2848">
        <v>0.28199999999999997</v>
      </c>
      <c r="G2848">
        <v>2</v>
      </c>
      <c r="H2848">
        <v>-12.074999999999999</v>
      </c>
      <c r="I2848">
        <v>1</v>
      </c>
      <c r="J2848">
        <v>4.24E-2</v>
      </c>
      <c r="K2848">
        <v>0.88400000000000001</v>
      </c>
      <c r="L2848">
        <v>1.5799999999999999E-4</v>
      </c>
      <c r="M2848">
        <v>9.8299999999999998E-2</v>
      </c>
      <c r="N2848">
        <v>0.24399999999999999</v>
      </c>
      <c r="O2848">
        <v>106.952</v>
      </c>
      <c r="P2848">
        <v>204249</v>
      </c>
      <c r="Q2848">
        <v>4</v>
      </c>
      <c r="R2848">
        <v>0</v>
      </c>
      <c r="S2848" t="str">
        <f t="shared" si="44"/>
        <v>Not Rap</v>
      </c>
    </row>
    <row r="2849" spans="1:19" x14ac:dyDescent="0.25">
      <c r="A2849" t="s">
        <v>4756</v>
      </c>
      <c r="B2849" t="s">
        <v>4734</v>
      </c>
      <c r="C2849">
        <v>40</v>
      </c>
      <c r="D2849" t="s">
        <v>4757</v>
      </c>
      <c r="E2849">
        <v>0.29399999999999998</v>
      </c>
      <c r="F2849">
        <v>0.19600000000000001</v>
      </c>
      <c r="G2849">
        <v>0</v>
      </c>
      <c r="H2849">
        <v>-12.5</v>
      </c>
      <c r="I2849">
        <v>1</v>
      </c>
      <c r="J2849">
        <v>5.5800000000000002E-2</v>
      </c>
      <c r="K2849">
        <v>0.84199999999999997</v>
      </c>
      <c r="L2849">
        <v>3.15E-5</v>
      </c>
      <c r="M2849">
        <v>0.105</v>
      </c>
      <c r="N2849">
        <v>9.9599999999999994E-2</v>
      </c>
      <c r="O2849">
        <v>68.852999999999994</v>
      </c>
      <c r="P2849">
        <v>224947</v>
      </c>
      <c r="Q2849">
        <v>4</v>
      </c>
      <c r="R2849">
        <v>0</v>
      </c>
      <c r="S2849" t="str">
        <f t="shared" si="44"/>
        <v>Not Rap</v>
      </c>
    </row>
    <row r="2850" spans="1:19" x14ac:dyDescent="0.25">
      <c r="A2850" t="s">
        <v>5129</v>
      </c>
      <c r="B2850" t="s">
        <v>5130</v>
      </c>
      <c r="C2850">
        <v>8</v>
      </c>
      <c r="D2850" t="s">
        <v>5131</v>
      </c>
      <c r="E2850">
        <v>0.40100000000000002</v>
      </c>
      <c r="F2850">
        <v>0.84399999999999997</v>
      </c>
      <c r="G2850">
        <v>0</v>
      </c>
      <c r="H2850">
        <v>-8.8439999999999994</v>
      </c>
      <c r="I2850">
        <v>1</v>
      </c>
      <c r="J2850">
        <v>3.4599999999999999E-2</v>
      </c>
      <c r="K2850">
        <v>2.8799999999999999E-5</v>
      </c>
      <c r="L2850">
        <v>5.7300000000000005E-4</v>
      </c>
      <c r="M2850">
        <v>0.34499999999999997</v>
      </c>
      <c r="N2850">
        <v>0.754</v>
      </c>
      <c r="O2850">
        <v>125.074</v>
      </c>
      <c r="P2850">
        <v>220373</v>
      </c>
      <c r="Q2850">
        <v>4</v>
      </c>
      <c r="R2850">
        <v>0</v>
      </c>
      <c r="S2850" t="str">
        <f t="shared" si="44"/>
        <v>Not Rap</v>
      </c>
    </row>
    <row r="2851" spans="1:19" x14ac:dyDescent="0.25">
      <c r="A2851" t="s">
        <v>6348</v>
      </c>
      <c r="B2851" t="s">
        <v>6349</v>
      </c>
      <c r="C2851">
        <v>4</v>
      </c>
      <c r="D2851" t="s">
        <v>6350</v>
      </c>
      <c r="E2851">
        <v>0.54900000000000004</v>
      </c>
      <c r="F2851">
        <v>0.21199999999999999</v>
      </c>
      <c r="G2851">
        <v>7</v>
      </c>
      <c r="H2851">
        <v>-16.600000000000001</v>
      </c>
      <c r="I2851">
        <v>1</v>
      </c>
      <c r="J2851">
        <v>8.1199999999999994E-2</v>
      </c>
      <c r="K2851">
        <v>0.29899999999999999</v>
      </c>
      <c r="L2851">
        <v>9.8600000000000005E-6</v>
      </c>
      <c r="M2851">
        <v>0.20100000000000001</v>
      </c>
      <c r="N2851">
        <v>0.55000000000000004</v>
      </c>
      <c r="O2851">
        <v>109.43</v>
      </c>
      <c r="P2851">
        <v>420612</v>
      </c>
      <c r="Q2851">
        <v>4</v>
      </c>
      <c r="R2851">
        <v>0</v>
      </c>
      <c r="S2851" t="str">
        <f t="shared" si="44"/>
        <v>Not Rap</v>
      </c>
    </row>
    <row r="2852" spans="1:19" x14ac:dyDescent="0.25">
      <c r="A2852" t="s">
        <v>9324</v>
      </c>
      <c r="B2852" t="s">
        <v>6349</v>
      </c>
      <c r="C2852">
        <v>2</v>
      </c>
      <c r="D2852" t="s">
        <v>9325</v>
      </c>
      <c r="E2852">
        <v>0.50600000000000001</v>
      </c>
      <c r="F2852">
        <v>0.48599999999999999</v>
      </c>
      <c r="G2852">
        <v>7</v>
      </c>
      <c r="H2852">
        <v>-10.967000000000001</v>
      </c>
      <c r="I2852">
        <v>1</v>
      </c>
      <c r="J2852">
        <v>4.4600000000000001E-2</v>
      </c>
      <c r="K2852">
        <v>0.111</v>
      </c>
      <c r="L2852">
        <v>0.40200000000000002</v>
      </c>
      <c r="M2852">
        <v>0.315</v>
      </c>
      <c r="N2852">
        <v>0.29299999999999998</v>
      </c>
      <c r="O2852">
        <v>80.084999999999994</v>
      </c>
      <c r="P2852">
        <v>548115</v>
      </c>
      <c r="Q2852">
        <v>4</v>
      </c>
      <c r="R2852">
        <v>0</v>
      </c>
      <c r="S2852" t="str">
        <f t="shared" si="44"/>
        <v>Not Rap</v>
      </c>
    </row>
    <row r="2853" spans="1:19" x14ac:dyDescent="0.25">
      <c r="A2853" t="s">
        <v>6561</v>
      </c>
      <c r="B2853" t="s">
        <v>6562</v>
      </c>
      <c r="C2853">
        <v>0</v>
      </c>
      <c r="D2853" t="s">
        <v>6563</v>
      </c>
      <c r="E2853">
        <v>0.36699999999999999</v>
      </c>
      <c r="F2853">
        <v>0.48699999999999999</v>
      </c>
      <c r="G2853">
        <v>9</v>
      </c>
      <c r="H2853">
        <v>-6.4470000000000001</v>
      </c>
      <c r="I2853">
        <v>0</v>
      </c>
      <c r="J2853">
        <v>3.6299999999999999E-2</v>
      </c>
      <c r="K2853">
        <v>0.59899999999999998</v>
      </c>
      <c r="L2853">
        <v>7.4700000000000003E-2</v>
      </c>
      <c r="M2853">
        <v>0.107</v>
      </c>
      <c r="N2853">
        <v>7.8799999999999995E-2</v>
      </c>
      <c r="O2853">
        <v>111.81699999999999</v>
      </c>
      <c r="P2853">
        <v>288413</v>
      </c>
      <c r="Q2853">
        <v>4</v>
      </c>
      <c r="R2853">
        <v>0</v>
      </c>
      <c r="S2853" t="str">
        <f t="shared" si="44"/>
        <v>Not Rap</v>
      </c>
    </row>
    <row r="2854" spans="1:19" x14ac:dyDescent="0.25">
      <c r="A2854" t="s">
        <v>6604</v>
      </c>
      <c r="B2854" t="s">
        <v>6562</v>
      </c>
      <c r="C2854">
        <v>43</v>
      </c>
      <c r="D2854" t="s">
        <v>6605</v>
      </c>
      <c r="E2854">
        <v>0.25600000000000001</v>
      </c>
      <c r="F2854">
        <v>0.51300000000000001</v>
      </c>
      <c r="G2854">
        <v>10</v>
      </c>
      <c r="H2854">
        <v>-6.04</v>
      </c>
      <c r="I2854">
        <v>0</v>
      </c>
      <c r="J2854">
        <v>3.3799999999999997E-2</v>
      </c>
      <c r="K2854">
        <v>2.4400000000000002E-2</v>
      </c>
      <c r="L2854">
        <v>2.8E-3</v>
      </c>
      <c r="M2854">
        <v>0.127</v>
      </c>
      <c r="N2854">
        <v>0.41499999999999998</v>
      </c>
      <c r="O2854">
        <v>142.29300000000001</v>
      </c>
      <c r="P2854">
        <v>242990</v>
      </c>
      <c r="Q2854">
        <v>3</v>
      </c>
      <c r="R2854">
        <v>0</v>
      </c>
      <c r="S2854" t="str">
        <f t="shared" si="44"/>
        <v>Not Rap</v>
      </c>
    </row>
    <row r="2855" spans="1:19" x14ac:dyDescent="0.25">
      <c r="A2855" t="s">
        <v>10666</v>
      </c>
      <c r="B2855" t="s">
        <v>6562</v>
      </c>
      <c r="C2855">
        <v>43</v>
      </c>
      <c r="D2855" t="s">
        <v>10667</v>
      </c>
      <c r="E2855">
        <v>0.24299999999999999</v>
      </c>
      <c r="F2855">
        <v>0.318</v>
      </c>
      <c r="G2855">
        <v>0</v>
      </c>
      <c r="H2855">
        <v>-9.1080000000000005</v>
      </c>
      <c r="I2855">
        <v>1</v>
      </c>
      <c r="J2855">
        <v>3.0300000000000001E-2</v>
      </c>
      <c r="K2855">
        <v>0.84099999999999997</v>
      </c>
      <c r="L2855">
        <v>2.1100000000000001E-2</v>
      </c>
      <c r="M2855">
        <v>0.10100000000000001</v>
      </c>
      <c r="N2855">
        <v>9.3600000000000003E-2</v>
      </c>
      <c r="O2855">
        <v>98.869</v>
      </c>
      <c r="P2855">
        <v>217120</v>
      </c>
      <c r="Q2855">
        <v>4</v>
      </c>
      <c r="R2855">
        <v>0</v>
      </c>
      <c r="S2855" t="str">
        <f t="shared" si="44"/>
        <v>Not Rap</v>
      </c>
    </row>
    <row r="2856" spans="1:19" x14ac:dyDescent="0.25">
      <c r="A2856" t="s">
        <v>9982</v>
      </c>
      <c r="B2856" t="s">
        <v>9983</v>
      </c>
      <c r="C2856">
        <v>53</v>
      </c>
      <c r="D2856" t="s">
        <v>9984</v>
      </c>
      <c r="E2856">
        <v>0.72799999999999998</v>
      </c>
      <c r="F2856">
        <v>0.89200000000000002</v>
      </c>
      <c r="G2856">
        <v>4</v>
      </c>
      <c r="H2856">
        <v>-5.1719999999999997</v>
      </c>
      <c r="I2856">
        <v>1</v>
      </c>
      <c r="J2856">
        <v>0.126</v>
      </c>
      <c r="K2856">
        <v>1.44E-2</v>
      </c>
      <c r="L2856">
        <v>0</v>
      </c>
      <c r="M2856">
        <v>0.46899999999999997</v>
      </c>
      <c r="N2856">
        <v>0.82599999999999996</v>
      </c>
      <c r="O2856">
        <v>117.976</v>
      </c>
      <c r="P2856">
        <v>236440</v>
      </c>
      <c r="Q2856">
        <v>4</v>
      </c>
      <c r="R2856">
        <v>0</v>
      </c>
      <c r="S2856" t="str">
        <f t="shared" si="44"/>
        <v>Not Rap</v>
      </c>
    </row>
    <row r="2857" spans="1:19" x14ac:dyDescent="0.25">
      <c r="A2857" t="s">
        <v>14399</v>
      </c>
      <c r="B2857" t="s">
        <v>14400</v>
      </c>
      <c r="C2857">
        <v>0</v>
      </c>
      <c r="D2857" t="s">
        <v>14401</v>
      </c>
      <c r="E2857">
        <v>0.79200000000000004</v>
      </c>
      <c r="F2857">
        <v>0.74299999999999999</v>
      </c>
      <c r="G2857">
        <v>7</v>
      </c>
      <c r="H2857">
        <v>-2.806</v>
      </c>
      <c r="I2857">
        <v>1</v>
      </c>
      <c r="J2857">
        <v>8.5099999999999995E-2</v>
      </c>
      <c r="K2857">
        <v>0.107</v>
      </c>
      <c r="L2857">
        <v>0</v>
      </c>
      <c r="M2857">
        <v>0.183</v>
      </c>
      <c r="N2857">
        <v>0.74199999999999999</v>
      </c>
      <c r="O2857">
        <v>150.024</v>
      </c>
      <c r="P2857">
        <v>195637</v>
      </c>
      <c r="Q2857">
        <v>4</v>
      </c>
      <c r="R2857">
        <v>1</v>
      </c>
      <c r="S2857" t="str">
        <f t="shared" si="44"/>
        <v>Rap</v>
      </c>
    </row>
    <row r="2858" spans="1:19" x14ac:dyDescent="0.25">
      <c r="A2858" t="s">
        <v>15158</v>
      </c>
      <c r="B2858" t="s">
        <v>14400</v>
      </c>
      <c r="C2858">
        <v>47</v>
      </c>
      <c r="D2858" t="s">
        <v>15159</v>
      </c>
      <c r="E2858">
        <v>0.82799999999999996</v>
      </c>
      <c r="F2858">
        <v>0.66500000000000004</v>
      </c>
      <c r="G2858">
        <v>9</v>
      </c>
      <c r="H2858">
        <v>-5.9269999999999996</v>
      </c>
      <c r="I2858">
        <v>1</v>
      </c>
      <c r="J2858">
        <v>0.311</v>
      </c>
      <c r="K2858">
        <v>0.18099999999999999</v>
      </c>
      <c r="L2858">
        <v>0</v>
      </c>
      <c r="M2858">
        <v>0.13400000000000001</v>
      </c>
      <c r="N2858">
        <v>0.39400000000000002</v>
      </c>
      <c r="O2858">
        <v>151.03899999999999</v>
      </c>
      <c r="P2858">
        <v>206882</v>
      </c>
      <c r="Q2858">
        <v>4</v>
      </c>
      <c r="R2858">
        <v>1</v>
      </c>
      <c r="S2858" t="str">
        <f t="shared" si="44"/>
        <v>Rap</v>
      </c>
    </row>
    <row r="2859" spans="1:19" x14ac:dyDescent="0.25">
      <c r="A2859" t="s">
        <v>15718</v>
      </c>
      <c r="B2859" t="s">
        <v>14400</v>
      </c>
      <c r="C2859">
        <v>73</v>
      </c>
      <c r="D2859" t="s">
        <v>15719</v>
      </c>
      <c r="E2859">
        <v>0.82599999999999996</v>
      </c>
      <c r="F2859">
        <v>0.63500000000000001</v>
      </c>
      <c r="G2859">
        <v>5</v>
      </c>
      <c r="H2859">
        <v>-5.181</v>
      </c>
      <c r="I2859">
        <v>0</v>
      </c>
      <c r="J2859">
        <v>0.21199999999999999</v>
      </c>
      <c r="K2859">
        <v>0.10199999999999999</v>
      </c>
      <c r="L2859">
        <v>0</v>
      </c>
      <c r="M2859">
        <v>0.245</v>
      </c>
      <c r="N2859">
        <v>0.80800000000000005</v>
      </c>
      <c r="O2859">
        <v>119.95399999999999</v>
      </c>
      <c r="P2859">
        <v>224916</v>
      </c>
      <c r="Q2859">
        <v>4</v>
      </c>
      <c r="R2859">
        <v>1</v>
      </c>
      <c r="S2859" t="str">
        <f t="shared" si="44"/>
        <v>Rap</v>
      </c>
    </row>
    <row r="2860" spans="1:19" x14ac:dyDescent="0.25">
      <c r="A2860" t="s">
        <v>1751</v>
      </c>
      <c r="B2860" t="s">
        <v>1752</v>
      </c>
      <c r="C2860">
        <v>69</v>
      </c>
      <c r="D2860" t="s">
        <v>1753</v>
      </c>
      <c r="E2860">
        <v>0.85399999999999998</v>
      </c>
      <c r="F2860">
        <v>0.76600000000000001</v>
      </c>
      <c r="G2860">
        <v>9</v>
      </c>
      <c r="H2860">
        <v>-4.6970000000000001</v>
      </c>
      <c r="I2860">
        <v>0</v>
      </c>
      <c r="J2860">
        <v>0.14099999999999999</v>
      </c>
      <c r="K2860">
        <v>2.4199999999999999E-2</v>
      </c>
      <c r="L2860">
        <v>0</v>
      </c>
      <c r="M2860">
        <v>7.9299999999999995E-2</v>
      </c>
      <c r="N2860">
        <v>0.78400000000000003</v>
      </c>
      <c r="O2860">
        <v>118.004</v>
      </c>
      <c r="P2860">
        <v>224258</v>
      </c>
      <c r="Q2860">
        <v>4</v>
      </c>
      <c r="R2860">
        <v>1</v>
      </c>
      <c r="S2860" t="str">
        <f t="shared" si="44"/>
        <v>Rap</v>
      </c>
    </row>
    <row r="2861" spans="1:19" x14ac:dyDescent="0.25">
      <c r="A2861" t="s">
        <v>1806</v>
      </c>
      <c r="B2861" t="s">
        <v>1752</v>
      </c>
      <c r="C2861">
        <v>61</v>
      </c>
      <c r="D2861" t="s">
        <v>1807</v>
      </c>
      <c r="E2861">
        <v>0.65700000000000003</v>
      </c>
      <c r="F2861">
        <v>0.82699999999999996</v>
      </c>
      <c r="G2861">
        <v>5</v>
      </c>
      <c r="H2861">
        <v>-4.0359999999999996</v>
      </c>
      <c r="I2861">
        <v>1</v>
      </c>
      <c r="J2861">
        <v>7.3400000000000007E-2</v>
      </c>
      <c r="K2861">
        <v>7.0399999999999998E-4</v>
      </c>
      <c r="L2861">
        <v>5.3400000000000001E-3</v>
      </c>
      <c r="M2861">
        <v>6.5000000000000002E-2</v>
      </c>
      <c r="N2861">
        <v>0.69</v>
      </c>
      <c r="O2861">
        <v>145.88900000000001</v>
      </c>
      <c r="P2861">
        <v>190186</v>
      </c>
      <c r="Q2861">
        <v>4</v>
      </c>
      <c r="R2861">
        <v>1</v>
      </c>
      <c r="S2861" t="str">
        <f t="shared" si="44"/>
        <v>Rap</v>
      </c>
    </row>
    <row r="2862" spans="1:19" x14ac:dyDescent="0.25">
      <c r="A2862" t="s">
        <v>1919</v>
      </c>
      <c r="B2862" t="s">
        <v>1752</v>
      </c>
      <c r="C2862">
        <v>58</v>
      </c>
      <c r="D2862" t="s">
        <v>1920</v>
      </c>
      <c r="E2862">
        <v>0.45300000000000001</v>
      </c>
      <c r="F2862">
        <v>0.97499999999999998</v>
      </c>
      <c r="G2862">
        <v>7</v>
      </c>
      <c r="H2862">
        <v>-3.0739999999999998</v>
      </c>
      <c r="I2862">
        <v>1</v>
      </c>
      <c r="J2862">
        <v>0.29099999999999998</v>
      </c>
      <c r="K2862">
        <v>5.1799999999999999E-2</v>
      </c>
      <c r="L2862">
        <v>1.57E-6</v>
      </c>
      <c r="M2862">
        <v>0.223</v>
      </c>
      <c r="N2862">
        <v>0.155</v>
      </c>
      <c r="O2862">
        <v>129.17400000000001</v>
      </c>
      <c r="P2862">
        <v>202680</v>
      </c>
      <c r="Q2862">
        <v>4</v>
      </c>
      <c r="R2862">
        <v>1</v>
      </c>
      <c r="S2862" t="str">
        <f t="shared" si="44"/>
        <v>Rap</v>
      </c>
    </row>
    <row r="2863" spans="1:19" x14ac:dyDescent="0.25">
      <c r="A2863" t="s">
        <v>2131</v>
      </c>
      <c r="B2863" t="s">
        <v>1752</v>
      </c>
      <c r="C2863">
        <v>64</v>
      </c>
      <c r="D2863" t="s">
        <v>2132</v>
      </c>
      <c r="E2863">
        <v>0.69299999999999995</v>
      </c>
      <c r="F2863">
        <v>0.82199999999999995</v>
      </c>
      <c r="G2863">
        <v>4</v>
      </c>
      <c r="H2863">
        <v>-5.4409999999999998</v>
      </c>
      <c r="I2863">
        <v>0</v>
      </c>
      <c r="J2863">
        <v>4.3900000000000002E-2</v>
      </c>
      <c r="K2863">
        <v>6.1599999999999997E-3</v>
      </c>
      <c r="L2863">
        <v>1.79E-6</v>
      </c>
      <c r="M2863">
        <v>0.315</v>
      </c>
      <c r="N2863">
        <v>0.76300000000000001</v>
      </c>
      <c r="O2863">
        <v>126.035</v>
      </c>
      <c r="P2863">
        <v>223800</v>
      </c>
      <c r="Q2863">
        <v>4</v>
      </c>
      <c r="R2863">
        <v>1</v>
      </c>
      <c r="S2863" t="str">
        <f t="shared" si="44"/>
        <v>Rap</v>
      </c>
    </row>
    <row r="2864" spans="1:19" x14ac:dyDescent="0.25">
      <c r="A2864" t="s">
        <v>2185</v>
      </c>
      <c r="B2864" t="s">
        <v>1752</v>
      </c>
      <c r="C2864">
        <v>57</v>
      </c>
      <c r="D2864" t="s">
        <v>2186</v>
      </c>
      <c r="E2864">
        <v>0.624</v>
      </c>
      <c r="F2864">
        <v>0.88900000000000001</v>
      </c>
      <c r="G2864">
        <v>5</v>
      </c>
      <c r="H2864">
        <v>-3.7719999999999998</v>
      </c>
      <c r="I2864">
        <v>0</v>
      </c>
      <c r="J2864">
        <v>5.04E-2</v>
      </c>
      <c r="K2864">
        <v>0.10100000000000001</v>
      </c>
      <c r="L2864">
        <v>0</v>
      </c>
      <c r="M2864">
        <v>0.22700000000000001</v>
      </c>
      <c r="N2864">
        <v>0.45</v>
      </c>
      <c r="O2864">
        <v>127.01900000000001</v>
      </c>
      <c r="P2864">
        <v>233688</v>
      </c>
      <c r="Q2864">
        <v>4</v>
      </c>
      <c r="R2864">
        <v>1</v>
      </c>
      <c r="S2864" t="str">
        <f t="shared" si="44"/>
        <v>Rap</v>
      </c>
    </row>
    <row r="2865" spans="1:19" x14ac:dyDescent="0.25">
      <c r="A2865" t="s">
        <v>2189</v>
      </c>
      <c r="B2865" t="s">
        <v>1752</v>
      </c>
      <c r="C2865">
        <v>63</v>
      </c>
      <c r="D2865" t="s">
        <v>2190</v>
      </c>
      <c r="E2865">
        <v>0.754</v>
      </c>
      <c r="F2865">
        <v>0.93300000000000005</v>
      </c>
      <c r="G2865">
        <v>0</v>
      </c>
      <c r="H2865">
        <v>-5.7859999999999996</v>
      </c>
      <c r="I2865">
        <v>1</v>
      </c>
      <c r="J2865">
        <v>4.48E-2</v>
      </c>
      <c r="K2865">
        <v>1.9900000000000001E-2</v>
      </c>
      <c r="L2865">
        <v>0</v>
      </c>
      <c r="M2865">
        <v>0.29699999999999999</v>
      </c>
      <c r="N2865">
        <v>0.75</v>
      </c>
      <c r="O2865">
        <v>103.992</v>
      </c>
      <c r="P2865">
        <v>225000</v>
      </c>
      <c r="Q2865">
        <v>4</v>
      </c>
      <c r="R2865">
        <v>1</v>
      </c>
      <c r="S2865" t="str">
        <f t="shared" si="44"/>
        <v>Rap</v>
      </c>
    </row>
    <row r="2866" spans="1:19" x14ac:dyDescent="0.25">
      <c r="A2866" t="s">
        <v>2196</v>
      </c>
      <c r="B2866" t="s">
        <v>1752</v>
      </c>
      <c r="C2866">
        <v>60</v>
      </c>
      <c r="D2866" t="s">
        <v>2197</v>
      </c>
      <c r="E2866">
        <v>0.70599999999999996</v>
      </c>
      <c r="F2866">
        <v>0.89</v>
      </c>
      <c r="G2866">
        <v>1</v>
      </c>
      <c r="H2866">
        <v>-4.444</v>
      </c>
      <c r="I2866">
        <v>0</v>
      </c>
      <c r="J2866">
        <v>6.88E-2</v>
      </c>
      <c r="K2866">
        <v>5.8799999999999998E-2</v>
      </c>
      <c r="L2866">
        <v>2.8600000000000001E-3</v>
      </c>
      <c r="M2866">
        <v>0.30599999999999999</v>
      </c>
      <c r="N2866">
        <v>0.68400000000000005</v>
      </c>
      <c r="O2866">
        <v>128.011</v>
      </c>
      <c r="P2866">
        <v>248133</v>
      </c>
      <c r="Q2866">
        <v>4</v>
      </c>
      <c r="R2866">
        <v>1</v>
      </c>
      <c r="S2866" t="str">
        <f t="shared" si="44"/>
        <v>Rap</v>
      </c>
    </row>
    <row r="2867" spans="1:19" x14ac:dyDescent="0.25">
      <c r="A2867" t="s">
        <v>2313</v>
      </c>
      <c r="B2867" t="s">
        <v>1752</v>
      </c>
      <c r="C2867">
        <v>61</v>
      </c>
      <c r="D2867" t="s">
        <v>2314</v>
      </c>
      <c r="E2867">
        <v>0.623</v>
      </c>
      <c r="F2867">
        <v>0.88200000000000001</v>
      </c>
      <c r="G2867">
        <v>0</v>
      </c>
      <c r="H2867">
        <v>-2.5739999999999998</v>
      </c>
      <c r="I2867">
        <v>1</v>
      </c>
      <c r="J2867">
        <v>3.2199999999999999E-2</v>
      </c>
      <c r="K2867">
        <v>2.0500000000000001E-2</v>
      </c>
      <c r="L2867">
        <v>0</v>
      </c>
      <c r="M2867">
        <v>0.19400000000000001</v>
      </c>
      <c r="N2867">
        <v>0.52500000000000002</v>
      </c>
      <c r="O2867">
        <v>127.98</v>
      </c>
      <c r="P2867">
        <v>232616</v>
      </c>
      <c r="Q2867">
        <v>4</v>
      </c>
      <c r="R2867">
        <v>1</v>
      </c>
      <c r="S2867" t="str">
        <f t="shared" si="44"/>
        <v>Rap</v>
      </c>
    </row>
    <row r="2868" spans="1:19" x14ac:dyDescent="0.25">
      <c r="A2868" t="s">
        <v>2574</v>
      </c>
      <c r="B2868" t="s">
        <v>1752</v>
      </c>
      <c r="C2868">
        <v>76</v>
      </c>
      <c r="D2868" t="s">
        <v>2575</v>
      </c>
      <c r="E2868">
        <v>0.68799999999999994</v>
      </c>
      <c r="F2868">
        <v>0.70199999999999996</v>
      </c>
      <c r="G2868">
        <v>7</v>
      </c>
      <c r="H2868">
        <v>-4.7919999999999998</v>
      </c>
      <c r="I2868">
        <v>0</v>
      </c>
      <c r="J2868">
        <v>4.99E-2</v>
      </c>
      <c r="K2868">
        <v>2.1499999999999998E-2</v>
      </c>
      <c r="L2868">
        <v>0</v>
      </c>
      <c r="M2868">
        <v>0.128</v>
      </c>
      <c r="N2868">
        <v>0.74</v>
      </c>
      <c r="O2868">
        <v>94.006</v>
      </c>
      <c r="P2868">
        <v>192191</v>
      </c>
      <c r="Q2868">
        <v>4</v>
      </c>
      <c r="R2868">
        <v>1</v>
      </c>
      <c r="S2868" t="str">
        <f t="shared" si="44"/>
        <v>Rap</v>
      </c>
    </row>
    <row r="2869" spans="1:19" x14ac:dyDescent="0.25">
      <c r="A2869" t="s">
        <v>2726</v>
      </c>
      <c r="B2869" t="s">
        <v>1752</v>
      </c>
      <c r="C2869">
        <v>73</v>
      </c>
      <c r="D2869" t="s">
        <v>2727</v>
      </c>
      <c r="E2869">
        <v>0.61599999999999999</v>
      </c>
      <c r="F2869">
        <v>0.86899999999999999</v>
      </c>
      <c r="G2869">
        <v>0</v>
      </c>
      <c r="H2869">
        <v>-3.911</v>
      </c>
      <c r="I2869">
        <v>1</v>
      </c>
      <c r="J2869">
        <v>3.27E-2</v>
      </c>
      <c r="K2869">
        <v>2.8299999999999999E-2</v>
      </c>
      <c r="L2869">
        <v>0</v>
      </c>
      <c r="M2869">
        <v>6.4000000000000001E-2</v>
      </c>
      <c r="N2869">
        <v>0.47299999999999998</v>
      </c>
      <c r="O2869">
        <v>127.96599999999999</v>
      </c>
      <c r="P2869">
        <v>234560</v>
      </c>
      <c r="Q2869">
        <v>4</v>
      </c>
      <c r="R2869">
        <v>1</v>
      </c>
      <c r="S2869" t="str">
        <f t="shared" si="44"/>
        <v>Rap</v>
      </c>
    </row>
    <row r="2870" spans="1:19" x14ac:dyDescent="0.25">
      <c r="A2870" t="s">
        <v>9859</v>
      </c>
      <c r="B2870" t="s">
        <v>1752</v>
      </c>
      <c r="C2870">
        <v>58</v>
      </c>
      <c r="D2870" t="s">
        <v>9860</v>
      </c>
      <c r="E2870">
        <v>0.747</v>
      </c>
      <c r="F2870">
        <v>0.83</v>
      </c>
      <c r="G2870">
        <v>9</v>
      </c>
      <c r="H2870">
        <v>-5.4260000000000002</v>
      </c>
      <c r="I2870">
        <v>1</v>
      </c>
      <c r="J2870">
        <v>8.9899999999999994E-2</v>
      </c>
      <c r="K2870">
        <v>2.1399999999999999E-2</v>
      </c>
      <c r="L2870">
        <v>2.4000000000000001E-4</v>
      </c>
      <c r="M2870">
        <v>6.3899999999999998E-2</v>
      </c>
      <c r="N2870">
        <v>0.64</v>
      </c>
      <c r="O2870">
        <v>123.988</v>
      </c>
      <c r="P2870">
        <v>223203</v>
      </c>
      <c r="Q2870">
        <v>4</v>
      </c>
      <c r="R2870">
        <v>1</v>
      </c>
      <c r="S2870" t="str">
        <f t="shared" si="44"/>
        <v>Rap</v>
      </c>
    </row>
    <row r="2871" spans="1:19" x14ac:dyDescent="0.25">
      <c r="A2871" t="s">
        <v>14021</v>
      </c>
      <c r="B2871" t="s">
        <v>1752</v>
      </c>
      <c r="C2871">
        <v>46</v>
      </c>
      <c r="D2871" t="s">
        <v>14022</v>
      </c>
      <c r="E2871">
        <v>0.70399999999999996</v>
      </c>
      <c r="F2871">
        <v>0.80200000000000005</v>
      </c>
      <c r="G2871">
        <v>7</v>
      </c>
      <c r="H2871">
        <v>-4.0830000000000002</v>
      </c>
      <c r="I2871">
        <v>1</v>
      </c>
      <c r="J2871">
        <v>5.1999999999999998E-2</v>
      </c>
      <c r="K2871">
        <v>6.4400000000000004E-3</v>
      </c>
      <c r="L2871">
        <v>0</v>
      </c>
      <c r="M2871">
        <v>9.0899999999999995E-2</v>
      </c>
      <c r="N2871">
        <v>0.73399999999999999</v>
      </c>
      <c r="O2871">
        <v>124.977</v>
      </c>
      <c r="P2871">
        <v>204173</v>
      </c>
      <c r="Q2871">
        <v>4</v>
      </c>
      <c r="R2871">
        <v>1</v>
      </c>
      <c r="S2871" t="str">
        <f t="shared" si="44"/>
        <v>Rap</v>
      </c>
    </row>
    <row r="2872" spans="1:19" x14ac:dyDescent="0.25">
      <c r="A2872" t="s">
        <v>16913</v>
      </c>
      <c r="B2872" t="s">
        <v>1752</v>
      </c>
      <c r="C2872">
        <v>0</v>
      </c>
      <c r="D2872" t="s">
        <v>16914</v>
      </c>
      <c r="E2872">
        <v>0.70199999999999996</v>
      </c>
      <c r="F2872">
        <v>0.77</v>
      </c>
      <c r="G2872">
        <v>7</v>
      </c>
      <c r="H2872">
        <v>-4.3</v>
      </c>
      <c r="I2872">
        <v>1</v>
      </c>
      <c r="J2872">
        <v>6.1100000000000002E-2</v>
      </c>
      <c r="K2872">
        <v>8.4899999999999993E-3</v>
      </c>
      <c r="L2872">
        <v>0</v>
      </c>
      <c r="M2872">
        <v>0.317</v>
      </c>
      <c r="N2872">
        <v>0.71899999999999997</v>
      </c>
      <c r="O2872">
        <v>124.93899999999999</v>
      </c>
      <c r="P2872">
        <v>207427</v>
      </c>
      <c r="Q2872">
        <v>4</v>
      </c>
      <c r="R2872">
        <v>1</v>
      </c>
      <c r="S2872" t="str">
        <f t="shared" si="44"/>
        <v>Rap</v>
      </c>
    </row>
    <row r="2873" spans="1:19" x14ac:dyDescent="0.25">
      <c r="A2873" t="s">
        <v>17102</v>
      </c>
      <c r="B2873" t="s">
        <v>1752</v>
      </c>
      <c r="C2873">
        <v>51</v>
      </c>
      <c r="D2873" t="s">
        <v>17103</v>
      </c>
      <c r="E2873">
        <v>0.73699999999999999</v>
      </c>
      <c r="F2873">
        <v>0.84099999999999997</v>
      </c>
      <c r="G2873">
        <v>7</v>
      </c>
      <c r="H2873">
        <v>-4.516</v>
      </c>
      <c r="I2873">
        <v>1</v>
      </c>
      <c r="J2873">
        <v>4.7600000000000003E-2</v>
      </c>
      <c r="K2873">
        <v>2.5899999999999999E-2</v>
      </c>
      <c r="L2873">
        <v>0</v>
      </c>
      <c r="M2873">
        <v>0.67200000000000004</v>
      </c>
      <c r="N2873">
        <v>0.77</v>
      </c>
      <c r="O2873">
        <v>127.999</v>
      </c>
      <c r="P2873">
        <v>195236</v>
      </c>
      <c r="Q2873">
        <v>4</v>
      </c>
      <c r="R2873">
        <v>1</v>
      </c>
      <c r="S2873" t="str">
        <f t="shared" si="44"/>
        <v>Rap</v>
      </c>
    </row>
    <row r="2874" spans="1:19" x14ac:dyDescent="0.25">
      <c r="A2874" t="s">
        <v>4082</v>
      </c>
      <c r="B2874" t="s">
        <v>4083</v>
      </c>
      <c r="C2874">
        <v>11</v>
      </c>
      <c r="D2874" t="s">
        <v>4084</v>
      </c>
      <c r="E2874">
        <v>0.61099999999999999</v>
      </c>
      <c r="F2874">
        <v>0.67100000000000004</v>
      </c>
      <c r="G2874">
        <v>4</v>
      </c>
      <c r="H2874">
        <v>-4.33</v>
      </c>
      <c r="I2874">
        <v>1</v>
      </c>
      <c r="J2874">
        <v>3.2899999999999999E-2</v>
      </c>
      <c r="K2874">
        <v>0.217</v>
      </c>
      <c r="L2874">
        <v>0</v>
      </c>
      <c r="M2874">
        <v>7.0499999999999993E-2</v>
      </c>
      <c r="N2874">
        <v>0.57599999999999996</v>
      </c>
      <c r="O2874">
        <v>84.012</v>
      </c>
      <c r="P2874">
        <v>215280</v>
      </c>
      <c r="Q2874">
        <v>4</v>
      </c>
      <c r="R2874">
        <v>0</v>
      </c>
      <c r="S2874" t="str">
        <f t="shared" si="44"/>
        <v>Not Rap</v>
      </c>
    </row>
    <row r="2875" spans="1:19" x14ac:dyDescent="0.25">
      <c r="A2875" t="s">
        <v>4091</v>
      </c>
      <c r="B2875" t="s">
        <v>4083</v>
      </c>
      <c r="C2875">
        <v>9</v>
      </c>
      <c r="D2875" t="s">
        <v>4092</v>
      </c>
      <c r="E2875">
        <v>0.61599999999999999</v>
      </c>
      <c r="F2875">
        <v>0.81899999999999995</v>
      </c>
      <c r="G2875">
        <v>7</v>
      </c>
      <c r="H2875">
        <v>-4.5220000000000002</v>
      </c>
      <c r="I2875">
        <v>1</v>
      </c>
      <c r="J2875">
        <v>5.2699999999999997E-2</v>
      </c>
      <c r="K2875">
        <v>0.36299999999999999</v>
      </c>
      <c r="L2875">
        <v>0</v>
      </c>
      <c r="M2875">
        <v>0.11799999999999999</v>
      </c>
      <c r="N2875">
        <v>0.60199999999999998</v>
      </c>
      <c r="O2875">
        <v>130.09700000000001</v>
      </c>
      <c r="P2875">
        <v>216235</v>
      </c>
      <c r="Q2875">
        <v>4</v>
      </c>
      <c r="R2875">
        <v>0</v>
      </c>
      <c r="S2875" t="str">
        <f t="shared" si="44"/>
        <v>Not Rap</v>
      </c>
    </row>
    <row r="2876" spans="1:19" x14ac:dyDescent="0.25">
      <c r="A2876" t="s">
        <v>10725</v>
      </c>
      <c r="B2876" t="s">
        <v>10726</v>
      </c>
      <c r="C2876">
        <v>66</v>
      </c>
      <c r="D2876" t="s">
        <v>10727</v>
      </c>
      <c r="E2876">
        <v>0.72899999999999998</v>
      </c>
      <c r="F2876">
        <v>0.67500000000000004</v>
      </c>
      <c r="G2876">
        <v>2</v>
      </c>
      <c r="H2876">
        <v>-5.62</v>
      </c>
      <c r="I2876">
        <v>0</v>
      </c>
      <c r="J2876">
        <v>4.1500000000000002E-2</v>
      </c>
      <c r="K2876">
        <v>0.53</v>
      </c>
      <c r="L2876">
        <v>0</v>
      </c>
      <c r="M2876">
        <v>9.8500000000000004E-2</v>
      </c>
      <c r="N2876">
        <v>0.33200000000000002</v>
      </c>
      <c r="O2876">
        <v>116.01600000000001</v>
      </c>
      <c r="P2876">
        <v>214667</v>
      </c>
      <c r="Q2876">
        <v>4</v>
      </c>
      <c r="R2876">
        <v>0</v>
      </c>
      <c r="S2876" t="str">
        <f t="shared" si="44"/>
        <v>Not Rap</v>
      </c>
    </row>
    <row r="2877" spans="1:19" x14ac:dyDescent="0.25">
      <c r="A2877" t="s">
        <v>16423</v>
      </c>
      <c r="B2877" t="s">
        <v>10726</v>
      </c>
      <c r="C2877">
        <v>70</v>
      </c>
      <c r="D2877" t="s">
        <v>16424</v>
      </c>
      <c r="E2877">
        <v>0.57399999999999995</v>
      </c>
      <c r="F2877">
        <v>0.69399999999999995</v>
      </c>
      <c r="G2877">
        <v>6</v>
      </c>
      <c r="H2877">
        <v>-4.6970000000000001</v>
      </c>
      <c r="I2877">
        <v>1</v>
      </c>
      <c r="J2877">
        <v>3.27E-2</v>
      </c>
      <c r="K2877">
        <v>4.81E-3</v>
      </c>
      <c r="L2877">
        <v>0</v>
      </c>
      <c r="M2877">
        <v>0.10199999999999999</v>
      </c>
      <c r="N2877">
        <v>0.40100000000000002</v>
      </c>
      <c r="O2877">
        <v>109.85</v>
      </c>
      <c r="P2877">
        <v>168667</v>
      </c>
      <c r="Q2877">
        <v>4</v>
      </c>
      <c r="R2877">
        <v>0</v>
      </c>
      <c r="S2877" t="str">
        <f t="shared" si="44"/>
        <v>Not Rap</v>
      </c>
    </row>
    <row r="2878" spans="1:19" x14ac:dyDescent="0.25">
      <c r="A2878" t="s">
        <v>16633</v>
      </c>
      <c r="B2878" t="s">
        <v>10726</v>
      </c>
      <c r="C2878">
        <v>67</v>
      </c>
      <c r="D2878" t="s">
        <v>16634</v>
      </c>
      <c r="E2878">
        <v>0.51900000000000002</v>
      </c>
      <c r="F2878">
        <v>0.79900000000000004</v>
      </c>
      <c r="G2878">
        <v>10</v>
      </c>
      <c r="H2878">
        <v>-4.2069999999999999</v>
      </c>
      <c r="I2878">
        <v>1</v>
      </c>
      <c r="J2878">
        <v>3.7100000000000001E-2</v>
      </c>
      <c r="K2878">
        <v>8.7799999999999996E-3</v>
      </c>
      <c r="L2878">
        <v>0</v>
      </c>
      <c r="M2878">
        <v>0.107</v>
      </c>
      <c r="N2878">
        <v>0.22600000000000001</v>
      </c>
      <c r="O2878">
        <v>107.489</v>
      </c>
      <c r="P2878">
        <v>277600</v>
      </c>
      <c r="Q2878">
        <v>4</v>
      </c>
      <c r="R2878">
        <v>0</v>
      </c>
      <c r="S2878" t="str">
        <f t="shared" si="44"/>
        <v>Not Rap</v>
      </c>
    </row>
    <row r="2879" spans="1:19" x14ac:dyDescent="0.25">
      <c r="A2879" t="s">
        <v>10013</v>
      </c>
      <c r="B2879" t="s">
        <v>10014</v>
      </c>
      <c r="C2879">
        <v>0</v>
      </c>
      <c r="D2879" t="s">
        <v>10015</v>
      </c>
      <c r="E2879">
        <v>0.72499999999999998</v>
      </c>
      <c r="F2879">
        <v>0.75700000000000001</v>
      </c>
      <c r="G2879">
        <v>11</v>
      </c>
      <c r="H2879">
        <v>-3.63</v>
      </c>
      <c r="I2879">
        <v>0</v>
      </c>
      <c r="J2879">
        <v>4.2000000000000003E-2</v>
      </c>
      <c r="K2879">
        <v>2.5499999999999998E-2</v>
      </c>
      <c r="L2879">
        <v>5.91E-2</v>
      </c>
      <c r="M2879">
        <v>8.9599999999999999E-2</v>
      </c>
      <c r="N2879">
        <v>0.7</v>
      </c>
      <c r="O2879">
        <v>124.012</v>
      </c>
      <c r="P2879">
        <v>240137</v>
      </c>
      <c r="Q2879">
        <v>4</v>
      </c>
      <c r="R2879">
        <v>0</v>
      </c>
      <c r="S2879" t="str">
        <f t="shared" si="44"/>
        <v>Not Rap</v>
      </c>
    </row>
    <row r="2880" spans="1:19" x14ac:dyDescent="0.25">
      <c r="A2880" t="s">
        <v>2365</v>
      </c>
      <c r="B2880" t="s">
        <v>2366</v>
      </c>
      <c r="C2880">
        <v>58</v>
      </c>
      <c r="D2880" t="s">
        <v>2367</v>
      </c>
      <c r="E2880">
        <v>0.52500000000000002</v>
      </c>
      <c r="F2880">
        <v>0.91500000000000004</v>
      </c>
      <c r="G2880">
        <v>0</v>
      </c>
      <c r="H2880">
        <v>-4.351</v>
      </c>
      <c r="I2880">
        <v>0</v>
      </c>
      <c r="J2880">
        <v>7.8899999999999998E-2</v>
      </c>
      <c r="K2880">
        <v>1.5599999999999999E-2</v>
      </c>
      <c r="L2880">
        <v>0</v>
      </c>
      <c r="M2880">
        <v>0.66</v>
      </c>
      <c r="N2880">
        <v>0.623</v>
      </c>
      <c r="O2880">
        <v>149.042</v>
      </c>
      <c r="P2880">
        <v>208787</v>
      </c>
      <c r="Q2880">
        <v>4</v>
      </c>
      <c r="R2880">
        <v>0</v>
      </c>
      <c r="S2880" t="str">
        <f t="shared" si="44"/>
        <v>Not Rap</v>
      </c>
    </row>
    <row r="2881" spans="1:19" x14ac:dyDescent="0.25">
      <c r="A2881" t="s">
        <v>3044</v>
      </c>
      <c r="B2881" t="s">
        <v>2366</v>
      </c>
      <c r="C2881">
        <v>70</v>
      </c>
      <c r="D2881" t="s">
        <v>3045</v>
      </c>
      <c r="E2881">
        <v>0.55500000000000005</v>
      </c>
      <c r="F2881">
        <v>0.93100000000000005</v>
      </c>
      <c r="G2881">
        <v>8</v>
      </c>
      <c r="H2881">
        <v>-2.9689999999999999</v>
      </c>
      <c r="I2881">
        <v>1</v>
      </c>
      <c r="J2881">
        <v>3.6700000000000003E-2</v>
      </c>
      <c r="K2881">
        <v>1.6E-2</v>
      </c>
      <c r="L2881">
        <v>0</v>
      </c>
      <c r="M2881">
        <v>0.40500000000000003</v>
      </c>
      <c r="N2881">
        <v>0.72299999999999998</v>
      </c>
      <c r="O2881">
        <v>132.08500000000001</v>
      </c>
      <c r="P2881">
        <v>220907</v>
      </c>
      <c r="Q2881">
        <v>4</v>
      </c>
      <c r="R2881">
        <v>0</v>
      </c>
      <c r="S2881" t="str">
        <f t="shared" si="44"/>
        <v>Not Rap</v>
      </c>
    </row>
    <row r="2882" spans="1:19" x14ac:dyDescent="0.25">
      <c r="A2882" t="s">
        <v>15121</v>
      </c>
      <c r="B2882" t="s">
        <v>15122</v>
      </c>
      <c r="C2882">
        <v>24</v>
      </c>
      <c r="D2882" t="s">
        <v>15123</v>
      </c>
      <c r="E2882">
        <v>0.76700000000000002</v>
      </c>
      <c r="F2882">
        <v>0.78500000000000003</v>
      </c>
      <c r="G2882">
        <v>0</v>
      </c>
      <c r="H2882">
        <v>-7.335</v>
      </c>
      <c r="I2882">
        <v>0</v>
      </c>
      <c r="J2882">
        <v>0.29399999999999998</v>
      </c>
      <c r="K2882">
        <v>0.253</v>
      </c>
      <c r="L2882">
        <v>2.7900000000000001E-4</v>
      </c>
      <c r="M2882">
        <v>0.12</v>
      </c>
      <c r="N2882">
        <v>0.60899999999999999</v>
      </c>
      <c r="O2882">
        <v>132.05099999999999</v>
      </c>
      <c r="P2882">
        <v>145455</v>
      </c>
      <c r="Q2882">
        <v>4</v>
      </c>
      <c r="R2882">
        <v>1</v>
      </c>
      <c r="S2882" t="str">
        <f t="shared" si="44"/>
        <v>Rap</v>
      </c>
    </row>
    <row r="2883" spans="1:19" x14ac:dyDescent="0.25">
      <c r="A2883" t="s">
        <v>1651</v>
      </c>
      <c r="B2883" t="s">
        <v>1652</v>
      </c>
      <c r="C2883">
        <v>10</v>
      </c>
      <c r="D2883" t="s">
        <v>1653</v>
      </c>
      <c r="E2883">
        <v>0.49399999999999999</v>
      </c>
      <c r="F2883">
        <v>0.55900000000000005</v>
      </c>
      <c r="G2883">
        <v>0</v>
      </c>
      <c r="H2883">
        <v>-5.4450000000000003</v>
      </c>
      <c r="I2883">
        <v>1</v>
      </c>
      <c r="J2883">
        <v>5.6500000000000002E-2</v>
      </c>
      <c r="K2883">
        <v>0.436</v>
      </c>
      <c r="L2883">
        <v>0</v>
      </c>
      <c r="M2883">
        <v>0.16400000000000001</v>
      </c>
      <c r="N2883">
        <v>0.26400000000000001</v>
      </c>
      <c r="O2883">
        <v>119.247</v>
      </c>
      <c r="P2883">
        <v>233337</v>
      </c>
      <c r="Q2883">
        <v>4</v>
      </c>
      <c r="R2883">
        <v>0</v>
      </c>
      <c r="S2883" t="str">
        <f t="shared" ref="S2883:S2946" si="45">IF(R2883=1,"Rap","Not Rap")</f>
        <v>Not Rap</v>
      </c>
    </row>
    <row r="2884" spans="1:19" x14ac:dyDescent="0.25">
      <c r="A2884" t="s">
        <v>16860</v>
      </c>
      <c r="B2884" t="s">
        <v>1652</v>
      </c>
      <c r="C2884">
        <v>69</v>
      </c>
      <c r="D2884" t="s">
        <v>16861</v>
      </c>
      <c r="E2884">
        <v>0.55900000000000005</v>
      </c>
      <c r="F2884">
        <v>0.67</v>
      </c>
      <c r="G2884">
        <v>7</v>
      </c>
      <c r="H2884">
        <v>-4.9850000000000003</v>
      </c>
      <c r="I2884">
        <v>1</v>
      </c>
      <c r="J2884">
        <v>4.7399999999999998E-2</v>
      </c>
      <c r="K2884">
        <v>0.59199999999999997</v>
      </c>
      <c r="L2884">
        <v>1.84E-4</v>
      </c>
      <c r="M2884">
        <v>0.17100000000000001</v>
      </c>
      <c r="N2884">
        <v>0.438</v>
      </c>
      <c r="O2884">
        <v>78.956999999999994</v>
      </c>
      <c r="P2884">
        <v>221895</v>
      </c>
      <c r="Q2884">
        <v>4</v>
      </c>
      <c r="R2884">
        <v>0</v>
      </c>
      <c r="S2884" t="str">
        <f t="shared" si="45"/>
        <v>Not Rap</v>
      </c>
    </row>
    <row r="2885" spans="1:19" x14ac:dyDescent="0.25">
      <c r="A2885" t="s">
        <v>10324</v>
      </c>
      <c r="B2885" t="s">
        <v>10325</v>
      </c>
      <c r="C2885">
        <v>0</v>
      </c>
      <c r="D2885" t="s">
        <v>10326</v>
      </c>
      <c r="E2885">
        <v>0.73799999999999999</v>
      </c>
      <c r="F2885">
        <v>0.61299999999999999</v>
      </c>
      <c r="G2885">
        <v>2</v>
      </c>
      <c r="H2885">
        <v>-6.5</v>
      </c>
      <c r="I2885">
        <v>0</v>
      </c>
      <c r="J2885">
        <v>3.9899999999999998E-2</v>
      </c>
      <c r="K2885">
        <v>3.5200000000000002E-2</v>
      </c>
      <c r="L2885">
        <v>4.8000000000000001E-4</v>
      </c>
      <c r="M2885">
        <v>0.123</v>
      </c>
      <c r="N2885">
        <v>0.49</v>
      </c>
      <c r="O2885">
        <v>120.02200000000001</v>
      </c>
      <c r="P2885">
        <v>200000</v>
      </c>
      <c r="Q2885">
        <v>4</v>
      </c>
      <c r="R2885">
        <v>0</v>
      </c>
      <c r="S2885" t="str">
        <f t="shared" si="45"/>
        <v>Not Rap</v>
      </c>
    </row>
    <row r="2886" spans="1:19" x14ac:dyDescent="0.25">
      <c r="A2886" t="s">
        <v>10849</v>
      </c>
      <c r="B2886" t="s">
        <v>10325</v>
      </c>
      <c r="C2886">
        <v>62</v>
      </c>
      <c r="D2886" t="s">
        <v>10850</v>
      </c>
      <c r="E2886">
        <v>0.90700000000000003</v>
      </c>
      <c r="F2886">
        <v>0.61</v>
      </c>
      <c r="G2886">
        <v>10</v>
      </c>
      <c r="H2886">
        <v>-4.5880000000000001</v>
      </c>
      <c r="I2886">
        <v>0</v>
      </c>
      <c r="J2886">
        <v>9.2200000000000004E-2</v>
      </c>
      <c r="K2886">
        <v>2.1100000000000001E-2</v>
      </c>
      <c r="L2886">
        <v>3.2799999999999998E-5</v>
      </c>
      <c r="M2886">
        <v>3.1699999999999999E-2</v>
      </c>
      <c r="N2886">
        <v>0.92600000000000005</v>
      </c>
      <c r="O2886">
        <v>125.97499999999999</v>
      </c>
      <c r="P2886">
        <v>165606</v>
      </c>
      <c r="Q2886">
        <v>4</v>
      </c>
      <c r="R2886">
        <v>0</v>
      </c>
      <c r="S2886" t="str">
        <f t="shared" si="45"/>
        <v>Not Rap</v>
      </c>
    </row>
    <row r="2887" spans="1:19" x14ac:dyDescent="0.25">
      <c r="A2887" t="s">
        <v>11935</v>
      </c>
      <c r="B2887" t="s">
        <v>10325</v>
      </c>
      <c r="C2887">
        <v>12</v>
      </c>
      <c r="D2887" t="s">
        <v>11936</v>
      </c>
      <c r="E2887">
        <v>0.84199999999999997</v>
      </c>
      <c r="F2887">
        <v>0.746</v>
      </c>
      <c r="G2887">
        <v>9</v>
      </c>
      <c r="H2887">
        <v>-5.8390000000000004</v>
      </c>
      <c r="I2887">
        <v>0</v>
      </c>
      <c r="J2887">
        <v>0.16900000000000001</v>
      </c>
      <c r="K2887">
        <v>1.49E-2</v>
      </c>
      <c r="L2887">
        <v>6.0299999999999999E-6</v>
      </c>
      <c r="M2887">
        <v>7.7700000000000005E-2</v>
      </c>
      <c r="N2887">
        <v>0.32700000000000001</v>
      </c>
      <c r="O2887">
        <v>127.879</v>
      </c>
      <c r="P2887">
        <v>219298</v>
      </c>
      <c r="Q2887">
        <v>4</v>
      </c>
      <c r="R2887">
        <v>0</v>
      </c>
      <c r="S2887" t="str">
        <f t="shared" si="45"/>
        <v>Not Rap</v>
      </c>
    </row>
    <row r="2888" spans="1:19" x14ac:dyDescent="0.25">
      <c r="A2888" t="s">
        <v>5051</v>
      </c>
      <c r="B2888" t="s">
        <v>5052</v>
      </c>
      <c r="C2888">
        <v>56</v>
      </c>
      <c r="D2888" t="s">
        <v>5053</v>
      </c>
      <c r="E2888">
        <v>0.71399999999999997</v>
      </c>
      <c r="F2888">
        <v>0.80500000000000005</v>
      </c>
      <c r="G2888">
        <v>11</v>
      </c>
      <c r="H2888">
        <v>-5.5890000000000004</v>
      </c>
      <c r="I2888">
        <v>0</v>
      </c>
      <c r="J2888">
        <v>6.2E-2</v>
      </c>
      <c r="K2888">
        <v>0.17299999999999999</v>
      </c>
      <c r="L2888">
        <v>2.76E-2</v>
      </c>
      <c r="M2888">
        <v>0.106</v>
      </c>
      <c r="N2888">
        <v>0.35899999999999999</v>
      </c>
      <c r="O2888">
        <v>96.983000000000004</v>
      </c>
      <c r="P2888">
        <v>257588</v>
      </c>
      <c r="Q2888">
        <v>4</v>
      </c>
      <c r="R2888">
        <v>0</v>
      </c>
      <c r="S2888" t="str">
        <f t="shared" si="45"/>
        <v>Not Rap</v>
      </c>
    </row>
    <row r="2889" spans="1:19" x14ac:dyDescent="0.25">
      <c r="A2889" t="s">
        <v>8193</v>
      </c>
      <c r="B2889" t="s">
        <v>8194</v>
      </c>
      <c r="C2889">
        <v>27</v>
      </c>
      <c r="D2889" t="s">
        <v>8195</v>
      </c>
      <c r="E2889">
        <v>0.47299999999999998</v>
      </c>
      <c r="F2889">
        <v>0.80500000000000005</v>
      </c>
      <c r="G2889">
        <v>7</v>
      </c>
      <c r="H2889">
        <v>-5.3520000000000003</v>
      </c>
      <c r="I2889">
        <v>1</v>
      </c>
      <c r="J2889">
        <v>3.32E-2</v>
      </c>
      <c r="K2889">
        <v>3.1200000000000002E-6</v>
      </c>
      <c r="L2889">
        <v>0.90400000000000003</v>
      </c>
      <c r="M2889">
        <v>0.49099999999999999</v>
      </c>
      <c r="N2889">
        <v>0.247</v>
      </c>
      <c r="O2889">
        <v>125.40300000000001</v>
      </c>
      <c r="P2889">
        <v>186253</v>
      </c>
      <c r="Q2889">
        <v>4</v>
      </c>
      <c r="R2889">
        <v>0</v>
      </c>
      <c r="S2889" t="str">
        <f t="shared" si="45"/>
        <v>Not Rap</v>
      </c>
    </row>
    <row r="2890" spans="1:19" x14ac:dyDescent="0.25">
      <c r="A2890" t="s">
        <v>12526</v>
      </c>
      <c r="B2890" t="s">
        <v>12527</v>
      </c>
      <c r="C2890">
        <v>65</v>
      </c>
      <c r="D2890" t="s">
        <v>12528</v>
      </c>
      <c r="E2890">
        <v>0.495</v>
      </c>
      <c r="F2890">
        <v>0.93100000000000005</v>
      </c>
      <c r="G2890">
        <v>2</v>
      </c>
      <c r="H2890">
        <v>-5.3360000000000003</v>
      </c>
      <c r="I2890">
        <v>0</v>
      </c>
      <c r="J2890">
        <v>4.6899999999999997E-2</v>
      </c>
      <c r="K2890">
        <v>2.5000000000000001E-3</v>
      </c>
      <c r="L2890">
        <v>7.8299999999999995E-2</v>
      </c>
      <c r="M2890">
        <v>0.246</v>
      </c>
      <c r="N2890">
        <v>0.61699999999999999</v>
      </c>
      <c r="O2890">
        <v>104.05</v>
      </c>
      <c r="P2890">
        <v>244293</v>
      </c>
      <c r="Q2890">
        <v>4</v>
      </c>
      <c r="R2890">
        <v>0</v>
      </c>
      <c r="S2890" t="str">
        <f t="shared" si="45"/>
        <v>Not Rap</v>
      </c>
    </row>
    <row r="2891" spans="1:19" x14ac:dyDescent="0.25">
      <c r="A2891" t="s">
        <v>12732</v>
      </c>
      <c r="B2891" t="s">
        <v>12527</v>
      </c>
      <c r="C2891">
        <v>59</v>
      </c>
      <c r="D2891" t="s">
        <v>12733</v>
      </c>
      <c r="E2891">
        <v>0.65900000000000003</v>
      </c>
      <c r="F2891">
        <v>0.79200000000000004</v>
      </c>
      <c r="G2891">
        <v>6</v>
      </c>
      <c r="H2891">
        <v>-7.101</v>
      </c>
      <c r="I2891">
        <v>0</v>
      </c>
      <c r="J2891">
        <v>3.0099999999999998E-2</v>
      </c>
      <c r="K2891">
        <v>1.8599999999999998E-2</v>
      </c>
      <c r="L2891">
        <v>4.0500000000000001E-2</v>
      </c>
      <c r="M2891">
        <v>0.10199999999999999</v>
      </c>
      <c r="N2891">
        <v>0.46600000000000003</v>
      </c>
      <c r="O2891">
        <v>108.009</v>
      </c>
      <c r="P2891">
        <v>261133</v>
      </c>
      <c r="Q2891">
        <v>4</v>
      </c>
      <c r="R2891">
        <v>0</v>
      </c>
      <c r="S2891" t="str">
        <f t="shared" si="45"/>
        <v>Not Rap</v>
      </c>
    </row>
    <row r="2892" spans="1:19" x14ac:dyDescent="0.25">
      <c r="A2892" t="s">
        <v>13182</v>
      </c>
      <c r="B2892" t="s">
        <v>12527</v>
      </c>
      <c r="C2892">
        <v>69</v>
      </c>
      <c r="D2892" t="s">
        <v>13183</v>
      </c>
      <c r="E2892">
        <v>0.63900000000000001</v>
      </c>
      <c r="F2892">
        <v>0.74399999999999999</v>
      </c>
      <c r="G2892">
        <v>6</v>
      </c>
      <c r="H2892">
        <v>-8.3770000000000007</v>
      </c>
      <c r="I2892">
        <v>0</v>
      </c>
      <c r="J2892">
        <v>3.6799999999999999E-2</v>
      </c>
      <c r="K2892">
        <v>3.1899999999999998E-2</v>
      </c>
      <c r="L2892">
        <v>4.5800000000000002E-4</v>
      </c>
      <c r="M2892">
        <v>0.46600000000000003</v>
      </c>
      <c r="N2892">
        <v>0.82499999999999996</v>
      </c>
      <c r="O2892">
        <v>128.047</v>
      </c>
      <c r="P2892">
        <v>240533</v>
      </c>
      <c r="Q2892">
        <v>4</v>
      </c>
      <c r="R2892">
        <v>0</v>
      </c>
      <c r="S2892" t="str">
        <f t="shared" si="45"/>
        <v>Not Rap</v>
      </c>
    </row>
    <row r="2893" spans="1:19" x14ac:dyDescent="0.25">
      <c r="A2893" t="s">
        <v>13388</v>
      </c>
      <c r="B2893" t="s">
        <v>12527</v>
      </c>
      <c r="C2893">
        <v>52</v>
      </c>
      <c r="D2893" t="s">
        <v>13389</v>
      </c>
      <c r="E2893">
        <v>0.56200000000000006</v>
      </c>
      <c r="F2893">
        <v>0.95599999999999996</v>
      </c>
      <c r="G2893">
        <v>0</v>
      </c>
      <c r="H2893">
        <v>-3.9060000000000001</v>
      </c>
      <c r="I2893">
        <v>1</v>
      </c>
      <c r="J2893">
        <v>4.4699999999999997E-2</v>
      </c>
      <c r="K2893">
        <v>4.4799999999999996E-3</v>
      </c>
      <c r="L2893">
        <v>1.0399999999999999E-4</v>
      </c>
      <c r="M2893">
        <v>0.10199999999999999</v>
      </c>
      <c r="N2893">
        <v>0.79</v>
      </c>
      <c r="O2893">
        <v>105.068</v>
      </c>
      <c r="P2893">
        <v>270052</v>
      </c>
      <c r="Q2893">
        <v>4</v>
      </c>
      <c r="R2893">
        <v>0</v>
      </c>
      <c r="S2893" t="str">
        <f t="shared" si="45"/>
        <v>Not Rap</v>
      </c>
    </row>
    <row r="2894" spans="1:19" x14ac:dyDescent="0.25">
      <c r="A2894" t="s">
        <v>13449</v>
      </c>
      <c r="B2894" t="s">
        <v>12527</v>
      </c>
      <c r="C2894">
        <v>46</v>
      </c>
      <c r="D2894" t="s">
        <v>13450</v>
      </c>
      <c r="E2894">
        <v>0.69699999999999995</v>
      </c>
      <c r="F2894">
        <v>0.79900000000000004</v>
      </c>
      <c r="G2894">
        <v>0</v>
      </c>
      <c r="H2894">
        <v>-8.0990000000000002</v>
      </c>
      <c r="I2894">
        <v>1</v>
      </c>
      <c r="J2894">
        <v>4.5499999999999999E-2</v>
      </c>
      <c r="K2894">
        <v>7.5899999999999995E-2</v>
      </c>
      <c r="L2894">
        <v>7.0299999999999998E-3</v>
      </c>
      <c r="M2894">
        <v>0.24399999999999999</v>
      </c>
      <c r="N2894">
        <v>0.86299999999999999</v>
      </c>
      <c r="O2894">
        <v>131.959</v>
      </c>
      <c r="P2894">
        <v>204947</v>
      </c>
      <c r="Q2894">
        <v>4</v>
      </c>
      <c r="R2894">
        <v>0</v>
      </c>
      <c r="S2894" t="str">
        <f t="shared" si="45"/>
        <v>Not Rap</v>
      </c>
    </row>
    <row r="2895" spans="1:19" x14ac:dyDescent="0.25">
      <c r="A2895" t="s">
        <v>13467</v>
      </c>
      <c r="B2895" t="s">
        <v>12527</v>
      </c>
      <c r="C2895">
        <v>47</v>
      </c>
      <c r="D2895" t="s">
        <v>13468</v>
      </c>
      <c r="E2895">
        <v>0.60299999999999998</v>
      </c>
      <c r="F2895">
        <v>0.86899999999999999</v>
      </c>
      <c r="G2895">
        <v>9</v>
      </c>
      <c r="H2895">
        <v>-7.1669999999999998</v>
      </c>
      <c r="I2895">
        <v>0</v>
      </c>
      <c r="J2895">
        <v>3.09E-2</v>
      </c>
      <c r="K2895">
        <v>4.4299999999999999E-2</v>
      </c>
      <c r="L2895">
        <v>0.73699999999999999</v>
      </c>
      <c r="M2895">
        <v>0.28599999999999998</v>
      </c>
      <c r="N2895">
        <v>0.79500000000000004</v>
      </c>
      <c r="O2895">
        <v>138.94399999999999</v>
      </c>
      <c r="P2895">
        <v>252093</v>
      </c>
      <c r="Q2895">
        <v>4</v>
      </c>
      <c r="R2895">
        <v>0</v>
      </c>
      <c r="S2895" t="str">
        <f t="shared" si="45"/>
        <v>Not Rap</v>
      </c>
    </row>
    <row r="2896" spans="1:19" x14ac:dyDescent="0.25">
      <c r="A2896" t="s">
        <v>13469</v>
      </c>
      <c r="B2896" t="s">
        <v>12527</v>
      </c>
      <c r="C2896">
        <v>63</v>
      </c>
      <c r="D2896" t="s">
        <v>13470</v>
      </c>
      <c r="E2896">
        <v>0.51300000000000001</v>
      </c>
      <c r="F2896">
        <v>0.95299999999999996</v>
      </c>
      <c r="G2896">
        <v>2</v>
      </c>
      <c r="H2896">
        <v>-2.6259999999999999</v>
      </c>
      <c r="I2896">
        <v>0</v>
      </c>
      <c r="J2896">
        <v>5.3900000000000003E-2</v>
      </c>
      <c r="K2896">
        <v>1.4800000000000001E-2</v>
      </c>
      <c r="L2896">
        <v>3.0300000000000001E-5</v>
      </c>
      <c r="M2896">
        <v>0.112</v>
      </c>
      <c r="N2896">
        <v>0.46600000000000003</v>
      </c>
      <c r="O2896">
        <v>104.02200000000001</v>
      </c>
      <c r="P2896">
        <v>261937</v>
      </c>
      <c r="Q2896">
        <v>4</v>
      </c>
      <c r="R2896">
        <v>0</v>
      </c>
      <c r="S2896" t="str">
        <f t="shared" si="45"/>
        <v>Not Rap</v>
      </c>
    </row>
    <row r="2897" spans="1:19" x14ac:dyDescent="0.25">
      <c r="A2897" t="s">
        <v>13523</v>
      </c>
      <c r="B2897" t="s">
        <v>12527</v>
      </c>
      <c r="C2897">
        <v>55</v>
      </c>
      <c r="D2897" t="s">
        <v>13524</v>
      </c>
      <c r="E2897">
        <v>0.52500000000000002</v>
      </c>
      <c r="F2897">
        <v>0.97599999999999998</v>
      </c>
      <c r="G2897">
        <v>0</v>
      </c>
      <c r="H2897">
        <v>-2.0230000000000001</v>
      </c>
      <c r="I2897">
        <v>1</v>
      </c>
      <c r="J2897">
        <v>4.7899999999999998E-2</v>
      </c>
      <c r="K2897">
        <v>6.6199999999999995E-2</v>
      </c>
      <c r="L2897">
        <v>3.9199999999999999E-4</v>
      </c>
      <c r="M2897">
        <v>8.0399999999999999E-2</v>
      </c>
      <c r="N2897">
        <v>0.85499999999999998</v>
      </c>
      <c r="O2897">
        <v>138.98400000000001</v>
      </c>
      <c r="P2897">
        <v>192695</v>
      </c>
      <c r="Q2897">
        <v>4</v>
      </c>
      <c r="R2897">
        <v>0</v>
      </c>
      <c r="S2897" t="str">
        <f t="shared" si="45"/>
        <v>Not Rap</v>
      </c>
    </row>
    <row r="2898" spans="1:19" x14ac:dyDescent="0.25">
      <c r="A2898" t="s">
        <v>13545</v>
      </c>
      <c r="B2898" t="s">
        <v>12527</v>
      </c>
      <c r="C2898">
        <v>41</v>
      </c>
      <c r="D2898" t="s">
        <v>13546</v>
      </c>
      <c r="E2898">
        <v>0.48299999999999998</v>
      </c>
      <c r="F2898">
        <v>0.90400000000000003</v>
      </c>
      <c r="G2898">
        <v>2</v>
      </c>
      <c r="H2898">
        <v>-4.9859999999999998</v>
      </c>
      <c r="I2898">
        <v>1</v>
      </c>
      <c r="J2898">
        <v>3.2599999999999997E-2</v>
      </c>
      <c r="K2898">
        <v>6.6200000000000005E-4</v>
      </c>
      <c r="L2898">
        <v>8.6199999999999995E-5</v>
      </c>
      <c r="M2898">
        <v>0.16500000000000001</v>
      </c>
      <c r="N2898">
        <v>0.56799999999999995</v>
      </c>
      <c r="O2898">
        <v>155.006</v>
      </c>
      <c r="P2898">
        <v>242773</v>
      </c>
      <c r="Q2898">
        <v>4</v>
      </c>
      <c r="R2898">
        <v>0</v>
      </c>
      <c r="S2898" t="str">
        <f t="shared" si="45"/>
        <v>Not Rap</v>
      </c>
    </row>
    <row r="2899" spans="1:19" x14ac:dyDescent="0.25">
      <c r="A2899" t="s">
        <v>13558</v>
      </c>
      <c r="B2899" t="s">
        <v>12527</v>
      </c>
      <c r="C2899">
        <v>45</v>
      </c>
      <c r="D2899" t="s">
        <v>13559</v>
      </c>
      <c r="E2899">
        <v>0.57999999999999996</v>
      </c>
      <c r="F2899">
        <v>0.872</v>
      </c>
      <c r="G2899">
        <v>4</v>
      </c>
      <c r="H2899">
        <v>-4.7270000000000003</v>
      </c>
      <c r="I2899">
        <v>0</v>
      </c>
      <c r="J2899">
        <v>5.0099999999999999E-2</v>
      </c>
      <c r="K2899">
        <v>1.67E-3</v>
      </c>
      <c r="L2899">
        <v>0.10299999999999999</v>
      </c>
      <c r="M2899">
        <v>0.129</v>
      </c>
      <c r="N2899">
        <v>0.74</v>
      </c>
      <c r="O2899">
        <v>96.963999999999999</v>
      </c>
      <c r="P2899">
        <v>222173</v>
      </c>
      <c r="Q2899">
        <v>4</v>
      </c>
      <c r="R2899">
        <v>0</v>
      </c>
      <c r="S2899" t="str">
        <f t="shared" si="45"/>
        <v>Not Rap</v>
      </c>
    </row>
    <row r="2900" spans="1:19" x14ac:dyDescent="0.25">
      <c r="A2900" t="s">
        <v>7732</v>
      </c>
      <c r="B2900" t="s">
        <v>7733</v>
      </c>
      <c r="C2900">
        <v>12</v>
      </c>
      <c r="D2900" t="s">
        <v>7734</v>
      </c>
      <c r="E2900">
        <v>0.50900000000000001</v>
      </c>
      <c r="F2900">
        <v>0.84</v>
      </c>
      <c r="G2900">
        <v>9</v>
      </c>
      <c r="H2900">
        <v>-4.4770000000000003</v>
      </c>
      <c r="I2900">
        <v>1</v>
      </c>
      <c r="J2900">
        <v>3.7499999999999999E-2</v>
      </c>
      <c r="K2900">
        <v>0.19</v>
      </c>
      <c r="L2900">
        <v>0</v>
      </c>
      <c r="M2900">
        <v>0.20100000000000001</v>
      </c>
      <c r="N2900">
        <v>0.65100000000000002</v>
      </c>
      <c r="O2900">
        <v>139.83799999999999</v>
      </c>
      <c r="P2900">
        <v>180855</v>
      </c>
      <c r="Q2900">
        <v>4</v>
      </c>
      <c r="R2900">
        <v>0</v>
      </c>
      <c r="S2900" t="str">
        <f t="shared" si="45"/>
        <v>Not Rap</v>
      </c>
    </row>
    <row r="2901" spans="1:19" x14ac:dyDescent="0.25">
      <c r="A2901" t="s">
        <v>8241</v>
      </c>
      <c r="B2901" t="s">
        <v>7733</v>
      </c>
      <c r="C2901">
        <v>15</v>
      </c>
      <c r="D2901" t="s">
        <v>8242</v>
      </c>
      <c r="E2901">
        <v>0.61599999999999999</v>
      </c>
      <c r="F2901">
        <v>0.80400000000000005</v>
      </c>
      <c r="G2901">
        <v>7</v>
      </c>
      <c r="H2901">
        <v>-4.6230000000000002</v>
      </c>
      <c r="I2901">
        <v>1</v>
      </c>
      <c r="J2901">
        <v>2.7099999999999999E-2</v>
      </c>
      <c r="K2901">
        <v>2.1600000000000001E-2</v>
      </c>
      <c r="L2901">
        <v>0</v>
      </c>
      <c r="M2901">
        <v>6.8000000000000005E-2</v>
      </c>
      <c r="N2901">
        <v>0.626</v>
      </c>
      <c r="O2901">
        <v>110.02500000000001</v>
      </c>
      <c r="P2901">
        <v>167343</v>
      </c>
      <c r="Q2901">
        <v>4</v>
      </c>
      <c r="R2901">
        <v>0</v>
      </c>
      <c r="S2901" t="str">
        <f t="shared" si="45"/>
        <v>Not Rap</v>
      </c>
    </row>
    <row r="2902" spans="1:19" x14ac:dyDescent="0.25">
      <c r="A2902" t="s">
        <v>5123</v>
      </c>
      <c r="B2902" t="s">
        <v>5124</v>
      </c>
      <c r="C2902">
        <v>4</v>
      </c>
      <c r="D2902" t="s">
        <v>5125</v>
      </c>
      <c r="E2902">
        <v>0.5</v>
      </c>
      <c r="F2902">
        <v>0.94699999999999995</v>
      </c>
      <c r="G2902">
        <v>4</v>
      </c>
      <c r="H2902">
        <v>-3.6019999999999999</v>
      </c>
      <c r="I2902">
        <v>1</v>
      </c>
      <c r="J2902">
        <v>4.5199999999999997E-2</v>
      </c>
      <c r="K2902">
        <v>4.5400000000000003E-2</v>
      </c>
      <c r="L2902">
        <v>0</v>
      </c>
      <c r="M2902">
        <v>0.21199999999999999</v>
      </c>
      <c r="N2902">
        <v>0.96599999999999997</v>
      </c>
      <c r="O2902">
        <v>181.815</v>
      </c>
      <c r="P2902">
        <v>105516</v>
      </c>
      <c r="Q2902">
        <v>4</v>
      </c>
      <c r="R2902">
        <v>0</v>
      </c>
      <c r="S2902" t="str">
        <f t="shared" si="45"/>
        <v>Not Rap</v>
      </c>
    </row>
    <row r="2903" spans="1:19" x14ac:dyDescent="0.25">
      <c r="A2903" t="s">
        <v>5194</v>
      </c>
      <c r="B2903" t="s">
        <v>5124</v>
      </c>
      <c r="C2903">
        <v>0</v>
      </c>
      <c r="D2903" t="s">
        <v>5195</v>
      </c>
      <c r="E2903">
        <v>0.68400000000000005</v>
      </c>
      <c r="F2903">
        <v>0.48599999999999999</v>
      </c>
      <c r="G2903">
        <v>4</v>
      </c>
      <c r="H2903">
        <v>-7.5860000000000003</v>
      </c>
      <c r="I2903">
        <v>1</v>
      </c>
      <c r="J2903">
        <v>3.0200000000000001E-2</v>
      </c>
      <c r="K2903">
        <v>0.20200000000000001</v>
      </c>
      <c r="L2903">
        <v>2.1399999999999998E-5</v>
      </c>
      <c r="M2903">
        <v>0.13300000000000001</v>
      </c>
      <c r="N2903">
        <v>0.874</v>
      </c>
      <c r="O2903">
        <v>122.917</v>
      </c>
      <c r="P2903">
        <v>180276</v>
      </c>
      <c r="Q2903">
        <v>4</v>
      </c>
      <c r="R2903">
        <v>0</v>
      </c>
      <c r="S2903" t="str">
        <f t="shared" si="45"/>
        <v>Not Rap</v>
      </c>
    </row>
    <row r="2904" spans="1:19" x14ac:dyDescent="0.25">
      <c r="A2904" t="s">
        <v>5353</v>
      </c>
      <c r="B2904" t="s">
        <v>5124</v>
      </c>
      <c r="C2904">
        <v>0</v>
      </c>
      <c r="D2904" t="s">
        <v>5354</v>
      </c>
      <c r="E2904">
        <v>0.495</v>
      </c>
      <c r="F2904">
        <v>0.95899999999999996</v>
      </c>
      <c r="G2904">
        <v>4</v>
      </c>
      <c r="H2904">
        <v>-6.2350000000000003</v>
      </c>
      <c r="I2904">
        <v>0</v>
      </c>
      <c r="J2904">
        <v>6.0999999999999999E-2</v>
      </c>
      <c r="K2904">
        <v>2.8199999999999999E-2</v>
      </c>
      <c r="L2904">
        <v>9.9499999999999996E-6</v>
      </c>
      <c r="M2904">
        <v>0.111</v>
      </c>
      <c r="N2904">
        <v>0.18099999999999999</v>
      </c>
      <c r="O2904">
        <v>172.80699999999999</v>
      </c>
      <c r="P2904">
        <v>248409</v>
      </c>
      <c r="Q2904">
        <v>4</v>
      </c>
      <c r="R2904">
        <v>0</v>
      </c>
      <c r="S2904" t="str">
        <f t="shared" si="45"/>
        <v>Not Rap</v>
      </c>
    </row>
    <row r="2905" spans="1:19" x14ac:dyDescent="0.25">
      <c r="A2905" t="s">
        <v>12426</v>
      </c>
      <c r="B2905" t="s">
        <v>5124</v>
      </c>
      <c r="C2905">
        <v>10</v>
      </c>
      <c r="D2905" t="s">
        <v>12427</v>
      </c>
      <c r="E2905">
        <v>0.39200000000000002</v>
      </c>
      <c r="F2905">
        <v>0.97299999999999998</v>
      </c>
      <c r="G2905">
        <v>9</v>
      </c>
      <c r="H2905">
        <v>-5.0199999999999996</v>
      </c>
      <c r="I2905">
        <v>1</v>
      </c>
      <c r="J2905">
        <v>7.3300000000000004E-2</v>
      </c>
      <c r="K2905">
        <v>2.92E-4</v>
      </c>
      <c r="L2905">
        <v>2.3499999999999999E-5</v>
      </c>
      <c r="M2905">
        <v>0.34799999999999998</v>
      </c>
      <c r="N2905">
        <v>0.6</v>
      </c>
      <c r="O2905">
        <v>176.977</v>
      </c>
      <c r="P2905">
        <v>300116</v>
      </c>
      <c r="Q2905">
        <v>4</v>
      </c>
      <c r="R2905">
        <v>0</v>
      </c>
      <c r="S2905" t="str">
        <f t="shared" si="45"/>
        <v>Not Rap</v>
      </c>
    </row>
    <row r="2906" spans="1:19" x14ac:dyDescent="0.25">
      <c r="A2906" t="s">
        <v>11373</v>
      </c>
      <c r="B2906" t="s">
        <v>11374</v>
      </c>
      <c r="C2906">
        <v>48</v>
      </c>
      <c r="D2906" t="s">
        <v>11375</v>
      </c>
      <c r="E2906">
        <v>0.57599999999999996</v>
      </c>
      <c r="F2906">
        <v>0.84799999999999998</v>
      </c>
      <c r="G2906">
        <v>0</v>
      </c>
      <c r="H2906">
        <v>-4.1449999999999996</v>
      </c>
      <c r="I2906">
        <v>1</v>
      </c>
      <c r="J2906">
        <v>4.3299999999999998E-2</v>
      </c>
      <c r="K2906">
        <v>3.79E-5</v>
      </c>
      <c r="L2906">
        <v>8.5799999999999998E-5</v>
      </c>
      <c r="M2906">
        <v>0.20499999999999999</v>
      </c>
      <c r="N2906">
        <v>0.748</v>
      </c>
      <c r="O2906">
        <v>138.959</v>
      </c>
      <c r="P2906">
        <v>231933</v>
      </c>
      <c r="Q2906">
        <v>4</v>
      </c>
      <c r="R2906">
        <v>0</v>
      </c>
      <c r="S2906" t="str">
        <f t="shared" si="45"/>
        <v>Not Rap</v>
      </c>
    </row>
    <row r="2907" spans="1:19" x14ac:dyDescent="0.25">
      <c r="A2907" t="s">
        <v>11376</v>
      </c>
      <c r="B2907" t="s">
        <v>11374</v>
      </c>
      <c r="C2907">
        <v>69</v>
      </c>
      <c r="D2907" t="s">
        <v>11377</v>
      </c>
      <c r="E2907">
        <v>0.23100000000000001</v>
      </c>
      <c r="F2907">
        <v>0.86599999999999999</v>
      </c>
      <c r="G2907">
        <v>9</v>
      </c>
      <c r="H2907">
        <v>-5.1310000000000002</v>
      </c>
      <c r="I2907">
        <v>1</v>
      </c>
      <c r="J2907">
        <v>5.1700000000000003E-2</v>
      </c>
      <c r="K2907">
        <v>3.6199999999999999E-5</v>
      </c>
      <c r="L2907">
        <v>5.5199999999999997E-4</v>
      </c>
      <c r="M2907">
        <v>0.28999999999999998</v>
      </c>
      <c r="N2907">
        <v>0.191</v>
      </c>
      <c r="O2907">
        <v>138.31100000000001</v>
      </c>
      <c r="P2907">
        <v>255960</v>
      </c>
      <c r="Q2907">
        <v>4</v>
      </c>
      <c r="R2907">
        <v>0</v>
      </c>
      <c r="S2907" t="str">
        <f t="shared" si="45"/>
        <v>Not Rap</v>
      </c>
    </row>
    <row r="2908" spans="1:19" x14ac:dyDescent="0.25">
      <c r="A2908" t="s">
        <v>11378</v>
      </c>
      <c r="B2908" t="s">
        <v>11374</v>
      </c>
      <c r="C2908">
        <v>54</v>
      </c>
      <c r="D2908" t="s">
        <v>11379</v>
      </c>
      <c r="E2908">
        <v>0.33200000000000002</v>
      </c>
      <c r="F2908">
        <v>0.90600000000000003</v>
      </c>
      <c r="G2908">
        <v>11</v>
      </c>
      <c r="H2908">
        <v>-4.6829999999999998</v>
      </c>
      <c r="I2908">
        <v>0</v>
      </c>
      <c r="J2908">
        <v>0.105</v>
      </c>
      <c r="K2908">
        <v>5.5800000000000001E-5</v>
      </c>
      <c r="L2908">
        <v>3.0400000000000002E-4</v>
      </c>
      <c r="M2908">
        <v>0.129</v>
      </c>
      <c r="N2908">
        <v>0.497</v>
      </c>
      <c r="O2908">
        <v>173.63900000000001</v>
      </c>
      <c r="P2908">
        <v>229560</v>
      </c>
      <c r="Q2908">
        <v>4</v>
      </c>
      <c r="R2908">
        <v>0</v>
      </c>
      <c r="S2908" t="str">
        <f t="shared" si="45"/>
        <v>Not Rap</v>
      </c>
    </row>
    <row r="2909" spans="1:19" x14ac:dyDescent="0.25">
      <c r="A2909" t="s">
        <v>11380</v>
      </c>
      <c r="B2909" t="s">
        <v>11374</v>
      </c>
      <c r="C2909">
        <v>63</v>
      </c>
      <c r="D2909" t="s">
        <v>11381</v>
      </c>
      <c r="E2909">
        <v>0.35899999999999999</v>
      </c>
      <c r="F2909">
        <v>0.89300000000000002</v>
      </c>
      <c r="G2909">
        <v>4</v>
      </c>
      <c r="H2909">
        <v>-8.0359999999999996</v>
      </c>
      <c r="I2909">
        <v>0</v>
      </c>
      <c r="J2909">
        <v>6.6500000000000004E-2</v>
      </c>
      <c r="K2909">
        <v>3.4E-5</v>
      </c>
      <c r="L2909">
        <v>9.5500000000000002E-2</v>
      </c>
      <c r="M2909">
        <v>0.751</v>
      </c>
      <c r="N2909">
        <v>0.185</v>
      </c>
      <c r="O2909">
        <v>136.11500000000001</v>
      </c>
      <c r="P2909">
        <v>323373</v>
      </c>
      <c r="Q2909">
        <v>4</v>
      </c>
      <c r="R2909">
        <v>0</v>
      </c>
      <c r="S2909" t="str">
        <f t="shared" si="45"/>
        <v>Not Rap</v>
      </c>
    </row>
    <row r="2910" spans="1:19" x14ac:dyDescent="0.25">
      <c r="A2910" t="s">
        <v>11382</v>
      </c>
      <c r="B2910" t="s">
        <v>11374</v>
      </c>
      <c r="C2910">
        <v>66</v>
      </c>
      <c r="D2910" t="s">
        <v>11383</v>
      </c>
      <c r="E2910">
        <v>0.35799999999999998</v>
      </c>
      <c r="F2910">
        <v>0.54900000000000004</v>
      </c>
      <c r="G2910">
        <v>11</v>
      </c>
      <c r="H2910">
        <v>-7.843</v>
      </c>
      <c r="I2910">
        <v>0</v>
      </c>
      <c r="J2910">
        <v>6.93E-2</v>
      </c>
      <c r="K2910">
        <v>7.9900000000000001E-4</v>
      </c>
      <c r="L2910">
        <v>5.0299999999999997E-3</v>
      </c>
      <c r="M2910">
        <v>0.22</v>
      </c>
      <c r="N2910">
        <v>0.53300000000000003</v>
      </c>
      <c r="O2910">
        <v>130.733</v>
      </c>
      <c r="P2910">
        <v>244573</v>
      </c>
      <c r="Q2910">
        <v>4</v>
      </c>
      <c r="R2910">
        <v>0</v>
      </c>
      <c r="S2910" t="str">
        <f t="shared" si="45"/>
        <v>Not Rap</v>
      </c>
    </row>
    <row r="2911" spans="1:19" x14ac:dyDescent="0.25">
      <c r="A2911" t="s">
        <v>11384</v>
      </c>
      <c r="B2911" t="s">
        <v>11374</v>
      </c>
      <c r="C2911">
        <v>49</v>
      </c>
      <c r="D2911" t="s">
        <v>11385</v>
      </c>
      <c r="E2911">
        <v>0.51500000000000001</v>
      </c>
      <c r="F2911">
        <v>0.91700000000000004</v>
      </c>
      <c r="G2911">
        <v>1</v>
      </c>
      <c r="H2911">
        <v>-7.3120000000000003</v>
      </c>
      <c r="I2911">
        <v>1</v>
      </c>
      <c r="J2911">
        <v>4.1700000000000001E-2</v>
      </c>
      <c r="K2911">
        <v>2.0900000000000001E-4</v>
      </c>
      <c r="L2911">
        <v>4.7600000000000002E-4</v>
      </c>
      <c r="M2911">
        <v>0.14499999999999999</v>
      </c>
      <c r="N2911">
        <v>0.40899999999999997</v>
      </c>
      <c r="O2911">
        <v>121.988</v>
      </c>
      <c r="P2911">
        <v>266187</v>
      </c>
      <c r="Q2911">
        <v>4</v>
      </c>
      <c r="R2911">
        <v>0</v>
      </c>
      <c r="S2911" t="str">
        <f t="shared" si="45"/>
        <v>Not Rap</v>
      </c>
    </row>
    <row r="2912" spans="1:19" x14ac:dyDescent="0.25">
      <c r="A2912" t="s">
        <v>12716</v>
      </c>
      <c r="B2912" t="s">
        <v>11374</v>
      </c>
      <c r="C2912">
        <v>59</v>
      </c>
      <c r="D2912" t="s">
        <v>12717</v>
      </c>
      <c r="E2912">
        <v>0.22800000000000001</v>
      </c>
      <c r="F2912">
        <v>0.85599999999999998</v>
      </c>
      <c r="G2912">
        <v>2</v>
      </c>
      <c r="H2912">
        <v>-5.2960000000000003</v>
      </c>
      <c r="I2912">
        <v>1</v>
      </c>
      <c r="J2912">
        <v>5.4100000000000002E-2</v>
      </c>
      <c r="K2912">
        <v>1.2400000000000001E-4</v>
      </c>
      <c r="L2912">
        <v>5.66E-5</v>
      </c>
      <c r="M2912">
        <v>0.28499999999999998</v>
      </c>
      <c r="N2912">
        <v>0.42699999999999999</v>
      </c>
      <c r="O2912">
        <v>186.96899999999999</v>
      </c>
      <c r="P2912">
        <v>288453</v>
      </c>
      <c r="Q2912">
        <v>4</v>
      </c>
      <c r="R2912">
        <v>0</v>
      </c>
      <c r="S2912" t="str">
        <f t="shared" si="45"/>
        <v>Not Rap</v>
      </c>
    </row>
    <row r="2913" spans="1:19" x14ac:dyDescent="0.25">
      <c r="A2913" t="s">
        <v>12746</v>
      </c>
      <c r="B2913" t="s">
        <v>11374</v>
      </c>
      <c r="C2913">
        <v>64</v>
      </c>
      <c r="D2913" t="s">
        <v>12747</v>
      </c>
      <c r="E2913">
        <v>0.53200000000000003</v>
      </c>
      <c r="F2913">
        <v>0.66400000000000003</v>
      </c>
      <c r="G2913">
        <v>2</v>
      </c>
      <c r="H2913">
        <v>-4.4279999999999999</v>
      </c>
      <c r="I2913">
        <v>1</v>
      </c>
      <c r="J2913">
        <v>3.04E-2</v>
      </c>
      <c r="K2913">
        <v>2.61E-4</v>
      </c>
      <c r="L2913">
        <v>0</v>
      </c>
      <c r="M2913">
        <v>0.20499999999999999</v>
      </c>
      <c r="N2913">
        <v>0.215</v>
      </c>
      <c r="O2913">
        <v>135.30600000000001</v>
      </c>
      <c r="P2913">
        <v>298267</v>
      </c>
      <c r="Q2913">
        <v>4</v>
      </c>
      <c r="R2913">
        <v>0</v>
      </c>
      <c r="S2913" t="str">
        <f t="shared" si="45"/>
        <v>Not Rap</v>
      </c>
    </row>
    <row r="2914" spans="1:19" x14ac:dyDescent="0.25">
      <c r="A2914" t="s">
        <v>12757</v>
      </c>
      <c r="B2914" t="s">
        <v>11374</v>
      </c>
      <c r="C2914">
        <v>54</v>
      </c>
      <c r="D2914" t="s">
        <v>12758</v>
      </c>
      <c r="E2914">
        <v>0.40500000000000003</v>
      </c>
      <c r="F2914">
        <v>0.91</v>
      </c>
      <c r="G2914">
        <v>2</v>
      </c>
      <c r="H2914">
        <v>-5.4409999999999998</v>
      </c>
      <c r="I2914">
        <v>1</v>
      </c>
      <c r="J2914">
        <v>4.2799999999999998E-2</v>
      </c>
      <c r="K2914">
        <v>5.6100000000000002E-5</v>
      </c>
      <c r="L2914">
        <v>2.6299999999999999E-5</v>
      </c>
      <c r="M2914">
        <v>6.5199999999999994E-2</v>
      </c>
      <c r="N2914">
        <v>0.57499999999999996</v>
      </c>
      <c r="O2914">
        <v>151.91499999999999</v>
      </c>
      <c r="P2914">
        <v>311907</v>
      </c>
      <c r="Q2914">
        <v>4</v>
      </c>
      <c r="R2914">
        <v>0</v>
      </c>
      <c r="S2914" t="str">
        <f t="shared" si="45"/>
        <v>Not Rap</v>
      </c>
    </row>
    <row r="2915" spans="1:19" x14ac:dyDescent="0.25">
      <c r="A2915" t="s">
        <v>13013</v>
      </c>
      <c r="B2915" t="s">
        <v>11374</v>
      </c>
      <c r="C2915">
        <v>47</v>
      </c>
      <c r="D2915" t="s">
        <v>13014</v>
      </c>
      <c r="E2915">
        <v>0.46300000000000002</v>
      </c>
      <c r="F2915">
        <v>0.877</v>
      </c>
      <c r="G2915">
        <v>9</v>
      </c>
      <c r="H2915">
        <v>-4.2359999999999998</v>
      </c>
      <c r="I2915">
        <v>1</v>
      </c>
      <c r="J2915">
        <v>3.0700000000000002E-2</v>
      </c>
      <c r="K2915">
        <v>1.11E-4</v>
      </c>
      <c r="L2915">
        <v>6.2600000000000002E-6</v>
      </c>
      <c r="M2915">
        <v>0.52300000000000002</v>
      </c>
      <c r="N2915">
        <v>0.69499999999999995</v>
      </c>
      <c r="O2915">
        <v>173.13499999999999</v>
      </c>
      <c r="P2915">
        <v>276093</v>
      </c>
      <c r="Q2915">
        <v>4</v>
      </c>
      <c r="R2915">
        <v>0</v>
      </c>
      <c r="S2915" t="str">
        <f t="shared" si="45"/>
        <v>Not Rap</v>
      </c>
    </row>
    <row r="2916" spans="1:19" x14ac:dyDescent="0.25">
      <c r="A2916" t="s">
        <v>2243</v>
      </c>
      <c r="B2916" t="s">
        <v>2244</v>
      </c>
      <c r="C2916">
        <v>83</v>
      </c>
      <c r="D2916" t="s">
        <v>2245</v>
      </c>
      <c r="E2916">
        <v>0.73299999999999998</v>
      </c>
      <c r="F2916">
        <v>0.71</v>
      </c>
      <c r="G2916">
        <v>5</v>
      </c>
      <c r="H2916">
        <v>-5.8490000000000002</v>
      </c>
      <c r="I2916">
        <v>0</v>
      </c>
      <c r="J2916">
        <v>2.92E-2</v>
      </c>
      <c r="K2916">
        <v>0.14499999999999999</v>
      </c>
      <c r="L2916">
        <v>0.115</v>
      </c>
      <c r="M2916">
        <v>9.5600000000000004E-2</v>
      </c>
      <c r="N2916">
        <v>0.96499999999999997</v>
      </c>
      <c r="O2916">
        <v>127.97499999999999</v>
      </c>
      <c r="P2916">
        <v>239600</v>
      </c>
      <c r="Q2916">
        <v>4</v>
      </c>
      <c r="R2916">
        <v>0</v>
      </c>
      <c r="S2916" t="str">
        <f t="shared" si="45"/>
        <v>Not Rap</v>
      </c>
    </row>
    <row r="2917" spans="1:19" x14ac:dyDescent="0.25">
      <c r="A2917" t="s">
        <v>12703</v>
      </c>
      <c r="B2917" t="s">
        <v>2244</v>
      </c>
      <c r="C2917">
        <v>68</v>
      </c>
      <c r="D2917" t="s">
        <v>12704</v>
      </c>
      <c r="E2917">
        <v>0.63200000000000001</v>
      </c>
      <c r="F2917">
        <v>0.90800000000000003</v>
      </c>
      <c r="G2917">
        <v>8</v>
      </c>
      <c r="H2917">
        <v>-3.5110000000000001</v>
      </c>
      <c r="I2917">
        <v>1</v>
      </c>
      <c r="J2917">
        <v>4.58E-2</v>
      </c>
      <c r="K2917">
        <v>7.62E-3</v>
      </c>
      <c r="L2917">
        <v>1.7200000000000001E-4</v>
      </c>
      <c r="M2917">
        <v>0.16700000000000001</v>
      </c>
      <c r="N2917">
        <v>0.76400000000000001</v>
      </c>
      <c r="O2917">
        <v>110.024</v>
      </c>
      <c r="P2917">
        <v>202467</v>
      </c>
      <c r="Q2917">
        <v>4</v>
      </c>
      <c r="R2917">
        <v>0</v>
      </c>
      <c r="S2917" t="str">
        <f t="shared" si="45"/>
        <v>Not Rap</v>
      </c>
    </row>
    <row r="2918" spans="1:19" x14ac:dyDescent="0.25">
      <c r="A2918" t="s">
        <v>12708</v>
      </c>
      <c r="B2918" t="s">
        <v>2244</v>
      </c>
      <c r="C2918">
        <v>64</v>
      </c>
      <c r="D2918" t="s">
        <v>12709</v>
      </c>
      <c r="E2918">
        <v>0.61099999999999999</v>
      </c>
      <c r="F2918">
        <v>0.94799999999999995</v>
      </c>
      <c r="G2918">
        <v>1</v>
      </c>
      <c r="H2918">
        <v>-3.7509999999999999</v>
      </c>
      <c r="I2918">
        <v>0</v>
      </c>
      <c r="J2918">
        <v>7.5300000000000006E-2</v>
      </c>
      <c r="K2918">
        <v>1.83E-3</v>
      </c>
      <c r="L2918">
        <v>9.9500000000000005E-2</v>
      </c>
      <c r="M2918">
        <v>9.69E-2</v>
      </c>
      <c r="N2918">
        <v>0.79</v>
      </c>
      <c r="O2918">
        <v>133.00399999999999</v>
      </c>
      <c r="P2918">
        <v>174920</v>
      </c>
      <c r="Q2918">
        <v>4</v>
      </c>
      <c r="R2918">
        <v>0</v>
      </c>
      <c r="S2918" t="str">
        <f t="shared" si="45"/>
        <v>Not Rap</v>
      </c>
    </row>
    <row r="2919" spans="1:19" x14ac:dyDescent="0.25">
      <c r="A2919" t="s">
        <v>12718</v>
      </c>
      <c r="B2919" t="s">
        <v>2244</v>
      </c>
      <c r="C2919">
        <v>64</v>
      </c>
      <c r="D2919" t="s">
        <v>12719</v>
      </c>
      <c r="E2919">
        <v>0.67</v>
      </c>
      <c r="F2919">
        <v>0.876</v>
      </c>
      <c r="G2919">
        <v>5</v>
      </c>
      <c r="H2919">
        <v>-4.9050000000000002</v>
      </c>
      <c r="I2919">
        <v>0</v>
      </c>
      <c r="J2919">
        <v>5.3600000000000002E-2</v>
      </c>
      <c r="K2919">
        <v>1.2699999999999999E-2</v>
      </c>
      <c r="L2919">
        <v>3.0200000000000001E-3</v>
      </c>
      <c r="M2919">
        <v>0.109</v>
      </c>
      <c r="N2919">
        <v>0.73599999999999999</v>
      </c>
      <c r="O2919">
        <v>126.968</v>
      </c>
      <c r="P2919">
        <v>276173</v>
      </c>
      <c r="Q2919">
        <v>4</v>
      </c>
      <c r="R2919">
        <v>0</v>
      </c>
      <c r="S2919" t="str">
        <f t="shared" si="45"/>
        <v>Not Rap</v>
      </c>
    </row>
    <row r="2920" spans="1:19" x14ac:dyDescent="0.25">
      <c r="A2920" t="s">
        <v>12734</v>
      </c>
      <c r="B2920" t="s">
        <v>2244</v>
      </c>
      <c r="C2920">
        <v>57</v>
      </c>
      <c r="D2920" t="s">
        <v>12735</v>
      </c>
      <c r="E2920">
        <v>0.53400000000000003</v>
      </c>
      <c r="F2920">
        <v>0.95499999999999996</v>
      </c>
      <c r="G2920">
        <v>7</v>
      </c>
      <c r="H2920">
        <v>-4.4470000000000001</v>
      </c>
      <c r="I2920">
        <v>0</v>
      </c>
      <c r="J2920">
        <v>5.2400000000000002E-2</v>
      </c>
      <c r="K2920">
        <v>2.1899999999999999E-2</v>
      </c>
      <c r="L2920">
        <v>5.7299999999999999E-3</v>
      </c>
      <c r="M2920">
        <v>0.32200000000000001</v>
      </c>
      <c r="N2920">
        <v>0.42499999999999999</v>
      </c>
      <c r="O2920">
        <v>130.09</v>
      </c>
      <c r="P2920">
        <v>280040</v>
      </c>
      <c r="Q2920">
        <v>4</v>
      </c>
      <c r="R2920">
        <v>0</v>
      </c>
      <c r="S2920" t="str">
        <f t="shared" si="45"/>
        <v>Not Rap</v>
      </c>
    </row>
    <row r="2921" spans="1:19" x14ac:dyDescent="0.25">
      <c r="A2921" t="s">
        <v>13206</v>
      </c>
      <c r="B2921" t="s">
        <v>2244</v>
      </c>
      <c r="C2921">
        <v>54</v>
      </c>
      <c r="D2921" t="s">
        <v>13207</v>
      </c>
      <c r="E2921">
        <v>0.5</v>
      </c>
      <c r="F2921">
        <v>0.85899999999999999</v>
      </c>
      <c r="G2921">
        <v>6</v>
      </c>
      <c r="H2921">
        <v>-4.133</v>
      </c>
      <c r="I2921">
        <v>0</v>
      </c>
      <c r="J2921">
        <v>5.0599999999999999E-2</v>
      </c>
      <c r="K2921">
        <v>1.2600000000000001E-3</v>
      </c>
      <c r="L2921">
        <v>2.7899999999999999E-3</v>
      </c>
      <c r="M2921">
        <v>0.32900000000000001</v>
      </c>
      <c r="N2921">
        <v>0.26900000000000002</v>
      </c>
      <c r="O2921">
        <v>121.989</v>
      </c>
      <c r="P2921">
        <v>248107</v>
      </c>
      <c r="Q2921">
        <v>4</v>
      </c>
      <c r="R2921">
        <v>0</v>
      </c>
      <c r="S2921" t="str">
        <f t="shared" si="45"/>
        <v>Not Rap</v>
      </c>
    </row>
    <row r="2922" spans="1:19" x14ac:dyDescent="0.25">
      <c r="A2922" t="s">
        <v>13650</v>
      </c>
      <c r="B2922" t="s">
        <v>2244</v>
      </c>
      <c r="C2922">
        <v>44</v>
      </c>
      <c r="D2922" t="s">
        <v>13651</v>
      </c>
      <c r="E2922">
        <v>0.74399999999999999</v>
      </c>
      <c r="F2922">
        <v>0.64200000000000002</v>
      </c>
      <c r="G2922">
        <v>2</v>
      </c>
      <c r="H2922">
        <v>-4.5999999999999996</v>
      </c>
      <c r="I2922">
        <v>0</v>
      </c>
      <c r="J2922">
        <v>3.1E-2</v>
      </c>
      <c r="K2922">
        <v>0.115</v>
      </c>
      <c r="L2922">
        <v>3.9499999999999998E-5</v>
      </c>
      <c r="M2922">
        <v>0.27900000000000003</v>
      </c>
      <c r="N2922">
        <v>0.63</v>
      </c>
      <c r="O2922">
        <v>94.988</v>
      </c>
      <c r="P2922">
        <v>256267</v>
      </c>
      <c r="Q2922">
        <v>4</v>
      </c>
      <c r="R2922">
        <v>0</v>
      </c>
      <c r="S2922" t="str">
        <f t="shared" si="45"/>
        <v>Not Rap</v>
      </c>
    </row>
    <row r="2923" spans="1:19" x14ac:dyDescent="0.25">
      <c r="A2923" t="s">
        <v>13678</v>
      </c>
      <c r="B2923" t="s">
        <v>2244</v>
      </c>
      <c r="C2923">
        <v>60</v>
      </c>
      <c r="D2923" t="s">
        <v>13679</v>
      </c>
      <c r="E2923">
        <v>0.81200000000000006</v>
      </c>
      <c r="F2923">
        <v>0.81599999999999995</v>
      </c>
      <c r="G2923">
        <v>2</v>
      </c>
      <c r="H2923">
        <v>-4.4779999999999998</v>
      </c>
      <c r="I2923">
        <v>1</v>
      </c>
      <c r="J2923">
        <v>4.48E-2</v>
      </c>
      <c r="K2923">
        <v>3.1600000000000003E-2</v>
      </c>
      <c r="L2923">
        <v>3.6300000000000001E-5</v>
      </c>
      <c r="M2923">
        <v>0.153</v>
      </c>
      <c r="N2923">
        <v>0.88</v>
      </c>
      <c r="O2923">
        <v>110.965</v>
      </c>
      <c r="P2923">
        <v>182440</v>
      </c>
      <c r="Q2923">
        <v>4</v>
      </c>
      <c r="R2923">
        <v>0</v>
      </c>
      <c r="S2923" t="str">
        <f t="shared" si="45"/>
        <v>Not Rap</v>
      </c>
    </row>
    <row r="2924" spans="1:19" x14ac:dyDescent="0.25">
      <c r="A2924" t="s">
        <v>13682</v>
      </c>
      <c r="B2924" t="s">
        <v>2244</v>
      </c>
      <c r="C2924">
        <v>59</v>
      </c>
      <c r="D2924" t="s">
        <v>13683</v>
      </c>
      <c r="E2924">
        <v>0.74099999999999999</v>
      </c>
      <c r="F2924">
        <v>0.752</v>
      </c>
      <c r="G2924">
        <v>2</v>
      </c>
      <c r="H2924">
        <v>-4.968</v>
      </c>
      <c r="I2924">
        <v>1</v>
      </c>
      <c r="J2924">
        <v>3.8600000000000002E-2</v>
      </c>
      <c r="K2924">
        <v>8.3400000000000002E-3</v>
      </c>
      <c r="L2924">
        <v>1.65E-3</v>
      </c>
      <c r="M2924">
        <v>4.3799999999999999E-2</v>
      </c>
      <c r="N2924">
        <v>0.60899999999999999</v>
      </c>
      <c r="O2924">
        <v>114.02</v>
      </c>
      <c r="P2924">
        <v>211920</v>
      </c>
      <c r="Q2924">
        <v>4</v>
      </c>
      <c r="R2924">
        <v>0</v>
      </c>
      <c r="S2924" t="str">
        <f t="shared" si="45"/>
        <v>Not Rap</v>
      </c>
    </row>
    <row r="2925" spans="1:19" x14ac:dyDescent="0.25">
      <c r="A2925" t="s">
        <v>7371</v>
      </c>
      <c r="B2925" t="s">
        <v>7372</v>
      </c>
      <c r="C2925">
        <v>25</v>
      </c>
      <c r="D2925" t="s">
        <v>7373</v>
      </c>
      <c r="E2925">
        <v>0.33100000000000002</v>
      </c>
      <c r="F2925">
        <v>0.72299999999999998</v>
      </c>
      <c r="G2925">
        <v>0</v>
      </c>
      <c r="H2925">
        <v>-7.0149999999999997</v>
      </c>
      <c r="I2925">
        <v>1</v>
      </c>
      <c r="J2925">
        <v>6.3399999999999998E-2</v>
      </c>
      <c r="K2925">
        <v>0.11899999999999999</v>
      </c>
      <c r="L2925">
        <v>4.08E-4</v>
      </c>
      <c r="M2925">
        <v>4.7100000000000003E-2</v>
      </c>
      <c r="N2925">
        <v>0.65900000000000003</v>
      </c>
      <c r="O2925">
        <v>162.018</v>
      </c>
      <c r="P2925">
        <v>269400</v>
      </c>
      <c r="Q2925">
        <v>4</v>
      </c>
      <c r="R2925">
        <v>0</v>
      </c>
      <c r="S2925" t="str">
        <f t="shared" si="45"/>
        <v>Not Rap</v>
      </c>
    </row>
    <row r="2926" spans="1:19" x14ac:dyDescent="0.25">
      <c r="A2926" t="s">
        <v>7772</v>
      </c>
      <c r="B2926" t="s">
        <v>7372</v>
      </c>
      <c r="C2926">
        <v>20</v>
      </c>
      <c r="D2926" t="s">
        <v>7773</v>
      </c>
      <c r="E2926">
        <v>0.51400000000000001</v>
      </c>
      <c r="F2926">
        <v>0.58899999999999997</v>
      </c>
      <c r="G2926">
        <v>2</v>
      </c>
      <c r="H2926">
        <v>-8.2490000000000006</v>
      </c>
      <c r="I2926">
        <v>1</v>
      </c>
      <c r="J2926">
        <v>3.2000000000000001E-2</v>
      </c>
      <c r="K2926">
        <v>6.5799999999999997E-2</v>
      </c>
      <c r="L2926">
        <v>5.3399999999999997E-5</v>
      </c>
      <c r="M2926">
        <v>8.6199999999999999E-2</v>
      </c>
      <c r="N2926">
        <v>0.72599999999999998</v>
      </c>
      <c r="O2926">
        <v>115.283</v>
      </c>
      <c r="P2926">
        <v>253227</v>
      </c>
      <c r="Q2926">
        <v>4</v>
      </c>
      <c r="R2926">
        <v>0</v>
      </c>
      <c r="S2926" t="str">
        <f t="shared" si="45"/>
        <v>Not Rap</v>
      </c>
    </row>
    <row r="2927" spans="1:19" x14ac:dyDescent="0.25">
      <c r="A2927" t="s">
        <v>685</v>
      </c>
      <c r="B2927" t="s">
        <v>686</v>
      </c>
      <c r="C2927">
        <v>0</v>
      </c>
      <c r="D2927" t="s">
        <v>687</v>
      </c>
      <c r="E2927">
        <v>0.66500000000000004</v>
      </c>
      <c r="F2927">
        <v>0.61499999999999999</v>
      </c>
      <c r="G2927">
        <v>2</v>
      </c>
      <c r="H2927">
        <v>-6.3010000000000002</v>
      </c>
      <c r="I2927">
        <v>1</v>
      </c>
      <c r="J2927">
        <v>0.13100000000000001</v>
      </c>
      <c r="K2927">
        <v>0.4</v>
      </c>
      <c r="L2927">
        <v>1.3799999999999999E-6</v>
      </c>
      <c r="M2927">
        <v>0.19900000000000001</v>
      </c>
      <c r="N2927">
        <v>0.68200000000000005</v>
      </c>
      <c r="O2927">
        <v>79.971000000000004</v>
      </c>
      <c r="P2927">
        <v>208000</v>
      </c>
      <c r="Q2927">
        <v>4</v>
      </c>
      <c r="R2927">
        <v>1</v>
      </c>
      <c r="S2927" t="str">
        <f t="shared" si="45"/>
        <v>Rap</v>
      </c>
    </row>
    <row r="2928" spans="1:19" x14ac:dyDescent="0.25">
      <c r="A2928" t="s">
        <v>1046</v>
      </c>
      <c r="B2928" t="s">
        <v>686</v>
      </c>
      <c r="C2928">
        <v>61</v>
      </c>
      <c r="D2928" t="s">
        <v>1047</v>
      </c>
      <c r="E2928">
        <v>0.58599999999999997</v>
      </c>
      <c r="F2928">
        <v>0.59699999999999998</v>
      </c>
      <c r="G2928">
        <v>5</v>
      </c>
      <c r="H2928">
        <v>-6.4219999999999997</v>
      </c>
      <c r="I2928">
        <v>1</v>
      </c>
      <c r="J2928">
        <v>0.35499999999999998</v>
      </c>
      <c r="K2928">
        <v>0.105</v>
      </c>
      <c r="L2928">
        <v>0</v>
      </c>
      <c r="M2928">
        <v>5.0999999999999997E-2</v>
      </c>
      <c r="N2928">
        <v>0.96099999999999997</v>
      </c>
      <c r="O2928">
        <v>106.556</v>
      </c>
      <c r="P2928">
        <v>172850</v>
      </c>
      <c r="Q2928">
        <v>4</v>
      </c>
      <c r="R2928">
        <v>1</v>
      </c>
      <c r="S2928" t="str">
        <f t="shared" si="45"/>
        <v>Rap</v>
      </c>
    </row>
    <row r="2929" spans="1:19" x14ac:dyDescent="0.25">
      <c r="A2929" t="s">
        <v>1048</v>
      </c>
      <c r="B2929" t="s">
        <v>686</v>
      </c>
      <c r="C2929">
        <v>72</v>
      </c>
      <c r="D2929" t="s">
        <v>1049</v>
      </c>
      <c r="E2929">
        <v>0.70599999999999996</v>
      </c>
      <c r="F2929">
        <v>0.68300000000000005</v>
      </c>
      <c r="G2929">
        <v>4</v>
      </c>
      <c r="H2929">
        <v>-5.4020000000000001</v>
      </c>
      <c r="I2929">
        <v>0</v>
      </c>
      <c r="J2929">
        <v>0.105</v>
      </c>
      <c r="K2929">
        <v>0.443</v>
      </c>
      <c r="L2929">
        <v>0</v>
      </c>
      <c r="M2929">
        <v>0.313</v>
      </c>
      <c r="N2929">
        <v>0.67600000000000005</v>
      </c>
      <c r="O2929">
        <v>90.039000000000001</v>
      </c>
      <c r="P2929">
        <v>195349</v>
      </c>
      <c r="Q2929">
        <v>4</v>
      </c>
      <c r="R2929">
        <v>1</v>
      </c>
      <c r="S2929" t="str">
        <f t="shared" si="45"/>
        <v>Rap</v>
      </c>
    </row>
    <row r="2930" spans="1:19" x14ac:dyDescent="0.25">
      <c r="A2930" t="s">
        <v>1210</v>
      </c>
      <c r="B2930" t="s">
        <v>686</v>
      </c>
      <c r="C2930">
        <v>61</v>
      </c>
      <c r="D2930" t="s">
        <v>1211</v>
      </c>
      <c r="E2930">
        <v>0.75800000000000001</v>
      </c>
      <c r="F2930">
        <v>0.79800000000000004</v>
      </c>
      <c r="G2930">
        <v>6</v>
      </c>
      <c r="H2930">
        <v>-4.0709999999999997</v>
      </c>
      <c r="I2930">
        <v>1</v>
      </c>
      <c r="J2930">
        <v>9.0499999999999997E-2</v>
      </c>
      <c r="K2930">
        <v>0.153</v>
      </c>
      <c r="L2930">
        <v>0</v>
      </c>
      <c r="M2930">
        <v>4.1300000000000003E-2</v>
      </c>
      <c r="N2930">
        <v>0.93400000000000005</v>
      </c>
      <c r="O2930">
        <v>106.99</v>
      </c>
      <c r="P2930">
        <v>214000</v>
      </c>
      <c r="Q2930">
        <v>4</v>
      </c>
      <c r="R2930">
        <v>1</v>
      </c>
      <c r="S2930" t="str">
        <f t="shared" si="45"/>
        <v>Rap</v>
      </c>
    </row>
    <row r="2931" spans="1:19" x14ac:dyDescent="0.25">
      <c r="A2931" t="s">
        <v>1348</v>
      </c>
      <c r="B2931" t="s">
        <v>686</v>
      </c>
      <c r="C2931">
        <v>57</v>
      </c>
      <c r="D2931" t="s">
        <v>1349</v>
      </c>
      <c r="E2931">
        <v>0.63</v>
      </c>
      <c r="F2931">
        <v>0.82399999999999995</v>
      </c>
      <c r="G2931">
        <v>0</v>
      </c>
      <c r="H2931">
        <v>-5.1070000000000002</v>
      </c>
      <c r="I2931">
        <v>1</v>
      </c>
      <c r="J2931">
        <v>0.26900000000000002</v>
      </c>
      <c r="K2931">
        <v>0.54600000000000004</v>
      </c>
      <c r="L2931">
        <v>0</v>
      </c>
      <c r="M2931">
        <v>0.107</v>
      </c>
      <c r="N2931">
        <v>0.38</v>
      </c>
      <c r="O2931">
        <v>130.52699999999999</v>
      </c>
      <c r="P2931">
        <v>223385</v>
      </c>
      <c r="Q2931">
        <v>4</v>
      </c>
      <c r="R2931">
        <v>1</v>
      </c>
      <c r="S2931" t="str">
        <f t="shared" si="45"/>
        <v>Rap</v>
      </c>
    </row>
    <row r="2932" spans="1:19" x14ac:dyDescent="0.25">
      <c r="A2932" t="s">
        <v>1358</v>
      </c>
      <c r="B2932" t="s">
        <v>686</v>
      </c>
      <c r="C2932">
        <v>54</v>
      </c>
      <c r="D2932" t="s">
        <v>1359</v>
      </c>
      <c r="E2932">
        <v>0.71699999999999997</v>
      </c>
      <c r="F2932">
        <v>0.78800000000000003</v>
      </c>
      <c r="G2932">
        <v>0</v>
      </c>
      <c r="H2932">
        <v>-5.4980000000000002</v>
      </c>
      <c r="I2932">
        <v>1</v>
      </c>
      <c r="J2932">
        <v>0.19500000000000001</v>
      </c>
      <c r="K2932">
        <v>0.18099999999999999</v>
      </c>
      <c r="L2932">
        <v>0</v>
      </c>
      <c r="M2932">
        <v>0.121</v>
      </c>
      <c r="N2932">
        <v>0.52700000000000002</v>
      </c>
      <c r="O2932">
        <v>113.02200000000001</v>
      </c>
      <c r="P2932">
        <v>179389</v>
      </c>
      <c r="Q2932">
        <v>4</v>
      </c>
      <c r="R2932">
        <v>1</v>
      </c>
      <c r="S2932" t="str">
        <f t="shared" si="45"/>
        <v>Rap</v>
      </c>
    </row>
    <row r="2933" spans="1:19" x14ac:dyDescent="0.25">
      <c r="A2933" t="s">
        <v>1491</v>
      </c>
      <c r="B2933" t="s">
        <v>686</v>
      </c>
      <c r="C2933">
        <v>55</v>
      </c>
      <c r="D2933" t="s">
        <v>1492</v>
      </c>
      <c r="E2933">
        <v>0.50600000000000001</v>
      </c>
      <c r="F2933">
        <v>0.53500000000000003</v>
      </c>
      <c r="G2933">
        <v>9</v>
      </c>
      <c r="H2933">
        <v>-6.5830000000000002</v>
      </c>
      <c r="I2933">
        <v>0</v>
      </c>
      <c r="J2933">
        <v>7.0099999999999996E-2</v>
      </c>
      <c r="K2933">
        <v>0.156</v>
      </c>
      <c r="L2933">
        <v>6.2399999999999999E-5</v>
      </c>
      <c r="M2933">
        <v>0.36</v>
      </c>
      <c r="N2933">
        <v>0.65800000000000003</v>
      </c>
      <c r="O2933">
        <v>69.656000000000006</v>
      </c>
      <c r="P2933">
        <v>184146</v>
      </c>
      <c r="Q2933">
        <v>4</v>
      </c>
      <c r="R2933">
        <v>1</v>
      </c>
      <c r="S2933" t="str">
        <f t="shared" si="45"/>
        <v>Rap</v>
      </c>
    </row>
    <row r="2934" spans="1:19" x14ac:dyDescent="0.25">
      <c r="A2934" t="s">
        <v>3503</v>
      </c>
      <c r="B2934" t="s">
        <v>686</v>
      </c>
      <c r="C2934">
        <v>45</v>
      </c>
      <c r="D2934" t="s">
        <v>3504</v>
      </c>
      <c r="E2934">
        <v>0.76400000000000001</v>
      </c>
      <c r="F2934">
        <v>0.77800000000000002</v>
      </c>
      <c r="G2934">
        <v>6</v>
      </c>
      <c r="H2934">
        <v>-7.6210000000000004</v>
      </c>
      <c r="I2934">
        <v>0</v>
      </c>
      <c r="J2934">
        <v>0.378</v>
      </c>
      <c r="K2934">
        <v>0.60299999999999998</v>
      </c>
      <c r="L2934">
        <v>1.0200000000000001E-3</v>
      </c>
      <c r="M2934">
        <v>0.13100000000000001</v>
      </c>
      <c r="N2934">
        <v>0.752</v>
      </c>
      <c r="O2934">
        <v>117.56699999999999</v>
      </c>
      <c r="P2934">
        <v>191704</v>
      </c>
      <c r="Q2934">
        <v>4</v>
      </c>
      <c r="R2934">
        <v>1</v>
      </c>
      <c r="S2934" t="str">
        <f t="shared" si="45"/>
        <v>Rap</v>
      </c>
    </row>
    <row r="2935" spans="1:19" x14ac:dyDescent="0.25">
      <c r="A2935" t="s">
        <v>4267</v>
      </c>
      <c r="B2935" t="s">
        <v>686</v>
      </c>
      <c r="C2935">
        <v>41</v>
      </c>
      <c r="D2935" t="s">
        <v>4268</v>
      </c>
      <c r="E2935">
        <v>0.63600000000000001</v>
      </c>
      <c r="F2935">
        <v>0.80800000000000005</v>
      </c>
      <c r="G2935">
        <v>4</v>
      </c>
      <c r="H2935">
        <v>-6.2759999999999998</v>
      </c>
      <c r="I2935">
        <v>1</v>
      </c>
      <c r="J2935">
        <v>0.13400000000000001</v>
      </c>
      <c r="K2935">
        <v>0.41</v>
      </c>
      <c r="L2935">
        <v>0</v>
      </c>
      <c r="M2935">
        <v>0.16800000000000001</v>
      </c>
      <c r="N2935">
        <v>0.59599999999999997</v>
      </c>
      <c r="O2935">
        <v>119.819</v>
      </c>
      <c r="P2935">
        <v>187246</v>
      </c>
      <c r="Q2935">
        <v>4</v>
      </c>
      <c r="R2935">
        <v>1</v>
      </c>
      <c r="S2935" t="str">
        <f t="shared" si="45"/>
        <v>Rap</v>
      </c>
    </row>
    <row r="2936" spans="1:19" x14ac:dyDescent="0.25">
      <c r="A2936" t="s">
        <v>842</v>
      </c>
      <c r="B2936" t="s">
        <v>843</v>
      </c>
      <c r="C2936">
        <v>28</v>
      </c>
      <c r="D2936" t="s">
        <v>844</v>
      </c>
      <c r="E2936">
        <v>0.42599999999999999</v>
      </c>
      <c r="F2936">
        <v>0.76200000000000001</v>
      </c>
      <c r="G2936">
        <v>0</v>
      </c>
      <c r="H2936">
        <v>-4.5510000000000002</v>
      </c>
      <c r="I2936">
        <v>1</v>
      </c>
      <c r="J2936">
        <v>4.4200000000000003E-2</v>
      </c>
      <c r="K2936">
        <v>2.2599999999999999E-2</v>
      </c>
      <c r="L2936">
        <v>0</v>
      </c>
      <c r="M2936">
        <v>0.33</v>
      </c>
      <c r="N2936">
        <v>0.23699999999999999</v>
      </c>
      <c r="O2936">
        <v>76.042000000000002</v>
      </c>
      <c r="P2936">
        <v>219933</v>
      </c>
      <c r="Q2936">
        <v>4</v>
      </c>
      <c r="R2936">
        <v>0</v>
      </c>
      <c r="S2936" t="str">
        <f t="shared" si="45"/>
        <v>Not Rap</v>
      </c>
    </row>
    <row r="2937" spans="1:19" x14ac:dyDescent="0.25">
      <c r="A2937" t="s">
        <v>1383</v>
      </c>
      <c r="B2937" t="s">
        <v>843</v>
      </c>
      <c r="C2937">
        <v>46</v>
      </c>
      <c r="D2937" t="s">
        <v>1384</v>
      </c>
      <c r="E2937">
        <v>0.55500000000000005</v>
      </c>
      <c r="F2937">
        <v>0.80400000000000005</v>
      </c>
      <c r="G2937">
        <v>7</v>
      </c>
      <c r="H2937">
        <v>-6.3029999999999999</v>
      </c>
      <c r="I2937">
        <v>1</v>
      </c>
      <c r="J2937">
        <v>0.16300000000000001</v>
      </c>
      <c r="K2937">
        <v>0.188</v>
      </c>
      <c r="L2937">
        <v>0</v>
      </c>
      <c r="M2937">
        <v>0.32100000000000001</v>
      </c>
      <c r="N2937">
        <v>0.78800000000000003</v>
      </c>
      <c r="O2937">
        <v>174.74100000000001</v>
      </c>
      <c r="P2937">
        <v>125800</v>
      </c>
      <c r="Q2937">
        <v>4</v>
      </c>
      <c r="R2937">
        <v>0</v>
      </c>
      <c r="S2937" t="str">
        <f t="shared" si="45"/>
        <v>Not Rap</v>
      </c>
    </row>
    <row r="2938" spans="1:19" x14ac:dyDescent="0.25">
      <c r="A2938" t="s">
        <v>8623</v>
      </c>
      <c r="B2938" t="s">
        <v>843</v>
      </c>
      <c r="C2938">
        <v>26</v>
      </c>
      <c r="D2938" t="s">
        <v>8624</v>
      </c>
      <c r="E2938">
        <v>0.749</v>
      </c>
      <c r="F2938">
        <v>0.311</v>
      </c>
      <c r="G2938">
        <v>7</v>
      </c>
      <c r="H2938">
        <v>-6.1109999999999998</v>
      </c>
      <c r="I2938">
        <v>1</v>
      </c>
      <c r="J2938">
        <v>3.5000000000000003E-2</v>
      </c>
      <c r="K2938">
        <v>0.91500000000000004</v>
      </c>
      <c r="L2938">
        <v>0</v>
      </c>
      <c r="M2938">
        <v>9.0499999999999997E-2</v>
      </c>
      <c r="N2938">
        <v>0.23899999999999999</v>
      </c>
      <c r="O2938">
        <v>105.21</v>
      </c>
      <c r="P2938">
        <v>177813</v>
      </c>
      <c r="Q2938">
        <v>4</v>
      </c>
      <c r="R2938">
        <v>0</v>
      </c>
      <c r="S2938" t="str">
        <f t="shared" si="45"/>
        <v>Not Rap</v>
      </c>
    </row>
    <row r="2939" spans="1:19" x14ac:dyDescent="0.25">
      <c r="A2939" t="s">
        <v>9314</v>
      </c>
      <c r="B2939" t="s">
        <v>843</v>
      </c>
      <c r="C2939">
        <v>38</v>
      </c>
      <c r="D2939" t="s">
        <v>9315</v>
      </c>
      <c r="E2939">
        <v>0.442</v>
      </c>
      <c r="F2939">
        <v>0.76200000000000001</v>
      </c>
      <c r="G2939">
        <v>0</v>
      </c>
      <c r="H2939">
        <v>-4.2190000000000003</v>
      </c>
      <c r="I2939">
        <v>1</v>
      </c>
      <c r="J2939">
        <v>9.7299999999999998E-2</v>
      </c>
      <c r="K2939">
        <v>0.31900000000000001</v>
      </c>
      <c r="L2939">
        <v>1.6099999999999998E-5</v>
      </c>
      <c r="M2939">
        <v>9.01E-2</v>
      </c>
      <c r="N2939">
        <v>0.29799999999999999</v>
      </c>
      <c r="O2939">
        <v>148.65</v>
      </c>
      <c r="P2939">
        <v>193379</v>
      </c>
      <c r="Q2939">
        <v>4</v>
      </c>
      <c r="R2939">
        <v>0</v>
      </c>
      <c r="S2939" t="str">
        <f t="shared" si="45"/>
        <v>Not Rap</v>
      </c>
    </row>
    <row r="2940" spans="1:19" x14ac:dyDescent="0.25">
      <c r="A2940" t="s">
        <v>9442</v>
      </c>
      <c r="B2940" t="s">
        <v>843</v>
      </c>
      <c r="C2940">
        <v>37</v>
      </c>
      <c r="D2940" t="s">
        <v>9443</v>
      </c>
      <c r="E2940">
        <v>0.69199999999999995</v>
      </c>
      <c r="F2940">
        <v>0.871</v>
      </c>
      <c r="G2940">
        <v>10</v>
      </c>
      <c r="H2940">
        <v>-5.8150000000000004</v>
      </c>
      <c r="I2940">
        <v>0</v>
      </c>
      <c r="J2940">
        <v>8.3500000000000005E-2</v>
      </c>
      <c r="K2940">
        <v>5.8900000000000001E-2</v>
      </c>
      <c r="L2940">
        <v>2.8499999999999999E-4</v>
      </c>
      <c r="M2940">
        <v>0.14499999999999999</v>
      </c>
      <c r="N2940">
        <v>0.14899999999999999</v>
      </c>
      <c r="O2940">
        <v>114.815</v>
      </c>
      <c r="P2940">
        <v>189654</v>
      </c>
      <c r="Q2940">
        <v>4</v>
      </c>
      <c r="R2940">
        <v>0</v>
      </c>
      <c r="S2940" t="str">
        <f t="shared" si="45"/>
        <v>Not Rap</v>
      </c>
    </row>
    <row r="2941" spans="1:19" x14ac:dyDescent="0.25">
      <c r="A2941" t="s">
        <v>9478</v>
      </c>
      <c r="B2941" t="s">
        <v>843</v>
      </c>
      <c r="C2941">
        <v>41</v>
      </c>
      <c r="D2941" t="s">
        <v>9479</v>
      </c>
      <c r="E2941">
        <v>0.60799999999999998</v>
      </c>
      <c r="F2941">
        <v>0.745</v>
      </c>
      <c r="G2941">
        <v>11</v>
      </c>
      <c r="H2941">
        <v>-5.0830000000000002</v>
      </c>
      <c r="I2941">
        <v>1</v>
      </c>
      <c r="J2941">
        <v>7.1999999999999995E-2</v>
      </c>
      <c r="K2941">
        <v>9.0700000000000003E-2</v>
      </c>
      <c r="L2941">
        <v>6.4200000000000002E-5</v>
      </c>
      <c r="M2941">
        <v>0.19800000000000001</v>
      </c>
      <c r="N2941">
        <v>0.20899999999999999</v>
      </c>
      <c r="O2941">
        <v>78.95</v>
      </c>
      <c r="P2941">
        <v>216027</v>
      </c>
      <c r="Q2941">
        <v>4</v>
      </c>
      <c r="R2941">
        <v>0</v>
      </c>
      <c r="S2941" t="str">
        <f t="shared" si="45"/>
        <v>Not Rap</v>
      </c>
    </row>
    <row r="2942" spans="1:19" x14ac:dyDescent="0.25">
      <c r="A2942" t="s">
        <v>9652</v>
      </c>
      <c r="B2942" t="s">
        <v>843</v>
      </c>
      <c r="C2942">
        <v>37</v>
      </c>
      <c r="D2942" t="s">
        <v>9653</v>
      </c>
      <c r="E2942">
        <v>0.35</v>
      </c>
      <c r="F2942">
        <v>0.77300000000000002</v>
      </c>
      <c r="G2942">
        <v>7</v>
      </c>
      <c r="H2942">
        <v>-3.76</v>
      </c>
      <c r="I2942">
        <v>1</v>
      </c>
      <c r="J2942">
        <v>4.3900000000000002E-2</v>
      </c>
      <c r="K2942">
        <v>1.3299999999999999E-2</v>
      </c>
      <c r="L2942">
        <v>3.7200000000000002E-3</v>
      </c>
      <c r="M2942">
        <v>0.115</v>
      </c>
      <c r="N2942">
        <v>0.255</v>
      </c>
      <c r="O2942">
        <v>115.61199999999999</v>
      </c>
      <c r="P2942">
        <v>212439</v>
      </c>
      <c r="Q2942">
        <v>4</v>
      </c>
      <c r="R2942">
        <v>0</v>
      </c>
      <c r="S2942" t="str">
        <f t="shared" si="45"/>
        <v>Not Rap</v>
      </c>
    </row>
    <row r="2943" spans="1:19" x14ac:dyDescent="0.25">
      <c r="A2943" t="s">
        <v>11948</v>
      </c>
      <c r="B2943" t="s">
        <v>843</v>
      </c>
      <c r="C2943">
        <v>23</v>
      </c>
      <c r="D2943" t="s">
        <v>11949</v>
      </c>
      <c r="E2943">
        <v>0.59199999999999997</v>
      </c>
      <c r="F2943">
        <v>0.53300000000000003</v>
      </c>
      <c r="G2943">
        <v>5</v>
      </c>
      <c r="H2943">
        <v>-5.484</v>
      </c>
      <c r="I2943">
        <v>0</v>
      </c>
      <c r="J2943">
        <v>2.5399999999999999E-2</v>
      </c>
      <c r="K2943">
        <v>0.59</v>
      </c>
      <c r="L2943">
        <v>0</v>
      </c>
      <c r="M2943">
        <v>0.108</v>
      </c>
      <c r="N2943">
        <v>0.32500000000000001</v>
      </c>
      <c r="O2943">
        <v>136.066</v>
      </c>
      <c r="P2943">
        <v>254280</v>
      </c>
      <c r="Q2943">
        <v>4</v>
      </c>
      <c r="R2943">
        <v>0</v>
      </c>
      <c r="S2943" t="str">
        <f t="shared" si="45"/>
        <v>Not Rap</v>
      </c>
    </row>
    <row r="2944" spans="1:19" x14ac:dyDescent="0.25">
      <c r="A2944" t="s">
        <v>15743</v>
      </c>
      <c r="B2944" t="s">
        <v>843</v>
      </c>
      <c r="C2944">
        <v>45</v>
      </c>
      <c r="D2944" t="s">
        <v>15744</v>
      </c>
      <c r="E2944">
        <v>0.65</v>
      </c>
      <c r="F2944">
        <v>0.72499999999999998</v>
      </c>
      <c r="G2944">
        <v>9</v>
      </c>
      <c r="H2944">
        <v>-3.1640000000000001</v>
      </c>
      <c r="I2944">
        <v>0</v>
      </c>
      <c r="J2944">
        <v>3.2399999999999998E-2</v>
      </c>
      <c r="K2944">
        <v>0.112</v>
      </c>
      <c r="L2944">
        <v>8.03E-5</v>
      </c>
      <c r="M2944">
        <v>0.108</v>
      </c>
      <c r="N2944">
        <v>0.36099999999999999</v>
      </c>
      <c r="O2944">
        <v>135.93199999999999</v>
      </c>
      <c r="P2944">
        <v>212320</v>
      </c>
      <c r="Q2944">
        <v>4</v>
      </c>
      <c r="R2944">
        <v>0</v>
      </c>
      <c r="S2944" t="str">
        <f t="shared" si="45"/>
        <v>Not Rap</v>
      </c>
    </row>
    <row r="2945" spans="1:19" x14ac:dyDescent="0.25">
      <c r="A2945" t="s">
        <v>18620</v>
      </c>
      <c r="B2945" t="s">
        <v>843</v>
      </c>
      <c r="C2945">
        <v>36</v>
      </c>
      <c r="D2945" t="s">
        <v>18621</v>
      </c>
      <c r="E2945">
        <v>0.73099999999999998</v>
      </c>
      <c r="F2945">
        <v>0.86599999999999999</v>
      </c>
      <c r="G2945">
        <v>5</v>
      </c>
      <c r="H2945">
        <v>-4.8159999999999998</v>
      </c>
      <c r="I2945">
        <v>0</v>
      </c>
      <c r="J2945">
        <v>5.4600000000000003E-2</v>
      </c>
      <c r="K2945">
        <v>2.53E-2</v>
      </c>
      <c r="L2945">
        <v>1.56E-5</v>
      </c>
      <c r="M2945">
        <v>9.3299999999999994E-2</v>
      </c>
      <c r="N2945">
        <v>0.72199999999999998</v>
      </c>
      <c r="O2945">
        <v>112.91</v>
      </c>
      <c r="P2945">
        <v>205880</v>
      </c>
      <c r="Q2945">
        <v>4</v>
      </c>
      <c r="R2945">
        <v>0</v>
      </c>
      <c r="S2945" t="str">
        <f t="shared" si="45"/>
        <v>Not Rap</v>
      </c>
    </row>
    <row r="2946" spans="1:19" x14ac:dyDescent="0.25">
      <c r="A2946" t="s">
        <v>21355</v>
      </c>
      <c r="B2946" t="s">
        <v>843</v>
      </c>
      <c r="C2946">
        <v>51</v>
      </c>
      <c r="D2946" t="s">
        <v>21356</v>
      </c>
      <c r="E2946">
        <v>0.60599999999999998</v>
      </c>
      <c r="F2946">
        <v>0.56799999999999995</v>
      </c>
      <c r="G2946">
        <v>1</v>
      </c>
      <c r="H2946">
        <v>-7.3630000000000004</v>
      </c>
      <c r="I2946">
        <v>1</v>
      </c>
      <c r="J2946">
        <v>6.3500000000000001E-2</v>
      </c>
      <c r="K2946">
        <v>0.17799999999999999</v>
      </c>
      <c r="L2946">
        <v>5.5699999999999999E-5</v>
      </c>
      <c r="M2946">
        <v>0.123</v>
      </c>
      <c r="N2946">
        <v>0.24399999999999999</v>
      </c>
      <c r="O2946">
        <v>105.976</v>
      </c>
      <c r="P2946">
        <v>205189</v>
      </c>
      <c r="Q2946">
        <v>4</v>
      </c>
      <c r="R2946">
        <v>0</v>
      </c>
      <c r="S2946" t="str">
        <f t="shared" si="45"/>
        <v>Not Rap</v>
      </c>
    </row>
    <row r="2947" spans="1:19" x14ac:dyDescent="0.25">
      <c r="A2947" t="s">
        <v>21357</v>
      </c>
      <c r="B2947" t="s">
        <v>843</v>
      </c>
      <c r="C2947">
        <v>44</v>
      </c>
      <c r="D2947" t="s">
        <v>21358</v>
      </c>
      <c r="E2947">
        <v>0.69</v>
      </c>
      <c r="F2947">
        <v>0.85699999999999998</v>
      </c>
      <c r="G2947">
        <v>10</v>
      </c>
      <c r="H2947">
        <v>-5.99</v>
      </c>
      <c r="I2947">
        <v>0</v>
      </c>
      <c r="J2947">
        <v>6.6400000000000001E-2</v>
      </c>
      <c r="K2947">
        <v>7.4700000000000003E-2</v>
      </c>
      <c r="L2947">
        <v>2.9399999999999999E-4</v>
      </c>
      <c r="M2947">
        <v>8.48E-2</v>
      </c>
      <c r="N2947">
        <v>0.109</v>
      </c>
      <c r="O2947">
        <v>114.825</v>
      </c>
      <c r="P2947">
        <v>194280</v>
      </c>
      <c r="Q2947">
        <v>4</v>
      </c>
      <c r="R2947">
        <v>0</v>
      </c>
      <c r="S2947" t="str">
        <f t="shared" ref="S2947:S3010" si="46">IF(R2947=1,"Rap","Not Rap")</f>
        <v>Not Rap</v>
      </c>
    </row>
    <row r="2948" spans="1:19" x14ac:dyDescent="0.25">
      <c r="A2948" t="s">
        <v>130</v>
      </c>
      <c r="B2948" t="s">
        <v>131</v>
      </c>
      <c r="C2948">
        <v>38</v>
      </c>
      <c r="D2948" t="s">
        <v>132</v>
      </c>
      <c r="E2948">
        <v>0.79200000000000004</v>
      </c>
      <c r="F2948">
        <v>0.85299999999999998</v>
      </c>
      <c r="G2948">
        <v>10</v>
      </c>
      <c r="H2948">
        <v>-5.95</v>
      </c>
      <c r="I2948">
        <v>0</v>
      </c>
      <c r="J2948">
        <v>4.02E-2</v>
      </c>
      <c r="K2948">
        <v>0.38900000000000001</v>
      </c>
      <c r="L2948">
        <v>8.9800000000000004E-6</v>
      </c>
      <c r="M2948">
        <v>7.3400000000000007E-2</v>
      </c>
      <c r="N2948">
        <v>0.86899999999999999</v>
      </c>
      <c r="O2948">
        <v>130.06399999999999</v>
      </c>
      <c r="P2948">
        <v>211069</v>
      </c>
      <c r="Q2948">
        <v>4</v>
      </c>
      <c r="R2948">
        <v>0</v>
      </c>
      <c r="S2948" t="str">
        <f t="shared" si="46"/>
        <v>Not Rap</v>
      </c>
    </row>
    <row r="2949" spans="1:19" x14ac:dyDescent="0.25">
      <c r="A2949" t="s">
        <v>395</v>
      </c>
      <c r="B2949" t="s">
        <v>131</v>
      </c>
      <c r="C2949">
        <v>39</v>
      </c>
      <c r="D2949" t="s">
        <v>396</v>
      </c>
      <c r="E2949">
        <v>0.70599999999999996</v>
      </c>
      <c r="F2949">
        <v>0.60699999999999998</v>
      </c>
      <c r="G2949">
        <v>5</v>
      </c>
      <c r="H2949">
        <v>-10.327</v>
      </c>
      <c r="I2949">
        <v>1</v>
      </c>
      <c r="J2949">
        <v>5.7700000000000001E-2</v>
      </c>
      <c r="K2949">
        <v>0.36799999999999999</v>
      </c>
      <c r="L2949">
        <v>0</v>
      </c>
      <c r="M2949">
        <v>8.2299999999999998E-2</v>
      </c>
      <c r="N2949">
        <v>0.58699999999999997</v>
      </c>
      <c r="O2949">
        <v>95.99</v>
      </c>
      <c r="P2949">
        <v>225907</v>
      </c>
      <c r="Q2949">
        <v>4</v>
      </c>
      <c r="R2949">
        <v>0</v>
      </c>
      <c r="S2949" t="str">
        <f t="shared" si="46"/>
        <v>Not Rap</v>
      </c>
    </row>
    <row r="2950" spans="1:19" x14ac:dyDescent="0.25">
      <c r="A2950" t="s">
        <v>605</v>
      </c>
      <c r="B2950" t="s">
        <v>131</v>
      </c>
      <c r="C2950">
        <v>48</v>
      </c>
      <c r="D2950" t="s">
        <v>606</v>
      </c>
      <c r="E2950">
        <v>0.71299999999999997</v>
      </c>
      <c r="F2950">
        <v>0.751</v>
      </c>
      <c r="G2950">
        <v>1</v>
      </c>
      <c r="H2950">
        <v>-4.43</v>
      </c>
      <c r="I2950">
        <v>1</v>
      </c>
      <c r="J2950">
        <v>4.2299999999999997E-2</v>
      </c>
      <c r="K2950">
        <v>0.316</v>
      </c>
      <c r="L2950">
        <v>7.3799999999999996E-6</v>
      </c>
      <c r="M2950">
        <v>8.1000000000000003E-2</v>
      </c>
      <c r="N2950">
        <v>0.52900000000000003</v>
      </c>
      <c r="O2950">
        <v>179.893</v>
      </c>
      <c r="P2950">
        <v>191190</v>
      </c>
      <c r="Q2950">
        <v>4</v>
      </c>
      <c r="R2950">
        <v>0</v>
      </c>
      <c r="S2950" t="str">
        <f t="shared" si="46"/>
        <v>Not Rap</v>
      </c>
    </row>
    <row r="2951" spans="1:19" x14ac:dyDescent="0.25">
      <c r="A2951" t="s">
        <v>4637</v>
      </c>
      <c r="B2951" t="s">
        <v>4638</v>
      </c>
      <c r="C2951">
        <v>20</v>
      </c>
      <c r="D2951" t="s">
        <v>4639</v>
      </c>
      <c r="E2951">
        <v>0.39</v>
      </c>
      <c r="F2951">
        <v>0.51400000000000001</v>
      </c>
      <c r="G2951">
        <v>7</v>
      </c>
      <c r="H2951">
        <v>-7.0419999999999998</v>
      </c>
      <c r="I2951">
        <v>1</v>
      </c>
      <c r="J2951">
        <v>3.1099999999999999E-2</v>
      </c>
      <c r="K2951">
        <v>0.82199999999999995</v>
      </c>
      <c r="L2951">
        <v>5.7100000000000004E-6</v>
      </c>
      <c r="M2951">
        <v>8.5099999999999995E-2</v>
      </c>
      <c r="N2951">
        <v>0.36299999999999999</v>
      </c>
      <c r="O2951">
        <v>151.732</v>
      </c>
      <c r="P2951">
        <v>262293</v>
      </c>
      <c r="Q2951">
        <v>3</v>
      </c>
      <c r="R2951">
        <v>0</v>
      </c>
      <c r="S2951" t="str">
        <f t="shared" si="46"/>
        <v>Not Rap</v>
      </c>
    </row>
    <row r="2952" spans="1:19" x14ac:dyDescent="0.25">
      <c r="A2952" t="s">
        <v>4698</v>
      </c>
      <c r="B2952" t="s">
        <v>4638</v>
      </c>
      <c r="C2952">
        <v>58</v>
      </c>
      <c r="D2952" t="s">
        <v>4699</v>
      </c>
      <c r="E2952">
        <v>0.31</v>
      </c>
      <c r="F2952">
        <v>0.13700000000000001</v>
      </c>
      <c r="G2952">
        <v>0</v>
      </c>
      <c r="H2952">
        <v>-19.077999999999999</v>
      </c>
      <c r="I2952">
        <v>1</v>
      </c>
      <c r="J2952">
        <v>3.6900000000000002E-2</v>
      </c>
      <c r="K2952">
        <v>0.73099999999999998</v>
      </c>
      <c r="L2952">
        <v>2.5399999999999999E-4</v>
      </c>
      <c r="M2952">
        <v>0.42899999999999999</v>
      </c>
      <c r="N2952">
        <v>0.112</v>
      </c>
      <c r="O2952">
        <v>140.13</v>
      </c>
      <c r="P2952">
        <v>279707</v>
      </c>
      <c r="Q2952">
        <v>4</v>
      </c>
      <c r="R2952">
        <v>0</v>
      </c>
      <c r="S2952" t="str">
        <f t="shared" si="46"/>
        <v>Not Rap</v>
      </c>
    </row>
    <row r="2953" spans="1:19" x14ac:dyDescent="0.25">
      <c r="A2953" t="s">
        <v>7096</v>
      </c>
      <c r="B2953" t="s">
        <v>4638</v>
      </c>
      <c r="C2953">
        <v>42</v>
      </c>
      <c r="D2953" t="s">
        <v>7097</v>
      </c>
      <c r="E2953">
        <v>0.56299999999999994</v>
      </c>
      <c r="F2953">
        <v>0.113</v>
      </c>
      <c r="G2953">
        <v>2</v>
      </c>
      <c r="H2953">
        <v>-19.920000000000002</v>
      </c>
      <c r="I2953">
        <v>0</v>
      </c>
      <c r="J2953">
        <v>5.8299999999999998E-2</v>
      </c>
      <c r="K2953">
        <v>0.93500000000000005</v>
      </c>
      <c r="L2953">
        <v>2.7799999999999998E-4</v>
      </c>
      <c r="M2953">
        <v>0.106</v>
      </c>
      <c r="N2953">
        <v>0.39100000000000001</v>
      </c>
      <c r="O2953">
        <v>138.72</v>
      </c>
      <c r="P2953">
        <v>187733</v>
      </c>
      <c r="Q2953">
        <v>4</v>
      </c>
      <c r="R2953">
        <v>0</v>
      </c>
      <c r="S2953" t="str">
        <f t="shared" si="46"/>
        <v>Not Rap</v>
      </c>
    </row>
    <row r="2954" spans="1:19" x14ac:dyDescent="0.25">
      <c r="A2954" t="s">
        <v>8257</v>
      </c>
      <c r="B2954" t="s">
        <v>4638</v>
      </c>
      <c r="C2954">
        <v>34</v>
      </c>
      <c r="D2954" t="s">
        <v>8258</v>
      </c>
      <c r="E2954">
        <v>0.5</v>
      </c>
      <c r="F2954">
        <v>0.376</v>
      </c>
      <c r="G2954">
        <v>7</v>
      </c>
      <c r="H2954">
        <v>-9.8629999999999995</v>
      </c>
      <c r="I2954">
        <v>1</v>
      </c>
      <c r="J2954">
        <v>3.1199999999999999E-2</v>
      </c>
      <c r="K2954">
        <v>0.73299999999999998</v>
      </c>
      <c r="L2954">
        <v>0</v>
      </c>
      <c r="M2954">
        <v>9.1700000000000004E-2</v>
      </c>
      <c r="N2954">
        <v>0.245</v>
      </c>
      <c r="O2954">
        <v>120.524</v>
      </c>
      <c r="P2954">
        <v>269413</v>
      </c>
      <c r="Q2954">
        <v>3</v>
      </c>
      <c r="R2954">
        <v>0</v>
      </c>
      <c r="S2954" t="str">
        <f t="shared" si="46"/>
        <v>Not Rap</v>
      </c>
    </row>
    <row r="2955" spans="1:19" x14ac:dyDescent="0.25">
      <c r="A2955" t="s">
        <v>20778</v>
      </c>
      <c r="B2955" t="s">
        <v>4638</v>
      </c>
      <c r="C2955">
        <v>32</v>
      </c>
      <c r="D2955" t="s">
        <v>20779</v>
      </c>
      <c r="E2955">
        <v>0.65100000000000002</v>
      </c>
      <c r="F2955">
        <v>0.48899999999999999</v>
      </c>
      <c r="G2955">
        <v>1</v>
      </c>
      <c r="H2955">
        <v>-8.548</v>
      </c>
      <c r="I2955">
        <v>0</v>
      </c>
      <c r="J2955">
        <v>5.11E-2</v>
      </c>
      <c r="K2955">
        <v>0.499</v>
      </c>
      <c r="L2955">
        <v>1.1800000000000001E-5</v>
      </c>
      <c r="M2955">
        <v>0.29899999999999999</v>
      </c>
      <c r="N2955">
        <v>0.33800000000000002</v>
      </c>
      <c r="O2955">
        <v>135.52099999999999</v>
      </c>
      <c r="P2955">
        <v>273493</v>
      </c>
      <c r="Q2955">
        <v>4</v>
      </c>
      <c r="R2955">
        <v>0</v>
      </c>
      <c r="S2955" t="str">
        <f t="shared" si="46"/>
        <v>Not Rap</v>
      </c>
    </row>
    <row r="2956" spans="1:19" x14ac:dyDescent="0.25">
      <c r="A2956" t="s">
        <v>8525</v>
      </c>
      <c r="B2956" t="s">
        <v>8526</v>
      </c>
      <c r="C2956">
        <v>26</v>
      </c>
      <c r="D2956" t="s">
        <v>8527</v>
      </c>
      <c r="E2956">
        <v>0.45800000000000002</v>
      </c>
      <c r="F2956">
        <v>0.81899999999999995</v>
      </c>
      <c r="G2956">
        <v>8</v>
      </c>
      <c r="H2956">
        <v>-6.38</v>
      </c>
      <c r="I2956">
        <v>1</v>
      </c>
      <c r="J2956">
        <v>3.2199999999999999E-2</v>
      </c>
      <c r="K2956">
        <v>3.78E-2</v>
      </c>
      <c r="L2956">
        <v>6.4100000000000004E-2</v>
      </c>
      <c r="M2956">
        <v>0.121</v>
      </c>
      <c r="N2956">
        <v>0.66600000000000004</v>
      </c>
      <c r="O2956">
        <v>150.02099999999999</v>
      </c>
      <c r="P2956">
        <v>187427</v>
      </c>
      <c r="Q2956">
        <v>4</v>
      </c>
      <c r="R2956">
        <v>0</v>
      </c>
      <c r="S2956" t="str">
        <f t="shared" si="46"/>
        <v>Not Rap</v>
      </c>
    </row>
    <row r="2957" spans="1:19" x14ac:dyDescent="0.25">
      <c r="A2957" t="s">
        <v>8924</v>
      </c>
      <c r="B2957" t="s">
        <v>8925</v>
      </c>
      <c r="C2957">
        <v>9</v>
      </c>
      <c r="D2957" t="s">
        <v>8926</v>
      </c>
      <c r="E2957">
        <v>0.55700000000000005</v>
      </c>
      <c r="F2957">
        <v>0.79</v>
      </c>
      <c r="G2957">
        <v>1</v>
      </c>
      <c r="H2957">
        <v>-8.1020000000000003</v>
      </c>
      <c r="I2957">
        <v>1</v>
      </c>
      <c r="J2957">
        <v>3.5400000000000001E-2</v>
      </c>
      <c r="K2957">
        <v>0.20399999999999999</v>
      </c>
      <c r="L2957">
        <v>0.13700000000000001</v>
      </c>
      <c r="M2957">
        <v>0.17399999999999999</v>
      </c>
      <c r="N2957">
        <v>0.61</v>
      </c>
      <c r="O2957">
        <v>139.971</v>
      </c>
      <c r="P2957">
        <v>232267</v>
      </c>
      <c r="Q2957">
        <v>4</v>
      </c>
      <c r="R2957">
        <v>0</v>
      </c>
      <c r="S2957" t="str">
        <f t="shared" si="46"/>
        <v>Not Rap</v>
      </c>
    </row>
    <row r="2958" spans="1:19" x14ac:dyDescent="0.25">
      <c r="A2958" t="s">
        <v>824</v>
      </c>
      <c r="B2958" t="s">
        <v>825</v>
      </c>
      <c r="C2958">
        <v>50</v>
      </c>
      <c r="D2958" t="s">
        <v>826</v>
      </c>
      <c r="E2958">
        <v>0.66900000000000004</v>
      </c>
      <c r="F2958">
        <v>0.83199999999999996</v>
      </c>
      <c r="G2958">
        <v>10</v>
      </c>
      <c r="H2958">
        <v>-4.0140000000000002</v>
      </c>
      <c r="I2958">
        <v>1</v>
      </c>
      <c r="J2958">
        <v>7.4999999999999997E-2</v>
      </c>
      <c r="K2958">
        <v>4.24E-2</v>
      </c>
      <c r="L2958">
        <v>3.89E-6</v>
      </c>
      <c r="M2958">
        <v>0.111</v>
      </c>
      <c r="N2958">
        <v>0.58199999999999996</v>
      </c>
      <c r="O2958">
        <v>114.04600000000001</v>
      </c>
      <c r="P2958">
        <v>217625</v>
      </c>
      <c r="Q2958">
        <v>4</v>
      </c>
      <c r="R2958">
        <v>0</v>
      </c>
      <c r="S2958" t="str">
        <f t="shared" si="46"/>
        <v>Not Rap</v>
      </c>
    </row>
    <row r="2959" spans="1:19" x14ac:dyDescent="0.25">
      <c r="A2959" t="s">
        <v>11767</v>
      </c>
      <c r="B2959" t="s">
        <v>825</v>
      </c>
      <c r="C2959">
        <v>25</v>
      </c>
      <c r="D2959" t="s">
        <v>11768</v>
      </c>
      <c r="E2959">
        <v>0.625</v>
      </c>
      <c r="F2959">
        <v>0.85399999999999998</v>
      </c>
      <c r="G2959">
        <v>1</v>
      </c>
      <c r="H2959">
        <v>-2.218</v>
      </c>
      <c r="I2959">
        <v>1</v>
      </c>
      <c r="J2959">
        <v>0.11799999999999999</v>
      </c>
      <c r="K2959">
        <v>5.9799999999999999E-2</v>
      </c>
      <c r="L2959">
        <v>0</v>
      </c>
      <c r="M2959">
        <v>6.0100000000000001E-2</v>
      </c>
      <c r="N2959">
        <v>0.58599999999999997</v>
      </c>
      <c r="O2959">
        <v>174.02099999999999</v>
      </c>
      <c r="P2959">
        <v>189667</v>
      </c>
      <c r="Q2959">
        <v>4</v>
      </c>
      <c r="R2959">
        <v>0</v>
      </c>
      <c r="S2959" t="str">
        <f t="shared" si="46"/>
        <v>Not Rap</v>
      </c>
    </row>
    <row r="2960" spans="1:19" x14ac:dyDescent="0.25">
      <c r="A2960" t="s">
        <v>15735</v>
      </c>
      <c r="B2960" t="s">
        <v>825</v>
      </c>
      <c r="C2960">
        <v>43</v>
      </c>
      <c r="D2960" t="s">
        <v>15736</v>
      </c>
      <c r="E2960">
        <v>0.66700000000000004</v>
      </c>
      <c r="F2960">
        <v>0.77800000000000002</v>
      </c>
      <c r="G2960">
        <v>6</v>
      </c>
      <c r="H2960">
        <v>-4.5839999999999996</v>
      </c>
      <c r="I2960">
        <v>1</v>
      </c>
      <c r="J2960">
        <v>8.3400000000000002E-2</v>
      </c>
      <c r="K2960">
        <v>0.318</v>
      </c>
      <c r="L2960">
        <v>0</v>
      </c>
      <c r="M2960">
        <v>0.106</v>
      </c>
      <c r="N2960">
        <v>0.57099999999999995</v>
      </c>
      <c r="O2960">
        <v>118.996</v>
      </c>
      <c r="P2960">
        <v>197000</v>
      </c>
      <c r="Q2960">
        <v>4</v>
      </c>
      <c r="R2960">
        <v>0</v>
      </c>
      <c r="S2960" t="str">
        <f t="shared" si="46"/>
        <v>Not Rap</v>
      </c>
    </row>
    <row r="2961" spans="1:19" x14ac:dyDescent="0.25">
      <c r="A2961" t="s">
        <v>15777</v>
      </c>
      <c r="B2961" t="s">
        <v>825</v>
      </c>
      <c r="C2961">
        <v>41</v>
      </c>
      <c r="D2961" t="s">
        <v>15778</v>
      </c>
      <c r="E2961">
        <v>0.69</v>
      </c>
      <c r="F2961">
        <v>0.90900000000000003</v>
      </c>
      <c r="G2961">
        <v>7</v>
      </c>
      <c r="H2961">
        <v>-1.885</v>
      </c>
      <c r="I2961">
        <v>1</v>
      </c>
      <c r="J2961">
        <v>6.3200000000000006E-2</v>
      </c>
      <c r="K2961">
        <v>2.1600000000000001E-2</v>
      </c>
      <c r="L2961">
        <v>0</v>
      </c>
      <c r="M2961">
        <v>0.155</v>
      </c>
      <c r="N2961">
        <v>0.68100000000000005</v>
      </c>
      <c r="O2961">
        <v>119.959</v>
      </c>
      <c r="P2961">
        <v>202440</v>
      </c>
      <c r="Q2961">
        <v>4</v>
      </c>
      <c r="R2961">
        <v>0</v>
      </c>
      <c r="S2961" t="str">
        <f t="shared" si="46"/>
        <v>Not Rap</v>
      </c>
    </row>
    <row r="2962" spans="1:19" x14ac:dyDescent="0.25">
      <c r="A2962" t="s">
        <v>15789</v>
      </c>
      <c r="B2962" t="s">
        <v>825</v>
      </c>
      <c r="C2962">
        <v>42</v>
      </c>
      <c r="D2962" t="s">
        <v>15790</v>
      </c>
      <c r="E2962">
        <v>0.58499999999999996</v>
      </c>
      <c r="F2962">
        <v>0.77400000000000002</v>
      </c>
      <c r="G2962">
        <v>10</v>
      </c>
      <c r="H2962">
        <v>-2.97</v>
      </c>
      <c r="I2962">
        <v>1</v>
      </c>
      <c r="J2962">
        <v>3.9E-2</v>
      </c>
      <c r="K2962">
        <v>0.105</v>
      </c>
      <c r="L2962">
        <v>0</v>
      </c>
      <c r="M2962">
        <v>9.0399999999999994E-2</v>
      </c>
      <c r="N2962">
        <v>0.40300000000000002</v>
      </c>
      <c r="O2962">
        <v>120.066</v>
      </c>
      <c r="P2962">
        <v>205107</v>
      </c>
      <c r="Q2962">
        <v>4</v>
      </c>
      <c r="R2962">
        <v>0</v>
      </c>
      <c r="S2962" t="str">
        <f t="shared" si="46"/>
        <v>Not Rap</v>
      </c>
    </row>
    <row r="2963" spans="1:19" x14ac:dyDescent="0.25">
      <c r="A2963" t="s">
        <v>19354</v>
      </c>
      <c r="B2963" t="s">
        <v>825</v>
      </c>
      <c r="C2963">
        <v>28</v>
      </c>
      <c r="D2963" t="s">
        <v>19355</v>
      </c>
      <c r="E2963">
        <v>0.52900000000000003</v>
      </c>
      <c r="F2963">
        <v>0.71799999999999997</v>
      </c>
      <c r="G2963">
        <v>4</v>
      </c>
      <c r="H2963">
        <v>-4.7759999999999998</v>
      </c>
      <c r="I2963">
        <v>1</v>
      </c>
      <c r="J2963">
        <v>3.3599999999999998E-2</v>
      </c>
      <c r="K2963">
        <v>3.4799999999999998E-2</v>
      </c>
      <c r="L2963">
        <v>0</v>
      </c>
      <c r="M2963">
        <v>7.51E-2</v>
      </c>
      <c r="N2963">
        <v>0.55100000000000005</v>
      </c>
      <c r="O2963">
        <v>147.83500000000001</v>
      </c>
      <c r="P2963">
        <v>215267</v>
      </c>
      <c r="Q2963">
        <v>4</v>
      </c>
      <c r="R2963">
        <v>0</v>
      </c>
      <c r="S2963" t="str">
        <f t="shared" si="46"/>
        <v>Not Rap</v>
      </c>
    </row>
    <row r="2964" spans="1:19" x14ac:dyDescent="0.25">
      <c r="A2964" t="s">
        <v>7121</v>
      </c>
      <c r="B2964" t="s">
        <v>7122</v>
      </c>
      <c r="C2964">
        <v>0</v>
      </c>
      <c r="D2964" t="s">
        <v>7123</v>
      </c>
      <c r="E2964">
        <v>0.70899999999999996</v>
      </c>
      <c r="F2964">
        <v>0.27100000000000002</v>
      </c>
      <c r="G2964">
        <v>2</v>
      </c>
      <c r="H2964">
        <v>-14.444000000000001</v>
      </c>
      <c r="I2964">
        <v>0</v>
      </c>
      <c r="J2964">
        <v>0.28399999999999997</v>
      </c>
      <c r="K2964">
        <v>0.78500000000000003</v>
      </c>
      <c r="L2964">
        <v>0.81899999999999995</v>
      </c>
      <c r="M2964">
        <v>0.112</v>
      </c>
      <c r="N2964">
        <v>0.41399999999999998</v>
      </c>
      <c r="O2964">
        <v>114.146</v>
      </c>
      <c r="P2964">
        <v>165043</v>
      </c>
      <c r="Q2964">
        <v>4</v>
      </c>
      <c r="R2964">
        <v>0</v>
      </c>
      <c r="S2964" t="str">
        <f t="shared" si="46"/>
        <v>Not Rap</v>
      </c>
    </row>
    <row r="2965" spans="1:19" x14ac:dyDescent="0.25">
      <c r="A2965" t="s">
        <v>1120</v>
      </c>
      <c r="B2965" t="s">
        <v>1121</v>
      </c>
      <c r="C2965">
        <v>48</v>
      </c>
      <c r="D2965" t="s">
        <v>1122</v>
      </c>
      <c r="E2965">
        <v>0.60899999999999999</v>
      </c>
      <c r="F2965">
        <v>0.73399999999999999</v>
      </c>
      <c r="G2965">
        <v>1</v>
      </c>
      <c r="H2965">
        <v>-4.133</v>
      </c>
      <c r="I2965">
        <v>1</v>
      </c>
      <c r="J2965">
        <v>2.87E-2</v>
      </c>
      <c r="K2965">
        <v>0.21199999999999999</v>
      </c>
      <c r="L2965">
        <v>0</v>
      </c>
      <c r="M2965">
        <v>0.20899999999999999</v>
      </c>
      <c r="N2965">
        <v>0.48599999999999999</v>
      </c>
      <c r="O2965">
        <v>122.09099999999999</v>
      </c>
      <c r="P2965">
        <v>232147</v>
      </c>
      <c r="Q2965">
        <v>4</v>
      </c>
      <c r="R2965">
        <v>0</v>
      </c>
      <c r="S2965" t="str">
        <f t="shared" si="46"/>
        <v>Not Rap</v>
      </c>
    </row>
    <row r="2966" spans="1:19" x14ac:dyDescent="0.25">
      <c r="A2966" t="s">
        <v>1123</v>
      </c>
      <c r="B2966" t="s">
        <v>1121</v>
      </c>
      <c r="C2966">
        <v>50</v>
      </c>
      <c r="D2966" t="s">
        <v>1124</v>
      </c>
      <c r="E2966">
        <v>0.498</v>
      </c>
      <c r="F2966">
        <v>0.64100000000000001</v>
      </c>
      <c r="G2966">
        <v>10</v>
      </c>
      <c r="H2966">
        <v>-6.0309999999999997</v>
      </c>
      <c r="I2966">
        <v>1</v>
      </c>
      <c r="J2966">
        <v>2.8000000000000001E-2</v>
      </c>
      <c r="K2966">
        <v>0.376</v>
      </c>
      <c r="L2966">
        <v>0</v>
      </c>
      <c r="M2966">
        <v>0.19500000000000001</v>
      </c>
      <c r="N2966">
        <v>0.19600000000000001</v>
      </c>
      <c r="O2966">
        <v>138.04300000000001</v>
      </c>
      <c r="P2966">
        <v>254227</v>
      </c>
      <c r="Q2966">
        <v>4</v>
      </c>
      <c r="R2966">
        <v>0</v>
      </c>
      <c r="S2966" t="str">
        <f t="shared" si="46"/>
        <v>Not Rap</v>
      </c>
    </row>
    <row r="2967" spans="1:19" x14ac:dyDescent="0.25">
      <c r="A2967" t="s">
        <v>1125</v>
      </c>
      <c r="B2967" t="s">
        <v>1121</v>
      </c>
      <c r="C2967">
        <v>47</v>
      </c>
      <c r="D2967" t="s">
        <v>1126</v>
      </c>
      <c r="E2967">
        <v>0.53200000000000003</v>
      </c>
      <c r="F2967">
        <v>0.69199999999999995</v>
      </c>
      <c r="G2967">
        <v>2</v>
      </c>
      <c r="H2967">
        <v>-3.1080000000000001</v>
      </c>
      <c r="I2967">
        <v>1</v>
      </c>
      <c r="J2967">
        <v>4.4200000000000003E-2</v>
      </c>
      <c r="K2967">
        <v>0.83</v>
      </c>
      <c r="L2967">
        <v>0</v>
      </c>
      <c r="M2967">
        <v>0.13100000000000001</v>
      </c>
      <c r="N2967">
        <v>0.318</v>
      </c>
      <c r="O2967">
        <v>127.462</v>
      </c>
      <c r="P2967">
        <v>196293</v>
      </c>
      <c r="Q2967">
        <v>4</v>
      </c>
      <c r="R2967">
        <v>0</v>
      </c>
      <c r="S2967" t="str">
        <f t="shared" si="46"/>
        <v>Not Rap</v>
      </c>
    </row>
    <row r="2968" spans="1:19" x14ac:dyDescent="0.25">
      <c r="A2968" t="s">
        <v>1127</v>
      </c>
      <c r="B2968" t="s">
        <v>1121</v>
      </c>
      <c r="C2968">
        <v>47</v>
      </c>
      <c r="D2968" t="s">
        <v>1128</v>
      </c>
      <c r="E2968">
        <v>0.39200000000000002</v>
      </c>
      <c r="F2968">
        <v>0.81699999999999995</v>
      </c>
      <c r="G2968">
        <v>2</v>
      </c>
      <c r="H2968">
        <v>-4.5880000000000001</v>
      </c>
      <c r="I2968">
        <v>1</v>
      </c>
      <c r="J2968">
        <v>0.11</v>
      </c>
      <c r="K2968">
        <v>0.32900000000000001</v>
      </c>
      <c r="L2968">
        <v>0</v>
      </c>
      <c r="M2968">
        <v>0.10100000000000001</v>
      </c>
      <c r="N2968">
        <v>0.26800000000000002</v>
      </c>
      <c r="O2968">
        <v>163.80000000000001</v>
      </c>
      <c r="P2968">
        <v>254040</v>
      </c>
      <c r="Q2968">
        <v>4</v>
      </c>
      <c r="R2968">
        <v>0</v>
      </c>
      <c r="S2968" t="str">
        <f t="shared" si="46"/>
        <v>Not Rap</v>
      </c>
    </row>
    <row r="2969" spans="1:19" x14ac:dyDescent="0.25">
      <c r="A2969" t="s">
        <v>1129</v>
      </c>
      <c r="B2969" t="s">
        <v>1121</v>
      </c>
      <c r="C2969">
        <v>46</v>
      </c>
      <c r="D2969" t="s">
        <v>1130</v>
      </c>
      <c r="E2969">
        <v>0.35799999999999998</v>
      </c>
      <c r="F2969">
        <v>0.504</v>
      </c>
      <c r="G2969">
        <v>11</v>
      </c>
      <c r="H2969">
        <v>-7.8949999999999996</v>
      </c>
      <c r="I2969">
        <v>1</v>
      </c>
      <c r="J2969">
        <v>2.7699999999999999E-2</v>
      </c>
      <c r="K2969">
        <v>0.58699999999999997</v>
      </c>
      <c r="L2969">
        <v>1.0900000000000001E-5</v>
      </c>
      <c r="M2969">
        <v>0.13800000000000001</v>
      </c>
      <c r="N2969">
        <v>0.14000000000000001</v>
      </c>
      <c r="O2969">
        <v>81.992999999999995</v>
      </c>
      <c r="P2969">
        <v>210360</v>
      </c>
      <c r="Q2969">
        <v>4</v>
      </c>
      <c r="R2969">
        <v>0</v>
      </c>
      <c r="S2969" t="str">
        <f t="shared" si="46"/>
        <v>Not Rap</v>
      </c>
    </row>
    <row r="2970" spans="1:19" x14ac:dyDescent="0.25">
      <c r="A2970" t="s">
        <v>1131</v>
      </c>
      <c r="B2970" t="s">
        <v>1121</v>
      </c>
      <c r="C2970">
        <v>42</v>
      </c>
      <c r="D2970" t="s">
        <v>1132</v>
      </c>
      <c r="E2970">
        <v>0.48599999999999999</v>
      </c>
      <c r="F2970">
        <v>0.71499999999999997</v>
      </c>
      <c r="G2970">
        <v>3</v>
      </c>
      <c r="H2970">
        <v>-5.4610000000000003</v>
      </c>
      <c r="I2970">
        <v>1</v>
      </c>
      <c r="J2970">
        <v>2.9399999999999999E-2</v>
      </c>
      <c r="K2970">
        <v>0.25700000000000001</v>
      </c>
      <c r="L2970">
        <v>0</v>
      </c>
      <c r="M2970">
        <v>0.11899999999999999</v>
      </c>
      <c r="N2970">
        <v>0.38400000000000001</v>
      </c>
      <c r="O2970">
        <v>81.927999999999997</v>
      </c>
      <c r="P2970">
        <v>170427</v>
      </c>
      <c r="Q2970">
        <v>4</v>
      </c>
      <c r="R2970">
        <v>0</v>
      </c>
      <c r="S2970" t="str">
        <f t="shared" si="46"/>
        <v>Not Rap</v>
      </c>
    </row>
    <row r="2971" spans="1:19" x14ac:dyDescent="0.25">
      <c r="A2971" t="s">
        <v>1133</v>
      </c>
      <c r="B2971" t="s">
        <v>1121</v>
      </c>
      <c r="C2971">
        <v>38</v>
      </c>
      <c r="D2971" t="s">
        <v>1134</v>
      </c>
      <c r="E2971">
        <v>0.5</v>
      </c>
      <c r="F2971">
        <v>0.71699999999999997</v>
      </c>
      <c r="G2971">
        <v>0</v>
      </c>
      <c r="H2971">
        <v>-4.78</v>
      </c>
      <c r="I2971">
        <v>1</v>
      </c>
      <c r="J2971">
        <v>3.2099999999999997E-2</v>
      </c>
      <c r="K2971">
        <v>4.3999999999999997E-2</v>
      </c>
      <c r="L2971">
        <v>0</v>
      </c>
      <c r="M2971">
        <v>0.107</v>
      </c>
      <c r="N2971">
        <v>0.36399999999999999</v>
      </c>
      <c r="O2971">
        <v>132.089</v>
      </c>
      <c r="P2971">
        <v>211293</v>
      </c>
      <c r="Q2971">
        <v>4</v>
      </c>
      <c r="R2971">
        <v>0</v>
      </c>
      <c r="S2971" t="str">
        <f t="shared" si="46"/>
        <v>Not Rap</v>
      </c>
    </row>
    <row r="2972" spans="1:19" x14ac:dyDescent="0.25">
      <c r="A2972" t="s">
        <v>1135</v>
      </c>
      <c r="B2972" t="s">
        <v>1121</v>
      </c>
      <c r="C2972">
        <v>31</v>
      </c>
      <c r="D2972" t="s">
        <v>1136</v>
      </c>
      <c r="E2972">
        <v>0.41099999999999998</v>
      </c>
      <c r="F2972">
        <v>0.60799999999999998</v>
      </c>
      <c r="G2972">
        <v>5</v>
      </c>
      <c r="H2972">
        <v>-6.6029999999999998</v>
      </c>
      <c r="I2972">
        <v>1</v>
      </c>
      <c r="J2972">
        <v>5.74E-2</v>
      </c>
      <c r="K2972">
        <v>0.27900000000000003</v>
      </c>
      <c r="L2972">
        <v>2.7999999999999999E-6</v>
      </c>
      <c r="M2972">
        <v>0.113</v>
      </c>
      <c r="N2972">
        <v>0.186</v>
      </c>
      <c r="O2972">
        <v>118.631</v>
      </c>
      <c r="P2972">
        <v>189760</v>
      </c>
      <c r="Q2972">
        <v>4</v>
      </c>
      <c r="R2972">
        <v>0</v>
      </c>
      <c r="S2972" t="str">
        <f t="shared" si="46"/>
        <v>Not Rap</v>
      </c>
    </row>
    <row r="2973" spans="1:19" x14ac:dyDescent="0.25">
      <c r="A2973" t="s">
        <v>1137</v>
      </c>
      <c r="B2973" t="s">
        <v>1121</v>
      </c>
      <c r="C2973">
        <v>28</v>
      </c>
      <c r="D2973" t="s">
        <v>1138</v>
      </c>
      <c r="E2973">
        <v>0.47199999999999998</v>
      </c>
      <c r="F2973">
        <v>0.68600000000000005</v>
      </c>
      <c r="G2973">
        <v>0</v>
      </c>
      <c r="H2973">
        <v>-5.0229999999999997</v>
      </c>
      <c r="I2973">
        <v>1</v>
      </c>
      <c r="J2973">
        <v>2.93E-2</v>
      </c>
      <c r="K2973">
        <v>0.187</v>
      </c>
      <c r="L2973">
        <v>0</v>
      </c>
      <c r="M2973">
        <v>0.13500000000000001</v>
      </c>
      <c r="N2973">
        <v>0.27</v>
      </c>
      <c r="O2973">
        <v>77.007000000000005</v>
      </c>
      <c r="P2973">
        <v>244013</v>
      </c>
      <c r="Q2973">
        <v>4</v>
      </c>
      <c r="R2973">
        <v>0</v>
      </c>
      <c r="S2973" t="str">
        <f t="shared" si="46"/>
        <v>Not Rap</v>
      </c>
    </row>
    <row r="2974" spans="1:19" x14ac:dyDescent="0.25">
      <c r="A2974" t="s">
        <v>4506</v>
      </c>
      <c r="B2974" t="s">
        <v>1121</v>
      </c>
      <c r="C2974">
        <v>0</v>
      </c>
      <c r="D2974" t="s">
        <v>4507</v>
      </c>
      <c r="E2974">
        <v>0.53800000000000003</v>
      </c>
      <c r="F2974">
        <v>0.753</v>
      </c>
      <c r="G2974">
        <v>11</v>
      </c>
      <c r="H2974">
        <v>-5.8769999999999998</v>
      </c>
      <c r="I2974">
        <v>1</v>
      </c>
      <c r="J2974">
        <v>6.4899999999999999E-2</v>
      </c>
      <c r="K2974">
        <v>0.29199999999999998</v>
      </c>
      <c r="L2974">
        <v>0</v>
      </c>
      <c r="M2974">
        <v>0.14099999999999999</v>
      </c>
      <c r="N2974">
        <v>0.61699999999999999</v>
      </c>
      <c r="O2974">
        <v>146.054</v>
      </c>
      <c r="P2974">
        <v>217640</v>
      </c>
      <c r="Q2974">
        <v>4</v>
      </c>
      <c r="R2974">
        <v>0</v>
      </c>
      <c r="S2974" t="str">
        <f t="shared" si="46"/>
        <v>Not Rap</v>
      </c>
    </row>
    <row r="2975" spans="1:19" x14ac:dyDescent="0.25">
      <c r="A2975" t="s">
        <v>4640</v>
      </c>
      <c r="B2975" t="s">
        <v>1121</v>
      </c>
      <c r="C2975">
        <v>0</v>
      </c>
      <c r="D2975" t="s">
        <v>4641</v>
      </c>
      <c r="E2975">
        <v>0.49199999999999999</v>
      </c>
      <c r="F2975">
        <v>0.65300000000000002</v>
      </c>
      <c r="G2975">
        <v>7</v>
      </c>
      <c r="H2975">
        <v>-4.3090000000000002</v>
      </c>
      <c r="I2975">
        <v>0</v>
      </c>
      <c r="J2975">
        <v>3.8199999999999998E-2</v>
      </c>
      <c r="K2975">
        <v>0.42199999999999999</v>
      </c>
      <c r="L2975">
        <v>0</v>
      </c>
      <c r="M2975">
        <v>0.252</v>
      </c>
      <c r="N2975">
        <v>0.254</v>
      </c>
      <c r="O2975">
        <v>136.08600000000001</v>
      </c>
      <c r="P2975">
        <v>205880</v>
      </c>
      <c r="Q2975">
        <v>4</v>
      </c>
      <c r="R2975">
        <v>0</v>
      </c>
      <c r="S2975" t="str">
        <f t="shared" si="46"/>
        <v>Not Rap</v>
      </c>
    </row>
    <row r="2976" spans="1:19" x14ac:dyDescent="0.25">
      <c r="A2976" t="s">
        <v>11136</v>
      </c>
      <c r="B2976" t="s">
        <v>1121</v>
      </c>
      <c r="C2976">
        <v>27</v>
      </c>
      <c r="D2976" t="s">
        <v>11137</v>
      </c>
      <c r="E2976">
        <v>0.41299999999999998</v>
      </c>
      <c r="F2976">
        <v>0.68200000000000005</v>
      </c>
      <c r="G2976">
        <v>2</v>
      </c>
      <c r="H2976">
        <v>-4.391</v>
      </c>
      <c r="I2976">
        <v>1</v>
      </c>
      <c r="J2976">
        <v>2.75E-2</v>
      </c>
      <c r="K2976">
        <v>0.36499999999999999</v>
      </c>
      <c r="L2976">
        <v>0</v>
      </c>
      <c r="M2976">
        <v>8.3400000000000002E-2</v>
      </c>
      <c r="N2976">
        <v>0.20200000000000001</v>
      </c>
      <c r="O2976">
        <v>78.013000000000005</v>
      </c>
      <c r="P2976">
        <v>194600</v>
      </c>
      <c r="Q2976">
        <v>4</v>
      </c>
      <c r="R2976">
        <v>0</v>
      </c>
      <c r="S2976" t="str">
        <f t="shared" si="46"/>
        <v>Not Rap</v>
      </c>
    </row>
    <row r="2977" spans="1:19" x14ac:dyDescent="0.25">
      <c r="A2977" t="s">
        <v>11699</v>
      </c>
      <c r="B2977" t="s">
        <v>1121</v>
      </c>
      <c r="C2977">
        <v>44</v>
      </c>
      <c r="D2977" t="s">
        <v>11700</v>
      </c>
      <c r="E2977">
        <v>0.51200000000000001</v>
      </c>
      <c r="F2977">
        <v>0.58299999999999996</v>
      </c>
      <c r="G2977">
        <v>9</v>
      </c>
      <c r="H2977">
        <v>-5.73</v>
      </c>
      <c r="I2977">
        <v>1</v>
      </c>
      <c r="J2977">
        <v>3.5900000000000001E-2</v>
      </c>
      <c r="K2977">
        <v>0.186</v>
      </c>
      <c r="L2977">
        <v>0</v>
      </c>
      <c r="M2977">
        <v>0.113</v>
      </c>
      <c r="N2977">
        <v>0.14499999999999999</v>
      </c>
      <c r="O2977">
        <v>143.03399999999999</v>
      </c>
      <c r="P2977">
        <v>232320</v>
      </c>
      <c r="Q2977">
        <v>4</v>
      </c>
      <c r="R2977">
        <v>0</v>
      </c>
      <c r="S2977" t="str">
        <f t="shared" si="46"/>
        <v>Not Rap</v>
      </c>
    </row>
    <row r="2978" spans="1:19" x14ac:dyDescent="0.25">
      <c r="A2978" t="s">
        <v>19213</v>
      </c>
      <c r="B2978" t="s">
        <v>1121</v>
      </c>
      <c r="C2978">
        <v>44</v>
      </c>
      <c r="D2978" t="s">
        <v>19214</v>
      </c>
      <c r="E2978">
        <v>0.54400000000000004</v>
      </c>
      <c r="F2978">
        <v>0.74199999999999999</v>
      </c>
      <c r="G2978">
        <v>0</v>
      </c>
      <c r="H2978">
        <v>-6.43</v>
      </c>
      <c r="I2978">
        <v>1</v>
      </c>
      <c r="J2978">
        <v>3.1800000000000002E-2</v>
      </c>
      <c r="K2978">
        <v>1.17E-2</v>
      </c>
      <c r="L2978">
        <v>0</v>
      </c>
      <c r="M2978">
        <v>0.14499999999999999</v>
      </c>
      <c r="N2978">
        <v>0.46899999999999997</v>
      </c>
      <c r="O2978">
        <v>91.960999999999999</v>
      </c>
      <c r="P2978">
        <v>165512</v>
      </c>
      <c r="Q2978">
        <v>4</v>
      </c>
      <c r="R2978">
        <v>0</v>
      </c>
      <c r="S2978" t="str">
        <f t="shared" si="46"/>
        <v>Not Rap</v>
      </c>
    </row>
    <row r="2979" spans="1:19" x14ac:dyDescent="0.25">
      <c r="A2979" t="s">
        <v>4327</v>
      </c>
      <c r="B2979" t="s">
        <v>4328</v>
      </c>
      <c r="C2979">
        <v>0</v>
      </c>
      <c r="D2979" t="s">
        <v>4329</v>
      </c>
      <c r="E2979">
        <v>0.497</v>
      </c>
      <c r="F2979">
        <v>0.7</v>
      </c>
      <c r="G2979">
        <v>7</v>
      </c>
      <c r="H2979">
        <v>-4.3789999999999996</v>
      </c>
      <c r="I2979">
        <v>1</v>
      </c>
      <c r="J2979">
        <v>2.53E-2</v>
      </c>
      <c r="K2979">
        <v>1.5900000000000001E-3</v>
      </c>
      <c r="L2979">
        <v>0</v>
      </c>
      <c r="M2979">
        <v>0.22600000000000001</v>
      </c>
      <c r="N2979">
        <v>0.154</v>
      </c>
      <c r="O2979">
        <v>92.066999999999993</v>
      </c>
      <c r="P2979">
        <v>239177</v>
      </c>
      <c r="Q2979">
        <v>4</v>
      </c>
      <c r="R2979">
        <v>0</v>
      </c>
      <c r="S2979" t="str">
        <f t="shared" si="46"/>
        <v>Not Rap</v>
      </c>
    </row>
    <row r="2980" spans="1:19" x14ac:dyDescent="0.25">
      <c r="A2980" t="s">
        <v>4400</v>
      </c>
      <c r="B2980" t="s">
        <v>4328</v>
      </c>
      <c r="C2980">
        <v>15</v>
      </c>
      <c r="D2980" t="s">
        <v>4401</v>
      </c>
      <c r="E2980">
        <v>0.44400000000000001</v>
      </c>
      <c r="F2980">
        <v>0.64900000000000002</v>
      </c>
      <c r="G2980">
        <v>11</v>
      </c>
      <c r="H2980">
        <v>-4.6920000000000002</v>
      </c>
      <c r="I2980">
        <v>0</v>
      </c>
      <c r="J2980">
        <v>2.8500000000000001E-2</v>
      </c>
      <c r="K2980">
        <v>4.87E-2</v>
      </c>
      <c r="L2980">
        <v>0</v>
      </c>
      <c r="M2980">
        <v>0.31900000000000001</v>
      </c>
      <c r="N2980">
        <v>0.19700000000000001</v>
      </c>
      <c r="O2980">
        <v>75.037000000000006</v>
      </c>
      <c r="P2980">
        <v>238560</v>
      </c>
      <c r="Q2980">
        <v>4</v>
      </c>
      <c r="R2980">
        <v>0</v>
      </c>
      <c r="S2980" t="str">
        <f t="shared" si="46"/>
        <v>Not Rap</v>
      </c>
    </row>
    <row r="2981" spans="1:19" x14ac:dyDescent="0.25">
      <c r="A2981" t="s">
        <v>8233</v>
      </c>
      <c r="B2981" t="s">
        <v>8234</v>
      </c>
      <c r="C2981">
        <v>0</v>
      </c>
      <c r="D2981" t="s">
        <v>8235</v>
      </c>
      <c r="E2981">
        <v>0.78900000000000003</v>
      </c>
      <c r="F2981">
        <v>0.56899999999999995</v>
      </c>
      <c r="G2981">
        <v>1</v>
      </c>
      <c r="H2981">
        <v>-12.927</v>
      </c>
      <c r="I2981">
        <v>1</v>
      </c>
      <c r="J2981">
        <v>4.8399999999999999E-2</v>
      </c>
      <c r="K2981">
        <v>7.7099999999999998E-4</v>
      </c>
      <c r="L2981">
        <v>0.89800000000000002</v>
      </c>
      <c r="M2981">
        <v>0.107</v>
      </c>
      <c r="N2981">
        <v>4.9200000000000001E-2</v>
      </c>
      <c r="O2981">
        <v>126.97799999999999</v>
      </c>
      <c r="P2981">
        <v>394633</v>
      </c>
      <c r="Q2981">
        <v>3</v>
      </c>
      <c r="R2981">
        <v>0</v>
      </c>
      <c r="S2981" t="str">
        <f t="shared" si="46"/>
        <v>Not Rap</v>
      </c>
    </row>
    <row r="2982" spans="1:19" x14ac:dyDescent="0.25">
      <c r="A2982" t="s">
        <v>10846</v>
      </c>
      <c r="B2982" t="s">
        <v>10847</v>
      </c>
      <c r="C2982">
        <v>22</v>
      </c>
      <c r="D2982" t="s">
        <v>10848</v>
      </c>
      <c r="E2982">
        <v>0.496</v>
      </c>
      <c r="F2982">
        <v>0.84699999999999998</v>
      </c>
      <c r="G2982">
        <v>0</v>
      </c>
      <c r="H2982">
        <v>-4.5170000000000003</v>
      </c>
      <c r="I2982">
        <v>1</v>
      </c>
      <c r="J2982">
        <v>0.16900000000000001</v>
      </c>
      <c r="K2982">
        <v>0.51700000000000002</v>
      </c>
      <c r="L2982">
        <v>0</v>
      </c>
      <c r="M2982">
        <v>0.41899999999999998</v>
      </c>
      <c r="N2982">
        <v>0.51500000000000001</v>
      </c>
      <c r="O2982">
        <v>127.571</v>
      </c>
      <c r="P2982">
        <v>197528</v>
      </c>
      <c r="Q2982">
        <v>4</v>
      </c>
      <c r="R2982">
        <v>0</v>
      </c>
      <c r="S2982" t="str">
        <f t="shared" si="46"/>
        <v>Not Rap</v>
      </c>
    </row>
    <row r="2983" spans="1:19" x14ac:dyDescent="0.25">
      <c r="A2983" t="s">
        <v>8017</v>
      </c>
      <c r="B2983" t="s">
        <v>8018</v>
      </c>
      <c r="C2983">
        <v>45</v>
      </c>
      <c r="D2983" t="s">
        <v>8019</v>
      </c>
      <c r="E2983">
        <v>0.54100000000000004</v>
      </c>
      <c r="F2983">
        <v>0.45600000000000002</v>
      </c>
      <c r="G2983">
        <v>4</v>
      </c>
      <c r="H2983">
        <v>-9.266</v>
      </c>
      <c r="I2983">
        <v>1</v>
      </c>
      <c r="J2983">
        <v>5.0999999999999997E-2</v>
      </c>
      <c r="K2983">
        <v>0.79200000000000004</v>
      </c>
      <c r="L2983">
        <v>9.2000000000000003E-4</v>
      </c>
      <c r="M2983">
        <v>0.105</v>
      </c>
      <c r="N2983">
        <v>0.36199999999999999</v>
      </c>
      <c r="O2983">
        <v>158.01499999999999</v>
      </c>
      <c r="P2983">
        <v>210945</v>
      </c>
      <c r="Q2983">
        <v>4</v>
      </c>
      <c r="R2983">
        <v>0</v>
      </c>
      <c r="S2983" t="str">
        <f t="shared" si="46"/>
        <v>Not Rap</v>
      </c>
    </row>
    <row r="2984" spans="1:19" x14ac:dyDescent="0.25">
      <c r="A2984" t="s">
        <v>11169</v>
      </c>
      <c r="B2984" t="s">
        <v>11170</v>
      </c>
      <c r="C2984">
        <v>1</v>
      </c>
      <c r="D2984" t="s">
        <v>11171</v>
      </c>
      <c r="E2984">
        <v>0.48699999999999999</v>
      </c>
      <c r="F2984">
        <v>0.73199999999999998</v>
      </c>
      <c r="G2984">
        <v>7</v>
      </c>
      <c r="H2984">
        <v>-7.24</v>
      </c>
      <c r="I2984">
        <v>1</v>
      </c>
      <c r="J2984">
        <v>3.49E-2</v>
      </c>
      <c r="K2984">
        <v>0.26800000000000002</v>
      </c>
      <c r="L2984">
        <v>0</v>
      </c>
      <c r="M2984">
        <v>5.3499999999999999E-2</v>
      </c>
      <c r="N2984">
        <v>0.64800000000000002</v>
      </c>
      <c r="O2984">
        <v>148.26499999999999</v>
      </c>
      <c r="P2984">
        <v>265493</v>
      </c>
      <c r="Q2984">
        <v>4</v>
      </c>
      <c r="R2984">
        <v>0</v>
      </c>
      <c r="S2984" t="str">
        <f t="shared" si="46"/>
        <v>Not Rap</v>
      </c>
    </row>
    <row r="2985" spans="1:19" x14ac:dyDescent="0.25">
      <c r="A2985" t="s">
        <v>185</v>
      </c>
      <c r="B2985" t="s">
        <v>186</v>
      </c>
      <c r="C2985">
        <v>29</v>
      </c>
      <c r="D2985" t="s">
        <v>187</v>
      </c>
      <c r="E2985">
        <v>0.83</v>
      </c>
      <c r="F2985">
        <v>0.91200000000000003</v>
      </c>
      <c r="G2985">
        <v>2</v>
      </c>
      <c r="H2985">
        <v>-6.7770000000000001</v>
      </c>
      <c r="I2985">
        <v>1</v>
      </c>
      <c r="J2985">
        <v>6.9500000000000006E-2</v>
      </c>
      <c r="K2985">
        <v>0.112</v>
      </c>
      <c r="L2985">
        <v>0</v>
      </c>
      <c r="M2985">
        <v>0.16900000000000001</v>
      </c>
      <c r="N2985">
        <v>0.68100000000000005</v>
      </c>
      <c r="O2985">
        <v>109.714</v>
      </c>
      <c r="P2985">
        <v>247959</v>
      </c>
      <c r="Q2985">
        <v>4</v>
      </c>
      <c r="R2985">
        <v>0</v>
      </c>
      <c r="S2985" t="str">
        <f t="shared" si="46"/>
        <v>Not Rap</v>
      </c>
    </row>
    <row r="2986" spans="1:19" x14ac:dyDescent="0.25">
      <c r="A2986" t="s">
        <v>301</v>
      </c>
      <c r="B2986" t="s">
        <v>186</v>
      </c>
      <c r="C2986">
        <v>27</v>
      </c>
      <c r="D2986" t="s">
        <v>302</v>
      </c>
      <c r="E2986">
        <v>0.72699999999999998</v>
      </c>
      <c r="F2986">
        <v>0.67900000000000005</v>
      </c>
      <c r="G2986">
        <v>6</v>
      </c>
      <c r="H2986">
        <v>-7.6470000000000002</v>
      </c>
      <c r="I2986">
        <v>1</v>
      </c>
      <c r="J2986">
        <v>2.7E-2</v>
      </c>
      <c r="K2986">
        <v>0.20300000000000001</v>
      </c>
      <c r="L2986">
        <v>9.9999999999999995E-7</v>
      </c>
      <c r="M2986">
        <v>0.34399999999999997</v>
      </c>
      <c r="N2986">
        <v>0.79400000000000004</v>
      </c>
      <c r="O2986">
        <v>130.904</v>
      </c>
      <c r="P2986">
        <v>252693</v>
      </c>
      <c r="Q2986">
        <v>4</v>
      </c>
      <c r="R2986">
        <v>0</v>
      </c>
      <c r="S2986" t="str">
        <f t="shared" si="46"/>
        <v>Not Rap</v>
      </c>
    </row>
    <row r="2987" spans="1:19" x14ac:dyDescent="0.25">
      <c r="A2987" t="s">
        <v>305</v>
      </c>
      <c r="B2987" t="s">
        <v>186</v>
      </c>
      <c r="C2987">
        <v>22</v>
      </c>
      <c r="D2987" t="s">
        <v>306</v>
      </c>
      <c r="E2987">
        <v>0.60899999999999999</v>
      </c>
      <c r="F2987">
        <v>0.91800000000000004</v>
      </c>
      <c r="G2987">
        <v>9</v>
      </c>
      <c r="H2987">
        <v>-3.6280000000000001</v>
      </c>
      <c r="I2987">
        <v>0</v>
      </c>
      <c r="J2987">
        <v>4.2900000000000001E-2</v>
      </c>
      <c r="K2987">
        <v>8.5300000000000001E-2</v>
      </c>
      <c r="L2987">
        <v>0</v>
      </c>
      <c r="M2987">
        <v>0.26800000000000002</v>
      </c>
      <c r="N2987">
        <v>0.66100000000000003</v>
      </c>
      <c r="O2987">
        <v>97.628</v>
      </c>
      <c r="P2987">
        <v>266080</v>
      </c>
      <c r="Q2987">
        <v>4</v>
      </c>
      <c r="R2987">
        <v>0</v>
      </c>
      <c r="S2987" t="str">
        <f t="shared" si="46"/>
        <v>Not Rap</v>
      </c>
    </row>
    <row r="2988" spans="1:19" x14ac:dyDescent="0.25">
      <c r="A2988" t="s">
        <v>565</v>
      </c>
      <c r="B2988" t="s">
        <v>186</v>
      </c>
      <c r="C2988">
        <v>24</v>
      </c>
      <c r="D2988" t="s">
        <v>566</v>
      </c>
      <c r="E2988">
        <v>0.63800000000000001</v>
      </c>
      <c r="F2988">
        <v>0.80800000000000005</v>
      </c>
      <c r="G2988">
        <v>8</v>
      </c>
      <c r="H2988">
        <v>-6.0430000000000001</v>
      </c>
      <c r="I2988">
        <v>0</v>
      </c>
      <c r="J2988">
        <v>3.9800000000000002E-2</v>
      </c>
      <c r="K2988">
        <v>0.43099999999999999</v>
      </c>
      <c r="L2988">
        <v>0</v>
      </c>
      <c r="M2988">
        <v>0.19</v>
      </c>
      <c r="N2988">
        <v>0.85399999999999998</v>
      </c>
      <c r="O2988">
        <v>99.870999999999995</v>
      </c>
      <c r="P2988">
        <v>238827</v>
      </c>
      <c r="Q2988">
        <v>4</v>
      </c>
      <c r="R2988">
        <v>0</v>
      </c>
      <c r="S2988" t="str">
        <f t="shared" si="46"/>
        <v>Not Rap</v>
      </c>
    </row>
    <row r="2989" spans="1:19" x14ac:dyDescent="0.25">
      <c r="A2989" t="s">
        <v>9282</v>
      </c>
      <c r="B2989" t="s">
        <v>186</v>
      </c>
      <c r="C2989">
        <v>0</v>
      </c>
      <c r="D2989" t="s">
        <v>9283</v>
      </c>
      <c r="E2989">
        <v>0.56299999999999994</v>
      </c>
      <c r="F2989">
        <v>0.432</v>
      </c>
      <c r="G2989">
        <v>2</v>
      </c>
      <c r="H2989">
        <v>-9.1639999999999997</v>
      </c>
      <c r="I2989">
        <v>0</v>
      </c>
      <c r="J2989">
        <v>0.28999999999999998</v>
      </c>
      <c r="K2989">
        <v>0.13700000000000001</v>
      </c>
      <c r="L2989">
        <v>5.41E-5</v>
      </c>
      <c r="M2989">
        <v>0.121</v>
      </c>
      <c r="N2989">
        <v>0.25900000000000001</v>
      </c>
      <c r="O2989">
        <v>145.90700000000001</v>
      </c>
      <c r="P2989">
        <v>189290</v>
      </c>
      <c r="Q2989">
        <v>4</v>
      </c>
      <c r="R2989">
        <v>0</v>
      </c>
      <c r="S2989" t="str">
        <f t="shared" si="46"/>
        <v>Not Rap</v>
      </c>
    </row>
    <row r="2990" spans="1:19" x14ac:dyDescent="0.25">
      <c r="A2990" t="s">
        <v>280</v>
      </c>
      <c r="B2990" t="s">
        <v>281</v>
      </c>
      <c r="C2990">
        <v>0</v>
      </c>
      <c r="D2990" t="s">
        <v>282</v>
      </c>
      <c r="E2990">
        <v>0.81299999999999994</v>
      </c>
      <c r="F2990">
        <v>0.83099999999999996</v>
      </c>
      <c r="G2990">
        <v>7</v>
      </c>
      <c r="H2990">
        <v>-10.677</v>
      </c>
      <c r="I2990">
        <v>0</v>
      </c>
      <c r="J2990">
        <v>4.8899999999999999E-2</v>
      </c>
      <c r="K2990">
        <v>0.222</v>
      </c>
      <c r="L2990">
        <v>1.0699999999999999E-6</v>
      </c>
      <c r="M2990">
        <v>7.46E-2</v>
      </c>
      <c r="N2990">
        <v>0.55500000000000005</v>
      </c>
      <c r="O2990">
        <v>132.84700000000001</v>
      </c>
      <c r="P2990">
        <v>198034</v>
      </c>
      <c r="Q2990">
        <v>4</v>
      </c>
      <c r="R2990">
        <v>0</v>
      </c>
      <c r="S2990" t="str">
        <f t="shared" si="46"/>
        <v>Not Rap</v>
      </c>
    </row>
    <row r="2991" spans="1:19" x14ac:dyDescent="0.25">
      <c r="A2991" t="s">
        <v>634</v>
      </c>
      <c r="B2991" t="s">
        <v>635</v>
      </c>
      <c r="C2991">
        <v>64</v>
      </c>
      <c r="D2991" t="s">
        <v>636</v>
      </c>
      <c r="E2991">
        <v>0.67600000000000005</v>
      </c>
      <c r="F2991">
        <v>0.47</v>
      </c>
      <c r="G2991">
        <v>10</v>
      </c>
      <c r="H2991">
        <v>-7.8310000000000004</v>
      </c>
      <c r="I2991">
        <v>1</v>
      </c>
      <c r="J2991">
        <v>5.8200000000000002E-2</v>
      </c>
      <c r="K2991">
        <v>0.59899999999999998</v>
      </c>
      <c r="L2991">
        <v>0</v>
      </c>
      <c r="M2991">
        <v>0.20899999999999999</v>
      </c>
      <c r="N2991">
        <v>0.54300000000000004</v>
      </c>
      <c r="O2991">
        <v>129.916</v>
      </c>
      <c r="P2991">
        <v>196615</v>
      </c>
      <c r="Q2991">
        <v>4</v>
      </c>
      <c r="R2991">
        <v>0</v>
      </c>
      <c r="S2991" t="str">
        <f t="shared" si="46"/>
        <v>Not Rap</v>
      </c>
    </row>
    <row r="2992" spans="1:19" x14ac:dyDescent="0.25">
      <c r="A2992" t="s">
        <v>637</v>
      </c>
      <c r="B2992" t="s">
        <v>635</v>
      </c>
      <c r="C2992">
        <v>59</v>
      </c>
      <c r="D2992" t="s">
        <v>638</v>
      </c>
      <c r="E2992">
        <v>0.76800000000000002</v>
      </c>
      <c r="F2992">
        <v>0.56200000000000006</v>
      </c>
      <c r="G2992">
        <v>5</v>
      </c>
      <c r="H2992">
        <v>-7.79</v>
      </c>
      <c r="I2992">
        <v>0</v>
      </c>
      <c r="J2992">
        <v>0.215</v>
      </c>
      <c r="K2992">
        <v>0.47199999999999998</v>
      </c>
      <c r="L2992">
        <v>0</v>
      </c>
      <c r="M2992">
        <v>0.10199999999999999</v>
      </c>
      <c r="N2992">
        <v>0.73699999999999999</v>
      </c>
      <c r="O2992">
        <v>92.013000000000005</v>
      </c>
      <c r="P2992">
        <v>219293</v>
      </c>
      <c r="Q2992">
        <v>4</v>
      </c>
      <c r="R2992">
        <v>0</v>
      </c>
      <c r="S2992" t="str">
        <f t="shared" si="46"/>
        <v>Not Rap</v>
      </c>
    </row>
    <row r="2993" spans="1:19" x14ac:dyDescent="0.25">
      <c r="A2993" t="s">
        <v>639</v>
      </c>
      <c r="B2993" t="s">
        <v>635</v>
      </c>
      <c r="C2993">
        <v>52</v>
      </c>
      <c r="D2993" t="s">
        <v>640</v>
      </c>
      <c r="E2993">
        <v>0.73699999999999999</v>
      </c>
      <c r="F2993">
        <v>0.65700000000000003</v>
      </c>
      <c r="G2993">
        <v>8</v>
      </c>
      <c r="H2993">
        <v>-7.8890000000000002</v>
      </c>
      <c r="I2993">
        <v>0</v>
      </c>
      <c r="J2993">
        <v>8.77E-2</v>
      </c>
      <c r="K2993">
        <v>0.17499999999999999</v>
      </c>
      <c r="L2993">
        <v>0</v>
      </c>
      <c r="M2993">
        <v>0.125</v>
      </c>
      <c r="N2993">
        <v>0.64200000000000002</v>
      </c>
      <c r="O2993">
        <v>114.953</v>
      </c>
      <c r="P2993">
        <v>257739</v>
      </c>
      <c r="Q2993">
        <v>4</v>
      </c>
      <c r="R2993">
        <v>0</v>
      </c>
      <c r="S2993" t="str">
        <f t="shared" si="46"/>
        <v>Not Rap</v>
      </c>
    </row>
    <row r="2994" spans="1:19" x14ac:dyDescent="0.25">
      <c r="A2994" t="s">
        <v>641</v>
      </c>
      <c r="B2994" t="s">
        <v>635</v>
      </c>
      <c r="C2994">
        <v>51</v>
      </c>
      <c r="D2994" t="s">
        <v>642</v>
      </c>
      <c r="E2994">
        <v>0.85099999999999998</v>
      </c>
      <c r="F2994">
        <v>0.65900000000000003</v>
      </c>
      <c r="G2994">
        <v>8</v>
      </c>
      <c r="H2994">
        <v>-6.63</v>
      </c>
      <c r="I2994">
        <v>1</v>
      </c>
      <c r="J2994">
        <v>6.0199999999999997E-2</v>
      </c>
      <c r="K2994">
        <v>0.23599999999999999</v>
      </c>
      <c r="L2994">
        <v>0</v>
      </c>
      <c r="M2994">
        <v>0.58199999999999996</v>
      </c>
      <c r="N2994">
        <v>0.93899999999999995</v>
      </c>
      <c r="O2994">
        <v>115.024</v>
      </c>
      <c r="P2994">
        <v>205696</v>
      </c>
      <c r="Q2994">
        <v>4</v>
      </c>
      <c r="R2994">
        <v>0</v>
      </c>
      <c r="S2994" t="str">
        <f t="shared" si="46"/>
        <v>Not Rap</v>
      </c>
    </row>
    <row r="2995" spans="1:19" x14ac:dyDescent="0.25">
      <c r="A2995" t="s">
        <v>643</v>
      </c>
      <c r="B2995" t="s">
        <v>635</v>
      </c>
      <c r="C2995">
        <v>50</v>
      </c>
      <c r="D2995" t="s">
        <v>644</v>
      </c>
      <c r="E2995">
        <v>0.82799999999999996</v>
      </c>
      <c r="F2995">
        <v>0.48099999999999998</v>
      </c>
      <c r="G2995">
        <v>8</v>
      </c>
      <c r="H2995">
        <v>-6.28</v>
      </c>
      <c r="I2995">
        <v>1</v>
      </c>
      <c r="J2995">
        <v>5.3800000000000001E-2</v>
      </c>
      <c r="K2995">
        <v>7.5200000000000003E-2</v>
      </c>
      <c r="L2995">
        <v>0</v>
      </c>
      <c r="M2995">
        <v>8.1900000000000001E-2</v>
      </c>
      <c r="N2995">
        <v>0.95299999999999996</v>
      </c>
      <c r="O2995">
        <v>119.998</v>
      </c>
      <c r="P2995">
        <v>214500</v>
      </c>
      <c r="Q2995">
        <v>4</v>
      </c>
      <c r="R2995">
        <v>0</v>
      </c>
      <c r="S2995" t="str">
        <f t="shared" si="46"/>
        <v>Not Rap</v>
      </c>
    </row>
    <row r="2996" spans="1:19" x14ac:dyDescent="0.25">
      <c r="A2996" t="s">
        <v>645</v>
      </c>
      <c r="B2996" t="s">
        <v>635</v>
      </c>
      <c r="C2996">
        <v>49</v>
      </c>
      <c r="D2996" t="s">
        <v>646</v>
      </c>
      <c r="E2996">
        <v>0.51500000000000001</v>
      </c>
      <c r="F2996">
        <v>0.35399999999999998</v>
      </c>
      <c r="G2996">
        <v>6</v>
      </c>
      <c r="H2996">
        <v>-11.773999999999999</v>
      </c>
      <c r="I2996">
        <v>1</v>
      </c>
      <c r="J2996">
        <v>6.1600000000000002E-2</v>
      </c>
      <c r="K2996">
        <v>0.58299999999999996</v>
      </c>
      <c r="L2996">
        <v>0</v>
      </c>
      <c r="M2996">
        <v>0.27500000000000002</v>
      </c>
      <c r="N2996">
        <v>0.38900000000000001</v>
      </c>
      <c r="O2996">
        <v>139.946</v>
      </c>
      <c r="P2996">
        <v>186857</v>
      </c>
      <c r="Q2996">
        <v>4</v>
      </c>
      <c r="R2996">
        <v>0</v>
      </c>
      <c r="S2996" t="str">
        <f t="shared" si="46"/>
        <v>Not Rap</v>
      </c>
    </row>
    <row r="2997" spans="1:19" x14ac:dyDescent="0.25">
      <c r="A2997" t="s">
        <v>647</v>
      </c>
      <c r="B2997" t="s">
        <v>635</v>
      </c>
      <c r="C2997">
        <v>54</v>
      </c>
      <c r="D2997" t="s">
        <v>648</v>
      </c>
      <c r="E2997">
        <v>0.53500000000000003</v>
      </c>
      <c r="F2997">
        <v>0.79800000000000004</v>
      </c>
      <c r="G2997">
        <v>0</v>
      </c>
      <c r="H2997">
        <v>-7.718</v>
      </c>
      <c r="I2997">
        <v>1</v>
      </c>
      <c r="J2997">
        <v>3.3300000000000003E-2</v>
      </c>
      <c r="K2997">
        <v>5.6399999999999999E-2</v>
      </c>
      <c r="L2997">
        <v>0</v>
      </c>
      <c r="M2997">
        <v>0.23499999999999999</v>
      </c>
      <c r="N2997">
        <v>0.30299999999999999</v>
      </c>
      <c r="O2997">
        <v>170.05</v>
      </c>
      <c r="P2997">
        <v>241412</v>
      </c>
      <c r="Q2997">
        <v>4</v>
      </c>
      <c r="R2997">
        <v>0</v>
      </c>
      <c r="S2997" t="str">
        <f t="shared" si="46"/>
        <v>Not Rap</v>
      </c>
    </row>
    <row r="2998" spans="1:19" x14ac:dyDescent="0.25">
      <c r="A2998" t="s">
        <v>649</v>
      </c>
      <c r="B2998" t="s">
        <v>635</v>
      </c>
      <c r="C2998">
        <v>41</v>
      </c>
      <c r="D2998" t="s">
        <v>650</v>
      </c>
      <c r="E2998">
        <v>0.47799999999999998</v>
      </c>
      <c r="F2998">
        <v>0.59799999999999998</v>
      </c>
      <c r="G2998">
        <v>11</v>
      </c>
      <c r="H2998">
        <v>-9.2149999999999999</v>
      </c>
      <c r="I2998">
        <v>1</v>
      </c>
      <c r="J2998">
        <v>9.0399999999999994E-2</v>
      </c>
      <c r="K2998">
        <v>4.1000000000000002E-2</v>
      </c>
      <c r="L2998">
        <v>2.5399999999999998E-6</v>
      </c>
      <c r="M2998">
        <v>0.35199999999999998</v>
      </c>
      <c r="N2998">
        <v>0.52500000000000002</v>
      </c>
      <c r="O2998">
        <v>139.792</v>
      </c>
      <c r="P2998">
        <v>264857</v>
      </c>
      <c r="Q2998">
        <v>4</v>
      </c>
      <c r="R2998">
        <v>0</v>
      </c>
      <c r="S2998" t="str">
        <f t="shared" si="46"/>
        <v>Not Rap</v>
      </c>
    </row>
    <row r="2999" spans="1:19" x14ac:dyDescent="0.25">
      <c r="A2999" t="s">
        <v>651</v>
      </c>
      <c r="B2999" t="s">
        <v>635</v>
      </c>
      <c r="C2999">
        <v>38</v>
      </c>
      <c r="D2999" t="s">
        <v>652</v>
      </c>
      <c r="E2999">
        <v>0.58099999999999996</v>
      </c>
      <c r="F2999">
        <v>0.38</v>
      </c>
      <c r="G2999">
        <v>0</v>
      </c>
      <c r="H2999">
        <v>-11.004</v>
      </c>
      <c r="I2999">
        <v>0</v>
      </c>
      <c r="J2999">
        <v>3.6799999999999999E-2</v>
      </c>
      <c r="K2999">
        <v>0.64800000000000002</v>
      </c>
      <c r="L2999">
        <v>0</v>
      </c>
      <c r="M2999">
        <v>9.0800000000000006E-2</v>
      </c>
      <c r="N2999">
        <v>0.33200000000000002</v>
      </c>
      <c r="O2999">
        <v>144.917</v>
      </c>
      <c r="P2999">
        <v>230897</v>
      </c>
      <c r="Q2999">
        <v>4</v>
      </c>
      <c r="R2999">
        <v>0</v>
      </c>
      <c r="S2999" t="str">
        <f t="shared" si="46"/>
        <v>Not Rap</v>
      </c>
    </row>
    <row r="3000" spans="1:19" x14ac:dyDescent="0.25">
      <c r="A3000" t="s">
        <v>7186</v>
      </c>
      <c r="B3000" t="s">
        <v>7187</v>
      </c>
      <c r="C3000">
        <v>81</v>
      </c>
      <c r="D3000" t="s">
        <v>7188</v>
      </c>
      <c r="E3000">
        <v>0.77600000000000002</v>
      </c>
      <c r="F3000">
        <v>0.503</v>
      </c>
      <c r="G3000">
        <v>0</v>
      </c>
      <c r="H3000">
        <v>-5.7320000000000002</v>
      </c>
      <c r="I3000">
        <v>0</v>
      </c>
      <c r="J3000">
        <v>0.23699999999999999</v>
      </c>
      <c r="K3000">
        <v>0.874</v>
      </c>
      <c r="L3000">
        <v>0</v>
      </c>
      <c r="M3000">
        <v>0.112</v>
      </c>
      <c r="N3000">
        <v>0.47299999999999998</v>
      </c>
      <c r="O3000">
        <v>110.134</v>
      </c>
      <c r="P3000">
        <v>210285</v>
      </c>
      <c r="Q3000">
        <v>4</v>
      </c>
      <c r="R3000">
        <v>0</v>
      </c>
      <c r="S3000" t="str">
        <f t="shared" si="46"/>
        <v>Not Rap</v>
      </c>
    </row>
    <row r="3001" spans="1:19" x14ac:dyDescent="0.25">
      <c r="A3001" t="s">
        <v>7941</v>
      </c>
      <c r="B3001" t="s">
        <v>7187</v>
      </c>
      <c r="C3001">
        <v>68</v>
      </c>
      <c r="D3001" t="s">
        <v>7942</v>
      </c>
      <c r="E3001">
        <v>0.44400000000000001</v>
      </c>
      <c r="F3001">
        <v>0.28699999999999998</v>
      </c>
      <c r="G3001">
        <v>5</v>
      </c>
      <c r="H3001">
        <v>-10.631</v>
      </c>
      <c r="I3001">
        <v>0</v>
      </c>
      <c r="J3001">
        <v>3.7499999999999999E-2</v>
      </c>
      <c r="K3001">
        <v>0.84899999999999998</v>
      </c>
      <c r="L3001">
        <v>2.8200000000000001E-6</v>
      </c>
      <c r="M3001">
        <v>0.161</v>
      </c>
      <c r="N3001">
        <v>0.246</v>
      </c>
      <c r="O3001">
        <v>124.027</v>
      </c>
      <c r="P3001">
        <v>257380</v>
      </c>
      <c r="Q3001">
        <v>4</v>
      </c>
      <c r="R3001">
        <v>0</v>
      </c>
      <c r="S3001" t="str">
        <f t="shared" si="46"/>
        <v>Not Rap</v>
      </c>
    </row>
    <row r="3002" spans="1:19" x14ac:dyDescent="0.25">
      <c r="A3002" t="s">
        <v>12424</v>
      </c>
      <c r="B3002" t="s">
        <v>7187</v>
      </c>
      <c r="C3002">
        <v>77</v>
      </c>
      <c r="D3002" t="s">
        <v>12425</v>
      </c>
      <c r="E3002">
        <v>0.56699999999999995</v>
      </c>
      <c r="F3002">
        <v>0.38800000000000001</v>
      </c>
      <c r="G3002">
        <v>9</v>
      </c>
      <c r="H3002">
        <v>-9.5790000000000006</v>
      </c>
      <c r="I3002">
        <v>0</v>
      </c>
      <c r="J3002">
        <v>3.8399999999999997E-2</v>
      </c>
      <c r="K3002">
        <v>0.78200000000000003</v>
      </c>
      <c r="L3002">
        <v>3.0899999999999998E-4</v>
      </c>
      <c r="M3002">
        <v>0.248</v>
      </c>
      <c r="N3002">
        <v>0.45200000000000001</v>
      </c>
      <c r="O3002">
        <v>116.36199999999999</v>
      </c>
      <c r="P3002">
        <v>249191</v>
      </c>
      <c r="Q3002">
        <v>4</v>
      </c>
      <c r="R3002">
        <v>0</v>
      </c>
      <c r="S3002" t="str">
        <f t="shared" si="46"/>
        <v>Not Rap</v>
      </c>
    </row>
    <row r="3003" spans="1:19" x14ac:dyDescent="0.25">
      <c r="A3003" t="s">
        <v>12500</v>
      </c>
      <c r="B3003" t="s">
        <v>7187</v>
      </c>
      <c r="C3003">
        <v>77</v>
      </c>
      <c r="D3003" t="s">
        <v>12501</v>
      </c>
      <c r="E3003">
        <v>0.54400000000000004</v>
      </c>
      <c r="F3003">
        <v>0.55200000000000005</v>
      </c>
      <c r="G3003">
        <v>9</v>
      </c>
      <c r="H3003">
        <v>-7.45</v>
      </c>
      <c r="I3003">
        <v>1</v>
      </c>
      <c r="J3003">
        <v>9.9099999999999994E-2</v>
      </c>
      <c r="K3003">
        <v>0.67</v>
      </c>
      <c r="L3003">
        <v>4.57E-5</v>
      </c>
      <c r="M3003">
        <v>0.41499999999999998</v>
      </c>
      <c r="N3003">
        <v>0.55400000000000005</v>
      </c>
      <c r="O3003">
        <v>159.738</v>
      </c>
      <c r="P3003">
        <v>184516</v>
      </c>
      <c r="Q3003">
        <v>3</v>
      </c>
      <c r="R3003">
        <v>0</v>
      </c>
      <c r="S3003" t="str">
        <f t="shared" si="46"/>
        <v>Not Rap</v>
      </c>
    </row>
    <row r="3004" spans="1:19" x14ac:dyDescent="0.25">
      <c r="A3004" t="s">
        <v>10428</v>
      </c>
      <c r="B3004" t="s">
        <v>10429</v>
      </c>
      <c r="C3004">
        <v>12</v>
      </c>
      <c r="D3004" t="s">
        <v>10430</v>
      </c>
      <c r="E3004">
        <v>0.82399999999999995</v>
      </c>
      <c r="F3004">
        <v>0.68200000000000005</v>
      </c>
      <c r="G3004">
        <v>10</v>
      </c>
      <c r="H3004">
        <v>-5.6669999999999998</v>
      </c>
      <c r="I3004">
        <v>1</v>
      </c>
      <c r="J3004">
        <v>7.2700000000000001E-2</v>
      </c>
      <c r="K3004">
        <v>3.6400000000000002E-2</v>
      </c>
      <c r="L3004">
        <v>0</v>
      </c>
      <c r="M3004">
        <v>0.33400000000000002</v>
      </c>
      <c r="N3004">
        <v>0.56799999999999995</v>
      </c>
      <c r="O3004">
        <v>120.07599999999999</v>
      </c>
      <c r="P3004">
        <v>164062</v>
      </c>
      <c r="Q3004">
        <v>4</v>
      </c>
      <c r="R3004">
        <v>0</v>
      </c>
      <c r="S3004" t="str">
        <f t="shared" si="46"/>
        <v>Not Rap</v>
      </c>
    </row>
    <row r="3005" spans="1:19" x14ac:dyDescent="0.25">
      <c r="A3005" t="s">
        <v>8782</v>
      </c>
      <c r="B3005" t="s">
        <v>8783</v>
      </c>
      <c r="C3005">
        <v>0</v>
      </c>
      <c r="D3005" t="s">
        <v>8784</v>
      </c>
      <c r="E3005">
        <v>0.57299999999999995</v>
      </c>
      <c r="F3005">
        <v>0.84599999999999997</v>
      </c>
      <c r="G3005">
        <v>6</v>
      </c>
      <c r="H3005">
        <v>-6.0170000000000003</v>
      </c>
      <c r="I3005">
        <v>1</v>
      </c>
      <c r="J3005">
        <v>9.7799999999999998E-2</v>
      </c>
      <c r="K3005">
        <v>7.1199999999999999E-2</v>
      </c>
      <c r="L3005">
        <v>0</v>
      </c>
      <c r="M3005">
        <v>0.14099999999999999</v>
      </c>
      <c r="N3005">
        <v>0.75900000000000001</v>
      </c>
      <c r="O3005">
        <v>87.935000000000002</v>
      </c>
      <c r="P3005">
        <v>219120</v>
      </c>
      <c r="Q3005">
        <v>4</v>
      </c>
      <c r="R3005">
        <v>1</v>
      </c>
      <c r="S3005" t="str">
        <f t="shared" si="46"/>
        <v>Rap</v>
      </c>
    </row>
    <row r="3006" spans="1:19" x14ac:dyDescent="0.25">
      <c r="A3006" t="s">
        <v>6307</v>
      </c>
      <c r="B3006" t="s">
        <v>6308</v>
      </c>
      <c r="C3006">
        <v>31</v>
      </c>
      <c r="D3006" t="s">
        <v>6309</v>
      </c>
      <c r="E3006">
        <v>0.33</v>
      </c>
      <c r="F3006">
        <v>0.91800000000000004</v>
      </c>
      <c r="G3006">
        <v>4</v>
      </c>
      <c r="H3006">
        <v>-7.9109999999999996</v>
      </c>
      <c r="I3006">
        <v>1</v>
      </c>
      <c r="J3006">
        <v>6.88E-2</v>
      </c>
      <c r="K3006">
        <v>4.8500000000000001E-2</v>
      </c>
      <c r="L3006">
        <v>1.3300000000000001E-4</v>
      </c>
      <c r="M3006">
        <v>0.22800000000000001</v>
      </c>
      <c r="N3006">
        <v>0.67700000000000005</v>
      </c>
      <c r="O3006">
        <v>168.999</v>
      </c>
      <c r="P3006">
        <v>309274</v>
      </c>
      <c r="Q3006">
        <v>4</v>
      </c>
      <c r="R3006">
        <v>0</v>
      </c>
      <c r="S3006" t="str">
        <f t="shared" si="46"/>
        <v>Not Rap</v>
      </c>
    </row>
    <row r="3007" spans="1:19" x14ac:dyDescent="0.25">
      <c r="A3007" t="s">
        <v>19002</v>
      </c>
      <c r="B3007" t="s">
        <v>19003</v>
      </c>
      <c r="C3007">
        <v>9</v>
      </c>
      <c r="D3007" t="s">
        <v>19004</v>
      </c>
      <c r="E3007">
        <v>0.79500000000000004</v>
      </c>
      <c r="F3007">
        <v>0.72199999999999998</v>
      </c>
      <c r="G3007">
        <v>1</v>
      </c>
      <c r="H3007">
        <v>-4.9550000000000001</v>
      </c>
      <c r="I3007">
        <v>1</v>
      </c>
      <c r="J3007">
        <v>4.1000000000000002E-2</v>
      </c>
      <c r="K3007">
        <v>1.7899999999999999E-2</v>
      </c>
      <c r="L3007">
        <v>0.245</v>
      </c>
      <c r="M3007">
        <v>7.1900000000000006E-2</v>
      </c>
      <c r="N3007">
        <v>0.42699999999999999</v>
      </c>
      <c r="O3007">
        <v>128.01599999999999</v>
      </c>
      <c r="P3007">
        <v>346979</v>
      </c>
      <c r="Q3007">
        <v>4</v>
      </c>
      <c r="R3007">
        <v>0</v>
      </c>
      <c r="S3007" t="str">
        <f t="shared" si="46"/>
        <v>Not Rap</v>
      </c>
    </row>
    <row r="3008" spans="1:19" x14ac:dyDescent="0.25">
      <c r="A3008" t="s">
        <v>4410</v>
      </c>
      <c r="B3008" t="s">
        <v>4411</v>
      </c>
      <c r="C3008">
        <v>36</v>
      </c>
      <c r="D3008" t="s">
        <v>4412</v>
      </c>
      <c r="E3008">
        <v>0.64300000000000002</v>
      </c>
      <c r="F3008">
        <v>0.83</v>
      </c>
      <c r="G3008">
        <v>7</v>
      </c>
      <c r="H3008">
        <v>-3.9990000000000001</v>
      </c>
      <c r="I3008">
        <v>1</v>
      </c>
      <c r="J3008">
        <v>0.224</v>
      </c>
      <c r="K3008">
        <v>3.09E-2</v>
      </c>
      <c r="L3008">
        <v>0</v>
      </c>
      <c r="M3008">
        <v>0.109</v>
      </c>
      <c r="N3008">
        <v>0.46700000000000003</v>
      </c>
      <c r="O3008">
        <v>89.921000000000006</v>
      </c>
      <c r="P3008">
        <v>209181</v>
      </c>
      <c r="Q3008">
        <v>4</v>
      </c>
      <c r="R3008">
        <v>1</v>
      </c>
      <c r="S3008" t="str">
        <f t="shared" si="46"/>
        <v>Rap</v>
      </c>
    </row>
    <row r="3009" spans="1:19" x14ac:dyDescent="0.25">
      <c r="A3009" t="s">
        <v>4477</v>
      </c>
      <c r="B3009" t="s">
        <v>4411</v>
      </c>
      <c r="C3009">
        <v>26</v>
      </c>
      <c r="D3009" t="s">
        <v>4478</v>
      </c>
      <c r="E3009">
        <v>0.66</v>
      </c>
      <c r="F3009">
        <v>0.57299999999999995</v>
      </c>
      <c r="G3009">
        <v>9</v>
      </c>
      <c r="H3009">
        <v>-6.3360000000000003</v>
      </c>
      <c r="I3009">
        <v>0</v>
      </c>
      <c r="J3009">
        <v>0.222</v>
      </c>
      <c r="K3009">
        <v>9.5200000000000007E-2</v>
      </c>
      <c r="L3009">
        <v>0</v>
      </c>
      <c r="M3009">
        <v>0.23</v>
      </c>
      <c r="N3009">
        <v>0.40600000000000003</v>
      </c>
      <c r="O3009">
        <v>194.11</v>
      </c>
      <c r="P3009">
        <v>199616</v>
      </c>
      <c r="Q3009">
        <v>4</v>
      </c>
      <c r="R3009">
        <v>1</v>
      </c>
      <c r="S3009" t="str">
        <f t="shared" si="46"/>
        <v>Rap</v>
      </c>
    </row>
    <row r="3010" spans="1:19" x14ac:dyDescent="0.25">
      <c r="A3010" t="s">
        <v>16669</v>
      </c>
      <c r="B3010" t="s">
        <v>16670</v>
      </c>
      <c r="C3010">
        <v>57</v>
      </c>
      <c r="D3010" t="s">
        <v>16671</v>
      </c>
      <c r="E3010">
        <v>0.73499999999999999</v>
      </c>
      <c r="F3010">
        <v>0.61199999999999999</v>
      </c>
      <c r="G3010">
        <v>5</v>
      </c>
      <c r="H3010">
        <v>-6.774</v>
      </c>
      <c r="I3010">
        <v>1</v>
      </c>
      <c r="J3010">
        <v>5.1700000000000003E-2</v>
      </c>
      <c r="K3010">
        <v>0.28899999999999998</v>
      </c>
      <c r="L3010">
        <v>4.1199999999999999E-5</v>
      </c>
      <c r="M3010">
        <v>0.10299999999999999</v>
      </c>
      <c r="N3010">
        <v>0.39500000000000002</v>
      </c>
      <c r="O3010">
        <v>105.056</v>
      </c>
      <c r="P3010">
        <v>184060</v>
      </c>
      <c r="Q3010">
        <v>4</v>
      </c>
      <c r="R3010">
        <v>0</v>
      </c>
      <c r="S3010" t="str">
        <f t="shared" si="46"/>
        <v>Not Rap</v>
      </c>
    </row>
    <row r="3011" spans="1:19" x14ac:dyDescent="0.25">
      <c r="A3011" t="s">
        <v>10694</v>
      </c>
      <c r="B3011" t="s">
        <v>10695</v>
      </c>
      <c r="C3011">
        <v>56</v>
      </c>
      <c r="D3011" t="s">
        <v>10696</v>
      </c>
      <c r="E3011">
        <v>0.53</v>
      </c>
      <c r="F3011">
        <v>0.86399999999999999</v>
      </c>
      <c r="G3011">
        <v>4</v>
      </c>
      <c r="H3011">
        <v>-3.323</v>
      </c>
      <c r="I3011">
        <v>0</v>
      </c>
      <c r="J3011">
        <v>5.57E-2</v>
      </c>
      <c r="K3011">
        <v>9.7799999999999998E-2</v>
      </c>
      <c r="L3011">
        <v>3.1200000000000002E-6</v>
      </c>
      <c r="M3011">
        <v>0.153</v>
      </c>
      <c r="N3011">
        <v>0.85</v>
      </c>
      <c r="O3011">
        <v>153.31399999999999</v>
      </c>
      <c r="P3011">
        <v>222282</v>
      </c>
      <c r="Q3011">
        <v>4</v>
      </c>
      <c r="R3011">
        <v>0</v>
      </c>
      <c r="S3011" t="str">
        <f t="shared" ref="S3011:S3074" si="47">IF(R3011=1,"Rap","Not Rap")</f>
        <v>Not Rap</v>
      </c>
    </row>
    <row r="3012" spans="1:19" x14ac:dyDescent="0.25">
      <c r="A3012" t="s">
        <v>12817</v>
      </c>
      <c r="B3012" t="s">
        <v>10695</v>
      </c>
      <c r="C3012">
        <v>0</v>
      </c>
      <c r="D3012" t="s">
        <v>12818</v>
      </c>
      <c r="E3012">
        <v>0.38900000000000001</v>
      </c>
      <c r="F3012">
        <v>0.95</v>
      </c>
      <c r="G3012">
        <v>0</v>
      </c>
      <c r="H3012">
        <v>-2.8490000000000002</v>
      </c>
      <c r="I3012">
        <v>1</v>
      </c>
      <c r="J3012">
        <v>5.9799999999999999E-2</v>
      </c>
      <c r="K3012">
        <v>6.3900000000000003E-4</v>
      </c>
      <c r="L3012">
        <v>0</v>
      </c>
      <c r="M3012">
        <v>0.183</v>
      </c>
      <c r="N3012">
        <v>0.76900000000000002</v>
      </c>
      <c r="O3012">
        <v>164.75</v>
      </c>
      <c r="P3012">
        <v>162733</v>
      </c>
      <c r="Q3012">
        <v>4</v>
      </c>
      <c r="R3012">
        <v>0</v>
      </c>
      <c r="S3012" t="str">
        <f t="shared" si="47"/>
        <v>Not Rap</v>
      </c>
    </row>
    <row r="3013" spans="1:19" x14ac:dyDescent="0.25">
      <c r="A3013" t="s">
        <v>13171</v>
      </c>
      <c r="B3013" t="s">
        <v>10695</v>
      </c>
      <c r="C3013">
        <v>0</v>
      </c>
      <c r="D3013" t="s">
        <v>13172</v>
      </c>
      <c r="E3013">
        <v>0.48599999999999999</v>
      </c>
      <c r="F3013">
        <v>0.98</v>
      </c>
      <c r="G3013">
        <v>6</v>
      </c>
      <c r="H3013">
        <v>-2.484</v>
      </c>
      <c r="I3013">
        <v>0</v>
      </c>
      <c r="J3013">
        <v>5.5300000000000002E-2</v>
      </c>
      <c r="K3013">
        <v>3.5700000000000003E-2</v>
      </c>
      <c r="L3013">
        <v>0.108</v>
      </c>
      <c r="M3013">
        <v>0.11700000000000001</v>
      </c>
      <c r="N3013">
        <v>0.73299999999999998</v>
      </c>
      <c r="O3013">
        <v>148.018</v>
      </c>
      <c r="P3013">
        <v>246920</v>
      </c>
      <c r="Q3013">
        <v>4</v>
      </c>
      <c r="R3013">
        <v>0</v>
      </c>
      <c r="S3013" t="str">
        <f t="shared" si="47"/>
        <v>Not Rap</v>
      </c>
    </row>
    <row r="3014" spans="1:19" x14ac:dyDescent="0.25">
      <c r="A3014" t="s">
        <v>13831</v>
      </c>
      <c r="B3014" t="s">
        <v>10695</v>
      </c>
      <c r="C3014">
        <v>35</v>
      </c>
      <c r="D3014" t="s">
        <v>13832</v>
      </c>
      <c r="E3014">
        <v>0.52100000000000002</v>
      </c>
      <c r="F3014">
        <v>0.72699999999999998</v>
      </c>
      <c r="G3014">
        <v>5</v>
      </c>
      <c r="H3014">
        <v>-4.8570000000000002</v>
      </c>
      <c r="I3014">
        <v>1</v>
      </c>
      <c r="J3014">
        <v>0.17199999999999999</v>
      </c>
      <c r="K3014">
        <v>1.17E-2</v>
      </c>
      <c r="L3014">
        <v>0</v>
      </c>
      <c r="M3014">
        <v>0.33200000000000002</v>
      </c>
      <c r="N3014">
        <v>0.748</v>
      </c>
      <c r="O3014">
        <v>200.41200000000001</v>
      </c>
      <c r="P3014">
        <v>220827</v>
      </c>
      <c r="Q3014">
        <v>4</v>
      </c>
      <c r="R3014">
        <v>0</v>
      </c>
      <c r="S3014" t="str">
        <f t="shared" si="47"/>
        <v>Not Rap</v>
      </c>
    </row>
    <row r="3015" spans="1:19" x14ac:dyDescent="0.25">
      <c r="A3015" t="s">
        <v>16208</v>
      </c>
      <c r="B3015" t="s">
        <v>16209</v>
      </c>
      <c r="C3015">
        <v>0</v>
      </c>
      <c r="D3015" t="s">
        <v>16210</v>
      </c>
      <c r="E3015">
        <v>0.67200000000000004</v>
      </c>
      <c r="F3015">
        <v>0.81299999999999994</v>
      </c>
      <c r="G3015">
        <v>0</v>
      </c>
      <c r="H3015">
        <v>-5.6120000000000001</v>
      </c>
      <c r="I3015">
        <v>0</v>
      </c>
      <c r="J3015">
        <v>5.8700000000000002E-2</v>
      </c>
      <c r="K3015">
        <v>3.7199999999999997E-2</v>
      </c>
      <c r="L3015">
        <v>0</v>
      </c>
      <c r="M3015">
        <v>0.31900000000000001</v>
      </c>
      <c r="N3015">
        <v>0.61399999999999999</v>
      </c>
      <c r="O3015">
        <v>127.97199999999999</v>
      </c>
      <c r="P3015">
        <v>184133</v>
      </c>
      <c r="Q3015">
        <v>4</v>
      </c>
      <c r="R3015">
        <v>0</v>
      </c>
      <c r="S3015" t="str">
        <f t="shared" si="47"/>
        <v>Not Rap</v>
      </c>
    </row>
    <row r="3016" spans="1:19" x14ac:dyDescent="0.25">
      <c r="A3016" t="s">
        <v>3194</v>
      </c>
      <c r="B3016" t="s">
        <v>3195</v>
      </c>
      <c r="C3016">
        <v>67</v>
      </c>
      <c r="D3016" t="s">
        <v>3196</v>
      </c>
      <c r="E3016">
        <v>0.78200000000000003</v>
      </c>
      <c r="F3016">
        <v>0.65700000000000003</v>
      </c>
      <c r="G3016">
        <v>5</v>
      </c>
      <c r="H3016">
        <v>-7.5919999999999996</v>
      </c>
      <c r="I3016">
        <v>1</v>
      </c>
      <c r="J3016">
        <v>5.0099999999999999E-2</v>
      </c>
      <c r="K3016">
        <v>3.3999999999999998E-3</v>
      </c>
      <c r="L3016">
        <v>0</v>
      </c>
      <c r="M3016">
        <v>0.111</v>
      </c>
      <c r="N3016">
        <v>0.30299999999999999</v>
      </c>
      <c r="O3016">
        <v>106.014</v>
      </c>
      <c r="P3016">
        <v>160856</v>
      </c>
      <c r="Q3016">
        <v>4</v>
      </c>
      <c r="R3016">
        <v>0</v>
      </c>
      <c r="S3016" t="str">
        <f t="shared" si="47"/>
        <v>Not Rap</v>
      </c>
    </row>
    <row r="3017" spans="1:19" x14ac:dyDescent="0.25">
      <c r="A3017" t="s">
        <v>4499</v>
      </c>
      <c r="B3017" t="s">
        <v>3195</v>
      </c>
      <c r="C3017">
        <v>0</v>
      </c>
      <c r="D3017" t="s">
        <v>4500</v>
      </c>
      <c r="E3017">
        <v>0.70499999999999996</v>
      </c>
      <c r="F3017">
        <v>0.73099999999999998</v>
      </c>
      <c r="G3017">
        <v>0</v>
      </c>
      <c r="H3017">
        <v>-6.3680000000000003</v>
      </c>
      <c r="I3017">
        <v>1</v>
      </c>
      <c r="J3017">
        <v>0.20799999999999999</v>
      </c>
      <c r="K3017">
        <v>3.5099999999999999E-2</v>
      </c>
      <c r="L3017">
        <v>0</v>
      </c>
      <c r="M3017">
        <v>0.32500000000000001</v>
      </c>
      <c r="N3017">
        <v>0.33500000000000002</v>
      </c>
      <c r="O3017">
        <v>140.036</v>
      </c>
      <c r="P3017">
        <v>195853</v>
      </c>
      <c r="Q3017">
        <v>4</v>
      </c>
      <c r="R3017">
        <v>0</v>
      </c>
      <c r="S3017" t="str">
        <f t="shared" si="47"/>
        <v>Not Rap</v>
      </c>
    </row>
    <row r="3018" spans="1:19" x14ac:dyDescent="0.25">
      <c r="A3018" t="s">
        <v>11267</v>
      </c>
      <c r="B3018" t="s">
        <v>3195</v>
      </c>
      <c r="C3018">
        <v>4</v>
      </c>
      <c r="D3018" t="s">
        <v>11268</v>
      </c>
      <c r="E3018">
        <v>0.65800000000000003</v>
      </c>
      <c r="F3018">
        <v>0.748</v>
      </c>
      <c r="G3018">
        <v>11</v>
      </c>
      <c r="H3018">
        <v>-5.8019999999999996</v>
      </c>
      <c r="I3018">
        <v>0</v>
      </c>
      <c r="J3018">
        <v>0.14199999999999999</v>
      </c>
      <c r="K3018">
        <v>8.5199999999999998E-2</v>
      </c>
      <c r="L3018">
        <v>0</v>
      </c>
      <c r="M3018">
        <v>7.8899999999999998E-2</v>
      </c>
      <c r="N3018">
        <v>0.69</v>
      </c>
      <c r="O3018">
        <v>179.91900000000001</v>
      </c>
      <c r="P3018">
        <v>157176</v>
      </c>
      <c r="Q3018">
        <v>4</v>
      </c>
      <c r="R3018">
        <v>0</v>
      </c>
      <c r="S3018" t="str">
        <f t="shared" si="47"/>
        <v>Not Rap</v>
      </c>
    </row>
    <row r="3019" spans="1:19" x14ac:dyDescent="0.25">
      <c r="A3019" t="s">
        <v>12327</v>
      </c>
      <c r="B3019" t="s">
        <v>3195</v>
      </c>
      <c r="C3019">
        <v>8</v>
      </c>
      <c r="D3019" t="s">
        <v>12328</v>
      </c>
      <c r="E3019">
        <v>0.77100000000000002</v>
      </c>
      <c r="F3019">
        <v>0.63800000000000001</v>
      </c>
      <c r="G3019">
        <v>8</v>
      </c>
      <c r="H3019">
        <v>-5.3419999999999996</v>
      </c>
      <c r="I3019">
        <v>1</v>
      </c>
      <c r="J3019">
        <v>6.2199999999999998E-2</v>
      </c>
      <c r="K3019">
        <v>8.48E-2</v>
      </c>
      <c r="L3019">
        <v>0</v>
      </c>
      <c r="M3019">
        <v>0.104</v>
      </c>
      <c r="N3019">
        <v>0.59099999999999997</v>
      </c>
      <c r="O3019">
        <v>124.039</v>
      </c>
      <c r="P3019">
        <v>174291</v>
      </c>
      <c r="Q3019">
        <v>4</v>
      </c>
      <c r="R3019">
        <v>0</v>
      </c>
      <c r="S3019" t="str">
        <f t="shared" si="47"/>
        <v>Not Rap</v>
      </c>
    </row>
    <row r="3020" spans="1:19" x14ac:dyDescent="0.25">
      <c r="A3020" t="s">
        <v>12341</v>
      </c>
      <c r="B3020" t="s">
        <v>3195</v>
      </c>
      <c r="C3020">
        <v>42</v>
      </c>
      <c r="D3020" t="s">
        <v>12342</v>
      </c>
      <c r="E3020">
        <v>0.76600000000000001</v>
      </c>
      <c r="F3020">
        <v>0.52300000000000002</v>
      </c>
      <c r="G3020">
        <v>7</v>
      </c>
      <c r="H3020">
        <v>-7.0629999999999997</v>
      </c>
      <c r="I3020">
        <v>1</v>
      </c>
      <c r="J3020">
        <v>5.3600000000000002E-2</v>
      </c>
      <c r="K3020">
        <v>1.0699999999999999E-2</v>
      </c>
      <c r="L3020">
        <v>0</v>
      </c>
      <c r="M3020">
        <v>0.38900000000000001</v>
      </c>
      <c r="N3020">
        <v>0.21299999999999999</v>
      </c>
      <c r="O3020">
        <v>123.976</v>
      </c>
      <c r="P3020">
        <v>218710</v>
      </c>
      <c r="Q3020">
        <v>4</v>
      </c>
      <c r="R3020">
        <v>0</v>
      </c>
      <c r="S3020" t="str">
        <f t="shared" si="47"/>
        <v>Not Rap</v>
      </c>
    </row>
    <row r="3021" spans="1:19" x14ac:dyDescent="0.25">
      <c r="A3021" t="s">
        <v>17850</v>
      </c>
      <c r="B3021" t="s">
        <v>3195</v>
      </c>
      <c r="C3021">
        <v>44</v>
      </c>
      <c r="D3021" t="s">
        <v>17851</v>
      </c>
      <c r="E3021">
        <v>0.65</v>
      </c>
      <c r="F3021">
        <v>0.73099999999999998</v>
      </c>
      <c r="G3021">
        <v>9</v>
      </c>
      <c r="H3021">
        <v>-7.8650000000000002</v>
      </c>
      <c r="I3021">
        <v>1</v>
      </c>
      <c r="J3021">
        <v>0.23</v>
      </c>
      <c r="K3021">
        <v>5.4899999999999997E-2</v>
      </c>
      <c r="L3021">
        <v>0</v>
      </c>
      <c r="M3021">
        <v>0.16200000000000001</v>
      </c>
      <c r="N3021">
        <v>0.47899999999999998</v>
      </c>
      <c r="O3021">
        <v>83.954999999999998</v>
      </c>
      <c r="P3021">
        <v>227840</v>
      </c>
      <c r="Q3021">
        <v>4</v>
      </c>
      <c r="R3021">
        <v>1</v>
      </c>
      <c r="S3021" t="str">
        <f t="shared" si="47"/>
        <v>Rap</v>
      </c>
    </row>
    <row r="3022" spans="1:19" x14ac:dyDescent="0.25">
      <c r="A3022" t="s">
        <v>17904</v>
      </c>
      <c r="B3022" t="s">
        <v>3195</v>
      </c>
      <c r="C3022">
        <v>41</v>
      </c>
      <c r="D3022" t="s">
        <v>17905</v>
      </c>
      <c r="E3022">
        <v>0.69899999999999995</v>
      </c>
      <c r="F3022">
        <v>0.84799999999999998</v>
      </c>
      <c r="G3022">
        <v>6</v>
      </c>
      <c r="H3022">
        <v>-2.7189999999999999</v>
      </c>
      <c r="I3022">
        <v>0</v>
      </c>
      <c r="J3022">
        <v>8.3599999999999994E-2</v>
      </c>
      <c r="K3022">
        <v>0.217</v>
      </c>
      <c r="L3022">
        <v>0</v>
      </c>
      <c r="M3022">
        <v>0.185</v>
      </c>
      <c r="N3022">
        <v>0.52500000000000002</v>
      </c>
      <c r="O3022">
        <v>171.89099999999999</v>
      </c>
      <c r="P3022">
        <v>206686</v>
      </c>
      <c r="Q3022">
        <v>4</v>
      </c>
      <c r="R3022">
        <v>1</v>
      </c>
      <c r="S3022" t="str">
        <f t="shared" si="47"/>
        <v>Rap</v>
      </c>
    </row>
    <row r="3023" spans="1:19" x14ac:dyDescent="0.25">
      <c r="A3023" t="s">
        <v>17949</v>
      </c>
      <c r="B3023" t="s">
        <v>3195</v>
      </c>
      <c r="C3023">
        <v>1</v>
      </c>
      <c r="D3023" t="s">
        <v>17950</v>
      </c>
      <c r="E3023">
        <v>0.73799999999999999</v>
      </c>
      <c r="F3023">
        <v>0.79900000000000004</v>
      </c>
      <c r="G3023">
        <v>6</v>
      </c>
      <c r="H3023">
        <v>-3.1819999999999999</v>
      </c>
      <c r="I3023">
        <v>1</v>
      </c>
      <c r="J3023">
        <v>7.22E-2</v>
      </c>
      <c r="K3023">
        <v>1.9699999999999999E-2</v>
      </c>
      <c r="L3023">
        <v>0</v>
      </c>
      <c r="M3023">
        <v>0.11600000000000001</v>
      </c>
      <c r="N3023">
        <v>0.55300000000000005</v>
      </c>
      <c r="O3023">
        <v>94.009</v>
      </c>
      <c r="P3023">
        <v>189894</v>
      </c>
      <c r="Q3023">
        <v>4</v>
      </c>
      <c r="R3023">
        <v>0</v>
      </c>
      <c r="S3023" t="str">
        <f t="shared" si="47"/>
        <v>Not Rap</v>
      </c>
    </row>
    <row r="3024" spans="1:19" x14ac:dyDescent="0.25">
      <c r="A3024" t="s">
        <v>17967</v>
      </c>
      <c r="B3024" t="s">
        <v>3195</v>
      </c>
      <c r="C3024">
        <v>30</v>
      </c>
      <c r="D3024" t="s">
        <v>17968</v>
      </c>
      <c r="E3024">
        <v>0.52100000000000002</v>
      </c>
      <c r="F3024">
        <v>0.53900000000000003</v>
      </c>
      <c r="G3024">
        <v>6</v>
      </c>
      <c r="H3024">
        <v>-8.1419999999999995</v>
      </c>
      <c r="I3024">
        <v>0</v>
      </c>
      <c r="J3024">
        <v>4.7600000000000003E-2</v>
      </c>
      <c r="K3024">
        <v>0.72299999999999998</v>
      </c>
      <c r="L3024">
        <v>0</v>
      </c>
      <c r="M3024">
        <v>0.188</v>
      </c>
      <c r="N3024">
        <v>0.495</v>
      </c>
      <c r="O3024">
        <v>111.84699999999999</v>
      </c>
      <c r="P3024">
        <v>241353</v>
      </c>
      <c r="Q3024">
        <v>5</v>
      </c>
      <c r="R3024">
        <v>0</v>
      </c>
      <c r="S3024" t="str">
        <f t="shared" si="47"/>
        <v>Not Rap</v>
      </c>
    </row>
    <row r="3025" spans="1:19" x14ac:dyDescent="0.25">
      <c r="A3025" t="s">
        <v>18013</v>
      </c>
      <c r="B3025" t="s">
        <v>3195</v>
      </c>
      <c r="C3025">
        <v>26</v>
      </c>
      <c r="D3025" t="s">
        <v>18014</v>
      </c>
      <c r="E3025">
        <v>0.69699999999999995</v>
      </c>
      <c r="F3025">
        <v>0.73299999999999998</v>
      </c>
      <c r="G3025">
        <v>10</v>
      </c>
      <c r="H3025">
        <v>-6.8929999999999998</v>
      </c>
      <c r="I3025">
        <v>0</v>
      </c>
      <c r="J3025">
        <v>5.2200000000000003E-2</v>
      </c>
      <c r="K3025">
        <v>2.8400000000000002E-2</v>
      </c>
      <c r="L3025">
        <v>0</v>
      </c>
      <c r="M3025">
        <v>0.14499999999999999</v>
      </c>
      <c r="N3025">
        <v>0.51400000000000001</v>
      </c>
      <c r="O3025">
        <v>98.069000000000003</v>
      </c>
      <c r="P3025">
        <v>208760</v>
      </c>
      <c r="Q3025">
        <v>4</v>
      </c>
      <c r="R3025">
        <v>1</v>
      </c>
      <c r="S3025" t="str">
        <f t="shared" si="47"/>
        <v>Rap</v>
      </c>
    </row>
    <row r="3026" spans="1:19" x14ac:dyDescent="0.25">
      <c r="A3026" t="s">
        <v>18017</v>
      </c>
      <c r="B3026" t="s">
        <v>3195</v>
      </c>
      <c r="C3026">
        <v>28</v>
      </c>
      <c r="D3026" t="s">
        <v>18018</v>
      </c>
      <c r="E3026">
        <v>0.86299999999999999</v>
      </c>
      <c r="F3026">
        <v>0.81599999999999995</v>
      </c>
      <c r="G3026">
        <v>4</v>
      </c>
      <c r="H3026">
        <v>-5.8079999999999998</v>
      </c>
      <c r="I3026">
        <v>1</v>
      </c>
      <c r="J3026">
        <v>0.153</v>
      </c>
      <c r="K3026">
        <v>0.16500000000000001</v>
      </c>
      <c r="L3026">
        <v>3.9899999999999999E-6</v>
      </c>
      <c r="M3026">
        <v>0.33</v>
      </c>
      <c r="N3026">
        <v>0.63400000000000001</v>
      </c>
      <c r="O3026">
        <v>124.069</v>
      </c>
      <c r="P3026">
        <v>209516</v>
      </c>
      <c r="Q3026">
        <v>4</v>
      </c>
      <c r="R3026">
        <v>1</v>
      </c>
      <c r="S3026" t="str">
        <f t="shared" si="47"/>
        <v>Rap</v>
      </c>
    </row>
    <row r="3027" spans="1:19" x14ac:dyDescent="0.25">
      <c r="A3027" t="s">
        <v>18028</v>
      </c>
      <c r="B3027" t="s">
        <v>3195</v>
      </c>
      <c r="C3027">
        <v>32</v>
      </c>
      <c r="D3027" t="s">
        <v>18029</v>
      </c>
      <c r="E3027">
        <v>0.55900000000000005</v>
      </c>
      <c r="F3027">
        <v>0.59599999999999997</v>
      </c>
      <c r="G3027">
        <v>9</v>
      </c>
      <c r="H3027">
        <v>-6.4960000000000004</v>
      </c>
      <c r="I3027">
        <v>0</v>
      </c>
      <c r="J3027">
        <v>4.41E-2</v>
      </c>
      <c r="K3027">
        <v>0.126</v>
      </c>
      <c r="L3027">
        <v>0</v>
      </c>
      <c r="M3027">
        <v>0.17100000000000001</v>
      </c>
      <c r="N3027">
        <v>0.26900000000000002</v>
      </c>
      <c r="O3027">
        <v>103.224</v>
      </c>
      <c r="P3027">
        <v>222000</v>
      </c>
      <c r="Q3027">
        <v>4</v>
      </c>
      <c r="R3027">
        <v>0</v>
      </c>
      <c r="S3027" t="str">
        <f t="shared" si="47"/>
        <v>Not Rap</v>
      </c>
    </row>
    <row r="3028" spans="1:19" x14ac:dyDescent="0.25">
      <c r="A3028" t="s">
        <v>21311</v>
      </c>
      <c r="B3028" t="s">
        <v>3195</v>
      </c>
      <c r="C3028">
        <v>52</v>
      </c>
      <c r="D3028" t="s">
        <v>21312</v>
      </c>
      <c r="E3028">
        <v>0.75900000000000001</v>
      </c>
      <c r="F3028">
        <v>0.77600000000000002</v>
      </c>
      <c r="G3028">
        <v>2</v>
      </c>
      <c r="H3028">
        <v>-3.6560000000000001</v>
      </c>
      <c r="I3028">
        <v>1</v>
      </c>
      <c r="J3028">
        <v>0.106</v>
      </c>
      <c r="K3028">
        <v>1.7399999999999999E-2</v>
      </c>
      <c r="L3028">
        <v>0</v>
      </c>
      <c r="M3028">
        <v>0.32800000000000001</v>
      </c>
      <c r="N3028">
        <v>0.63300000000000001</v>
      </c>
      <c r="O3028">
        <v>94.974000000000004</v>
      </c>
      <c r="P3028">
        <v>167684</v>
      </c>
      <c r="Q3028">
        <v>4</v>
      </c>
      <c r="R3028">
        <v>0</v>
      </c>
      <c r="S3028" t="str">
        <f t="shared" si="47"/>
        <v>Not Rap</v>
      </c>
    </row>
    <row r="3029" spans="1:19" x14ac:dyDescent="0.25">
      <c r="A3029" t="s">
        <v>21385</v>
      </c>
      <c r="B3029" t="s">
        <v>3195</v>
      </c>
      <c r="C3029">
        <v>11</v>
      </c>
      <c r="D3029" t="s">
        <v>21386</v>
      </c>
      <c r="E3029">
        <v>0.76300000000000001</v>
      </c>
      <c r="F3029">
        <v>0.86099999999999999</v>
      </c>
      <c r="G3029">
        <v>7</v>
      </c>
      <c r="H3029">
        <v>-4.2770000000000001</v>
      </c>
      <c r="I3029">
        <v>1</v>
      </c>
      <c r="J3029">
        <v>6.1800000000000001E-2</v>
      </c>
      <c r="K3029">
        <v>5.8200000000000002E-2</v>
      </c>
      <c r="L3029">
        <v>3.9900000000000001E-5</v>
      </c>
      <c r="M3029">
        <v>0.93500000000000005</v>
      </c>
      <c r="N3029">
        <v>0.48699999999999999</v>
      </c>
      <c r="O3029">
        <v>123.994</v>
      </c>
      <c r="P3029">
        <v>228547</v>
      </c>
      <c r="Q3029">
        <v>4</v>
      </c>
      <c r="R3029">
        <v>0</v>
      </c>
      <c r="S3029" t="str">
        <f t="shared" si="47"/>
        <v>Not Rap</v>
      </c>
    </row>
    <row r="3030" spans="1:19" x14ac:dyDescent="0.25">
      <c r="A3030" t="s">
        <v>2513</v>
      </c>
      <c r="B3030" t="s">
        <v>2514</v>
      </c>
      <c r="C3030">
        <v>81</v>
      </c>
      <c r="D3030" t="s">
        <v>2515</v>
      </c>
      <c r="E3030">
        <v>0.72599999999999998</v>
      </c>
      <c r="F3030">
        <v>0.76900000000000002</v>
      </c>
      <c r="G3030">
        <v>6</v>
      </c>
      <c r="H3030">
        <v>-5.0430000000000001</v>
      </c>
      <c r="I3030">
        <v>1</v>
      </c>
      <c r="J3030">
        <v>0.123</v>
      </c>
      <c r="K3030">
        <v>2.93E-2</v>
      </c>
      <c r="L3030">
        <v>1.01E-2</v>
      </c>
      <c r="M3030">
        <v>0.104</v>
      </c>
      <c r="N3030">
        <v>0.73299999999999998</v>
      </c>
      <c r="O3030">
        <v>97.984999999999999</v>
      </c>
      <c r="P3030">
        <v>233902</v>
      </c>
      <c r="Q3030">
        <v>4</v>
      </c>
      <c r="R3030">
        <v>1</v>
      </c>
      <c r="S3030" t="str">
        <f t="shared" si="47"/>
        <v>Rap</v>
      </c>
    </row>
    <row r="3031" spans="1:19" x14ac:dyDescent="0.25">
      <c r="A3031" t="s">
        <v>15221</v>
      </c>
      <c r="B3031" t="s">
        <v>2514</v>
      </c>
      <c r="C3031">
        <v>72</v>
      </c>
      <c r="D3031" t="s">
        <v>15222</v>
      </c>
      <c r="E3031">
        <v>0.76500000000000001</v>
      </c>
      <c r="F3031">
        <v>0.70399999999999996</v>
      </c>
      <c r="G3031">
        <v>5</v>
      </c>
      <c r="H3031">
        <v>-4.5890000000000004</v>
      </c>
      <c r="I3031">
        <v>0</v>
      </c>
      <c r="J3031">
        <v>0.127</v>
      </c>
      <c r="K3031">
        <v>2.1499999999999998E-2</v>
      </c>
      <c r="L3031">
        <v>0</v>
      </c>
      <c r="M3031">
        <v>0.22700000000000001</v>
      </c>
      <c r="N3031">
        <v>0.498</v>
      </c>
      <c r="O3031">
        <v>147.05500000000001</v>
      </c>
      <c r="P3031">
        <v>192172</v>
      </c>
      <c r="Q3031">
        <v>4</v>
      </c>
      <c r="R3031">
        <v>1</v>
      </c>
      <c r="S3031" t="str">
        <f t="shared" si="47"/>
        <v>Rap</v>
      </c>
    </row>
    <row r="3032" spans="1:19" x14ac:dyDescent="0.25">
      <c r="A3032" t="s">
        <v>3431</v>
      </c>
      <c r="B3032" t="s">
        <v>3432</v>
      </c>
      <c r="C3032">
        <v>26</v>
      </c>
      <c r="D3032" t="s">
        <v>3433</v>
      </c>
      <c r="E3032">
        <v>0.65</v>
      </c>
      <c r="F3032">
        <v>0.73399999999999999</v>
      </c>
      <c r="G3032">
        <v>11</v>
      </c>
      <c r="H3032">
        <v>-7.1020000000000003</v>
      </c>
      <c r="I3032">
        <v>0</v>
      </c>
      <c r="J3032">
        <v>0.122</v>
      </c>
      <c r="K3032">
        <v>9.5100000000000004E-2</v>
      </c>
      <c r="L3032">
        <v>1.17E-2</v>
      </c>
      <c r="M3032">
        <v>0.218</v>
      </c>
      <c r="N3032">
        <v>0.33400000000000002</v>
      </c>
      <c r="O3032">
        <v>130.05000000000001</v>
      </c>
      <c r="P3032">
        <v>271846</v>
      </c>
      <c r="Q3032">
        <v>4</v>
      </c>
      <c r="R3032">
        <v>1</v>
      </c>
      <c r="S3032" t="str">
        <f t="shared" si="47"/>
        <v>Rap</v>
      </c>
    </row>
    <row r="3033" spans="1:19" x14ac:dyDescent="0.25">
      <c r="A3033" t="s">
        <v>3452</v>
      </c>
      <c r="B3033" t="s">
        <v>3432</v>
      </c>
      <c r="C3033">
        <v>31</v>
      </c>
      <c r="D3033" t="s">
        <v>3453</v>
      </c>
      <c r="E3033">
        <v>0.54700000000000004</v>
      </c>
      <c r="F3033">
        <v>0.69299999999999995</v>
      </c>
      <c r="G3033">
        <v>7</v>
      </c>
      <c r="H3033">
        <v>-8.0380000000000003</v>
      </c>
      <c r="I3033">
        <v>0</v>
      </c>
      <c r="J3033">
        <v>0.16200000000000001</v>
      </c>
      <c r="K3033">
        <v>0.36</v>
      </c>
      <c r="L3033">
        <v>3.1599999999999998E-4</v>
      </c>
      <c r="M3033">
        <v>0.154</v>
      </c>
      <c r="N3033">
        <v>0.17899999999999999</v>
      </c>
      <c r="O3033">
        <v>93.034999999999997</v>
      </c>
      <c r="P3033">
        <v>224677</v>
      </c>
      <c r="Q3033">
        <v>4</v>
      </c>
      <c r="R3033">
        <v>1</v>
      </c>
      <c r="S3033" t="str">
        <f t="shared" si="47"/>
        <v>Rap</v>
      </c>
    </row>
    <row r="3034" spans="1:19" x14ac:dyDescent="0.25">
      <c r="A3034" t="s">
        <v>3954</v>
      </c>
      <c r="B3034" t="s">
        <v>3432</v>
      </c>
      <c r="C3034">
        <v>43</v>
      </c>
      <c r="D3034" t="s">
        <v>3955</v>
      </c>
      <c r="E3034">
        <v>0.52300000000000002</v>
      </c>
      <c r="F3034">
        <v>0.61899999999999999</v>
      </c>
      <c r="G3034">
        <v>0</v>
      </c>
      <c r="H3034">
        <v>-6.0090000000000003</v>
      </c>
      <c r="I3034">
        <v>1</v>
      </c>
      <c r="J3034">
        <v>0.20799999999999999</v>
      </c>
      <c r="K3034">
        <v>0.114</v>
      </c>
      <c r="L3034">
        <v>0</v>
      </c>
      <c r="M3034">
        <v>0.13600000000000001</v>
      </c>
      <c r="N3034">
        <v>0.33700000000000002</v>
      </c>
      <c r="O3034">
        <v>179.89099999999999</v>
      </c>
      <c r="P3034">
        <v>239417</v>
      </c>
      <c r="Q3034">
        <v>3</v>
      </c>
      <c r="R3034">
        <v>1</v>
      </c>
      <c r="S3034" t="str">
        <f t="shared" si="47"/>
        <v>Rap</v>
      </c>
    </row>
    <row r="3035" spans="1:19" x14ac:dyDescent="0.25">
      <c r="A3035" t="s">
        <v>9195</v>
      </c>
      <c r="B3035" t="s">
        <v>3432</v>
      </c>
      <c r="C3035">
        <v>39</v>
      </c>
      <c r="D3035" t="s">
        <v>9196</v>
      </c>
      <c r="E3035">
        <v>0.47099999999999997</v>
      </c>
      <c r="F3035">
        <v>0.72899999999999998</v>
      </c>
      <c r="G3035">
        <v>4</v>
      </c>
      <c r="H3035">
        <v>-6.9749999999999996</v>
      </c>
      <c r="I3035">
        <v>0</v>
      </c>
      <c r="J3035">
        <v>0.182</v>
      </c>
      <c r="K3035">
        <v>0.372</v>
      </c>
      <c r="L3035">
        <v>0</v>
      </c>
      <c r="M3035">
        <v>0.33800000000000002</v>
      </c>
      <c r="N3035">
        <v>0.52600000000000002</v>
      </c>
      <c r="O3035">
        <v>79.662000000000006</v>
      </c>
      <c r="P3035">
        <v>246750</v>
      </c>
      <c r="Q3035">
        <v>4</v>
      </c>
      <c r="R3035">
        <v>1</v>
      </c>
      <c r="S3035" t="str">
        <f t="shared" si="47"/>
        <v>Rap</v>
      </c>
    </row>
    <row r="3036" spans="1:19" x14ac:dyDescent="0.25">
      <c r="A3036" t="s">
        <v>19498</v>
      </c>
      <c r="B3036" t="s">
        <v>3432</v>
      </c>
      <c r="C3036">
        <v>53</v>
      </c>
      <c r="D3036" t="s">
        <v>19499</v>
      </c>
      <c r="E3036">
        <v>0.66800000000000004</v>
      </c>
      <c r="F3036">
        <v>0.73</v>
      </c>
      <c r="G3036">
        <v>8</v>
      </c>
      <c r="H3036">
        <v>-6.1639999999999997</v>
      </c>
      <c r="I3036">
        <v>0</v>
      </c>
      <c r="J3036">
        <v>0.19700000000000001</v>
      </c>
      <c r="K3036">
        <v>0.41199999999999998</v>
      </c>
      <c r="L3036">
        <v>0</v>
      </c>
      <c r="M3036">
        <v>0.13800000000000001</v>
      </c>
      <c r="N3036">
        <v>0.48399999999999999</v>
      </c>
      <c r="O3036">
        <v>93.1</v>
      </c>
      <c r="P3036">
        <v>205161</v>
      </c>
      <c r="Q3036">
        <v>4</v>
      </c>
      <c r="R3036">
        <v>1</v>
      </c>
      <c r="S3036" t="str">
        <f t="shared" si="47"/>
        <v>Rap</v>
      </c>
    </row>
    <row r="3037" spans="1:19" x14ac:dyDescent="0.25">
      <c r="A3037" t="s">
        <v>1664</v>
      </c>
      <c r="B3037" t="s">
        <v>1665</v>
      </c>
      <c r="C3037">
        <v>1</v>
      </c>
      <c r="D3037" t="s">
        <v>1666</v>
      </c>
      <c r="E3037">
        <v>0.68100000000000005</v>
      </c>
      <c r="F3037">
        <v>0.70799999999999996</v>
      </c>
      <c r="G3037">
        <v>5</v>
      </c>
      <c r="H3037">
        <v>-6.0190000000000001</v>
      </c>
      <c r="I3037">
        <v>0</v>
      </c>
      <c r="J3037">
        <v>3.04E-2</v>
      </c>
      <c r="K3037">
        <v>4.2000000000000003E-2</v>
      </c>
      <c r="L3037">
        <v>0.14000000000000001</v>
      </c>
      <c r="M3037">
        <v>0.68200000000000005</v>
      </c>
      <c r="N3037">
        <v>0.35599999999999998</v>
      </c>
      <c r="O3037">
        <v>92.992999999999995</v>
      </c>
      <c r="P3037">
        <v>237760</v>
      </c>
      <c r="Q3037">
        <v>4</v>
      </c>
      <c r="R3037">
        <v>0</v>
      </c>
      <c r="S3037" t="str">
        <f t="shared" si="47"/>
        <v>Not Rap</v>
      </c>
    </row>
    <row r="3038" spans="1:19" x14ac:dyDescent="0.25">
      <c r="A3038" t="s">
        <v>14374</v>
      </c>
      <c r="B3038" t="s">
        <v>14375</v>
      </c>
      <c r="C3038">
        <v>26</v>
      </c>
      <c r="D3038" t="s">
        <v>14376</v>
      </c>
      <c r="E3038">
        <v>0.63900000000000001</v>
      </c>
      <c r="F3038">
        <v>0.997</v>
      </c>
      <c r="G3038">
        <v>5</v>
      </c>
      <c r="H3038">
        <v>-3.8730000000000002</v>
      </c>
      <c r="I3038">
        <v>0</v>
      </c>
      <c r="J3038">
        <v>4.9599999999999998E-2</v>
      </c>
      <c r="K3038">
        <v>2.8999999999999998E-3</v>
      </c>
      <c r="L3038">
        <v>0.16900000000000001</v>
      </c>
      <c r="M3038">
        <v>0.189</v>
      </c>
      <c r="N3038">
        <v>0.35599999999999998</v>
      </c>
      <c r="O3038">
        <v>106.387</v>
      </c>
      <c r="P3038">
        <v>110240</v>
      </c>
      <c r="Q3038">
        <v>4</v>
      </c>
      <c r="R3038">
        <v>0</v>
      </c>
      <c r="S3038" t="str">
        <f t="shared" si="47"/>
        <v>Not Rap</v>
      </c>
    </row>
    <row r="3039" spans="1:19" x14ac:dyDescent="0.25">
      <c r="A3039" t="s">
        <v>4153</v>
      </c>
      <c r="B3039" t="s">
        <v>4154</v>
      </c>
      <c r="C3039">
        <v>2</v>
      </c>
      <c r="D3039" t="s">
        <v>4155</v>
      </c>
      <c r="E3039">
        <v>0.70599999999999996</v>
      </c>
      <c r="F3039">
        <v>0.624</v>
      </c>
      <c r="G3039">
        <v>7</v>
      </c>
      <c r="H3039">
        <v>-6.8810000000000002</v>
      </c>
      <c r="I3039">
        <v>1</v>
      </c>
      <c r="J3039">
        <v>7.0599999999999996E-2</v>
      </c>
      <c r="K3039">
        <v>0.12</v>
      </c>
      <c r="L3039">
        <v>0</v>
      </c>
      <c r="M3039">
        <v>0.14599999999999999</v>
      </c>
      <c r="N3039">
        <v>0.63300000000000001</v>
      </c>
      <c r="O3039">
        <v>79.983000000000004</v>
      </c>
      <c r="P3039">
        <v>207938</v>
      </c>
      <c r="Q3039">
        <v>4</v>
      </c>
      <c r="R3039">
        <v>0</v>
      </c>
      <c r="S3039" t="str">
        <f t="shared" si="47"/>
        <v>Not Rap</v>
      </c>
    </row>
    <row r="3040" spans="1:19" x14ac:dyDescent="0.25">
      <c r="A3040" t="s">
        <v>3454</v>
      </c>
      <c r="B3040" t="s">
        <v>3455</v>
      </c>
      <c r="C3040">
        <v>15</v>
      </c>
      <c r="D3040" t="s">
        <v>3456</v>
      </c>
      <c r="E3040">
        <v>0.57599999999999996</v>
      </c>
      <c r="F3040">
        <v>0.79900000000000004</v>
      </c>
      <c r="G3040">
        <v>3</v>
      </c>
      <c r="H3040">
        <v>-5.5190000000000001</v>
      </c>
      <c r="I3040">
        <v>0</v>
      </c>
      <c r="J3040">
        <v>0.13600000000000001</v>
      </c>
      <c r="K3040">
        <v>9.8500000000000004E-2</v>
      </c>
      <c r="L3040">
        <v>0</v>
      </c>
      <c r="M3040">
        <v>0.13200000000000001</v>
      </c>
      <c r="N3040">
        <v>0.69399999999999995</v>
      </c>
      <c r="O3040">
        <v>69.850999999999999</v>
      </c>
      <c r="P3040">
        <v>181295</v>
      </c>
      <c r="Q3040">
        <v>4</v>
      </c>
      <c r="R3040">
        <v>1</v>
      </c>
      <c r="S3040" t="str">
        <f t="shared" si="47"/>
        <v>Rap</v>
      </c>
    </row>
    <row r="3041" spans="1:19" x14ac:dyDescent="0.25">
      <c r="A3041" t="s">
        <v>16061</v>
      </c>
      <c r="B3041" t="s">
        <v>3455</v>
      </c>
      <c r="C3041">
        <v>40</v>
      </c>
      <c r="D3041" t="s">
        <v>16062</v>
      </c>
      <c r="E3041">
        <v>0.755</v>
      </c>
      <c r="F3041">
        <v>0.879</v>
      </c>
      <c r="G3041">
        <v>8</v>
      </c>
      <c r="H3041">
        <v>-3.222</v>
      </c>
      <c r="I3041">
        <v>1</v>
      </c>
      <c r="J3041">
        <v>0.26900000000000002</v>
      </c>
      <c r="K3041">
        <v>0.123</v>
      </c>
      <c r="L3041">
        <v>0</v>
      </c>
      <c r="M3041">
        <v>0.26200000000000001</v>
      </c>
      <c r="N3041">
        <v>0.68</v>
      </c>
      <c r="O3041">
        <v>140.04499999999999</v>
      </c>
      <c r="P3041">
        <v>290128</v>
      </c>
      <c r="Q3041">
        <v>4</v>
      </c>
      <c r="R3041">
        <v>1</v>
      </c>
      <c r="S3041" t="str">
        <f t="shared" si="47"/>
        <v>Rap</v>
      </c>
    </row>
    <row r="3042" spans="1:19" x14ac:dyDescent="0.25">
      <c r="A3042" t="s">
        <v>12197</v>
      </c>
      <c r="B3042" t="s">
        <v>12198</v>
      </c>
      <c r="C3042">
        <v>60</v>
      </c>
      <c r="D3042" t="s">
        <v>12199</v>
      </c>
      <c r="E3042">
        <v>0.52400000000000002</v>
      </c>
      <c r="F3042">
        <v>0.94399999999999995</v>
      </c>
      <c r="G3042">
        <v>5</v>
      </c>
      <c r="H3042">
        <v>-5.1509999999999998</v>
      </c>
      <c r="I3042">
        <v>0</v>
      </c>
      <c r="J3042">
        <v>0.14499999999999999</v>
      </c>
      <c r="K3042">
        <v>3.5500000000000002E-3</v>
      </c>
      <c r="L3042">
        <v>7.5499999999999997E-6</v>
      </c>
      <c r="M3042">
        <v>3.6200000000000003E-2</v>
      </c>
      <c r="N3042">
        <v>0.49399999999999999</v>
      </c>
      <c r="O3042">
        <v>74.994</v>
      </c>
      <c r="P3042">
        <v>213053</v>
      </c>
      <c r="Q3042">
        <v>4</v>
      </c>
      <c r="R3042">
        <v>0</v>
      </c>
      <c r="S3042" t="str">
        <f t="shared" si="47"/>
        <v>Not Rap</v>
      </c>
    </row>
    <row r="3043" spans="1:19" x14ac:dyDescent="0.25">
      <c r="A3043" t="s">
        <v>10295</v>
      </c>
      <c r="B3043" t="s">
        <v>10296</v>
      </c>
      <c r="C3043">
        <v>41</v>
      </c>
      <c r="D3043" t="s">
        <v>10297</v>
      </c>
      <c r="E3043">
        <v>0.56899999999999995</v>
      </c>
      <c r="F3043">
        <v>0.80500000000000005</v>
      </c>
      <c r="G3043">
        <v>10</v>
      </c>
      <c r="H3043">
        <v>-4</v>
      </c>
      <c r="I3043">
        <v>0</v>
      </c>
      <c r="J3043">
        <v>5.5899999999999998E-2</v>
      </c>
      <c r="K3043">
        <v>4.07E-2</v>
      </c>
      <c r="L3043">
        <v>0</v>
      </c>
      <c r="M3043">
        <v>0.29399999999999998</v>
      </c>
      <c r="N3043">
        <v>0.65300000000000002</v>
      </c>
      <c r="O3043">
        <v>104.989</v>
      </c>
      <c r="P3043">
        <v>175160</v>
      </c>
      <c r="Q3043">
        <v>4</v>
      </c>
      <c r="R3043">
        <v>0</v>
      </c>
      <c r="S3043" t="str">
        <f t="shared" si="47"/>
        <v>Not Rap</v>
      </c>
    </row>
    <row r="3044" spans="1:19" x14ac:dyDescent="0.25">
      <c r="A3044" t="s">
        <v>10391</v>
      </c>
      <c r="B3044" t="s">
        <v>10296</v>
      </c>
      <c r="C3044">
        <v>38</v>
      </c>
      <c r="D3044" t="s">
        <v>10392</v>
      </c>
      <c r="E3044">
        <v>0.629</v>
      </c>
      <c r="F3044">
        <v>0.86</v>
      </c>
      <c r="G3044">
        <v>7</v>
      </c>
      <c r="H3044">
        <v>-6.0720000000000001</v>
      </c>
      <c r="I3044">
        <v>1</v>
      </c>
      <c r="J3044">
        <v>6.83E-2</v>
      </c>
      <c r="K3044">
        <v>7.3800000000000004E-2</v>
      </c>
      <c r="L3044">
        <v>1.01E-5</v>
      </c>
      <c r="M3044">
        <v>0.24299999999999999</v>
      </c>
      <c r="N3044">
        <v>0.33500000000000002</v>
      </c>
      <c r="O3044">
        <v>114.98099999999999</v>
      </c>
      <c r="P3044">
        <v>200347</v>
      </c>
      <c r="Q3044">
        <v>4</v>
      </c>
      <c r="R3044">
        <v>0</v>
      </c>
      <c r="S3044" t="str">
        <f t="shared" si="47"/>
        <v>Not Rap</v>
      </c>
    </row>
    <row r="3045" spans="1:19" x14ac:dyDescent="0.25">
      <c r="A3045" t="s">
        <v>12896</v>
      </c>
      <c r="B3045" t="s">
        <v>12897</v>
      </c>
      <c r="C3045">
        <v>24</v>
      </c>
      <c r="D3045" t="s">
        <v>12898</v>
      </c>
      <c r="E3045">
        <v>0.41</v>
      </c>
      <c r="F3045">
        <v>0.97099999999999997</v>
      </c>
      <c r="G3045">
        <v>4</v>
      </c>
      <c r="H3045">
        <v>-2.7650000000000001</v>
      </c>
      <c r="I3045">
        <v>1</v>
      </c>
      <c r="J3045">
        <v>0.114</v>
      </c>
      <c r="K3045">
        <v>1.1E-5</v>
      </c>
      <c r="L3045">
        <v>1.6100000000000001E-4</v>
      </c>
      <c r="M3045">
        <v>4.8000000000000001E-2</v>
      </c>
      <c r="N3045">
        <v>0.624</v>
      </c>
      <c r="O3045">
        <v>104.02200000000001</v>
      </c>
      <c r="P3045">
        <v>236672</v>
      </c>
      <c r="Q3045">
        <v>4</v>
      </c>
      <c r="R3045">
        <v>0</v>
      </c>
      <c r="S3045" t="str">
        <f t="shared" si="47"/>
        <v>Not Rap</v>
      </c>
    </row>
    <row r="3046" spans="1:19" x14ac:dyDescent="0.25">
      <c r="A3046" t="s">
        <v>3522</v>
      </c>
      <c r="B3046" t="s">
        <v>3523</v>
      </c>
      <c r="C3046">
        <v>34</v>
      </c>
      <c r="D3046" t="s">
        <v>3524</v>
      </c>
      <c r="E3046">
        <v>0.69499999999999995</v>
      </c>
      <c r="F3046">
        <v>0.755</v>
      </c>
      <c r="G3046">
        <v>6</v>
      </c>
      <c r="H3046">
        <v>-7.2629999999999999</v>
      </c>
      <c r="I3046">
        <v>1</v>
      </c>
      <c r="J3046">
        <v>0.14899999999999999</v>
      </c>
      <c r="K3046">
        <v>0.11600000000000001</v>
      </c>
      <c r="L3046">
        <v>0</v>
      </c>
      <c r="M3046">
        <v>0.26600000000000001</v>
      </c>
      <c r="N3046">
        <v>0.29499999999999998</v>
      </c>
      <c r="O3046">
        <v>124.012</v>
      </c>
      <c r="P3046">
        <v>193669</v>
      </c>
      <c r="Q3046">
        <v>4</v>
      </c>
      <c r="R3046">
        <v>0</v>
      </c>
      <c r="S3046" t="str">
        <f t="shared" si="47"/>
        <v>Not Rap</v>
      </c>
    </row>
    <row r="3047" spans="1:19" x14ac:dyDescent="0.25">
      <c r="A3047" t="s">
        <v>3525</v>
      </c>
      <c r="B3047" t="s">
        <v>3523</v>
      </c>
      <c r="C3047">
        <v>25</v>
      </c>
      <c r="D3047" t="s">
        <v>3526</v>
      </c>
      <c r="E3047">
        <v>0.77200000000000002</v>
      </c>
      <c r="F3047">
        <v>0.79</v>
      </c>
      <c r="G3047">
        <v>7</v>
      </c>
      <c r="H3047">
        <v>-7.7160000000000002</v>
      </c>
      <c r="I3047">
        <v>1</v>
      </c>
      <c r="J3047">
        <v>0.23400000000000001</v>
      </c>
      <c r="K3047">
        <v>0.32200000000000001</v>
      </c>
      <c r="L3047">
        <v>0</v>
      </c>
      <c r="M3047">
        <v>0.17699999999999999</v>
      </c>
      <c r="N3047">
        <v>0.499</v>
      </c>
      <c r="O3047">
        <v>118.02500000000001</v>
      </c>
      <c r="P3047">
        <v>223765</v>
      </c>
      <c r="Q3047">
        <v>4</v>
      </c>
      <c r="R3047">
        <v>0</v>
      </c>
      <c r="S3047" t="str">
        <f t="shared" si="47"/>
        <v>Not Rap</v>
      </c>
    </row>
    <row r="3048" spans="1:19" x14ac:dyDescent="0.25">
      <c r="A3048" t="s">
        <v>3527</v>
      </c>
      <c r="B3048" t="s">
        <v>3523</v>
      </c>
      <c r="C3048">
        <v>22</v>
      </c>
      <c r="D3048" t="s">
        <v>3528</v>
      </c>
      <c r="E3048">
        <v>0.748</v>
      </c>
      <c r="F3048">
        <v>0.78300000000000003</v>
      </c>
      <c r="G3048">
        <v>8</v>
      </c>
      <c r="H3048">
        <v>-8.4489999999999998</v>
      </c>
      <c r="I3048">
        <v>1</v>
      </c>
      <c r="J3048">
        <v>0.26900000000000002</v>
      </c>
      <c r="K3048">
        <v>0.19900000000000001</v>
      </c>
      <c r="L3048">
        <v>3.3799999999999998E-6</v>
      </c>
      <c r="M3048">
        <v>7.0900000000000005E-2</v>
      </c>
      <c r="N3048">
        <v>0.40600000000000003</v>
      </c>
      <c r="O3048">
        <v>123.03</v>
      </c>
      <c r="P3048">
        <v>220423</v>
      </c>
      <c r="Q3048">
        <v>4</v>
      </c>
      <c r="R3048">
        <v>0</v>
      </c>
      <c r="S3048" t="str">
        <f t="shared" si="47"/>
        <v>Not Rap</v>
      </c>
    </row>
    <row r="3049" spans="1:19" x14ac:dyDescent="0.25">
      <c r="A3049" t="s">
        <v>9231</v>
      </c>
      <c r="B3049" t="s">
        <v>3523</v>
      </c>
      <c r="C3049">
        <v>45</v>
      </c>
      <c r="D3049" t="s">
        <v>9232</v>
      </c>
      <c r="E3049">
        <v>0.73699999999999999</v>
      </c>
      <c r="F3049">
        <v>0.64</v>
      </c>
      <c r="G3049">
        <v>3</v>
      </c>
      <c r="H3049">
        <v>-8.9529999999999994</v>
      </c>
      <c r="I3049">
        <v>0</v>
      </c>
      <c r="J3049">
        <v>0.19400000000000001</v>
      </c>
      <c r="K3049">
        <v>0.64400000000000002</v>
      </c>
      <c r="L3049">
        <v>3.8699999999999997E-4</v>
      </c>
      <c r="M3049">
        <v>0.15</v>
      </c>
      <c r="N3049">
        <v>0.53500000000000003</v>
      </c>
      <c r="O3049">
        <v>122.51900000000001</v>
      </c>
      <c r="P3049">
        <v>176700</v>
      </c>
      <c r="Q3049">
        <v>4</v>
      </c>
      <c r="R3049">
        <v>0</v>
      </c>
      <c r="S3049" t="str">
        <f t="shared" si="47"/>
        <v>Not Rap</v>
      </c>
    </row>
    <row r="3050" spans="1:19" x14ac:dyDescent="0.25">
      <c r="A3050" t="s">
        <v>7392</v>
      </c>
      <c r="B3050" t="s">
        <v>7393</v>
      </c>
      <c r="C3050">
        <v>0</v>
      </c>
      <c r="D3050" t="s">
        <v>7394</v>
      </c>
      <c r="E3050">
        <v>0.63900000000000001</v>
      </c>
      <c r="F3050">
        <v>0.81699999999999995</v>
      </c>
      <c r="G3050">
        <v>5</v>
      </c>
      <c r="H3050">
        <v>-6.2160000000000002</v>
      </c>
      <c r="I3050">
        <v>0</v>
      </c>
      <c r="J3050">
        <v>4.4400000000000002E-2</v>
      </c>
      <c r="K3050">
        <v>8.2199999999999999E-3</v>
      </c>
      <c r="L3050">
        <v>0.44500000000000001</v>
      </c>
      <c r="M3050">
        <v>0.11600000000000001</v>
      </c>
      <c r="N3050">
        <v>0.57699999999999996</v>
      </c>
      <c r="O3050">
        <v>138.983</v>
      </c>
      <c r="P3050">
        <v>227764</v>
      </c>
      <c r="Q3050">
        <v>4</v>
      </c>
      <c r="R3050">
        <v>0</v>
      </c>
      <c r="S3050" t="str">
        <f t="shared" si="47"/>
        <v>Not Rap</v>
      </c>
    </row>
    <row r="3051" spans="1:19" x14ac:dyDescent="0.25">
      <c r="A3051" t="s">
        <v>6731</v>
      </c>
      <c r="B3051" t="s">
        <v>3604</v>
      </c>
      <c r="C3051">
        <v>8</v>
      </c>
      <c r="D3051" t="s">
        <v>6732</v>
      </c>
      <c r="E3051">
        <v>0.33900000000000002</v>
      </c>
      <c r="F3051">
        <v>0.94299999999999995</v>
      </c>
      <c r="G3051">
        <v>9</v>
      </c>
      <c r="H3051">
        <v>-5.9790000000000001</v>
      </c>
      <c r="I3051">
        <v>1</v>
      </c>
      <c r="J3051">
        <v>0.13700000000000001</v>
      </c>
      <c r="K3051">
        <v>9.0699999999999999E-3</v>
      </c>
      <c r="L3051">
        <v>0.82</v>
      </c>
      <c r="M3051">
        <v>0.377</v>
      </c>
      <c r="N3051">
        <v>0.72699999999999998</v>
      </c>
      <c r="O3051">
        <v>88.471000000000004</v>
      </c>
      <c r="P3051">
        <v>159707</v>
      </c>
      <c r="Q3051">
        <v>4</v>
      </c>
      <c r="R3051">
        <v>0</v>
      </c>
      <c r="S3051" t="str">
        <f t="shared" si="47"/>
        <v>Not Rap</v>
      </c>
    </row>
    <row r="3052" spans="1:19" x14ac:dyDescent="0.25">
      <c r="A3052" t="s">
        <v>952</v>
      </c>
      <c r="B3052" t="s">
        <v>953</v>
      </c>
      <c r="C3052">
        <v>45</v>
      </c>
      <c r="D3052" t="s">
        <v>954</v>
      </c>
      <c r="E3052">
        <v>0.78600000000000003</v>
      </c>
      <c r="F3052">
        <v>0.84</v>
      </c>
      <c r="G3052">
        <v>1</v>
      </c>
      <c r="H3052">
        <v>-4.2629999999999999</v>
      </c>
      <c r="I3052">
        <v>1</v>
      </c>
      <c r="J3052">
        <v>4.4499999999999998E-2</v>
      </c>
      <c r="K3052">
        <v>1.6E-2</v>
      </c>
      <c r="L3052">
        <v>5.8E-4</v>
      </c>
      <c r="M3052">
        <v>3.1800000000000002E-2</v>
      </c>
      <c r="N3052">
        <v>0.89400000000000002</v>
      </c>
      <c r="O3052">
        <v>110.038</v>
      </c>
      <c r="P3052">
        <v>201735</v>
      </c>
      <c r="Q3052">
        <v>4</v>
      </c>
      <c r="R3052">
        <v>0</v>
      </c>
      <c r="S3052" t="str">
        <f t="shared" si="47"/>
        <v>Not Rap</v>
      </c>
    </row>
    <row r="3053" spans="1:19" x14ac:dyDescent="0.25">
      <c r="A3053" t="s">
        <v>955</v>
      </c>
      <c r="B3053" t="s">
        <v>953</v>
      </c>
      <c r="C3053">
        <v>41</v>
      </c>
      <c r="D3053" t="s">
        <v>956</v>
      </c>
      <c r="E3053">
        <v>0.74399999999999999</v>
      </c>
      <c r="F3053">
        <v>0.65100000000000002</v>
      </c>
      <c r="G3053">
        <v>2</v>
      </c>
      <c r="H3053">
        <v>-5.3860000000000001</v>
      </c>
      <c r="I3053">
        <v>1</v>
      </c>
      <c r="J3053">
        <v>5.9299999999999999E-2</v>
      </c>
      <c r="K3053">
        <v>3.3400000000000001E-3</v>
      </c>
      <c r="L3053">
        <v>2.4600000000000002E-6</v>
      </c>
      <c r="M3053">
        <v>0.221</v>
      </c>
      <c r="N3053">
        <v>0.438</v>
      </c>
      <c r="O3053">
        <v>99.938000000000002</v>
      </c>
      <c r="P3053">
        <v>194053</v>
      </c>
      <c r="Q3053">
        <v>4</v>
      </c>
      <c r="R3053">
        <v>0</v>
      </c>
      <c r="S3053" t="str">
        <f t="shared" si="47"/>
        <v>Not Rap</v>
      </c>
    </row>
    <row r="3054" spans="1:19" x14ac:dyDescent="0.25">
      <c r="A3054" t="s">
        <v>957</v>
      </c>
      <c r="B3054" t="s">
        <v>953</v>
      </c>
      <c r="C3054">
        <v>50</v>
      </c>
      <c r="D3054" t="s">
        <v>958</v>
      </c>
      <c r="E3054">
        <v>0.70599999999999996</v>
      </c>
      <c r="F3054">
        <v>0.495</v>
      </c>
      <c r="G3054">
        <v>10</v>
      </c>
      <c r="H3054">
        <v>-6.6509999999999998</v>
      </c>
      <c r="I3054">
        <v>1</v>
      </c>
      <c r="J3054">
        <v>3.73E-2</v>
      </c>
      <c r="K3054">
        <v>6.3200000000000006E-2</v>
      </c>
      <c r="L3054">
        <v>4.4400000000000002E-5</v>
      </c>
      <c r="M3054">
        <v>0.32100000000000001</v>
      </c>
      <c r="N3054">
        <v>0.53</v>
      </c>
      <c r="O3054">
        <v>90.01</v>
      </c>
      <c r="P3054">
        <v>216507</v>
      </c>
      <c r="Q3054">
        <v>4</v>
      </c>
      <c r="R3054">
        <v>0</v>
      </c>
      <c r="S3054" t="str">
        <f t="shared" si="47"/>
        <v>Not Rap</v>
      </c>
    </row>
    <row r="3055" spans="1:19" x14ac:dyDescent="0.25">
      <c r="A3055" t="s">
        <v>959</v>
      </c>
      <c r="B3055" t="s">
        <v>953</v>
      </c>
      <c r="C3055">
        <v>47</v>
      </c>
      <c r="D3055" t="s">
        <v>960</v>
      </c>
      <c r="E3055">
        <v>0.748</v>
      </c>
      <c r="F3055">
        <v>0.46700000000000003</v>
      </c>
      <c r="G3055">
        <v>0</v>
      </c>
      <c r="H3055">
        <v>-6.8129999999999997</v>
      </c>
      <c r="I3055">
        <v>1</v>
      </c>
      <c r="J3055">
        <v>3.61E-2</v>
      </c>
      <c r="K3055">
        <v>0.45100000000000001</v>
      </c>
      <c r="L3055">
        <v>0</v>
      </c>
      <c r="M3055">
        <v>9.11E-2</v>
      </c>
      <c r="N3055">
        <v>0.23300000000000001</v>
      </c>
      <c r="O3055">
        <v>95.004000000000005</v>
      </c>
      <c r="P3055">
        <v>175000</v>
      </c>
      <c r="Q3055">
        <v>3</v>
      </c>
      <c r="R3055">
        <v>0</v>
      </c>
      <c r="S3055" t="str">
        <f t="shared" si="47"/>
        <v>Not Rap</v>
      </c>
    </row>
    <row r="3056" spans="1:19" x14ac:dyDescent="0.25">
      <c r="A3056" t="s">
        <v>961</v>
      </c>
      <c r="B3056" t="s">
        <v>953</v>
      </c>
      <c r="C3056">
        <v>41</v>
      </c>
      <c r="D3056" t="s">
        <v>962</v>
      </c>
      <c r="E3056">
        <v>0.70799999999999996</v>
      </c>
      <c r="F3056">
        <v>0.56899999999999995</v>
      </c>
      <c r="G3056">
        <v>0</v>
      </c>
      <c r="H3056">
        <v>-6.6020000000000003</v>
      </c>
      <c r="I3056">
        <v>1</v>
      </c>
      <c r="J3056">
        <v>6.1699999999999998E-2</v>
      </c>
      <c r="K3056">
        <v>0.251</v>
      </c>
      <c r="L3056">
        <v>5.1999999999999995E-4</v>
      </c>
      <c r="M3056">
        <v>0.16600000000000001</v>
      </c>
      <c r="N3056">
        <v>0.25</v>
      </c>
      <c r="O3056">
        <v>78.048000000000002</v>
      </c>
      <c r="P3056">
        <v>188880</v>
      </c>
      <c r="Q3056">
        <v>4</v>
      </c>
      <c r="R3056">
        <v>0</v>
      </c>
      <c r="S3056" t="str">
        <f t="shared" si="47"/>
        <v>Not Rap</v>
      </c>
    </row>
    <row r="3057" spans="1:19" x14ac:dyDescent="0.25">
      <c r="A3057" t="s">
        <v>963</v>
      </c>
      <c r="B3057" t="s">
        <v>953</v>
      </c>
      <c r="C3057">
        <v>48</v>
      </c>
      <c r="D3057" t="s">
        <v>964</v>
      </c>
      <c r="E3057">
        <v>0.83099999999999996</v>
      </c>
      <c r="F3057">
        <v>0.60399999999999998</v>
      </c>
      <c r="G3057">
        <v>7</v>
      </c>
      <c r="H3057">
        <v>-8.5670000000000002</v>
      </c>
      <c r="I3057">
        <v>1</v>
      </c>
      <c r="J3057">
        <v>0.192</v>
      </c>
      <c r="K3057">
        <v>0.126</v>
      </c>
      <c r="L3057">
        <v>1.14E-2</v>
      </c>
      <c r="M3057">
        <v>8.5199999999999998E-2</v>
      </c>
      <c r="N3057">
        <v>0.91300000000000003</v>
      </c>
      <c r="O3057">
        <v>119.934</v>
      </c>
      <c r="P3057">
        <v>227013</v>
      </c>
      <c r="Q3057">
        <v>4</v>
      </c>
      <c r="R3057">
        <v>0</v>
      </c>
      <c r="S3057" t="str">
        <f t="shared" si="47"/>
        <v>Not Rap</v>
      </c>
    </row>
    <row r="3058" spans="1:19" x14ac:dyDescent="0.25">
      <c r="A3058" t="s">
        <v>965</v>
      </c>
      <c r="B3058" t="s">
        <v>953</v>
      </c>
      <c r="C3058">
        <v>51</v>
      </c>
      <c r="D3058" t="s">
        <v>966</v>
      </c>
      <c r="E3058">
        <v>0.745</v>
      </c>
      <c r="F3058">
        <v>0.90400000000000003</v>
      </c>
      <c r="G3058">
        <v>7</v>
      </c>
      <c r="H3058">
        <v>-3.35</v>
      </c>
      <c r="I3058">
        <v>1</v>
      </c>
      <c r="J3058">
        <v>4.9700000000000001E-2</v>
      </c>
      <c r="K3058">
        <v>0.02</v>
      </c>
      <c r="L3058">
        <v>5.4599999999999999E-5</v>
      </c>
      <c r="M3058">
        <v>0.34499999999999997</v>
      </c>
      <c r="N3058">
        <v>0.73299999999999998</v>
      </c>
      <c r="O3058">
        <v>150.11000000000001</v>
      </c>
      <c r="P3058">
        <v>157640</v>
      </c>
      <c r="Q3058">
        <v>4</v>
      </c>
      <c r="R3058">
        <v>0</v>
      </c>
      <c r="S3058" t="str">
        <f t="shared" si="47"/>
        <v>Not Rap</v>
      </c>
    </row>
    <row r="3059" spans="1:19" x14ac:dyDescent="0.25">
      <c r="A3059" t="s">
        <v>967</v>
      </c>
      <c r="B3059" t="s">
        <v>953</v>
      </c>
      <c r="C3059">
        <v>44</v>
      </c>
      <c r="D3059" t="s">
        <v>968</v>
      </c>
      <c r="E3059">
        <v>0.82199999999999995</v>
      </c>
      <c r="F3059">
        <v>0.875</v>
      </c>
      <c r="G3059">
        <v>9</v>
      </c>
      <c r="H3059">
        <v>-4.4329999999999998</v>
      </c>
      <c r="I3059">
        <v>1</v>
      </c>
      <c r="J3059">
        <v>9.9500000000000005E-2</v>
      </c>
      <c r="K3059">
        <v>0.151</v>
      </c>
      <c r="L3059">
        <v>0</v>
      </c>
      <c r="M3059">
        <v>0.128</v>
      </c>
      <c r="N3059">
        <v>0.94599999999999995</v>
      </c>
      <c r="O3059">
        <v>109.88500000000001</v>
      </c>
      <c r="P3059">
        <v>192151</v>
      </c>
      <c r="Q3059">
        <v>4</v>
      </c>
      <c r="R3059">
        <v>0</v>
      </c>
      <c r="S3059" t="str">
        <f t="shared" si="47"/>
        <v>Not Rap</v>
      </c>
    </row>
    <row r="3060" spans="1:19" x14ac:dyDescent="0.25">
      <c r="A3060" t="s">
        <v>969</v>
      </c>
      <c r="B3060" t="s">
        <v>953</v>
      </c>
      <c r="C3060">
        <v>38</v>
      </c>
      <c r="D3060" t="s">
        <v>970</v>
      </c>
      <c r="E3060">
        <v>0.67900000000000005</v>
      </c>
      <c r="F3060">
        <v>0.77400000000000002</v>
      </c>
      <c r="G3060">
        <v>9</v>
      </c>
      <c r="H3060">
        <v>-4.5380000000000003</v>
      </c>
      <c r="I3060">
        <v>1</v>
      </c>
      <c r="J3060">
        <v>0.28100000000000003</v>
      </c>
      <c r="K3060">
        <v>0.105</v>
      </c>
      <c r="L3060">
        <v>0</v>
      </c>
      <c r="M3060">
        <v>0.14799999999999999</v>
      </c>
      <c r="N3060">
        <v>0.8</v>
      </c>
      <c r="O3060">
        <v>169.94300000000001</v>
      </c>
      <c r="P3060">
        <v>196973</v>
      </c>
      <c r="Q3060">
        <v>4</v>
      </c>
      <c r="R3060">
        <v>0</v>
      </c>
      <c r="S3060" t="str">
        <f t="shared" si="47"/>
        <v>Not Rap</v>
      </c>
    </row>
    <row r="3061" spans="1:19" x14ac:dyDescent="0.25">
      <c r="A3061" t="s">
        <v>1472</v>
      </c>
      <c r="B3061" t="s">
        <v>953</v>
      </c>
      <c r="C3061">
        <v>48</v>
      </c>
      <c r="D3061" t="s">
        <v>1473</v>
      </c>
      <c r="E3061">
        <v>0.81699999999999995</v>
      </c>
      <c r="F3061">
        <v>0.83699999999999997</v>
      </c>
      <c r="G3061">
        <v>0</v>
      </c>
      <c r="H3061">
        <v>-4.9459999999999997</v>
      </c>
      <c r="I3061">
        <v>1</v>
      </c>
      <c r="J3061">
        <v>0.23400000000000001</v>
      </c>
      <c r="K3061">
        <v>0.11899999999999999</v>
      </c>
      <c r="L3061">
        <v>3.1E-6</v>
      </c>
      <c r="M3061">
        <v>0.24399999999999999</v>
      </c>
      <c r="N3061">
        <v>0.437</v>
      </c>
      <c r="O3061">
        <v>127.955</v>
      </c>
      <c r="P3061">
        <v>225775</v>
      </c>
      <c r="Q3061">
        <v>4</v>
      </c>
      <c r="R3061">
        <v>0</v>
      </c>
      <c r="S3061" t="str">
        <f t="shared" si="47"/>
        <v>Not Rap</v>
      </c>
    </row>
    <row r="3062" spans="1:19" x14ac:dyDescent="0.25">
      <c r="A3062" t="s">
        <v>2395</v>
      </c>
      <c r="B3062" t="s">
        <v>2396</v>
      </c>
      <c r="C3062">
        <v>71</v>
      </c>
      <c r="D3062" t="s">
        <v>2397</v>
      </c>
      <c r="E3062">
        <v>0.67200000000000004</v>
      </c>
      <c r="F3062">
        <v>0.73799999999999999</v>
      </c>
      <c r="G3062">
        <v>0</v>
      </c>
      <c r="H3062">
        <v>-7.0449999999999999</v>
      </c>
      <c r="I3062">
        <v>1</v>
      </c>
      <c r="J3062">
        <v>5.0599999999999999E-2</v>
      </c>
      <c r="K3062">
        <v>1.78E-2</v>
      </c>
      <c r="L3062">
        <v>6.7500000000000001E-5</v>
      </c>
      <c r="M3062">
        <v>9.2700000000000005E-2</v>
      </c>
      <c r="N3062">
        <v>0.39200000000000002</v>
      </c>
      <c r="O3062">
        <v>107.938</v>
      </c>
      <c r="P3062">
        <v>277040</v>
      </c>
      <c r="Q3062">
        <v>4</v>
      </c>
      <c r="R3062">
        <v>0</v>
      </c>
      <c r="S3062" t="str">
        <f t="shared" si="47"/>
        <v>Not Rap</v>
      </c>
    </row>
    <row r="3063" spans="1:19" x14ac:dyDescent="0.25">
      <c r="A3063" t="s">
        <v>2456</v>
      </c>
      <c r="B3063" t="s">
        <v>2396</v>
      </c>
      <c r="C3063">
        <v>73</v>
      </c>
      <c r="D3063" t="s">
        <v>2457</v>
      </c>
      <c r="E3063">
        <v>0.378</v>
      </c>
      <c r="F3063">
        <v>0.63800000000000001</v>
      </c>
      <c r="G3063">
        <v>10</v>
      </c>
      <c r="H3063">
        <v>-5.5759999999999996</v>
      </c>
      <c r="I3063">
        <v>1</v>
      </c>
      <c r="J3063">
        <v>7.4999999999999997E-2</v>
      </c>
      <c r="K3063">
        <v>0.02</v>
      </c>
      <c r="L3063">
        <v>7.6600000000000005E-5</v>
      </c>
      <c r="M3063">
        <v>8.4900000000000003E-2</v>
      </c>
      <c r="N3063">
        <v>0.73499999999999999</v>
      </c>
      <c r="O3063">
        <v>184.08600000000001</v>
      </c>
      <c r="P3063">
        <v>250627</v>
      </c>
      <c r="Q3063">
        <v>4</v>
      </c>
      <c r="R3063">
        <v>0</v>
      </c>
      <c r="S3063" t="str">
        <f t="shared" si="47"/>
        <v>Not Rap</v>
      </c>
    </row>
    <row r="3064" spans="1:19" x14ac:dyDescent="0.25">
      <c r="A3064" t="s">
        <v>12672</v>
      </c>
      <c r="B3064" t="s">
        <v>2396</v>
      </c>
      <c r="C3064">
        <v>59</v>
      </c>
      <c r="D3064" t="s">
        <v>12673</v>
      </c>
      <c r="E3064">
        <v>0.38800000000000001</v>
      </c>
      <c r="F3064">
        <v>0.69399999999999995</v>
      </c>
      <c r="G3064">
        <v>5</v>
      </c>
      <c r="H3064">
        <v>-5.7690000000000001</v>
      </c>
      <c r="I3064">
        <v>1</v>
      </c>
      <c r="J3064">
        <v>7.3499999999999996E-2</v>
      </c>
      <c r="K3064">
        <v>0.11799999999999999</v>
      </c>
      <c r="L3064">
        <v>2.9300000000000002E-4</v>
      </c>
      <c r="M3064">
        <v>8.2000000000000003E-2</v>
      </c>
      <c r="N3064">
        <v>0.36499999999999999</v>
      </c>
      <c r="O3064">
        <v>145.434</v>
      </c>
      <c r="P3064">
        <v>278373</v>
      </c>
      <c r="Q3064">
        <v>5</v>
      </c>
      <c r="R3064">
        <v>0</v>
      </c>
      <c r="S3064" t="str">
        <f t="shared" si="47"/>
        <v>Not Rap</v>
      </c>
    </row>
    <row r="3065" spans="1:19" x14ac:dyDescent="0.25">
      <c r="A3065" t="s">
        <v>2750</v>
      </c>
      <c r="B3065" t="s">
        <v>2751</v>
      </c>
      <c r="C3065">
        <v>81</v>
      </c>
      <c r="D3065" t="s">
        <v>2752</v>
      </c>
      <c r="E3065">
        <v>0.83299999999999996</v>
      </c>
      <c r="F3065">
        <v>0.434</v>
      </c>
      <c r="G3065">
        <v>2</v>
      </c>
      <c r="H3065">
        <v>-8.7949999999999999</v>
      </c>
      <c r="I3065">
        <v>1</v>
      </c>
      <c r="J3065">
        <v>0.43099999999999999</v>
      </c>
      <c r="K3065">
        <v>1.0200000000000001E-2</v>
      </c>
      <c r="L3065">
        <v>2.1899999999999999E-2</v>
      </c>
      <c r="M3065">
        <v>0.16500000000000001</v>
      </c>
      <c r="N3065">
        <v>0.28100000000000003</v>
      </c>
      <c r="O3065">
        <v>150.06200000000001</v>
      </c>
      <c r="P3065">
        <v>204600</v>
      </c>
      <c r="Q3065">
        <v>4</v>
      </c>
      <c r="R3065">
        <v>1</v>
      </c>
      <c r="S3065" t="str">
        <f t="shared" si="47"/>
        <v>Rap</v>
      </c>
    </row>
    <row r="3066" spans="1:19" x14ac:dyDescent="0.25">
      <c r="A3066" t="s">
        <v>2801</v>
      </c>
      <c r="B3066" t="s">
        <v>2751</v>
      </c>
      <c r="C3066">
        <v>75</v>
      </c>
      <c r="D3066" t="s">
        <v>2802</v>
      </c>
      <c r="E3066">
        <v>0.72199999999999998</v>
      </c>
      <c r="F3066">
        <v>0.33100000000000002</v>
      </c>
      <c r="G3066">
        <v>8</v>
      </c>
      <c r="H3066">
        <v>-7.7889999999999997</v>
      </c>
      <c r="I3066">
        <v>1</v>
      </c>
      <c r="J3066">
        <v>7.2499999999999995E-2</v>
      </c>
      <c r="K3066">
        <v>0.33700000000000002</v>
      </c>
      <c r="L3066">
        <v>0.28299999999999997</v>
      </c>
      <c r="M3066">
        <v>0.14599999999999999</v>
      </c>
      <c r="N3066">
        <v>0.10199999999999999</v>
      </c>
      <c r="O3066">
        <v>143.97399999999999</v>
      </c>
      <c r="P3066">
        <v>313547</v>
      </c>
      <c r="Q3066">
        <v>4</v>
      </c>
      <c r="R3066">
        <v>1</v>
      </c>
      <c r="S3066" t="str">
        <f t="shared" si="47"/>
        <v>Rap</v>
      </c>
    </row>
    <row r="3067" spans="1:19" x14ac:dyDescent="0.25">
      <c r="A3067" t="s">
        <v>15478</v>
      </c>
      <c r="B3067" t="s">
        <v>2751</v>
      </c>
      <c r="C3067">
        <v>59</v>
      </c>
      <c r="D3067" t="s">
        <v>15479</v>
      </c>
      <c r="E3067">
        <v>0.75800000000000001</v>
      </c>
      <c r="F3067">
        <v>0.52600000000000002</v>
      </c>
      <c r="G3067">
        <v>5</v>
      </c>
      <c r="H3067">
        <v>-10.81</v>
      </c>
      <c r="I3067">
        <v>0</v>
      </c>
      <c r="J3067">
        <v>0.255</v>
      </c>
      <c r="K3067">
        <v>0.51300000000000001</v>
      </c>
      <c r="L3067">
        <v>4.57E-4</v>
      </c>
      <c r="M3067">
        <v>9.1300000000000006E-2</v>
      </c>
      <c r="N3067">
        <v>0.312</v>
      </c>
      <c r="O3067">
        <v>146.054</v>
      </c>
      <c r="P3067">
        <v>188703</v>
      </c>
      <c r="Q3067">
        <v>4</v>
      </c>
      <c r="R3067">
        <v>1</v>
      </c>
      <c r="S3067" t="str">
        <f t="shared" si="47"/>
        <v>Rap</v>
      </c>
    </row>
    <row r="3068" spans="1:19" x14ac:dyDescent="0.25">
      <c r="A3068" t="s">
        <v>6870</v>
      </c>
      <c r="B3068" t="s">
        <v>6871</v>
      </c>
      <c r="C3068">
        <v>49</v>
      </c>
      <c r="D3068" t="s">
        <v>6872</v>
      </c>
      <c r="E3068">
        <v>0.65900000000000003</v>
      </c>
      <c r="F3068">
        <v>0.82</v>
      </c>
      <c r="G3068">
        <v>10</v>
      </c>
      <c r="H3068">
        <v>-6.7149999999999999</v>
      </c>
      <c r="I3068">
        <v>1</v>
      </c>
      <c r="J3068">
        <v>3.2099999999999997E-2</v>
      </c>
      <c r="K3068">
        <v>1.3600000000000001E-3</v>
      </c>
      <c r="L3068">
        <v>7.3800000000000004E-2</v>
      </c>
      <c r="M3068">
        <v>0.112</v>
      </c>
      <c r="N3068">
        <v>0.68</v>
      </c>
      <c r="O3068">
        <v>139.96100000000001</v>
      </c>
      <c r="P3068">
        <v>218507</v>
      </c>
      <c r="Q3068">
        <v>4</v>
      </c>
      <c r="R3068">
        <v>0</v>
      </c>
      <c r="S3068" t="str">
        <f t="shared" si="47"/>
        <v>Not Rap</v>
      </c>
    </row>
    <row r="3069" spans="1:19" x14ac:dyDescent="0.25">
      <c r="A3069" t="s">
        <v>19099</v>
      </c>
      <c r="B3069" t="s">
        <v>19100</v>
      </c>
      <c r="C3069">
        <v>0</v>
      </c>
      <c r="D3069" t="s">
        <v>19101</v>
      </c>
      <c r="E3069">
        <v>0.77500000000000002</v>
      </c>
      <c r="F3069">
        <v>0.71799999999999997</v>
      </c>
      <c r="G3069">
        <v>8</v>
      </c>
      <c r="H3069">
        <v>-6.7</v>
      </c>
      <c r="I3069">
        <v>0</v>
      </c>
      <c r="J3069">
        <v>5.62E-2</v>
      </c>
      <c r="K3069">
        <v>5.4900000000000001E-4</v>
      </c>
      <c r="L3069">
        <v>0.79800000000000004</v>
      </c>
      <c r="M3069">
        <v>9.6799999999999997E-2</v>
      </c>
      <c r="N3069">
        <v>0.222</v>
      </c>
      <c r="O3069">
        <v>127.99299999999999</v>
      </c>
      <c r="P3069">
        <v>347469</v>
      </c>
      <c r="Q3069">
        <v>4</v>
      </c>
      <c r="R3069">
        <v>0</v>
      </c>
      <c r="S3069" t="str">
        <f t="shared" si="47"/>
        <v>Not Rap</v>
      </c>
    </row>
    <row r="3070" spans="1:19" x14ac:dyDescent="0.25">
      <c r="A3070" t="s">
        <v>19102</v>
      </c>
      <c r="B3070" t="s">
        <v>19100</v>
      </c>
      <c r="C3070">
        <v>0</v>
      </c>
      <c r="D3070" t="s">
        <v>19103</v>
      </c>
      <c r="E3070">
        <v>0.89200000000000002</v>
      </c>
      <c r="F3070">
        <v>0.89500000000000002</v>
      </c>
      <c r="G3070">
        <v>11</v>
      </c>
      <c r="H3070">
        <v>-6.4969999999999999</v>
      </c>
      <c r="I3070">
        <v>0</v>
      </c>
      <c r="J3070">
        <v>0.113</v>
      </c>
      <c r="K3070">
        <v>1.8500000000000001E-3</v>
      </c>
      <c r="L3070">
        <v>6.7199999999999996E-2</v>
      </c>
      <c r="M3070">
        <v>0.23499999999999999</v>
      </c>
      <c r="N3070">
        <v>0.44900000000000001</v>
      </c>
      <c r="O3070">
        <v>127.021</v>
      </c>
      <c r="P3070">
        <v>428367</v>
      </c>
      <c r="Q3070">
        <v>4</v>
      </c>
      <c r="R3070">
        <v>0</v>
      </c>
      <c r="S3070" t="str">
        <f t="shared" si="47"/>
        <v>Not Rap</v>
      </c>
    </row>
    <row r="3071" spans="1:19" x14ac:dyDescent="0.25">
      <c r="A3071" t="s">
        <v>7794</v>
      </c>
      <c r="B3071" t="s">
        <v>7795</v>
      </c>
      <c r="C3071">
        <v>50</v>
      </c>
      <c r="D3071" t="s">
        <v>7796</v>
      </c>
      <c r="E3071">
        <v>0.371</v>
      </c>
      <c r="F3071">
        <v>0.44900000000000001</v>
      </c>
      <c r="G3071">
        <v>7</v>
      </c>
      <c r="H3071">
        <v>-10.117000000000001</v>
      </c>
      <c r="I3071">
        <v>1</v>
      </c>
      <c r="J3071">
        <v>2.63E-2</v>
      </c>
      <c r="K3071">
        <v>7.2300000000000001E-4</v>
      </c>
      <c r="L3071">
        <v>0.86799999999999999</v>
      </c>
      <c r="M3071">
        <v>0.20300000000000001</v>
      </c>
      <c r="N3071">
        <v>0.38500000000000001</v>
      </c>
      <c r="O3071">
        <v>74.957999999999998</v>
      </c>
      <c r="P3071">
        <v>234880</v>
      </c>
      <c r="Q3071">
        <v>4</v>
      </c>
      <c r="R3071">
        <v>0</v>
      </c>
      <c r="S3071" t="str">
        <f t="shared" si="47"/>
        <v>Not Rap</v>
      </c>
    </row>
    <row r="3072" spans="1:19" x14ac:dyDescent="0.25">
      <c r="A3072" t="s">
        <v>5523</v>
      </c>
      <c r="B3072" t="s">
        <v>5524</v>
      </c>
      <c r="C3072">
        <v>0</v>
      </c>
      <c r="D3072" t="s">
        <v>5525</v>
      </c>
      <c r="E3072">
        <v>0.33</v>
      </c>
      <c r="F3072">
        <v>0.78800000000000003</v>
      </c>
      <c r="G3072">
        <v>9</v>
      </c>
      <c r="H3072">
        <v>-6.5039999999999996</v>
      </c>
      <c r="I3072">
        <v>1</v>
      </c>
      <c r="J3072">
        <v>3.6299999999999999E-2</v>
      </c>
      <c r="K3072">
        <v>2.7100000000000001E-5</v>
      </c>
      <c r="L3072">
        <v>1.54E-2</v>
      </c>
      <c r="M3072">
        <v>0.153</v>
      </c>
      <c r="N3072">
        <v>0.34799999999999998</v>
      </c>
      <c r="O3072">
        <v>110.116</v>
      </c>
      <c r="P3072">
        <v>251351</v>
      </c>
      <c r="Q3072">
        <v>4</v>
      </c>
      <c r="R3072">
        <v>0</v>
      </c>
      <c r="S3072" t="str">
        <f t="shared" si="47"/>
        <v>Not Rap</v>
      </c>
    </row>
    <row r="3073" spans="1:19" x14ac:dyDescent="0.25">
      <c r="A3073" t="s">
        <v>5249</v>
      </c>
      <c r="B3073" t="s">
        <v>5250</v>
      </c>
      <c r="C3073">
        <v>8</v>
      </c>
      <c r="D3073" t="s">
        <v>5251</v>
      </c>
      <c r="E3073">
        <v>0.50900000000000001</v>
      </c>
      <c r="F3073">
        <v>0.443</v>
      </c>
      <c r="G3073">
        <v>1</v>
      </c>
      <c r="H3073">
        <v>-10.625999999999999</v>
      </c>
      <c r="I3073">
        <v>0</v>
      </c>
      <c r="J3073">
        <v>2.9100000000000001E-2</v>
      </c>
      <c r="K3073">
        <v>0.29199999999999998</v>
      </c>
      <c r="L3073">
        <v>8.4500000000000006E-2</v>
      </c>
      <c r="M3073">
        <v>7.6899999999999996E-2</v>
      </c>
      <c r="N3073">
        <v>7.3700000000000002E-2</v>
      </c>
      <c r="O3073">
        <v>131.09700000000001</v>
      </c>
      <c r="P3073">
        <v>282204</v>
      </c>
      <c r="Q3073">
        <v>4</v>
      </c>
      <c r="R3073">
        <v>0</v>
      </c>
      <c r="S3073" t="str">
        <f t="shared" si="47"/>
        <v>Not Rap</v>
      </c>
    </row>
    <row r="3074" spans="1:19" x14ac:dyDescent="0.25">
      <c r="A3074" t="s">
        <v>15153</v>
      </c>
      <c r="B3074" t="s">
        <v>15154</v>
      </c>
      <c r="C3074">
        <v>50</v>
      </c>
      <c r="D3074" t="s">
        <v>15155</v>
      </c>
      <c r="E3074">
        <v>0.51700000000000002</v>
      </c>
      <c r="F3074">
        <v>0.74199999999999999</v>
      </c>
      <c r="G3074">
        <v>1</v>
      </c>
      <c r="H3074">
        <v>-5.9409999999999998</v>
      </c>
      <c r="I3074">
        <v>1</v>
      </c>
      <c r="J3074">
        <v>0.216</v>
      </c>
      <c r="K3074">
        <v>6.0699999999999997E-2</v>
      </c>
      <c r="L3074">
        <v>1.53E-6</v>
      </c>
      <c r="M3074">
        <v>0.107</v>
      </c>
      <c r="N3074">
        <v>0.14499999999999999</v>
      </c>
      <c r="O3074">
        <v>81.968999999999994</v>
      </c>
      <c r="P3074">
        <v>200490</v>
      </c>
      <c r="Q3074">
        <v>4</v>
      </c>
      <c r="R3074">
        <v>1</v>
      </c>
      <c r="S3074" t="str">
        <f t="shared" si="47"/>
        <v>Rap</v>
      </c>
    </row>
    <row r="3075" spans="1:19" x14ac:dyDescent="0.25">
      <c r="A3075" t="s">
        <v>15428</v>
      </c>
      <c r="B3075" t="s">
        <v>15429</v>
      </c>
      <c r="C3075">
        <v>31</v>
      </c>
      <c r="D3075" t="s">
        <v>15430</v>
      </c>
      <c r="E3075">
        <v>0.93</v>
      </c>
      <c r="F3075">
        <v>0.52700000000000002</v>
      </c>
      <c r="G3075">
        <v>6</v>
      </c>
      <c r="H3075">
        <v>-5.8959999999999999</v>
      </c>
      <c r="I3075">
        <v>0</v>
      </c>
      <c r="J3075">
        <v>0.30099999999999999</v>
      </c>
      <c r="K3075">
        <v>0.29899999999999999</v>
      </c>
      <c r="L3075">
        <v>4.6700000000000002E-6</v>
      </c>
      <c r="M3075">
        <v>0.19</v>
      </c>
      <c r="N3075">
        <v>0.84499999999999997</v>
      </c>
      <c r="O3075">
        <v>103.05200000000001</v>
      </c>
      <c r="P3075">
        <v>172849</v>
      </c>
      <c r="Q3075">
        <v>4</v>
      </c>
      <c r="R3075">
        <v>1</v>
      </c>
      <c r="S3075" t="str">
        <f t="shared" ref="S3075:S3138" si="48">IF(R3075=1,"Rap","Not Rap")</f>
        <v>Rap</v>
      </c>
    </row>
    <row r="3076" spans="1:19" x14ac:dyDescent="0.25">
      <c r="A3076" t="s">
        <v>1579</v>
      </c>
      <c r="B3076" t="s">
        <v>1580</v>
      </c>
      <c r="C3076">
        <v>76</v>
      </c>
      <c r="D3076" t="s">
        <v>1581</v>
      </c>
      <c r="E3076">
        <v>0.75700000000000001</v>
      </c>
      <c r="F3076">
        <v>0.67200000000000004</v>
      </c>
      <c r="G3076">
        <v>0</v>
      </c>
      <c r="H3076">
        <v>-6.524</v>
      </c>
      <c r="I3076">
        <v>0</v>
      </c>
      <c r="J3076">
        <v>9.5500000000000002E-2</v>
      </c>
      <c r="K3076">
        <v>1.8599999999999998E-2</v>
      </c>
      <c r="L3076">
        <v>0</v>
      </c>
      <c r="M3076">
        <v>0.158</v>
      </c>
      <c r="N3076">
        <v>0.38200000000000001</v>
      </c>
      <c r="O3076">
        <v>111.996</v>
      </c>
      <c r="P3076">
        <v>251467</v>
      </c>
      <c r="Q3076">
        <v>4</v>
      </c>
      <c r="R3076">
        <v>1</v>
      </c>
      <c r="S3076" t="str">
        <f t="shared" si="48"/>
        <v>Rap</v>
      </c>
    </row>
    <row r="3077" spans="1:19" x14ac:dyDescent="0.25">
      <c r="A3077" t="s">
        <v>2889</v>
      </c>
      <c r="B3077" t="s">
        <v>1580</v>
      </c>
      <c r="C3077">
        <v>75</v>
      </c>
      <c r="D3077" t="s">
        <v>2890</v>
      </c>
      <c r="E3077">
        <v>0.83799999999999997</v>
      </c>
      <c r="F3077">
        <v>0.77100000000000002</v>
      </c>
      <c r="G3077">
        <v>1</v>
      </c>
      <c r="H3077">
        <v>-3.7909999999999999</v>
      </c>
      <c r="I3077">
        <v>1</v>
      </c>
      <c r="J3077">
        <v>0.24399999999999999</v>
      </c>
      <c r="K3077">
        <v>1.17E-2</v>
      </c>
      <c r="L3077">
        <v>0</v>
      </c>
      <c r="M3077">
        <v>8.5300000000000001E-2</v>
      </c>
      <c r="N3077">
        <v>0.40500000000000003</v>
      </c>
      <c r="O3077">
        <v>175.95699999999999</v>
      </c>
      <c r="P3077">
        <v>245387</v>
      </c>
      <c r="Q3077">
        <v>4</v>
      </c>
      <c r="R3077">
        <v>1</v>
      </c>
      <c r="S3077" t="str">
        <f t="shared" si="48"/>
        <v>Rap</v>
      </c>
    </row>
    <row r="3078" spans="1:19" x14ac:dyDescent="0.25">
      <c r="A3078" t="s">
        <v>1501</v>
      </c>
      <c r="B3078" t="s">
        <v>1580</v>
      </c>
      <c r="C3078">
        <v>61</v>
      </c>
      <c r="D3078" t="s">
        <v>15381</v>
      </c>
      <c r="E3078">
        <v>0.60699999999999998</v>
      </c>
      <c r="F3078">
        <v>0.78300000000000003</v>
      </c>
      <c r="G3078">
        <v>9</v>
      </c>
      <c r="H3078">
        <v>-6.891</v>
      </c>
      <c r="I3078">
        <v>1</v>
      </c>
      <c r="J3078">
        <v>0.13900000000000001</v>
      </c>
      <c r="K3078">
        <v>3.5999999999999999E-3</v>
      </c>
      <c r="L3078">
        <v>0</v>
      </c>
      <c r="M3078">
        <v>0.216</v>
      </c>
      <c r="N3078">
        <v>0.182</v>
      </c>
      <c r="O3078">
        <v>87.025999999999996</v>
      </c>
      <c r="P3078">
        <v>180333</v>
      </c>
      <c r="Q3078">
        <v>4</v>
      </c>
      <c r="R3078">
        <v>1</v>
      </c>
      <c r="S3078" t="str">
        <f t="shared" si="48"/>
        <v>Rap</v>
      </c>
    </row>
    <row r="3079" spans="1:19" x14ac:dyDescent="0.25">
      <c r="A3079" t="s">
        <v>17197</v>
      </c>
      <c r="B3079" t="s">
        <v>1580</v>
      </c>
      <c r="C3079">
        <v>60</v>
      </c>
      <c r="D3079" t="s">
        <v>17198</v>
      </c>
      <c r="E3079">
        <v>0.56499999999999995</v>
      </c>
      <c r="F3079">
        <v>0.77100000000000002</v>
      </c>
      <c r="G3079">
        <v>1</v>
      </c>
      <c r="H3079">
        <v>-5.22</v>
      </c>
      <c r="I3079">
        <v>1</v>
      </c>
      <c r="J3079">
        <v>0.21299999999999999</v>
      </c>
      <c r="K3079">
        <v>4.64E-3</v>
      </c>
      <c r="L3079">
        <v>0</v>
      </c>
      <c r="M3079">
        <v>5.6800000000000003E-2</v>
      </c>
      <c r="N3079">
        <v>0.57299999999999995</v>
      </c>
      <c r="O3079">
        <v>168.38499999999999</v>
      </c>
      <c r="P3079">
        <v>225526</v>
      </c>
      <c r="Q3079">
        <v>4</v>
      </c>
      <c r="R3079">
        <v>1</v>
      </c>
      <c r="S3079" t="str">
        <f t="shared" si="48"/>
        <v>Rap</v>
      </c>
    </row>
    <row r="3080" spans="1:19" x14ac:dyDescent="0.25">
      <c r="A3080" t="s">
        <v>17700</v>
      </c>
      <c r="B3080" t="s">
        <v>1580</v>
      </c>
      <c r="C3080">
        <v>65</v>
      </c>
      <c r="D3080" t="s">
        <v>17701</v>
      </c>
      <c r="E3080">
        <v>0.53700000000000003</v>
      </c>
      <c r="F3080">
        <v>0.624</v>
      </c>
      <c r="G3080">
        <v>11</v>
      </c>
      <c r="H3080">
        <v>-8.7940000000000005</v>
      </c>
      <c r="I3080">
        <v>1</v>
      </c>
      <c r="J3080">
        <v>0.32500000000000001</v>
      </c>
      <c r="K3080">
        <v>1.75E-4</v>
      </c>
      <c r="L3080">
        <v>2.2000000000000001E-6</v>
      </c>
      <c r="M3080">
        <v>0.11600000000000001</v>
      </c>
      <c r="N3080">
        <v>0.40899999999999997</v>
      </c>
      <c r="O3080">
        <v>102.315</v>
      </c>
      <c r="P3080">
        <v>127427</v>
      </c>
      <c r="Q3080">
        <v>4</v>
      </c>
      <c r="R3080">
        <v>1</v>
      </c>
      <c r="S3080" t="str">
        <f t="shared" si="48"/>
        <v>Rap</v>
      </c>
    </row>
    <row r="3081" spans="1:19" x14ac:dyDescent="0.25">
      <c r="A3081" t="s">
        <v>17783</v>
      </c>
      <c r="B3081" t="s">
        <v>1580</v>
      </c>
      <c r="C3081">
        <v>75</v>
      </c>
      <c r="D3081" t="s">
        <v>17784</v>
      </c>
      <c r="E3081">
        <v>0.58899999999999997</v>
      </c>
      <c r="F3081">
        <v>0.73099999999999998</v>
      </c>
      <c r="G3081">
        <v>2</v>
      </c>
      <c r="H3081">
        <v>-6.343</v>
      </c>
      <c r="I3081">
        <v>1</v>
      </c>
      <c r="J3081">
        <v>8.6800000000000002E-2</v>
      </c>
      <c r="K3081">
        <v>5.3400000000000003E-2</v>
      </c>
      <c r="L3081">
        <v>0</v>
      </c>
      <c r="M3081">
        <v>0.308</v>
      </c>
      <c r="N3081">
        <v>0.191</v>
      </c>
      <c r="O3081">
        <v>87.908000000000001</v>
      </c>
      <c r="P3081">
        <v>268867</v>
      </c>
      <c r="Q3081">
        <v>4</v>
      </c>
      <c r="R3081">
        <v>1</v>
      </c>
      <c r="S3081" t="str">
        <f t="shared" si="48"/>
        <v>Rap</v>
      </c>
    </row>
    <row r="3082" spans="1:19" x14ac:dyDescent="0.25">
      <c r="A3082" t="s">
        <v>18431</v>
      </c>
      <c r="B3082" t="s">
        <v>18432</v>
      </c>
      <c r="C3082">
        <v>35</v>
      </c>
      <c r="D3082" t="s">
        <v>18433</v>
      </c>
      <c r="E3082">
        <v>0.77500000000000002</v>
      </c>
      <c r="F3082">
        <v>0.60399999999999998</v>
      </c>
      <c r="G3082">
        <v>1</v>
      </c>
      <c r="H3082">
        <v>-5.3170000000000002</v>
      </c>
      <c r="I3082">
        <v>1</v>
      </c>
      <c r="J3082">
        <v>6.7500000000000004E-2</v>
      </c>
      <c r="K3082">
        <v>8.1600000000000006E-2</v>
      </c>
      <c r="L3082">
        <v>0</v>
      </c>
      <c r="M3082">
        <v>6.2600000000000003E-2</v>
      </c>
      <c r="N3082">
        <v>0.29199999999999998</v>
      </c>
      <c r="O3082">
        <v>155.78200000000001</v>
      </c>
      <c r="P3082">
        <v>105882</v>
      </c>
      <c r="Q3082">
        <v>4</v>
      </c>
      <c r="R3082">
        <v>1</v>
      </c>
      <c r="S3082" t="str">
        <f t="shared" si="48"/>
        <v>Rap</v>
      </c>
    </row>
    <row r="3083" spans="1:19" x14ac:dyDescent="0.25">
      <c r="A3083" t="s">
        <v>18434</v>
      </c>
      <c r="B3083" t="s">
        <v>18432</v>
      </c>
      <c r="C3083">
        <v>35</v>
      </c>
      <c r="D3083" t="s">
        <v>18435</v>
      </c>
      <c r="E3083">
        <v>0.94599999999999995</v>
      </c>
      <c r="F3083">
        <v>0.53900000000000003</v>
      </c>
      <c r="G3083">
        <v>4</v>
      </c>
      <c r="H3083">
        <v>-6.3</v>
      </c>
      <c r="I3083">
        <v>1</v>
      </c>
      <c r="J3083">
        <v>6.2700000000000006E-2</v>
      </c>
      <c r="K3083">
        <v>1.26E-2</v>
      </c>
      <c r="L3083">
        <v>2.43E-6</v>
      </c>
      <c r="M3083">
        <v>9.4100000000000003E-2</v>
      </c>
      <c r="N3083">
        <v>0.443</v>
      </c>
      <c r="O3083">
        <v>121.97499999999999</v>
      </c>
      <c r="P3083">
        <v>129836</v>
      </c>
      <c r="Q3083">
        <v>4</v>
      </c>
      <c r="R3083">
        <v>1</v>
      </c>
      <c r="S3083" t="str">
        <f t="shared" si="48"/>
        <v>Rap</v>
      </c>
    </row>
    <row r="3084" spans="1:19" x14ac:dyDescent="0.25">
      <c r="A3084" t="s">
        <v>18436</v>
      </c>
      <c r="B3084" t="s">
        <v>18432</v>
      </c>
      <c r="C3084">
        <v>37</v>
      </c>
      <c r="D3084" t="s">
        <v>18437</v>
      </c>
      <c r="E3084">
        <v>0.86599999999999999</v>
      </c>
      <c r="F3084">
        <v>0.79300000000000004</v>
      </c>
      <c r="G3084">
        <v>1</v>
      </c>
      <c r="H3084">
        <v>-2.9809999999999999</v>
      </c>
      <c r="I3084">
        <v>1</v>
      </c>
      <c r="J3084">
        <v>0.152</v>
      </c>
      <c r="K3084">
        <v>0.11799999999999999</v>
      </c>
      <c r="L3084">
        <v>0</v>
      </c>
      <c r="M3084">
        <v>4.41E-2</v>
      </c>
      <c r="N3084">
        <v>0.54100000000000004</v>
      </c>
      <c r="O3084">
        <v>136.06299999999999</v>
      </c>
      <c r="P3084">
        <v>135072</v>
      </c>
      <c r="Q3084">
        <v>4</v>
      </c>
      <c r="R3084">
        <v>1</v>
      </c>
      <c r="S3084" t="str">
        <f t="shared" si="48"/>
        <v>Rap</v>
      </c>
    </row>
    <row r="3085" spans="1:19" x14ac:dyDescent="0.25">
      <c r="A3085" t="s">
        <v>18438</v>
      </c>
      <c r="B3085" t="s">
        <v>18432</v>
      </c>
      <c r="C3085">
        <v>26</v>
      </c>
      <c r="D3085" t="s">
        <v>18439</v>
      </c>
      <c r="E3085">
        <v>0.86399999999999999</v>
      </c>
      <c r="F3085">
        <v>0.72299999999999998</v>
      </c>
      <c r="G3085">
        <v>0</v>
      </c>
      <c r="H3085">
        <v>-4.6440000000000001</v>
      </c>
      <c r="I3085">
        <v>1</v>
      </c>
      <c r="J3085">
        <v>4.99E-2</v>
      </c>
      <c r="K3085">
        <v>9.5500000000000002E-2</v>
      </c>
      <c r="L3085">
        <v>0</v>
      </c>
      <c r="M3085">
        <v>0.33</v>
      </c>
      <c r="N3085">
        <v>0.37</v>
      </c>
      <c r="O3085">
        <v>117.289</v>
      </c>
      <c r="P3085">
        <v>72832</v>
      </c>
      <c r="Q3085">
        <v>4</v>
      </c>
      <c r="R3085">
        <v>1</v>
      </c>
      <c r="S3085" t="str">
        <f t="shared" si="48"/>
        <v>Rap</v>
      </c>
    </row>
    <row r="3086" spans="1:19" x14ac:dyDescent="0.25">
      <c r="A3086" t="s">
        <v>18440</v>
      </c>
      <c r="B3086" t="s">
        <v>18432</v>
      </c>
      <c r="C3086">
        <v>25</v>
      </c>
      <c r="D3086" t="s">
        <v>18441</v>
      </c>
      <c r="E3086">
        <v>0.83399999999999996</v>
      </c>
      <c r="F3086">
        <v>0.54300000000000004</v>
      </c>
      <c r="G3086">
        <v>1</v>
      </c>
      <c r="H3086">
        <v>-4.4980000000000002</v>
      </c>
      <c r="I3086">
        <v>1</v>
      </c>
      <c r="J3086">
        <v>7.5700000000000003E-2</v>
      </c>
      <c r="K3086">
        <v>7.0099999999999997E-3</v>
      </c>
      <c r="L3086">
        <v>0</v>
      </c>
      <c r="M3086">
        <v>4.7100000000000003E-2</v>
      </c>
      <c r="N3086">
        <v>0.441</v>
      </c>
      <c r="O3086">
        <v>140.012</v>
      </c>
      <c r="P3086">
        <v>152907</v>
      </c>
      <c r="Q3086">
        <v>4</v>
      </c>
      <c r="R3086">
        <v>1</v>
      </c>
      <c r="S3086" t="str">
        <f t="shared" si="48"/>
        <v>Rap</v>
      </c>
    </row>
    <row r="3087" spans="1:19" x14ac:dyDescent="0.25">
      <c r="A3087" t="s">
        <v>9810</v>
      </c>
      <c r="B3087" t="s">
        <v>9811</v>
      </c>
      <c r="C3087">
        <v>54</v>
      </c>
      <c r="D3087" t="s">
        <v>9812</v>
      </c>
      <c r="E3087">
        <v>0.48799999999999999</v>
      </c>
      <c r="F3087">
        <v>0.81100000000000005</v>
      </c>
      <c r="G3087">
        <v>9</v>
      </c>
      <c r="H3087">
        <v>-3.762</v>
      </c>
      <c r="I3087">
        <v>1</v>
      </c>
      <c r="J3087">
        <v>0.16</v>
      </c>
      <c r="K3087">
        <v>1.7100000000000001E-2</v>
      </c>
      <c r="L3087">
        <v>0</v>
      </c>
      <c r="M3087">
        <v>0.52</v>
      </c>
      <c r="N3087">
        <v>0.46300000000000002</v>
      </c>
      <c r="O3087">
        <v>127.102</v>
      </c>
      <c r="P3087">
        <v>217573</v>
      </c>
      <c r="Q3087">
        <v>4</v>
      </c>
      <c r="R3087">
        <v>0</v>
      </c>
      <c r="S3087" t="str">
        <f t="shared" si="48"/>
        <v>Not Rap</v>
      </c>
    </row>
    <row r="3088" spans="1:19" x14ac:dyDescent="0.25">
      <c r="A3088" t="s">
        <v>13863</v>
      </c>
      <c r="B3088" t="s">
        <v>9811</v>
      </c>
      <c r="C3088">
        <v>68</v>
      </c>
      <c r="D3088" t="s">
        <v>13864</v>
      </c>
      <c r="E3088">
        <v>0.64900000000000002</v>
      </c>
      <c r="F3088">
        <v>0.79</v>
      </c>
      <c r="G3088">
        <v>9</v>
      </c>
      <c r="H3088">
        <v>-5.5289999999999999</v>
      </c>
      <c r="I3088">
        <v>1</v>
      </c>
      <c r="J3088">
        <v>4.82E-2</v>
      </c>
      <c r="K3088">
        <v>1.67E-2</v>
      </c>
      <c r="L3088">
        <v>0</v>
      </c>
      <c r="M3088">
        <v>0.255</v>
      </c>
      <c r="N3088">
        <v>0.45800000000000002</v>
      </c>
      <c r="O3088">
        <v>124.99299999999999</v>
      </c>
      <c r="P3088">
        <v>199580</v>
      </c>
      <c r="Q3088">
        <v>4</v>
      </c>
      <c r="R3088">
        <v>0</v>
      </c>
      <c r="S3088" t="str">
        <f t="shared" si="48"/>
        <v>Not Rap</v>
      </c>
    </row>
    <row r="3089" spans="1:19" x14ac:dyDescent="0.25">
      <c r="A3089" t="s">
        <v>1074</v>
      </c>
      <c r="B3089" t="s">
        <v>1075</v>
      </c>
      <c r="C3089">
        <v>39</v>
      </c>
      <c r="D3089" t="s">
        <v>1076</v>
      </c>
      <c r="E3089">
        <v>0.52500000000000002</v>
      </c>
      <c r="F3089">
        <v>0.77600000000000002</v>
      </c>
      <c r="G3089">
        <v>8</v>
      </c>
      <c r="H3089">
        <v>-6.75</v>
      </c>
      <c r="I3089">
        <v>1</v>
      </c>
      <c r="J3089">
        <v>0.1</v>
      </c>
      <c r="K3089">
        <v>0.03</v>
      </c>
      <c r="L3089">
        <v>0</v>
      </c>
      <c r="M3089">
        <v>0.26600000000000001</v>
      </c>
      <c r="N3089">
        <v>0.28399999999999997</v>
      </c>
      <c r="O3089">
        <v>82.974999999999994</v>
      </c>
      <c r="P3089">
        <v>191097</v>
      </c>
      <c r="Q3089">
        <v>4</v>
      </c>
      <c r="R3089">
        <v>0</v>
      </c>
      <c r="S3089" t="str">
        <f t="shared" si="48"/>
        <v>Not Rap</v>
      </c>
    </row>
    <row r="3090" spans="1:19" x14ac:dyDescent="0.25">
      <c r="A3090" t="s">
        <v>4585</v>
      </c>
      <c r="B3090" t="s">
        <v>4586</v>
      </c>
      <c r="C3090">
        <v>0</v>
      </c>
      <c r="D3090" t="s">
        <v>4587</v>
      </c>
      <c r="E3090">
        <v>0.73199999999999998</v>
      </c>
      <c r="F3090">
        <v>0.65</v>
      </c>
      <c r="G3090">
        <v>1</v>
      </c>
      <c r="H3090">
        <v>-7.673</v>
      </c>
      <c r="I3090">
        <v>1</v>
      </c>
      <c r="J3090">
        <v>2.9899999999999999E-2</v>
      </c>
      <c r="K3090">
        <v>8.9399999999999993E-2</v>
      </c>
      <c r="L3090">
        <v>0</v>
      </c>
      <c r="M3090">
        <v>0.114</v>
      </c>
      <c r="N3090">
        <v>0.6</v>
      </c>
      <c r="O3090">
        <v>128.00700000000001</v>
      </c>
      <c r="P3090">
        <v>229330</v>
      </c>
      <c r="Q3090">
        <v>4</v>
      </c>
      <c r="R3090">
        <v>0</v>
      </c>
      <c r="S3090" t="str">
        <f t="shared" si="48"/>
        <v>Not Rap</v>
      </c>
    </row>
    <row r="3091" spans="1:19" x14ac:dyDescent="0.25">
      <c r="A3091" t="s">
        <v>9734</v>
      </c>
      <c r="B3091" t="s">
        <v>4586</v>
      </c>
      <c r="C3091">
        <v>0</v>
      </c>
      <c r="D3091" t="s">
        <v>9735</v>
      </c>
      <c r="E3091">
        <v>0.79900000000000004</v>
      </c>
      <c r="F3091">
        <v>0.90100000000000002</v>
      </c>
      <c r="G3091">
        <v>1</v>
      </c>
      <c r="H3091">
        <v>-4.1459999999999999</v>
      </c>
      <c r="I3091">
        <v>0</v>
      </c>
      <c r="J3091">
        <v>3.3599999999999998E-2</v>
      </c>
      <c r="K3091">
        <v>1.03E-2</v>
      </c>
      <c r="L3091">
        <v>7.8E-2</v>
      </c>
      <c r="M3091">
        <v>5.9400000000000001E-2</v>
      </c>
      <c r="N3091">
        <v>0.96699999999999997</v>
      </c>
      <c r="O3091">
        <v>128.011</v>
      </c>
      <c r="P3091">
        <v>183271</v>
      </c>
      <c r="Q3091">
        <v>4</v>
      </c>
      <c r="R3091">
        <v>0</v>
      </c>
      <c r="S3091" t="str">
        <f t="shared" si="48"/>
        <v>Not Rap</v>
      </c>
    </row>
    <row r="3092" spans="1:19" x14ac:dyDescent="0.25">
      <c r="A3092" t="s">
        <v>9819</v>
      </c>
      <c r="B3092" t="s">
        <v>4586</v>
      </c>
      <c r="C3092">
        <v>0</v>
      </c>
      <c r="D3092" t="s">
        <v>9820</v>
      </c>
      <c r="E3092">
        <v>0.68799999999999994</v>
      </c>
      <c r="F3092">
        <v>0.95299999999999996</v>
      </c>
      <c r="G3092">
        <v>7</v>
      </c>
      <c r="H3092">
        <v>-4.5709999999999997</v>
      </c>
      <c r="I3092">
        <v>0</v>
      </c>
      <c r="J3092">
        <v>0.27400000000000002</v>
      </c>
      <c r="K3092">
        <v>1.21E-2</v>
      </c>
      <c r="L3092">
        <v>1.9100000000000001E-4</v>
      </c>
      <c r="M3092">
        <v>0.27600000000000002</v>
      </c>
      <c r="N3092">
        <v>0.746</v>
      </c>
      <c r="O3092">
        <v>130.07499999999999</v>
      </c>
      <c r="P3092">
        <v>227135</v>
      </c>
      <c r="Q3092">
        <v>4</v>
      </c>
      <c r="R3092">
        <v>0</v>
      </c>
      <c r="S3092" t="str">
        <f t="shared" si="48"/>
        <v>Not Rap</v>
      </c>
    </row>
    <row r="3093" spans="1:19" x14ac:dyDescent="0.25">
      <c r="A3093" t="s">
        <v>9942</v>
      </c>
      <c r="B3093" t="s">
        <v>4586</v>
      </c>
      <c r="C3093">
        <v>0</v>
      </c>
      <c r="D3093" t="s">
        <v>9943</v>
      </c>
      <c r="E3093">
        <v>0.66500000000000004</v>
      </c>
      <c r="F3093">
        <v>0.92500000000000004</v>
      </c>
      <c r="G3093">
        <v>9</v>
      </c>
      <c r="H3093">
        <v>-2.4470000000000001</v>
      </c>
      <c r="I3093">
        <v>0</v>
      </c>
      <c r="J3093">
        <v>3.15E-2</v>
      </c>
      <c r="K3093">
        <v>7.8300000000000006E-5</v>
      </c>
      <c r="L3093">
        <v>1.4400000000000001E-3</v>
      </c>
      <c r="M3093">
        <v>0.156</v>
      </c>
      <c r="N3093">
        <v>0.56599999999999995</v>
      </c>
      <c r="O3093">
        <v>127.997</v>
      </c>
      <c r="P3093">
        <v>197125</v>
      </c>
      <c r="Q3093">
        <v>4</v>
      </c>
      <c r="R3093">
        <v>0</v>
      </c>
      <c r="S3093" t="str">
        <f t="shared" si="48"/>
        <v>Not Rap</v>
      </c>
    </row>
    <row r="3094" spans="1:19" x14ac:dyDescent="0.25">
      <c r="A3094" t="s">
        <v>10044</v>
      </c>
      <c r="B3094" t="s">
        <v>4586</v>
      </c>
      <c r="C3094">
        <v>1</v>
      </c>
      <c r="D3094" t="s">
        <v>10045</v>
      </c>
      <c r="E3094">
        <v>0.74399999999999999</v>
      </c>
      <c r="F3094">
        <v>0.98199999999999998</v>
      </c>
      <c r="G3094">
        <v>6</v>
      </c>
      <c r="H3094">
        <v>-1.1919999999999999</v>
      </c>
      <c r="I3094">
        <v>0</v>
      </c>
      <c r="J3094">
        <v>5.6800000000000003E-2</v>
      </c>
      <c r="K3094">
        <v>1.7100000000000001E-2</v>
      </c>
      <c r="L3094">
        <v>0</v>
      </c>
      <c r="M3094">
        <v>0.18</v>
      </c>
      <c r="N3094">
        <v>0.33300000000000002</v>
      </c>
      <c r="O3094">
        <v>128.03299999999999</v>
      </c>
      <c r="P3094">
        <v>234375</v>
      </c>
      <c r="Q3094">
        <v>4</v>
      </c>
      <c r="R3094">
        <v>0</v>
      </c>
      <c r="S3094" t="str">
        <f t="shared" si="48"/>
        <v>Not Rap</v>
      </c>
    </row>
    <row r="3095" spans="1:19" x14ac:dyDescent="0.25">
      <c r="A3095" t="s">
        <v>10400</v>
      </c>
      <c r="B3095" t="s">
        <v>4586</v>
      </c>
      <c r="C3095">
        <v>52</v>
      </c>
      <c r="D3095" t="s">
        <v>10401</v>
      </c>
      <c r="E3095">
        <v>0.69399999999999995</v>
      </c>
      <c r="F3095">
        <v>0.90700000000000003</v>
      </c>
      <c r="G3095">
        <v>4</v>
      </c>
      <c r="H3095">
        <v>-3.726</v>
      </c>
      <c r="I3095">
        <v>1</v>
      </c>
      <c r="J3095">
        <v>9.0999999999999998E-2</v>
      </c>
      <c r="K3095">
        <v>2.7699999999999999E-2</v>
      </c>
      <c r="L3095">
        <v>1.2500000000000001E-5</v>
      </c>
      <c r="M3095">
        <v>7.8700000000000006E-2</v>
      </c>
      <c r="N3095">
        <v>0.48899999999999999</v>
      </c>
      <c r="O3095">
        <v>127.943</v>
      </c>
      <c r="P3095">
        <v>240000</v>
      </c>
      <c r="Q3095">
        <v>4</v>
      </c>
      <c r="R3095">
        <v>0</v>
      </c>
      <c r="S3095" t="str">
        <f t="shared" si="48"/>
        <v>Not Rap</v>
      </c>
    </row>
    <row r="3096" spans="1:19" x14ac:dyDescent="0.25">
      <c r="A3096" t="s">
        <v>10560</v>
      </c>
      <c r="B3096" t="s">
        <v>4586</v>
      </c>
      <c r="C3096">
        <v>0</v>
      </c>
      <c r="D3096" t="s">
        <v>10561</v>
      </c>
      <c r="E3096">
        <v>0.628</v>
      </c>
      <c r="F3096">
        <v>0.86899999999999999</v>
      </c>
      <c r="G3096">
        <v>6</v>
      </c>
      <c r="H3096">
        <v>-4.468</v>
      </c>
      <c r="I3096">
        <v>1</v>
      </c>
      <c r="J3096">
        <v>3.0099999999999998E-2</v>
      </c>
      <c r="K3096">
        <v>2E-3</v>
      </c>
      <c r="L3096">
        <v>0</v>
      </c>
      <c r="M3096">
        <v>7.4899999999999994E-2</v>
      </c>
      <c r="N3096">
        <v>0.55300000000000005</v>
      </c>
      <c r="O3096">
        <v>122.98</v>
      </c>
      <c r="P3096">
        <v>197073</v>
      </c>
      <c r="Q3096">
        <v>3</v>
      </c>
      <c r="R3096">
        <v>0</v>
      </c>
      <c r="S3096" t="str">
        <f t="shared" si="48"/>
        <v>Not Rap</v>
      </c>
    </row>
    <row r="3097" spans="1:19" x14ac:dyDescent="0.25">
      <c r="A3097" t="s">
        <v>10594</v>
      </c>
      <c r="B3097" t="s">
        <v>4586</v>
      </c>
      <c r="C3097">
        <v>0</v>
      </c>
      <c r="D3097" t="s">
        <v>10595</v>
      </c>
      <c r="E3097">
        <v>0.83599999999999997</v>
      </c>
      <c r="F3097">
        <v>0.70499999999999996</v>
      </c>
      <c r="G3097">
        <v>1</v>
      </c>
      <c r="H3097">
        <v>-5.59</v>
      </c>
      <c r="I3097">
        <v>1</v>
      </c>
      <c r="J3097">
        <v>0.20399999999999999</v>
      </c>
      <c r="K3097">
        <v>2.5899999999999999E-2</v>
      </c>
      <c r="L3097">
        <v>0</v>
      </c>
      <c r="M3097">
        <v>0.58899999999999997</v>
      </c>
      <c r="N3097">
        <v>0.54300000000000004</v>
      </c>
      <c r="O3097">
        <v>103.999</v>
      </c>
      <c r="P3097">
        <v>207692</v>
      </c>
      <c r="Q3097">
        <v>4</v>
      </c>
      <c r="R3097">
        <v>0</v>
      </c>
      <c r="S3097" t="str">
        <f t="shared" si="48"/>
        <v>Not Rap</v>
      </c>
    </row>
    <row r="3098" spans="1:19" x14ac:dyDescent="0.25">
      <c r="A3098" t="s">
        <v>16350</v>
      </c>
      <c r="B3098" t="s">
        <v>4586</v>
      </c>
      <c r="C3098">
        <v>5</v>
      </c>
      <c r="D3098" t="s">
        <v>16351</v>
      </c>
      <c r="E3098">
        <v>0.7</v>
      </c>
      <c r="F3098">
        <v>0.95599999999999996</v>
      </c>
      <c r="G3098">
        <v>7</v>
      </c>
      <c r="H3098">
        <v>-4.4470000000000001</v>
      </c>
      <c r="I3098">
        <v>0</v>
      </c>
      <c r="J3098">
        <v>0.26100000000000001</v>
      </c>
      <c r="K3098">
        <v>1.46E-2</v>
      </c>
      <c r="L3098">
        <v>1.9699999999999999E-4</v>
      </c>
      <c r="M3098">
        <v>0.27600000000000002</v>
      </c>
      <c r="N3098">
        <v>0.72699999999999998</v>
      </c>
      <c r="O3098">
        <v>130.04300000000001</v>
      </c>
      <c r="P3098">
        <v>227077</v>
      </c>
      <c r="Q3098">
        <v>4</v>
      </c>
      <c r="R3098">
        <v>0</v>
      </c>
      <c r="S3098" t="str">
        <f t="shared" si="48"/>
        <v>Not Rap</v>
      </c>
    </row>
    <row r="3099" spans="1:19" x14ac:dyDescent="0.25">
      <c r="A3099" t="s">
        <v>20893</v>
      </c>
      <c r="B3099" t="s">
        <v>4586</v>
      </c>
      <c r="C3099">
        <v>56</v>
      </c>
      <c r="D3099" t="s">
        <v>20894</v>
      </c>
      <c r="E3099">
        <v>0.74399999999999999</v>
      </c>
      <c r="F3099">
        <v>0.98199999999999998</v>
      </c>
      <c r="G3099">
        <v>6</v>
      </c>
      <c r="H3099">
        <v>-1.1919999999999999</v>
      </c>
      <c r="I3099">
        <v>0</v>
      </c>
      <c r="J3099">
        <v>5.6800000000000003E-2</v>
      </c>
      <c r="K3099">
        <v>1.7100000000000001E-2</v>
      </c>
      <c r="L3099">
        <v>0</v>
      </c>
      <c r="M3099">
        <v>0.18</v>
      </c>
      <c r="N3099">
        <v>0.33300000000000002</v>
      </c>
      <c r="O3099">
        <v>128.03299999999999</v>
      </c>
      <c r="P3099">
        <v>234375</v>
      </c>
      <c r="Q3099">
        <v>4</v>
      </c>
      <c r="R3099">
        <v>0</v>
      </c>
      <c r="S3099" t="str">
        <f t="shared" si="48"/>
        <v>Not Rap</v>
      </c>
    </row>
    <row r="3100" spans="1:19" x14ac:dyDescent="0.25">
      <c r="A3100" t="s">
        <v>21129</v>
      </c>
      <c r="B3100" t="s">
        <v>4586</v>
      </c>
      <c r="C3100">
        <v>43</v>
      </c>
      <c r="D3100" t="s">
        <v>21130</v>
      </c>
      <c r="E3100">
        <v>0.83599999999999997</v>
      </c>
      <c r="F3100">
        <v>0.70599999999999996</v>
      </c>
      <c r="G3100">
        <v>1</v>
      </c>
      <c r="H3100">
        <v>-5.5890000000000004</v>
      </c>
      <c r="I3100">
        <v>1</v>
      </c>
      <c r="J3100">
        <v>0.20300000000000001</v>
      </c>
      <c r="K3100">
        <v>2.5899999999999999E-2</v>
      </c>
      <c r="L3100">
        <v>0</v>
      </c>
      <c r="M3100">
        <v>0.61299999999999999</v>
      </c>
      <c r="N3100">
        <v>0.54400000000000004</v>
      </c>
      <c r="O3100">
        <v>104.002</v>
      </c>
      <c r="P3100">
        <v>207692</v>
      </c>
      <c r="Q3100">
        <v>4</v>
      </c>
      <c r="R3100">
        <v>0</v>
      </c>
      <c r="S3100" t="str">
        <f t="shared" si="48"/>
        <v>Not Rap</v>
      </c>
    </row>
    <row r="3101" spans="1:19" x14ac:dyDescent="0.25">
      <c r="A3101" t="s">
        <v>9555</v>
      </c>
      <c r="B3101" t="s">
        <v>9556</v>
      </c>
      <c r="C3101">
        <v>60</v>
      </c>
      <c r="D3101" t="s">
        <v>9557</v>
      </c>
      <c r="E3101">
        <v>0.83599999999999997</v>
      </c>
      <c r="F3101">
        <v>0.56499999999999995</v>
      </c>
      <c r="G3101">
        <v>0</v>
      </c>
      <c r="H3101">
        <v>-6.4359999999999999</v>
      </c>
      <c r="I3101">
        <v>1</v>
      </c>
      <c r="J3101">
        <v>0.121</v>
      </c>
      <c r="K3101">
        <v>0.59599999999999997</v>
      </c>
      <c r="L3101">
        <v>2.4700000000000001E-6</v>
      </c>
      <c r="M3101">
        <v>0.13900000000000001</v>
      </c>
      <c r="N3101">
        <v>0.72899999999999998</v>
      </c>
      <c r="O3101">
        <v>140.03700000000001</v>
      </c>
      <c r="P3101">
        <v>184576</v>
      </c>
      <c r="Q3101">
        <v>4</v>
      </c>
      <c r="R3101">
        <v>0</v>
      </c>
      <c r="S3101" t="str">
        <f t="shared" si="48"/>
        <v>Not Rap</v>
      </c>
    </row>
    <row r="3102" spans="1:19" x14ac:dyDescent="0.25">
      <c r="A3102" t="s">
        <v>8196</v>
      </c>
      <c r="B3102" t="s">
        <v>8197</v>
      </c>
      <c r="C3102">
        <v>6</v>
      </c>
      <c r="D3102" t="s">
        <v>8198</v>
      </c>
      <c r="E3102">
        <v>0.46700000000000003</v>
      </c>
      <c r="F3102">
        <v>0.72399999999999998</v>
      </c>
      <c r="G3102">
        <v>9</v>
      </c>
      <c r="H3102">
        <v>-7.7939999999999996</v>
      </c>
      <c r="I3102">
        <v>0</v>
      </c>
      <c r="J3102">
        <v>0.11799999999999999</v>
      </c>
      <c r="K3102">
        <v>4.0600000000000002E-3</v>
      </c>
      <c r="L3102">
        <v>4.3900000000000002E-2</v>
      </c>
      <c r="M3102">
        <v>9.3600000000000003E-2</v>
      </c>
      <c r="N3102">
        <v>0.17899999999999999</v>
      </c>
      <c r="O3102">
        <v>174.006</v>
      </c>
      <c r="P3102">
        <v>175062</v>
      </c>
      <c r="Q3102">
        <v>4</v>
      </c>
      <c r="R3102">
        <v>0</v>
      </c>
      <c r="S3102" t="str">
        <f t="shared" si="48"/>
        <v>Not Rap</v>
      </c>
    </row>
    <row r="3103" spans="1:19" x14ac:dyDescent="0.25">
      <c r="A3103" t="s">
        <v>9870</v>
      </c>
      <c r="B3103" t="s">
        <v>9871</v>
      </c>
      <c r="C3103">
        <v>12</v>
      </c>
      <c r="D3103" t="s">
        <v>9872</v>
      </c>
      <c r="E3103">
        <v>0.61299999999999999</v>
      </c>
      <c r="F3103">
        <v>0.83</v>
      </c>
      <c r="G3103">
        <v>3</v>
      </c>
      <c r="H3103">
        <v>-3.8959999999999999</v>
      </c>
      <c r="I3103">
        <v>0</v>
      </c>
      <c r="J3103">
        <v>6.5699999999999995E-2</v>
      </c>
      <c r="K3103">
        <v>1.55E-2</v>
      </c>
      <c r="L3103">
        <v>0</v>
      </c>
      <c r="M3103">
        <v>0.13300000000000001</v>
      </c>
      <c r="N3103">
        <v>0.6</v>
      </c>
      <c r="O3103">
        <v>128.03700000000001</v>
      </c>
      <c r="P3103">
        <v>207973</v>
      </c>
      <c r="Q3103">
        <v>4</v>
      </c>
      <c r="R3103">
        <v>0</v>
      </c>
      <c r="S3103" t="str">
        <f t="shared" si="48"/>
        <v>Not Rap</v>
      </c>
    </row>
    <row r="3104" spans="1:19" x14ac:dyDescent="0.25">
      <c r="A3104" t="s">
        <v>1615</v>
      </c>
      <c r="B3104" t="s">
        <v>1616</v>
      </c>
      <c r="C3104">
        <v>72</v>
      </c>
      <c r="D3104" t="s">
        <v>1617</v>
      </c>
      <c r="E3104">
        <v>0.67100000000000004</v>
      </c>
      <c r="F3104">
        <v>0.91600000000000004</v>
      </c>
      <c r="G3104">
        <v>6</v>
      </c>
      <c r="H3104">
        <v>-4.0140000000000002</v>
      </c>
      <c r="I3104">
        <v>0</v>
      </c>
      <c r="J3104">
        <v>3.9699999999999999E-2</v>
      </c>
      <c r="K3104">
        <v>2.8199999999999999E-2</v>
      </c>
      <c r="L3104">
        <v>7.62E-3</v>
      </c>
      <c r="M3104">
        <v>0.24</v>
      </c>
      <c r="N3104">
        <v>0.80300000000000005</v>
      </c>
      <c r="O3104">
        <v>126.01</v>
      </c>
      <c r="P3104">
        <v>189127</v>
      </c>
      <c r="Q3104">
        <v>4</v>
      </c>
      <c r="R3104">
        <v>0</v>
      </c>
      <c r="S3104" t="str">
        <f t="shared" si="48"/>
        <v>Not Rap</v>
      </c>
    </row>
    <row r="3105" spans="1:19" x14ac:dyDescent="0.25">
      <c r="A3105" t="s">
        <v>3381</v>
      </c>
      <c r="B3105" t="s">
        <v>1616</v>
      </c>
      <c r="C3105">
        <v>75</v>
      </c>
      <c r="D3105" t="s">
        <v>3382</v>
      </c>
      <c r="E3105">
        <v>0.54700000000000004</v>
      </c>
      <c r="F3105">
        <v>0.79500000000000004</v>
      </c>
      <c r="G3105">
        <v>8</v>
      </c>
      <c r="H3105">
        <v>-3.7210000000000001</v>
      </c>
      <c r="I3105">
        <v>1</v>
      </c>
      <c r="J3105">
        <v>4.8899999999999999E-2</v>
      </c>
      <c r="K3105">
        <v>0.14499999999999999</v>
      </c>
      <c r="L3105">
        <v>0</v>
      </c>
      <c r="M3105">
        <v>0.11</v>
      </c>
      <c r="N3105">
        <v>0.72299999999999998</v>
      </c>
      <c r="O3105">
        <v>118.11799999999999</v>
      </c>
      <c r="P3105">
        <v>186805</v>
      </c>
      <c r="Q3105">
        <v>4</v>
      </c>
      <c r="R3105">
        <v>0</v>
      </c>
      <c r="S3105" t="str">
        <f t="shared" si="48"/>
        <v>Not Rap</v>
      </c>
    </row>
    <row r="3106" spans="1:19" x14ac:dyDescent="0.25">
      <c r="A3106" t="s">
        <v>9958</v>
      </c>
      <c r="B3106" t="s">
        <v>1616</v>
      </c>
      <c r="C3106">
        <v>54</v>
      </c>
      <c r="D3106" t="s">
        <v>9959</v>
      </c>
      <c r="E3106">
        <v>0.70799999999999996</v>
      </c>
      <c r="F3106">
        <v>0.94499999999999995</v>
      </c>
      <c r="G3106">
        <v>5</v>
      </c>
      <c r="H3106">
        <v>-3.2469999999999999</v>
      </c>
      <c r="I3106">
        <v>0</v>
      </c>
      <c r="J3106">
        <v>0.23400000000000001</v>
      </c>
      <c r="K3106">
        <v>1.0399999999999999E-3</v>
      </c>
      <c r="L3106">
        <v>8.0299999999999996E-2</v>
      </c>
      <c r="M3106">
        <v>0.22700000000000001</v>
      </c>
      <c r="N3106">
        <v>0.54500000000000004</v>
      </c>
      <c r="O3106">
        <v>127.96</v>
      </c>
      <c r="P3106">
        <v>203133</v>
      </c>
      <c r="Q3106">
        <v>4</v>
      </c>
      <c r="R3106">
        <v>0</v>
      </c>
      <c r="S3106" t="str">
        <f t="shared" si="48"/>
        <v>Not Rap</v>
      </c>
    </row>
    <row r="3107" spans="1:19" x14ac:dyDescent="0.25">
      <c r="A3107" t="s">
        <v>10175</v>
      </c>
      <c r="B3107" t="s">
        <v>1616</v>
      </c>
      <c r="C3107">
        <v>45</v>
      </c>
      <c r="D3107" t="s">
        <v>10176</v>
      </c>
      <c r="E3107">
        <v>0.5</v>
      </c>
      <c r="F3107">
        <v>0.88200000000000001</v>
      </c>
      <c r="G3107">
        <v>6</v>
      </c>
      <c r="H3107">
        <v>-4.1029999999999998</v>
      </c>
      <c r="I3107">
        <v>1</v>
      </c>
      <c r="J3107">
        <v>3.7699999999999997E-2</v>
      </c>
      <c r="K3107">
        <v>7.6099999999999996E-3</v>
      </c>
      <c r="L3107">
        <v>0</v>
      </c>
      <c r="M3107">
        <v>0.187</v>
      </c>
      <c r="N3107">
        <v>0.191</v>
      </c>
      <c r="O3107">
        <v>125.85599999999999</v>
      </c>
      <c r="P3107">
        <v>207691</v>
      </c>
      <c r="Q3107">
        <v>4</v>
      </c>
      <c r="R3107">
        <v>0</v>
      </c>
      <c r="S3107" t="str">
        <f t="shared" si="48"/>
        <v>Not Rap</v>
      </c>
    </row>
    <row r="3108" spans="1:19" x14ac:dyDescent="0.25">
      <c r="A3108" t="s">
        <v>10205</v>
      </c>
      <c r="B3108" t="s">
        <v>1616</v>
      </c>
      <c r="C3108">
        <v>62</v>
      </c>
      <c r="D3108" t="s">
        <v>10206</v>
      </c>
      <c r="E3108">
        <v>0.56200000000000006</v>
      </c>
      <c r="F3108">
        <v>0.90600000000000003</v>
      </c>
      <c r="G3108">
        <v>4</v>
      </c>
      <c r="H3108">
        <v>-2.085</v>
      </c>
      <c r="I3108">
        <v>1</v>
      </c>
      <c r="J3108">
        <v>7.5800000000000006E-2</v>
      </c>
      <c r="K3108">
        <v>0.105</v>
      </c>
      <c r="L3108">
        <v>0</v>
      </c>
      <c r="M3108">
        <v>0.14499999999999999</v>
      </c>
      <c r="N3108">
        <v>0.67400000000000004</v>
      </c>
      <c r="O3108">
        <v>124.146</v>
      </c>
      <c r="P3108">
        <v>205920</v>
      </c>
      <c r="Q3108">
        <v>4</v>
      </c>
      <c r="R3108">
        <v>0</v>
      </c>
      <c r="S3108" t="str">
        <f t="shared" si="48"/>
        <v>Not Rap</v>
      </c>
    </row>
    <row r="3109" spans="1:19" x14ac:dyDescent="0.25">
      <c r="A3109" t="s">
        <v>10335</v>
      </c>
      <c r="B3109" t="s">
        <v>1616</v>
      </c>
      <c r="C3109">
        <v>44</v>
      </c>
      <c r="D3109" t="s">
        <v>10336</v>
      </c>
      <c r="E3109">
        <v>0.51500000000000001</v>
      </c>
      <c r="F3109">
        <v>0.85699999999999998</v>
      </c>
      <c r="G3109">
        <v>4</v>
      </c>
      <c r="H3109">
        <v>-3.7829999999999999</v>
      </c>
      <c r="I3109">
        <v>1</v>
      </c>
      <c r="J3109">
        <v>7.8700000000000006E-2</v>
      </c>
      <c r="K3109">
        <v>0.14000000000000001</v>
      </c>
      <c r="L3109">
        <v>0</v>
      </c>
      <c r="M3109">
        <v>7.2400000000000006E-2</v>
      </c>
      <c r="N3109">
        <v>0.30399999999999999</v>
      </c>
      <c r="O3109">
        <v>128.05199999999999</v>
      </c>
      <c r="P3109">
        <v>197007</v>
      </c>
      <c r="Q3109">
        <v>4</v>
      </c>
      <c r="R3109">
        <v>0</v>
      </c>
      <c r="S3109" t="str">
        <f t="shared" si="48"/>
        <v>Not Rap</v>
      </c>
    </row>
    <row r="3110" spans="1:19" x14ac:dyDescent="0.25">
      <c r="A3110" t="s">
        <v>10376</v>
      </c>
      <c r="B3110" t="s">
        <v>1616</v>
      </c>
      <c r="C3110">
        <v>52</v>
      </c>
      <c r="D3110" t="s">
        <v>10377</v>
      </c>
      <c r="E3110">
        <v>0.73799999999999999</v>
      </c>
      <c r="F3110">
        <v>0.90100000000000002</v>
      </c>
      <c r="G3110">
        <v>1</v>
      </c>
      <c r="H3110">
        <v>-2.2120000000000002</v>
      </c>
      <c r="I3110">
        <v>1</v>
      </c>
      <c r="J3110">
        <v>4.5199999999999997E-2</v>
      </c>
      <c r="K3110">
        <v>7.0599999999999996E-2</v>
      </c>
      <c r="L3110">
        <v>1.3899999999999999E-2</v>
      </c>
      <c r="M3110">
        <v>7.5300000000000006E-2</v>
      </c>
      <c r="N3110">
        <v>0.64600000000000002</v>
      </c>
      <c r="O3110">
        <v>109.98699999999999</v>
      </c>
      <c r="P3110">
        <v>183784</v>
      </c>
      <c r="Q3110">
        <v>4</v>
      </c>
      <c r="R3110">
        <v>0</v>
      </c>
      <c r="S3110" t="str">
        <f t="shared" si="48"/>
        <v>Not Rap</v>
      </c>
    </row>
    <row r="3111" spans="1:19" x14ac:dyDescent="0.25">
      <c r="A3111" t="s">
        <v>13919</v>
      </c>
      <c r="B3111" t="s">
        <v>1616</v>
      </c>
      <c r="C3111">
        <v>75</v>
      </c>
      <c r="D3111" t="s">
        <v>13920</v>
      </c>
      <c r="E3111">
        <v>0.50600000000000001</v>
      </c>
      <c r="F3111">
        <v>0.80500000000000005</v>
      </c>
      <c r="G3111">
        <v>1</v>
      </c>
      <c r="H3111">
        <v>-4.1189999999999998</v>
      </c>
      <c r="I3111">
        <v>1</v>
      </c>
      <c r="J3111">
        <v>4.6899999999999997E-2</v>
      </c>
      <c r="K3111">
        <v>7.11E-3</v>
      </c>
      <c r="L3111">
        <v>1.9300000000000001E-3</v>
      </c>
      <c r="M3111">
        <v>8.5599999999999996E-2</v>
      </c>
      <c r="N3111">
        <v>0.38300000000000001</v>
      </c>
      <c r="O3111">
        <v>126.008</v>
      </c>
      <c r="P3111">
        <v>227074</v>
      </c>
      <c r="Q3111">
        <v>4</v>
      </c>
      <c r="R3111">
        <v>0</v>
      </c>
      <c r="S3111" t="str">
        <f t="shared" si="48"/>
        <v>Not Rap</v>
      </c>
    </row>
    <row r="3112" spans="1:19" x14ac:dyDescent="0.25">
      <c r="A3112" t="s">
        <v>974</v>
      </c>
      <c r="B3112" t="s">
        <v>975</v>
      </c>
      <c r="C3112">
        <v>39</v>
      </c>
      <c r="D3112" t="s">
        <v>976</v>
      </c>
      <c r="E3112">
        <v>0.65700000000000003</v>
      </c>
      <c r="F3112">
        <v>0.46899999999999997</v>
      </c>
      <c r="G3112">
        <v>0</v>
      </c>
      <c r="H3112">
        <v>-11.888</v>
      </c>
      <c r="I3112">
        <v>1</v>
      </c>
      <c r="J3112">
        <v>3.4500000000000003E-2</v>
      </c>
      <c r="K3112">
        <v>1.18E-2</v>
      </c>
      <c r="L3112">
        <v>1.17E-6</v>
      </c>
      <c r="M3112">
        <v>0.24099999999999999</v>
      </c>
      <c r="N3112">
        <v>0.38500000000000001</v>
      </c>
      <c r="O3112">
        <v>120.021</v>
      </c>
      <c r="P3112">
        <v>210000</v>
      </c>
      <c r="Q3112">
        <v>4</v>
      </c>
      <c r="R3112">
        <v>0</v>
      </c>
      <c r="S3112" t="str">
        <f t="shared" si="48"/>
        <v>Not Rap</v>
      </c>
    </row>
    <row r="3113" spans="1:19" x14ac:dyDescent="0.25">
      <c r="A3113" t="s">
        <v>977</v>
      </c>
      <c r="B3113" t="s">
        <v>975</v>
      </c>
      <c r="C3113">
        <v>51</v>
      </c>
      <c r="D3113" t="s">
        <v>978</v>
      </c>
      <c r="E3113">
        <v>0.73099999999999998</v>
      </c>
      <c r="F3113">
        <v>0.65500000000000003</v>
      </c>
      <c r="G3113">
        <v>0</v>
      </c>
      <c r="H3113">
        <v>-5.1820000000000004</v>
      </c>
      <c r="I3113">
        <v>1</v>
      </c>
      <c r="J3113">
        <v>0.14099999999999999</v>
      </c>
      <c r="K3113">
        <v>9.1300000000000006E-2</v>
      </c>
      <c r="L3113">
        <v>0</v>
      </c>
      <c r="M3113">
        <v>7.7200000000000005E-2</v>
      </c>
      <c r="N3113">
        <v>0.246</v>
      </c>
      <c r="O3113">
        <v>149.93799999999999</v>
      </c>
      <c r="P3113">
        <v>145177</v>
      </c>
      <c r="Q3113">
        <v>4</v>
      </c>
      <c r="R3113">
        <v>0</v>
      </c>
      <c r="S3113" t="str">
        <f t="shared" si="48"/>
        <v>Not Rap</v>
      </c>
    </row>
    <row r="3114" spans="1:19" x14ac:dyDescent="0.25">
      <c r="A3114" t="s">
        <v>979</v>
      </c>
      <c r="B3114" t="s">
        <v>975</v>
      </c>
      <c r="C3114">
        <v>47</v>
      </c>
      <c r="D3114" t="s">
        <v>980</v>
      </c>
      <c r="E3114">
        <v>0.47399999999999998</v>
      </c>
      <c r="F3114">
        <v>0.79300000000000004</v>
      </c>
      <c r="G3114">
        <v>0</v>
      </c>
      <c r="H3114">
        <v>-3.8980000000000001</v>
      </c>
      <c r="I3114">
        <v>1</v>
      </c>
      <c r="J3114">
        <v>4.7699999999999999E-2</v>
      </c>
      <c r="K3114">
        <v>1.1599999999999999E-2</v>
      </c>
      <c r="L3114">
        <v>0</v>
      </c>
      <c r="M3114">
        <v>5.9200000000000003E-2</v>
      </c>
      <c r="N3114">
        <v>0.41099999999999998</v>
      </c>
      <c r="O3114">
        <v>145.108</v>
      </c>
      <c r="P3114">
        <v>203100</v>
      </c>
      <c r="Q3114">
        <v>4</v>
      </c>
      <c r="R3114">
        <v>0</v>
      </c>
      <c r="S3114" t="str">
        <f t="shared" si="48"/>
        <v>Not Rap</v>
      </c>
    </row>
    <row r="3115" spans="1:19" x14ac:dyDescent="0.25">
      <c r="A3115" t="s">
        <v>981</v>
      </c>
      <c r="B3115" t="s">
        <v>975</v>
      </c>
      <c r="C3115">
        <v>27</v>
      </c>
      <c r="D3115" t="s">
        <v>982</v>
      </c>
      <c r="E3115">
        <v>0.68300000000000005</v>
      </c>
      <c r="F3115">
        <v>0.35399999999999998</v>
      </c>
      <c r="G3115">
        <v>10</v>
      </c>
      <c r="H3115">
        <v>-12.691000000000001</v>
      </c>
      <c r="I3115">
        <v>1</v>
      </c>
      <c r="J3115">
        <v>4.8599999999999997E-2</v>
      </c>
      <c r="K3115">
        <v>0.59899999999999998</v>
      </c>
      <c r="L3115">
        <v>0</v>
      </c>
      <c r="M3115">
        <v>8.6599999999999996E-2</v>
      </c>
      <c r="N3115">
        <v>0.35599999999999998</v>
      </c>
      <c r="O3115">
        <v>146.08500000000001</v>
      </c>
      <c r="P3115">
        <v>204000</v>
      </c>
      <c r="Q3115">
        <v>4</v>
      </c>
      <c r="R3115">
        <v>0</v>
      </c>
      <c r="S3115" t="str">
        <f t="shared" si="48"/>
        <v>Not Rap</v>
      </c>
    </row>
    <row r="3116" spans="1:19" x14ac:dyDescent="0.25">
      <c r="A3116" t="s">
        <v>983</v>
      </c>
      <c r="B3116" t="s">
        <v>975</v>
      </c>
      <c r="C3116">
        <v>39</v>
      </c>
      <c r="D3116" t="s">
        <v>984</v>
      </c>
      <c r="E3116">
        <v>0.56100000000000005</v>
      </c>
      <c r="F3116">
        <v>0.55700000000000005</v>
      </c>
      <c r="G3116">
        <v>5</v>
      </c>
      <c r="H3116">
        <v>-5.5549999999999997</v>
      </c>
      <c r="I3116">
        <v>1</v>
      </c>
      <c r="J3116">
        <v>3.1600000000000003E-2</v>
      </c>
      <c r="K3116">
        <v>0.376</v>
      </c>
      <c r="L3116">
        <v>0</v>
      </c>
      <c r="M3116">
        <v>8.5500000000000007E-2</v>
      </c>
      <c r="N3116">
        <v>0.39400000000000002</v>
      </c>
      <c r="O3116">
        <v>162.03800000000001</v>
      </c>
      <c r="P3116">
        <v>203000</v>
      </c>
      <c r="Q3116">
        <v>4</v>
      </c>
      <c r="R3116">
        <v>0</v>
      </c>
      <c r="S3116" t="str">
        <f t="shared" si="48"/>
        <v>Not Rap</v>
      </c>
    </row>
    <row r="3117" spans="1:19" x14ac:dyDescent="0.25">
      <c r="A3117" t="s">
        <v>985</v>
      </c>
      <c r="B3117" t="s">
        <v>975</v>
      </c>
      <c r="C3117">
        <v>39</v>
      </c>
      <c r="D3117" t="s">
        <v>986</v>
      </c>
      <c r="E3117">
        <v>0.66200000000000003</v>
      </c>
      <c r="F3117">
        <v>0.29299999999999998</v>
      </c>
      <c r="G3117">
        <v>4</v>
      </c>
      <c r="H3117">
        <v>-9.3719999999999999</v>
      </c>
      <c r="I3117">
        <v>1</v>
      </c>
      <c r="J3117">
        <v>3.6600000000000001E-2</v>
      </c>
      <c r="K3117">
        <v>0.60599999999999998</v>
      </c>
      <c r="L3117">
        <v>0</v>
      </c>
      <c r="M3117">
        <v>0.109</v>
      </c>
      <c r="N3117">
        <v>0.41499999999999998</v>
      </c>
      <c r="O3117">
        <v>125.333</v>
      </c>
      <c r="P3117">
        <v>192855</v>
      </c>
      <c r="Q3117">
        <v>4</v>
      </c>
      <c r="R3117">
        <v>0</v>
      </c>
      <c r="S3117" t="str">
        <f t="shared" si="48"/>
        <v>Not Rap</v>
      </c>
    </row>
    <row r="3118" spans="1:19" x14ac:dyDescent="0.25">
      <c r="A3118" t="s">
        <v>987</v>
      </c>
      <c r="B3118" t="s">
        <v>975</v>
      </c>
      <c r="C3118">
        <v>36</v>
      </c>
      <c r="D3118" t="s">
        <v>988</v>
      </c>
      <c r="E3118">
        <v>0.57399999999999995</v>
      </c>
      <c r="F3118">
        <v>0.51</v>
      </c>
      <c r="G3118">
        <v>9</v>
      </c>
      <c r="H3118">
        <v>-6.5549999999999997</v>
      </c>
      <c r="I3118">
        <v>1</v>
      </c>
      <c r="J3118">
        <v>4.7E-2</v>
      </c>
      <c r="K3118">
        <v>9.1899999999999996E-2</v>
      </c>
      <c r="L3118">
        <v>0</v>
      </c>
      <c r="M3118">
        <v>4.8300000000000003E-2</v>
      </c>
      <c r="N3118">
        <v>0.33800000000000002</v>
      </c>
      <c r="O3118">
        <v>173.83199999999999</v>
      </c>
      <c r="P3118">
        <v>186571</v>
      </c>
      <c r="Q3118">
        <v>4</v>
      </c>
      <c r="R3118">
        <v>0</v>
      </c>
      <c r="S3118" t="str">
        <f t="shared" si="48"/>
        <v>Not Rap</v>
      </c>
    </row>
    <row r="3119" spans="1:19" x14ac:dyDescent="0.25">
      <c r="A3119" t="s">
        <v>989</v>
      </c>
      <c r="B3119" t="s">
        <v>975</v>
      </c>
      <c r="C3119">
        <v>38</v>
      </c>
      <c r="D3119" t="s">
        <v>990</v>
      </c>
      <c r="E3119">
        <v>0.72499999999999998</v>
      </c>
      <c r="F3119">
        <v>0.76200000000000001</v>
      </c>
      <c r="G3119">
        <v>11</v>
      </c>
      <c r="H3119">
        <v>-4.4580000000000002</v>
      </c>
      <c r="I3119">
        <v>0</v>
      </c>
      <c r="J3119">
        <v>5.33E-2</v>
      </c>
      <c r="K3119">
        <v>4.2700000000000002E-2</v>
      </c>
      <c r="L3119">
        <v>0</v>
      </c>
      <c r="M3119">
        <v>9.8400000000000001E-2</v>
      </c>
      <c r="N3119">
        <v>0.85399999999999998</v>
      </c>
      <c r="O3119">
        <v>130.03200000000001</v>
      </c>
      <c r="P3119">
        <v>202253</v>
      </c>
      <c r="Q3119">
        <v>4</v>
      </c>
      <c r="R3119">
        <v>0</v>
      </c>
      <c r="S3119" t="str">
        <f t="shared" si="48"/>
        <v>Not Rap</v>
      </c>
    </row>
    <row r="3120" spans="1:19" x14ac:dyDescent="0.25">
      <c r="A3120" t="s">
        <v>1474</v>
      </c>
      <c r="B3120" t="s">
        <v>975</v>
      </c>
      <c r="C3120">
        <v>42</v>
      </c>
      <c r="D3120" t="s">
        <v>1475</v>
      </c>
      <c r="E3120">
        <v>0.441</v>
      </c>
      <c r="F3120">
        <v>0.58399999999999996</v>
      </c>
      <c r="G3120">
        <v>7</v>
      </c>
      <c r="H3120">
        <v>-5.8230000000000004</v>
      </c>
      <c r="I3120">
        <v>1</v>
      </c>
      <c r="J3120">
        <v>4.1200000000000001E-2</v>
      </c>
      <c r="K3120">
        <v>1.38E-2</v>
      </c>
      <c r="L3120">
        <v>0</v>
      </c>
      <c r="M3120">
        <v>9.0300000000000005E-2</v>
      </c>
      <c r="N3120">
        <v>0.46800000000000003</v>
      </c>
      <c r="O3120">
        <v>184.001</v>
      </c>
      <c r="P3120">
        <v>206354</v>
      </c>
      <c r="Q3120">
        <v>4</v>
      </c>
      <c r="R3120">
        <v>0</v>
      </c>
      <c r="S3120" t="str">
        <f t="shared" si="48"/>
        <v>Not Rap</v>
      </c>
    </row>
    <row r="3121" spans="1:19" x14ac:dyDescent="0.25">
      <c r="A3121" t="s">
        <v>3834</v>
      </c>
      <c r="B3121" t="s">
        <v>975</v>
      </c>
      <c r="C3121">
        <v>33</v>
      </c>
      <c r="D3121" t="s">
        <v>3835</v>
      </c>
      <c r="E3121">
        <v>0.59399999999999997</v>
      </c>
      <c r="F3121">
        <v>0.88100000000000001</v>
      </c>
      <c r="G3121">
        <v>4</v>
      </c>
      <c r="H3121">
        <v>-4.8979999999999997</v>
      </c>
      <c r="I3121">
        <v>0</v>
      </c>
      <c r="J3121">
        <v>8.8400000000000006E-2</v>
      </c>
      <c r="K3121">
        <v>2.9700000000000001E-2</v>
      </c>
      <c r="L3121">
        <v>0</v>
      </c>
      <c r="M3121">
        <v>0.32300000000000001</v>
      </c>
      <c r="N3121">
        <v>0.59299999999999997</v>
      </c>
      <c r="O3121">
        <v>112.018</v>
      </c>
      <c r="P3121">
        <v>149164</v>
      </c>
      <c r="Q3121">
        <v>4</v>
      </c>
      <c r="R3121">
        <v>0</v>
      </c>
      <c r="S3121" t="str">
        <f t="shared" si="48"/>
        <v>Not Rap</v>
      </c>
    </row>
    <row r="3122" spans="1:19" x14ac:dyDescent="0.25">
      <c r="A3122" t="s">
        <v>4192</v>
      </c>
      <c r="B3122" t="s">
        <v>975</v>
      </c>
      <c r="C3122">
        <v>51</v>
      </c>
      <c r="D3122" t="s">
        <v>4193</v>
      </c>
      <c r="E3122">
        <v>0.52100000000000002</v>
      </c>
      <c r="F3122">
        <v>0.54100000000000004</v>
      </c>
      <c r="G3122">
        <v>0</v>
      </c>
      <c r="H3122">
        <v>-6.5119999999999996</v>
      </c>
      <c r="I3122">
        <v>1</v>
      </c>
      <c r="J3122">
        <v>3.2300000000000002E-2</v>
      </c>
      <c r="K3122">
        <v>0.17</v>
      </c>
      <c r="L3122">
        <v>0</v>
      </c>
      <c r="M3122">
        <v>6.7100000000000007E-2</v>
      </c>
      <c r="N3122">
        <v>0.33500000000000002</v>
      </c>
      <c r="O3122">
        <v>163.881</v>
      </c>
      <c r="P3122">
        <v>199000</v>
      </c>
      <c r="Q3122">
        <v>4</v>
      </c>
      <c r="R3122">
        <v>0</v>
      </c>
      <c r="S3122" t="str">
        <f t="shared" si="48"/>
        <v>Not Rap</v>
      </c>
    </row>
    <row r="3123" spans="1:19" x14ac:dyDescent="0.25">
      <c r="A3123" t="s">
        <v>4212</v>
      </c>
      <c r="B3123" t="s">
        <v>975</v>
      </c>
      <c r="C3123">
        <v>53</v>
      </c>
      <c r="D3123" t="s">
        <v>4213</v>
      </c>
      <c r="E3123">
        <v>0.65900000000000003</v>
      </c>
      <c r="F3123">
        <v>0.499</v>
      </c>
      <c r="G3123">
        <v>4</v>
      </c>
      <c r="H3123">
        <v>-5.75</v>
      </c>
      <c r="I3123">
        <v>0</v>
      </c>
      <c r="J3123">
        <v>2.6200000000000001E-2</v>
      </c>
      <c r="K3123">
        <v>0.186</v>
      </c>
      <c r="L3123">
        <v>0</v>
      </c>
      <c r="M3123">
        <v>0.17299999999999999</v>
      </c>
      <c r="N3123">
        <v>0.46500000000000002</v>
      </c>
      <c r="O3123">
        <v>75.052000000000007</v>
      </c>
      <c r="P3123">
        <v>184000</v>
      </c>
      <c r="Q3123">
        <v>4</v>
      </c>
      <c r="R3123">
        <v>0</v>
      </c>
      <c r="S3123" t="str">
        <f t="shared" si="48"/>
        <v>Not Rap</v>
      </c>
    </row>
    <row r="3124" spans="1:19" x14ac:dyDescent="0.25">
      <c r="A3124" t="s">
        <v>4214</v>
      </c>
      <c r="B3124" t="s">
        <v>975</v>
      </c>
      <c r="C3124">
        <v>41</v>
      </c>
      <c r="D3124" t="s">
        <v>4215</v>
      </c>
      <c r="E3124">
        <v>0.63200000000000001</v>
      </c>
      <c r="F3124">
        <v>0.47599999999999998</v>
      </c>
      <c r="G3124">
        <v>9</v>
      </c>
      <c r="H3124">
        <v>-6.7430000000000003</v>
      </c>
      <c r="I3124">
        <v>1</v>
      </c>
      <c r="J3124">
        <v>2.8400000000000002E-2</v>
      </c>
      <c r="K3124">
        <v>0.224</v>
      </c>
      <c r="L3124">
        <v>1.04E-6</v>
      </c>
      <c r="M3124">
        <v>0.108</v>
      </c>
      <c r="N3124">
        <v>0.183</v>
      </c>
      <c r="O3124">
        <v>115.05800000000001</v>
      </c>
      <c r="P3124">
        <v>228000</v>
      </c>
      <c r="Q3124">
        <v>4</v>
      </c>
      <c r="R3124">
        <v>0</v>
      </c>
      <c r="S3124" t="str">
        <f t="shared" si="48"/>
        <v>Not Rap</v>
      </c>
    </row>
    <row r="3125" spans="1:19" x14ac:dyDescent="0.25">
      <c r="A3125" t="s">
        <v>4216</v>
      </c>
      <c r="B3125" t="s">
        <v>975</v>
      </c>
      <c r="C3125">
        <v>41</v>
      </c>
      <c r="D3125" t="s">
        <v>4217</v>
      </c>
      <c r="E3125">
        <v>0.63200000000000001</v>
      </c>
      <c r="F3125">
        <v>0.54800000000000004</v>
      </c>
      <c r="G3125">
        <v>9</v>
      </c>
      <c r="H3125">
        <v>-7.0419999999999998</v>
      </c>
      <c r="I3125">
        <v>0</v>
      </c>
      <c r="J3125">
        <v>2.7300000000000001E-2</v>
      </c>
      <c r="K3125">
        <v>0.189</v>
      </c>
      <c r="L3125">
        <v>2.0299999999999999E-5</v>
      </c>
      <c r="M3125">
        <v>0.214</v>
      </c>
      <c r="N3125">
        <v>0.33500000000000002</v>
      </c>
      <c r="O3125">
        <v>139.98599999999999</v>
      </c>
      <c r="P3125">
        <v>261999</v>
      </c>
      <c r="Q3125">
        <v>4</v>
      </c>
      <c r="R3125">
        <v>0</v>
      </c>
      <c r="S3125" t="str">
        <f t="shared" si="48"/>
        <v>Not Rap</v>
      </c>
    </row>
    <row r="3126" spans="1:19" x14ac:dyDescent="0.25">
      <c r="A3126" t="s">
        <v>18290</v>
      </c>
      <c r="B3126" t="s">
        <v>18291</v>
      </c>
      <c r="C3126">
        <v>46</v>
      </c>
      <c r="D3126" t="s">
        <v>18292</v>
      </c>
      <c r="E3126">
        <v>0.68700000000000006</v>
      </c>
      <c r="F3126">
        <v>0.61199999999999999</v>
      </c>
      <c r="G3126">
        <v>5</v>
      </c>
      <c r="H3126">
        <v>-8.3279999999999994</v>
      </c>
      <c r="I3126">
        <v>0</v>
      </c>
      <c r="J3126">
        <v>0.30399999999999999</v>
      </c>
      <c r="K3126">
        <v>0.42499999999999999</v>
      </c>
      <c r="L3126">
        <v>0</v>
      </c>
      <c r="M3126">
        <v>0.248</v>
      </c>
      <c r="N3126">
        <v>0.65500000000000003</v>
      </c>
      <c r="O3126">
        <v>129.75800000000001</v>
      </c>
      <c r="P3126">
        <v>205690</v>
      </c>
      <c r="Q3126">
        <v>4</v>
      </c>
      <c r="R3126">
        <v>0</v>
      </c>
      <c r="S3126" t="str">
        <f t="shared" si="48"/>
        <v>Not Rap</v>
      </c>
    </row>
    <row r="3127" spans="1:19" x14ac:dyDescent="0.25">
      <c r="A3127" t="s">
        <v>3822</v>
      </c>
      <c r="B3127" t="s">
        <v>3823</v>
      </c>
      <c r="C3127">
        <v>0</v>
      </c>
      <c r="D3127" t="s">
        <v>3824</v>
      </c>
      <c r="E3127">
        <v>0.68899999999999995</v>
      </c>
      <c r="F3127">
        <v>0.72799999999999998</v>
      </c>
      <c r="G3127">
        <v>7</v>
      </c>
      <c r="H3127">
        <v>-9.9529999999999994</v>
      </c>
      <c r="I3127">
        <v>1</v>
      </c>
      <c r="J3127">
        <v>3.0700000000000002E-2</v>
      </c>
      <c r="K3127">
        <v>1.2E-2</v>
      </c>
      <c r="L3127">
        <v>2.2599999999999999E-4</v>
      </c>
      <c r="M3127">
        <v>0.23899999999999999</v>
      </c>
      <c r="N3127">
        <v>0.33300000000000002</v>
      </c>
      <c r="O3127">
        <v>125</v>
      </c>
      <c r="P3127">
        <v>211200</v>
      </c>
      <c r="Q3127">
        <v>4</v>
      </c>
      <c r="R3127">
        <v>0</v>
      </c>
      <c r="S3127" t="str">
        <f t="shared" si="48"/>
        <v>Not Rap</v>
      </c>
    </row>
    <row r="3128" spans="1:19" x14ac:dyDescent="0.25">
      <c r="A3128" t="s">
        <v>3592</v>
      </c>
      <c r="B3128" t="s">
        <v>3593</v>
      </c>
      <c r="C3128">
        <v>17</v>
      </c>
      <c r="D3128" t="s">
        <v>3594</v>
      </c>
      <c r="E3128">
        <v>0.47699999999999998</v>
      </c>
      <c r="F3128">
        <v>0.48599999999999999</v>
      </c>
      <c r="G3128">
        <v>3</v>
      </c>
      <c r="H3128">
        <v>-7.7939999999999996</v>
      </c>
      <c r="I3128">
        <v>1</v>
      </c>
      <c r="J3128">
        <v>3.39E-2</v>
      </c>
      <c r="K3128">
        <v>0.76500000000000001</v>
      </c>
      <c r="L3128">
        <v>0</v>
      </c>
      <c r="M3128">
        <v>0.10199999999999999</v>
      </c>
      <c r="N3128">
        <v>0.26800000000000002</v>
      </c>
      <c r="O3128">
        <v>136.91200000000001</v>
      </c>
      <c r="P3128">
        <v>203804</v>
      </c>
      <c r="Q3128">
        <v>4</v>
      </c>
      <c r="R3128">
        <v>0</v>
      </c>
      <c r="S3128" t="str">
        <f t="shared" si="48"/>
        <v>Not Rap</v>
      </c>
    </row>
    <row r="3129" spans="1:19" x14ac:dyDescent="0.25">
      <c r="A3129" t="s">
        <v>3942</v>
      </c>
      <c r="B3129" t="s">
        <v>3593</v>
      </c>
      <c r="C3129">
        <v>13</v>
      </c>
      <c r="D3129" t="s">
        <v>3943</v>
      </c>
      <c r="E3129">
        <v>0.62</v>
      </c>
      <c r="F3129">
        <v>0.55500000000000005</v>
      </c>
      <c r="G3129">
        <v>5</v>
      </c>
      <c r="H3129">
        <v>-7.1909999999999998</v>
      </c>
      <c r="I3129">
        <v>1</v>
      </c>
      <c r="J3129">
        <v>2.7699999999999999E-2</v>
      </c>
      <c r="K3129">
        <v>0.52300000000000002</v>
      </c>
      <c r="L3129">
        <v>0</v>
      </c>
      <c r="M3129">
        <v>8.09E-2</v>
      </c>
      <c r="N3129">
        <v>0.58499999999999996</v>
      </c>
      <c r="O3129">
        <v>105.73099999999999</v>
      </c>
      <c r="P3129">
        <v>209613</v>
      </c>
      <c r="Q3129">
        <v>3</v>
      </c>
      <c r="R3129">
        <v>0</v>
      </c>
      <c r="S3129" t="str">
        <f t="shared" si="48"/>
        <v>Not Rap</v>
      </c>
    </row>
    <row r="3130" spans="1:19" x14ac:dyDescent="0.25">
      <c r="A3130" t="s">
        <v>21126</v>
      </c>
      <c r="B3130" t="s">
        <v>21127</v>
      </c>
      <c r="C3130">
        <v>71</v>
      </c>
      <c r="D3130" t="s">
        <v>21128</v>
      </c>
      <c r="E3130">
        <v>0.67600000000000005</v>
      </c>
      <c r="F3130">
        <v>0.58199999999999996</v>
      </c>
      <c r="G3130">
        <v>9</v>
      </c>
      <c r="H3130">
        <v>-7.58</v>
      </c>
      <c r="I3130">
        <v>1</v>
      </c>
      <c r="J3130">
        <v>0.128</v>
      </c>
      <c r="K3130">
        <v>0.221</v>
      </c>
      <c r="L3130">
        <v>6.2700000000000004E-3</v>
      </c>
      <c r="M3130">
        <v>0.51500000000000001</v>
      </c>
      <c r="N3130">
        <v>0.44700000000000001</v>
      </c>
      <c r="O3130">
        <v>124.012</v>
      </c>
      <c r="P3130">
        <v>194618</v>
      </c>
      <c r="Q3130">
        <v>4</v>
      </c>
      <c r="R3130">
        <v>0</v>
      </c>
      <c r="S3130" t="str">
        <f t="shared" si="48"/>
        <v>Not Rap</v>
      </c>
    </row>
    <row r="3131" spans="1:19" x14ac:dyDescent="0.25">
      <c r="A3131" t="s">
        <v>16360</v>
      </c>
      <c r="B3131" t="s">
        <v>16361</v>
      </c>
      <c r="C3131">
        <v>29</v>
      </c>
      <c r="D3131" t="s">
        <v>16362</v>
      </c>
      <c r="E3131">
        <v>0.51600000000000001</v>
      </c>
      <c r="F3131">
        <v>0.93600000000000005</v>
      </c>
      <c r="G3131">
        <v>7</v>
      </c>
      <c r="H3131">
        <v>-5.3419999999999996</v>
      </c>
      <c r="I3131">
        <v>0</v>
      </c>
      <c r="J3131">
        <v>3.3700000000000001E-2</v>
      </c>
      <c r="K3131">
        <v>2.6400000000000002E-4</v>
      </c>
      <c r="L3131">
        <v>0.495</v>
      </c>
      <c r="M3131">
        <v>0.72899999999999998</v>
      </c>
      <c r="N3131">
        <v>0.64500000000000002</v>
      </c>
      <c r="O3131">
        <v>90.992000000000004</v>
      </c>
      <c r="P3131">
        <v>219667</v>
      </c>
      <c r="Q3131">
        <v>4</v>
      </c>
      <c r="R3131">
        <v>0</v>
      </c>
      <c r="S3131" t="str">
        <f t="shared" si="48"/>
        <v>Not Rap</v>
      </c>
    </row>
    <row r="3132" spans="1:19" x14ac:dyDescent="0.25">
      <c r="A3132" t="s">
        <v>5442</v>
      </c>
      <c r="B3132" t="s">
        <v>17506</v>
      </c>
      <c r="C3132">
        <v>49</v>
      </c>
      <c r="D3132" t="s">
        <v>17507</v>
      </c>
      <c r="E3132">
        <v>0.34699999999999998</v>
      </c>
      <c r="F3132">
        <v>0.56000000000000005</v>
      </c>
      <c r="G3132">
        <v>10</v>
      </c>
      <c r="H3132">
        <v>-8.0060000000000002</v>
      </c>
      <c r="I3132">
        <v>1</v>
      </c>
      <c r="J3132">
        <v>3.7499999999999999E-2</v>
      </c>
      <c r="K3132">
        <v>0.41799999999999998</v>
      </c>
      <c r="L3132">
        <v>0</v>
      </c>
      <c r="M3132">
        <v>0.10299999999999999</v>
      </c>
      <c r="N3132">
        <v>0.51800000000000002</v>
      </c>
      <c r="O3132">
        <v>190.17400000000001</v>
      </c>
      <c r="P3132">
        <v>239174</v>
      </c>
      <c r="Q3132">
        <v>4</v>
      </c>
      <c r="R3132">
        <v>0</v>
      </c>
      <c r="S3132" t="str">
        <f t="shared" si="48"/>
        <v>Not Rap</v>
      </c>
    </row>
    <row r="3133" spans="1:19" x14ac:dyDescent="0.25">
      <c r="A3133" t="s">
        <v>8545</v>
      </c>
      <c r="B3133" t="s">
        <v>8546</v>
      </c>
      <c r="C3133">
        <v>0</v>
      </c>
      <c r="D3133" t="s">
        <v>8547</v>
      </c>
      <c r="E3133">
        <v>0.442</v>
      </c>
      <c r="F3133">
        <v>0.83</v>
      </c>
      <c r="G3133">
        <v>0</v>
      </c>
      <c r="H3133">
        <v>-6.6840000000000002</v>
      </c>
      <c r="I3133">
        <v>1</v>
      </c>
      <c r="J3133">
        <v>0.111</v>
      </c>
      <c r="K3133">
        <v>0.29799999999999999</v>
      </c>
      <c r="L3133">
        <v>3.4700000000000002E-2</v>
      </c>
      <c r="M3133">
        <v>0.17299999999999999</v>
      </c>
      <c r="N3133">
        <v>0.46</v>
      </c>
      <c r="O3133">
        <v>144.797</v>
      </c>
      <c r="P3133">
        <v>276269</v>
      </c>
      <c r="Q3133">
        <v>3</v>
      </c>
      <c r="R3133">
        <v>0</v>
      </c>
      <c r="S3133" t="str">
        <f t="shared" si="48"/>
        <v>Not Rap</v>
      </c>
    </row>
    <row r="3134" spans="1:19" x14ac:dyDescent="0.25">
      <c r="A3134" t="s">
        <v>6579</v>
      </c>
      <c r="B3134" t="s">
        <v>6580</v>
      </c>
      <c r="C3134">
        <v>21</v>
      </c>
      <c r="D3134" t="s">
        <v>6581</v>
      </c>
      <c r="E3134">
        <v>0.628</v>
      </c>
      <c r="F3134">
        <v>0.39</v>
      </c>
      <c r="G3134">
        <v>6</v>
      </c>
      <c r="H3134">
        <v>-12.252000000000001</v>
      </c>
      <c r="I3134">
        <v>1</v>
      </c>
      <c r="J3134">
        <v>3.5200000000000002E-2</v>
      </c>
      <c r="K3134">
        <v>0.95299999999999996</v>
      </c>
      <c r="L3134">
        <v>0.91600000000000004</v>
      </c>
      <c r="M3134">
        <v>8.7800000000000003E-2</v>
      </c>
      <c r="N3134">
        <v>0.26500000000000001</v>
      </c>
      <c r="O3134">
        <v>140.01599999999999</v>
      </c>
      <c r="P3134">
        <v>354416</v>
      </c>
      <c r="Q3134">
        <v>4</v>
      </c>
      <c r="R3134">
        <v>0</v>
      </c>
      <c r="S3134" t="str">
        <f t="shared" si="48"/>
        <v>Not Rap</v>
      </c>
    </row>
    <row r="3135" spans="1:19" x14ac:dyDescent="0.25">
      <c r="A3135" t="s">
        <v>2884</v>
      </c>
      <c r="B3135" t="s">
        <v>2885</v>
      </c>
      <c r="C3135">
        <v>69</v>
      </c>
      <c r="D3135" t="s">
        <v>2886</v>
      </c>
      <c r="E3135">
        <v>0.63</v>
      </c>
      <c r="F3135">
        <v>0.89400000000000002</v>
      </c>
      <c r="G3135">
        <v>10</v>
      </c>
      <c r="H3135">
        <v>-4.5919999999999996</v>
      </c>
      <c r="I3135">
        <v>1</v>
      </c>
      <c r="J3135">
        <v>5.4399999999999997E-2</v>
      </c>
      <c r="K3135">
        <v>0.255</v>
      </c>
      <c r="L3135">
        <v>0</v>
      </c>
      <c r="M3135">
        <v>0.18099999999999999</v>
      </c>
      <c r="N3135">
        <v>0.36399999999999999</v>
      </c>
      <c r="O3135">
        <v>142.05099999999999</v>
      </c>
      <c r="P3135">
        <v>218520</v>
      </c>
      <c r="Q3135">
        <v>4</v>
      </c>
      <c r="R3135">
        <v>0</v>
      </c>
      <c r="S3135" t="str">
        <f t="shared" si="48"/>
        <v>Not Rap</v>
      </c>
    </row>
    <row r="3136" spans="1:19" x14ac:dyDescent="0.25">
      <c r="A3136" t="s">
        <v>17409</v>
      </c>
      <c r="B3136" t="s">
        <v>17410</v>
      </c>
      <c r="C3136">
        <v>50</v>
      </c>
      <c r="D3136" t="s">
        <v>17411</v>
      </c>
      <c r="E3136">
        <v>0.54300000000000004</v>
      </c>
      <c r="F3136">
        <v>0.67300000000000004</v>
      </c>
      <c r="G3136">
        <v>7</v>
      </c>
      <c r="H3136">
        <v>-10.045999999999999</v>
      </c>
      <c r="I3136">
        <v>1</v>
      </c>
      <c r="J3136">
        <v>3.8399999999999997E-2</v>
      </c>
      <c r="K3136">
        <v>0.375</v>
      </c>
      <c r="L3136">
        <v>7.6500000000000003E-5</v>
      </c>
      <c r="M3136">
        <v>0.127</v>
      </c>
      <c r="N3136">
        <v>0.159</v>
      </c>
      <c r="O3136">
        <v>83.102000000000004</v>
      </c>
      <c r="P3136">
        <v>216200</v>
      </c>
      <c r="Q3136">
        <v>4</v>
      </c>
      <c r="R3136">
        <v>0</v>
      </c>
      <c r="S3136" t="str">
        <f t="shared" si="48"/>
        <v>Not Rap</v>
      </c>
    </row>
    <row r="3137" spans="1:19" x14ac:dyDescent="0.25">
      <c r="A3137" t="s">
        <v>5478</v>
      </c>
      <c r="B3137" t="s">
        <v>5479</v>
      </c>
      <c r="C3137">
        <v>35</v>
      </c>
      <c r="D3137" t="s">
        <v>5480</v>
      </c>
      <c r="E3137">
        <v>0.59499999999999997</v>
      </c>
      <c r="F3137">
        <v>0.71899999999999997</v>
      </c>
      <c r="G3137">
        <v>6</v>
      </c>
      <c r="H3137">
        <v>-10.105</v>
      </c>
      <c r="I3137">
        <v>1</v>
      </c>
      <c r="J3137">
        <v>8.0100000000000005E-2</v>
      </c>
      <c r="K3137">
        <v>0.246</v>
      </c>
      <c r="L3137">
        <v>4.4699999999999997E-2</v>
      </c>
      <c r="M3137">
        <v>0.113</v>
      </c>
      <c r="N3137">
        <v>0.40500000000000003</v>
      </c>
      <c r="O3137">
        <v>99.953000000000003</v>
      </c>
      <c r="P3137">
        <v>320864</v>
      </c>
      <c r="Q3137">
        <v>4</v>
      </c>
      <c r="R3137">
        <v>0</v>
      </c>
      <c r="S3137" t="str">
        <f t="shared" si="48"/>
        <v>Not Rap</v>
      </c>
    </row>
    <row r="3138" spans="1:19" x14ac:dyDescent="0.25">
      <c r="A3138" t="s">
        <v>6526</v>
      </c>
      <c r="B3138" t="s">
        <v>6527</v>
      </c>
      <c r="C3138">
        <v>4</v>
      </c>
      <c r="D3138" t="s">
        <v>6528</v>
      </c>
      <c r="E3138">
        <v>0.13800000000000001</v>
      </c>
      <c r="F3138">
        <v>0.93700000000000006</v>
      </c>
      <c r="G3138">
        <v>5</v>
      </c>
      <c r="H3138">
        <v>-4.891</v>
      </c>
      <c r="I3138">
        <v>0</v>
      </c>
      <c r="J3138">
        <v>8.5099999999999995E-2</v>
      </c>
      <c r="K3138">
        <v>1.4300000000000001E-4</v>
      </c>
      <c r="L3138">
        <v>0.435</v>
      </c>
      <c r="M3138">
        <v>0.17799999999999999</v>
      </c>
      <c r="N3138">
        <v>0.46</v>
      </c>
      <c r="O3138">
        <v>186.62299999999999</v>
      </c>
      <c r="P3138">
        <v>151846</v>
      </c>
      <c r="Q3138">
        <v>3</v>
      </c>
      <c r="R3138">
        <v>0</v>
      </c>
      <c r="S3138" t="str">
        <f t="shared" si="48"/>
        <v>Not Rap</v>
      </c>
    </row>
    <row r="3139" spans="1:19" x14ac:dyDescent="0.25">
      <c r="A3139" t="s">
        <v>8809</v>
      </c>
      <c r="B3139" t="s">
        <v>8810</v>
      </c>
      <c r="C3139">
        <v>26</v>
      </c>
      <c r="D3139" t="s">
        <v>8811</v>
      </c>
      <c r="E3139">
        <v>0.20399999999999999</v>
      </c>
      <c r="F3139">
        <v>0.93600000000000005</v>
      </c>
      <c r="G3139">
        <v>2</v>
      </c>
      <c r="H3139">
        <v>-4.1959999999999997</v>
      </c>
      <c r="I3139">
        <v>1</v>
      </c>
      <c r="J3139">
        <v>0.13300000000000001</v>
      </c>
      <c r="K3139">
        <v>1.6699999999999999E-4</v>
      </c>
      <c r="L3139">
        <v>0.02</v>
      </c>
      <c r="M3139">
        <v>0.27400000000000002</v>
      </c>
      <c r="N3139">
        <v>5.6399999999999999E-2</v>
      </c>
      <c r="O3139">
        <v>137.708</v>
      </c>
      <c r="P3139">
        <v>185173</v>
      </c>
      <c r="Q3139">
        <v>4</v>
      </c>
      <c r="R3139">
        <v>0</v>
      </c>
      <c r="S3139" t="str">
        <f t="shared" ref="S3139:S3202" si="49">IF(R3139=1,"Rap","Not Rap")</f>
        <v>Not Rap</v>
      </c>
    </row>
    <row r="3140" spans="1:19" x14ac:dyDescent="0.25">
      <c r="A3140" t="s">
        <v>9290</v>
      </c>
      <c r="B3140" t="s">
        <v>8810</v>
      </c>
      <c r="C3140">
        <v>22</v>
      </c>
      <c r="D3140" t="s">
        <v>9291</v>
      </c>
      <c r="E3140">
        <v>0.60399999999999998</v>
      </c>
      <c r="F3140">
        <v>0.73299999999999998</v>
      </c>
      <c r="G3140">
        <v>8</v>
      </c>
      <c r="H3140">
        <v>-7.2649999999999997</v>
      </c>
      <c r="I3140">
        <v>1</v>
      </c>
      <c r="J3140">
        <v>3.2500000000000001E-2</v>
      </c>
      <c r="K3140">
        <v>1.06E-2</v>
      </c>
      <c r="L3140">
        <v>4.2899999999999999E-5</v>
      </c>
      <c r="M3140">
        <v>0.183</v>
      </c>
      <c r="N3140">
        <v>0.63300000000000001</v>
      </c>
      <c r="O3140">
        <v>139.92599999999999</v>
      </c>
      <c r="P3140">
        <v>164000</v>
      </c>
      <c r="Q3140">
        <v>4</v>
      </c>
      <c r="R3140">
        <v>0</v>
      </c>
      <c r="S3140" t="str">
        <f t="shared" si="49"/>
        <v>Not Rap</v>
      </c>
    </row>
    <row r="3141" spans="1:19" x14ac:dyDescent="0.25">
      <c r="A3141" t="s">
        <v>20663</v>
      </c>
      <c r="B3141" t="s">
        <v>8810</v>
      </c>
      <c r="C3141">
        <v>16</v>
      </c>
      <c r="D3141" t="s">
        <v>20664</v>
      </c>
      <c r="E3141">
        <v>0.32800000000000001</v>
      </c>
      <c r="F3141">
        <v>0.94299999999999995</v>
      </c>
      <c r="G3141">
        <v>11</v>
      </c>
      <c r="H3141">
        <v>-4.407</v>
      </c>
      <c r="I3141">
        <v>0</v>
      </c>
      <c r="J3141">
        <v>0.20499999999999999</v>
      </c>
      <c r="K3141">
        <v>2.9299999999999999E-3</v>
      </c>
      <c r="L3141">
        <v>3.2200000000000002E-3</v>
      </c>
      <c r="M3141">
        <v>7.0800000000000002E-2</v>
      </c>
      <c r="N3141">
        <v>0.41699999999999998</v>
      </c>
      <c r="O3141">
        <v>159.499</v>
      </c>
      <c r="P3141">
        <v>165173</v>
      </c>
      <c r="Q3141">
        <v>4</v>
      </c>
      <c r="R3141">
        <v>0</v>
      </c>
      <c r="S3141" t="str">
        <f t="shared" si="49"/>
        <v>Not Rap</v>
      </c>
    </row>
    <row r="3142" spans="1:19" x14ac:dyDescent="0.25">
      <c r="A3142" t="s">
        <v>949</v>
      </c>
      <c r="B3142" t="s">
        <v>950</v>
      </c>
      <c r="C3142">
        <v>53</v>
      </c>
      <c r="D3142" t="s">
        <v>951</v>
      </c>
      <c r="E3142">
        <v>0.58199999999999996</v>
      </c>
      <c r="F3142">
        <v>0.71699999999999997</v>
      </c>
      <c r="G3142">
        <v>2</v>
      </c>
      <c r="H3142">
        <v>-4.1859999999999999</v>
      </c>
      <c r="I3142">
        <v>1</v>
      </c>
      <c r="J3142">
        <v>2.7400000000000001E-2</v>
      </c>
      <c r="K3142">
        <v>9.6500000000000002E-2</v>
      </c>
      <c r="L3142">
        <v>1.42E-5</v>
      </c>
      <c r="M3142">
        <v>0.39800000000000002</v>
      </c>
      <c r="N3142">
        <v>0.22700000000000001</v>
      </c>
      <c r="O3142">
        <v>116.97499999999999</v>
      </c>
      <c r="P3142">
        <v>193573</v>
      </c>
      <c r="Q3142">
        <v>4</v>
      </c>
      <c r="R3142">
        <v>0</v>
      </c>
      <c r="S3142" t="str">
        <f t="shared" si="49"/>
        <v>Not Rap</v>
      </c>
    </row>
    <row r="3143" spans="1:19" x14ac:dyDescent="0.25">
      <c r="A3143" t="s">
        <v>1269</v>
      </c>
      <c r="B3143" t="s">
        <v>950</v>
      </c>
      <c r="C3143">
        <v>52</v>
      </c>
      <c r="D3143" t="s">
        <v>1270</v>
      </c>
      <c r="E3143">
        <v>0.67700000000000005</v>
      </c>
      <c r="F3143">
        <v>0.71599999999999997</v>
      </c>
      <c r="G3143">
        <v>8</v>
      </c>
      <c r="H3143">
        <v>-5.9880000000000004</v>
      </c>
      <c r="I3143">
        <v>1</v>
      </c>
      <c r="J3143">
        <v>3.5000000000000003E-2</v>
      </c>
      <c r="K3143">
        <v>8.8100000000000001E-3</v>
      </c>
      <c r="L3143">
        <v>2.8699999999999998E-4</v>
      </c>
      <c r="M3143">
        <v>0.108</v>
      </c>
      <c r="N3143">
        <v>0.193</v>
      </c>
      <c r="O3143">
        <v>124.03700000000001</v>
      </c>
      <c r="P3143">
        <v>241497</v>
      </c>
      <c r="Q3143">
        <v>4</v>
      </c>
      <c r="R3143">
        <v>0</v>
      </c>
      <c r="S3143" t="str">
        <f t="shared" si="49"/>
        <v>Not Rap</v>
      </c>
    </row>
    <row r="3144" spans="1:19" x14ac:dyDescent="0.25">
      <c r="A3144" t="s">
        <v>1340</v>
      </c>
      <c r="B3144" t="s">
        <v>950</v>
      </c>
      <c r="C3144">
        <v>62</v>
      </c>
      <c r="D3144" t="s">
        <v>1341</v>
      </c>
      <c r="E3144">
        <v>0.58099999999999996</v>
      </c>
      <c r="F3144">
        <v>0.59099999999999997</v>
      </c>
      <c r="G3144">
        <v>10</v>
      </c>
      <c r="H3144">
        <v>-9.6389999999999993</v>
      </c>
      <c r="I3144">
        <v>1</v>
      </c>
      <c r="J3144">
        <v>4.4400000000000002E-2</v>
      </c>
      <c r="K3144">
        <v>0.48699999999999999</v>
      </c>
      <c r="L3144">
        <v>1.77E-6</v>
      </c>
      <c r="M3144">
        <v>8.0600000000000005E-2</v>
      </c>
      <c r="N3144">
        <v>0.13800000000000001</v>
      </c>
      <c r="O3144">
        <v>140.03800000000001</v>
      </c>
      <c r="P3144">
        <v>199200</v>
      </c>
      <c r="Q3144">
        <v>4</v>
      </c>
      <c r="R3144">
        <v>0</v>
      </c>
      <c r="S3144" t="str">
        <f t="shared" si="49"/>
        <v>Not Rap</v>
      </c>
    </row>
    <row r="3145" spans="1:19" x14ac:dyDescent="0.25">
      <c r="A3145" t="s">
        <v>1356</v>
      </c>
      <c r="B3145" t="s">
        <v>950</v>
      </c>
      <c r="C3145">
        <v>57</v>
      </c>
      <c r="D3145" t="s">
        <v>1357</v>
      </c>
      <c r="E3145">
        <v>0.78300000000000003</v>
      </c>
      <c r="F3145">
        <v>0.72599999999999998</v>
      </c>
      <c r="G3145">
        <v>11</v>
      </c>
      <c r="H3145">
        <v>-5.0519999999999996</v>
      </c>
      <c r="I3145">
        <v>1</v>
      </c>
      <c r="J3145">
        <v>9.6500000000000002E-2</v>
      </c>
      <c r="K3145">
        <v>2.9100000000000001E-2</v>
      </c>
      <c r="L3145">
        <v>2.6199999999999999E-6</v>
      </c>
      <c r="M3145">
        <v>5.4800000000000001E-2</v>
      </c>
      <c r="N3145">
        <v>0.58399999999999996</v>
      </c>
      <c r="O3145">
        <v>124.99299999999999</v>
      </c>
      <c r="P3145">
        <v>194590</v>
      </c>
      <c r="Q3145">
        <v>4</v>
      </c>
      <c r="R3145">
        <v>0</v>
      </c>
      <c r="S3145" t="str">
        <f t="shared" si="49"/>
        <v>Not Rap</v>
      </c>
    </row>
    <row r="3146" spans="1:19" x14ac:dyDescent="0.25">
      <c r="A3146" t="s">
        <v>1437</v>
      </c>
      <c r="B3146" t="s">
        <v>950</v>
      </c>
      <c r="C3146">
        <v>52</v>
      </c>
      <c r="D3146" t="s">
        <v>1438</v>
      </c>
      <c r="E3146">
        <v>0.747</v>
      </c>
      <c r="F3146">
        <v>0.48599999999999999</v>
      </c>
      <c r="G3146">
        <v>4</v>
      </c>
      <c r="H3146">
        <v>-8.532</v>
      </c>
      <c r="I3146">
        <v>1</v>
      </c>
      <c r="J3146">
        <v>0.13500000000000001</v>
      </c>
      <c r="K3146">
        <v>0.74299999999999999</v>
      </c>
      <c r="L3146">
        <v>9.3600000000000002E-6</v>
      </c>
      <c r="M3146">
        <v>0.16800000000000001</v>
      </c>
      <c r="N3146">
        <v>0.33100000000000002</v>
      </c>
      <c r="O3146">
        <v>149.99199999999999</v>
      </c>
      <c r="P3146">
        <v>197866</v>
      </c>
      <c r="Q3146">
        <v>4</v>
      </c>
      <c r="R3146">
        <v>0</v>
      </c>
      <c r="S3146" t="str">
        <f t="shared" si="49"/>
        <v>Not Rap</v>
      </c>
    </row>
    <row r="3147" spans="1:19" x14ac:dyDescent="0.25">
      <c r="A3147" t="s">
        <v>3555</v>
      </c>
      <c r="B3147" t="s">
        <v>950</v>
      </c>
      <c r="C3147">
        <v>43</v>
      </c>
      <c r="D3147" t="s">
        <v>3556</v>
      </c>
      <c r="E3147">
        <v>0.64500000000000002</v>
      </c>
      <c r="F3147">
        <v>0.57899999999999996</v>
      </c>
      <c r="G3147">
        <v>5</v>
      </c>
      <c r="H3147">
        <v>-4.1980000000000004</v>
      </c>
      <c r="I3147">
        <v>1</v>
      </c>
      <c r="J3147">
        <v>2.9100000000000001E-2</v>
      </c>
      <c r="K3147">
        <v>0.13400000000000001</v>
      </c>
      <c r="L3147">
        <v>7.1400000000000002E-6</v>
      </c>
      <c r="M3147">
        <v>9.69E-2</v>
      </c>
      <c r="N3147">
        <v>0.45600000000000002</v>
      </c>
      <c r="O3147">
        <v>120.08499999999999</v>
      </c>
      <c r="P3147">
        <v>185463</v>
      </c>
      <c r="Q3147">
        <v>4</v>
      </c>
      <c r="R3147">
        <v>0</v>
      </c>
      <c r="S3147" t="str">
        <f t="shared" si="49"/>
        <v>Not Rap</v>
      </c>
    </row>
    <row r="3148" spans="1:19" x14ac:dyDescent="0.25">
      <c r="A3148" t="s">
        <v>3923</v>
      </c>
      <c r="B3148" t="s">
        <v>950</v>
      </c>
      <c r="C3148">
        <v>35</v>
      </c>
      <c r="D3148" t="s">
        <v>3924</v>
      </c>
      <c r="E3148">
        <v>0.69199999999999995</v>
      </c>
      <c r="F3148">
        <v>0.64600000000000002</v>
      </c>
      <c r="G3148">
        <v>4</v>
      </c>
      <c r="H3148">
        <v>-4.085</v>
      </c>
      <c r="I3148">
        <v>1</v>
      </c>
      <c r="J3148">
        <v>4.1700000000000001E-2</v>
      </c>
      <c r="K3148">
        <v>0.47</v>
      </c>
      <c r="L3148">
        <v>0</v>
      </c>
      <c r="M3148">
        <v>0.20799999999999999</v>
      </c>
      <c r="N3148">
        <v>0.218</v>
      </c>
      <c r="O3148">
        <v>124.04900000000001</v>
      </c>
      <c r="P3148">
        <v>191960</v>
      </c>
      <c r="Q3148">
        <v>4</v>
      </c>
      <c r="R3148">
        <v>0</v>
      </c>
      <c r="S3148" t="str">
        <f t="shared" si="49"/>
        <v>Not Rap</v>
      </c>
    </row>
    <row r="3149" spans="1:19" x14ac:dyDescent="0.25">
      <c r="A3149" t="s">
        <v>3932</v>
      </c>
      <c r="B3149" t="s">
        <v>950</v>
      </c>
      <c r="C3149">
        <v>49</v>
      </c>
      <c r="D3149" t="s">
        <v>3933</v>
      </c>
      <c r="E3149">
        <v>0.63600000000000001</v>
      </c>
      <c r="F3149">
        <v>0.71</v>
      </c>
      <c r="G3149">
        <v>2</v>
      </c>
      <c r="H3149">
        <v>-2.89</v>
      </c>
      <c r="I3149">
        <v>1</v>
      </c>
      <c r="J3149">
        <v>2.53E-2</v>
      </c>
      <c r="K3149">
        <v>0.27</v>
      </c>
      <c r="L3149">
        <v>5.3999999999999998E-5</v>
      </c>
      <c r="M3149">
        <v>0.124</v>
      </c>
      <c r="N3149">
        <v>0.46600000000000003</v>
      </c>
      <c r="O3149">
        <v>126.887</v>
      </c>
      <c r="P3149">
        <v>238787</v>
      </c>
      <c r="Q3149">
        <v>4</v>
      </c>
      <c r="R3149">
        <v>0</v>
      </c>
      <c r="S3149" t="str">
        <f t="shared" si="49"/>
        <v>Not Rap</v>
      </c>
    </row>
    <row r="3150" spans="1:19" x14ac:dyDescent="0.25">
      <c r="A3150" t="s">
        <v>3934</v>
      </c>
      <c r="B3150" t="s">
        <v>950</v>
      </c>
      <c r="C3150">
        <v>54</v>
      </c>
      <c r="D3150" t="s">
        <v>3935</v>
      </c>
      <c r="E3150">
        <v>0.65700000000000003</v>
      </c>
      <c r="F3150">
        <v>0.438</v>
      </c>
      <c r="G3150">
        <v>9</v>
      </c>
      <c r="H3150">
        <v>-5.5869999999999997</v>
      </c>
      <c r="I3150">
        <v>1</v>
      </c>
      <c r="J3150">
        <v>3.1399999999999997E-2</v>
      </c>
      <c r="K3150">
        <v>0.52600000000000002</v>
      </c>
      <c r="L3150">
        <v>2.8700000000000002E-3</v>
      </c>
      <c r="M3150">
        <v>0.13800000000000001</v>
      </c>
      <c r="N3150">
        <v>0.34899999999999998</v>
      </c>
      <c r="O3150">
        <v>133.857</v>
      </c>
      <c r="P3150">
        <v>233760</v>
      </c>
      <c r="Q3150">
        <v>3</v>
      </c>
      <c r="R3150">
        <v>0</v>
      </c>
      <c r="S3150" t="str">
        <f t="shared" si="49"/>
        <v>Not Rap</v>
      </c>
    </row>
    <row r="3151" spans="1:19" x14ac:dyDescent="0.25">
      <c r="A3151" t="s">
        <v>3936</v>
      </c>
      <c r="B3151" t="s">
        <v>950</v>
      </c>
      <c r="C3151">
        <v>55</v>
      </c>
      <c r="D3151" t="s">
        <v>3937</v>
      </c>
      <c r="E3151">
        <v>0.59099999999999997</v>
      </c>
      <c r="F3151">
        <v>0.72</v>
      </c>
      <c r="G3151">
        <v>3</v>
      </c>
      <c r="H3151">
        <v>-3.4180000000000001</v>
      </c>
      <c r="I3151">
        <v>1</v>
      </c>
      <c r="J3151">
        <v>3.1E-2</v>
      </c>
      <c r="K3151">
        <v>5.6899999999999999E-2</v>
      </c>
      <c r="L3151">
        <v>0</v>
      </c>
      <c r="M3151">
        <v>0.24099999999999999</v>
      </c>
      <c r="N3151">
        <v>0.58699999999999997</v>
      </c>
      <c r="O3151">
        <v>75.983999999999995</v>
      </c>
      <c r="P3151">
        <v>197293</v>
      </c>
      <c r="Q3151">
        <v>4</v>
      </c>
      <c r="R3151">
        <v>0</v>
      </c>
      <c r="S3151" t="str">
        <f t="shared" si="49"/>
        <v>Not Rap</v>
      </c>
    </row>
    <row r="3152" spans="1:19" x14ac:dyDescent="0.25">
      <c r="A3152" t="s">
        <v>3938</v>
      </c>
      <c r="B3152" t="s">
        <v>950</v>
      </c>
      <c r="C3152">
        <v>46</v>
      </c>
      <c r="D3152" t="s">
        <v>3939</v>
      </c>
      <c r="E3152">
        <v>0.67800000000000005</v>
      </c>
      <c r="F3152">
        <v>0.91400000000000003</v>
      </c>
      <c r="G3152">
        <v>5</v>
      </c>
      <c r="H3152">
        <v>-2.98</v>
      </c>
      <c r="I3152">
        <v>1</v>
      </c>
      <c r="J3152">
        <v>3.27E-2</v>
      </c>
      <c r="K3152">
        <v>5.5E-2</v>
      </c>
      <c r="L3152">
        <v>1.57E-3</v>
      </c>
      <c r="M3152">
        <v>0.248</v>
      </c>
      <c r="N3152">
        <v>0.67600000000000005</v>
      </c>
      <c r="O3152">
        <v>122.991</v>
      </c>
      <c r="P3152">
        <v>184760</v>
      </c>
      <c r="Q3152">
        <v>4</v>
      </c>
      <c r="R3152">
        <v>0</v>
      </c>
      <c r="S3152" t="str">
        <f t="shared" si="49"/>
        <v>Not Rap</v>
      </c>
    </row>
    <row r="3153" spans="1:19" x14ac:dyDescent="0.25">
      <c r="A3153" t="s">
        <v>4161</v>
      </c>
      <c r="B3153" t="s">
        <v>950</v>
      </c>
      <c r="C3153">
        <v>62</v>
      </c>
      <c r="D3153" t="s">
        <v>4162</v>
      </c>
      <c r="E3153">
        <v>0.70499999999999996</v>
      </c>
      <c r="F3153">
        <v>0.502</v>
      </c>
      <c r="G3153">
        <v>11</v>
      </c>
      <c r="H3153">
        <v>-6.6120000000000001</v>
      </c>
      <c r="I3153">
        <v>1</v>
      </c>
      <c r="J3153">
        <v>2.6200000000000001E-2</v>
      </c>
      <c r="K3153">
        <v>0.38400000000000001</v>
      </c>
      <c r="L3153">
        <v>0</v>
      </c>
      <c r="M3153">
        <v>0.123</v>
      </c>
      <c r="N3153">
        <v>0.54800000000000004</v>
      </c>
      <c r="O3153">
        <v>119.86199999999999</v>
      </c>
      <c r="P3153">
        <v>185173</v>
      </c>
      <c r="Q3153">
        <v>4</v>
      </c>
      <c r="R3153">
        <v>0</v>
      </c>
      <c r="S3153" t="str">
        <f t="shared" si="49"/>
        <v>Not Rap</v>
      </c>
    </row>
    <row r="3154" spans="1:19" x14ac:dyDescent="0.25">
      <c r="A3154" t="s">
        <v>4163</v>
      </c>
      <c r="B3154" t="s">
        <v>950</v>
      </c>
      <c r="C3154">
        <v>63</v>
      </c>
      <c r="D3154" t="s">
        <v>4164</v>
      </c>
      <c r="E3154">
        <v>0.70599999999999996</v>
      </c>
      <c r="F3154">
        <v>0.71099999999999997</v>
      </c>
      <c r="G3154">
        <v>3</v>
      </c>
      <c r="H3154">
        <v>-5.6929999999999996</v>
      </c>
      <c r="I3154">
        <v>1</v>
      </c>
      <c r="J3154">
        <v>6.6299999999999998E-2</v>
      </c>
      <c r="K3154">
        <v>7.1199999999999999E-2</v>
      </c>
      <c r="L3154">
        <v>1.15E-5</v>
      </c>
      <c r="M3154">
        <v>8.2199999999999995E-2</v>
      </c>
      <c r="N3154">
        <v>0.58899999999999997</v>
      </c>
      <c r="O3154">
        <v>79.997</v>
      </c>
      <c r="P3154">
        <v>194933</v>
      </c>
      <c r="Q3154">
        <v>4</v>
      </c>
      <c r="R3154">
        <v>0</v>
      </c>
      <c r="S3154" t="str">
        <f t="shared" si="49"/>
        <v>Not Rap</v>
      </c>
    </row>
    <row r="3155" spans="1:19" x14ac:dyDescent="0.25">
      <c r="A3155" t="s">
        <v>4202</v>
      </c>
      <c r="B3155" t="s">
        <v>950</v>
      </c>
      <c r="C3155">
        <v>66</v>
      </c>
      <c r="D3155" t="s">
        <v>4203</v>
      </c>
      <c r="E3155">
        <v>0.67200000000000004</v>
      </c>
      <c r="F3155">
        <v>0.46400000000000002</v>
      </c>
      <c r="G3155">
        <v>0</v>
      </c>
      <c r="H3155">
        <v>-5.7569999999999997</v>
      </c>
      <c r="I3155">
        <v>1</v>
      </c>
      <c r="J3155">
        <v>4.07E-2</v>
      </c>
      <c r="K3155">
        <v>0.217</v>
      </c>
      <c r="L3155">
        <v>1.2899999999999999E-4</v>
      </c>
      <c r="M3155">
        <v>0.10299999999999999</v>
      </c>
      <c r="N3155">
        <v>0.28899999999999998</v>
      </c>
      <c r="O3155">
        <v>79.995999999999995</v>
      </c>
      <c r="P3155">
        <v>172836</v>
      </c>
      <c r="Q3155">
        <v>4</v>
      </c>
      <c r="R3155">
        <v>0</v>
      </c>
      <c r="S3155" t="str">
        <f t="shared" si="49"/>
        <v>Not Rap</v>
      </c>
    </row>
    <row r="3156" spans="1:19" x14ac:dyDescent="0.25">
      <c r="A3156" t="s">
        <v>11620</v>
      </c>
      <c r="B3156" t="s">
        <v>950</v>
      </c>
      <c r="C3156">
        <v>48</v>
      </c>
      <c r="D3156" t="s">
        <v>11621</v>
      </c>
      <c r="E3156">
        <v>0.53700000000000003</v>
      </c>
      <c r="F3156">
        <v>0.55300000000000005</v>
      </c>
      <c r="G3156">
        <v>4</v>
      </c>
      <c r="H3156">
        <v>-6.2590000000000003</v>
      </c>
      <c r="I3156">
        <v>1</v>
      </c>
      <c r="J3156">
        <v>3.7199999999999997E-2</v>
      </c>
      <c r="K3156">
        <v>3.1199999999999999E-3</v>
      </c>
      <c r="L3156">
        <v>3.2400000000000001E-5</v>
      </c>
      <c r="M3156">
        <v>0.10199999999999999</v>
      </c>
      <c r="N3156">
        <v>0.29599999999999999</v>
      </c>
      <c r="O3156">
        <v>150.03399999999999</v>
      </c>
      <c r="P3156">
        <v>212067</v>
      </c>
      <c r="Q3156">
        <v>4</v>
      </c>
      <c r="R3156">
        <v>0</v>
      </c>
      <c r="S3156" t="str">
        <f t="shared" si="49"/>
        <v>Not Rap</v>
      </c>
    </row>
    <row r="3157" spans="1:19" x14ac:dyDescent="0.25">
      <c r="A3157" t="s">
        <v>19253</v>
      </c>
      <c r="B3157" t="s">
        <v>950</v>
      </c>
      <c r="C3157">
        <v>50</v>
      </c>
      <c r="D3157" t="s">
        <v>19254</v>
      </c>
      <c r="E3157">
        <v>0.60299999999999998</v>
      </c>
      <c r="F3157">
        <v>0.58899999999999997</v>
      </c>
      <c r="G3157">
        <v>11</v>
      </c>
      <c r="H3157">
        <v>-7.0579999999999998</v>
      </c>
      <c r="I3157">
        <v>1</v>
      </c>
      <c r="J3157">
        <v>3.4500000000000003E-2</v>
      </c>
      <c r="K3157">
        <v>0.49199999999999999</v>
      </c>
      <c r="L3157">
        <v>0</v>
      </c>
      <c r="M3157">
        <v>0.20799999999999999</v>
      </c>
      <c r="N3157">
        <v>0.216</v>
      </c>
      <c r="O3157">
        <v>135.93799999999999</v>
      </c>
      <c r="P3157">
        <v>185867</v>
      </c>
      <c r="Q3157">
        <v>4</v>
      </c>
      <c r="R3157">
        <v>0</v>
      </c>
      <c r="S3157" t="str">
        <f t="shared" si="49"/>
        <v>Not Rap</v>
      </c>
    </row>
    <row r="3158" spans="1:19" x14ac:dyDescent="0.25">
      <c r="A3158" t="s">
        <v>19419</v>
      </c>
      <c r="B3158" t="s">
        <v>950</v>
      </c>
      <c r="C3158">
        <v>51</v>
      </c>
      <c r="D3158" t="s">
        <v>19420</v>
      </c>
      <c r="E3158">
        <v>0.59699999999999998</v>
      </c>
      <c r="F3158">
        <v>0.46700000000000003</v>
      </c>
      <c r="G3158">
        <v>4</v>
      </c>
      <c r="H3158">
        <v>-6.75</v>
      </c>
      <c r="I3158">
        <v>1</v>
      </c>
      <c r="J3158">
        <v>3.4299999999999997E-2</v>
      </c>
      <c r="K3158">
        <v>0.17</v>
      </c>
      <c r="L3158">
        <v>2.6800000000000001E-5</v>
      </c>
      <c r="M3158">
        <v>9.8500000000000004E-2</v>
      </c>
      <c r="N3158">
        <v>0.21299999999999999</v>
      </c>
      <c r="O3158">
        <v>125.93600000000001</v>
      </c>
      <c r="P3158">
        <v>218427</v>
      </c>
      <c r="Q3158">
        <v>4</v>
      </c>
      <c r="R3158">
        <v>0</v>
      </c>
      <c r="S3158" t="str">
        <f t="shared" si="49"/>
        <v>Not Rap</v>
      </c>
    </row>
    <row r="3159" spans="1:19" x14ac:dyDescent="0.25">
      <c r="A3159" t="s">
        <v>20774</v>
      </c>
      <c r="B3159" t="s">
        <v>950</v>
      </c>
      <c r="C3159">
        <v>52</v>
      </c>
      <c r="D3159" t="s">
        <v>20775</v>
      </c>
      <c r="E3159">
        <v>0.51700000000000002</v>
      </c>
      <c r="F3159">
        <v>0.64300000000000002</v>
      </c>
      <c r="G3159">
        <v>0</v>
      </c>
      <c r="H3159">
        <v>-7.202</v>
      </c>
      <c r="I3159">
        <v>1</v>
      </c>
      <c r="J3159">
        <v>4.0300000000000002E-2</v>
      </c>
      <c r="K3159">
        <v>0.56799999999999995</v>
      </c>
      <c r="L3159">
        <v>0</v>
      </c>
      <c r="M3159">
        <v>0.112</v>
      </c>
      <c r="N3159">
        <v>7.2900000000000006E-2</v>
      </c>
      <c r="O3159">
        <v>109.98</v>
      </c>
      <c r="P3159">
        <v>217493</v>
      </c>
      <c r="Q3159">
        <v>4</v>
      </c>
      <c r="R3159">
        <v>0</v>
      </c>
      <c r="S3159" t="str">
        <f t="shared" si="49"/>
        <v>Not Rap</v>
      </c>
    </row>
    <row r="3160" spans="1:19" x14ac:dyDescent="0.25">
      <c r="A3160" t="s">
        <v>9048</v>
      </c>
      <c r="B3160" t="s">
        <v>9049</v>
      </c>
      <c r="C3160">
        <v>0</v>
      </c>
      <c r="D3160" t="s">
        <v>9050</v>
      </c>
      <c r="E3160">
        <v>0.39200000000000002</v>
      </c>
      <c r="F3160">
        <v>0.84099999999999997</v>
      </c>
      <c r="G3160">
        <v>11</v>
      </c>
      <c r="H3160">
        <v>-5.31</v>
      </c>
      <c r="I3160">
        <v>0</v>
      </c>
      <c r="J3160">
        <v>5.6399999999999999E-2</v>
      </c>
      <c r="K3160">
        <v>1.8799999999999999E-3</v>
      </c>
      <c r="L3160">
        <v>0</v>
      </c>
      <c r="M3160">
        <v>0.3</v>
      </c>
      <c r="N3160">
        <v>0.57799999999999996</v>
      </c>
      <c r="O3160">
        <v>160.08600000000001</v>
      </c>
      <c r="P3160">
        <v>177227</v>
      </c>
      <c r="Q3160">
        <v>4</v>
      </c>
      <c r="R3160">
        <v>0</v>
      </c>
      <c r="S3160" t="str">
        <f t="shared" si="49"/>
        <v>Not Rap</v>
      </c>
    </row>
    <row r="3161" spans="1:19" x14ac:dyDescent="0.25">
      <c r="A3161" t="s">
        <v>5287</v>
      </c>
      <c r="B3161" t="s">
        <v>5288</v>
      </c>
      <c r="C3161">
        <v>21</v>
      </c>
      <c r="D3161" t="s">
        <v>5289</v>
      </c>
      <c r="E3161">
        <v>0.52800000000000002</v>
      </c>
      <c r="F3161">
        <v>0.83199999999999996</v>
      </c>
      <c r="G3161">
        <v>7</v>
      </c>
      <c r="H3161">
        <v>-3.133</v>
      </c>
      <c r="I3161">
        <v>1</v>
      </c>
      <c r="J3161">
        <v>5.8599999999999999E-2</v>
      </c>
      <c r="K3161">
        <v>0.67800000000000005</v>
      </c>
      <c r="L3161">
        <v>0.26800000000000002</v>
      </c>
      <c r="M3161">
        <v>0.26400000000000001</v>
      </c>
      <c r="N3161">
        <v>0.92800000000000005</v>
      </c>
      <c r="O3161">
        <v>129.892</v>
      </c>
      <c r="P3161">
        <v>118178</v>
      </c>
      <c r="Q3161">
        <v>4</v>
      </c>
      <c r="R3161">
        <v>0</v>
      </c>
      <c r="S3161" t="str">
        <f t="shared" si="49"/>
        <v>Not Rap</v>
      </c>
    </row>
    <row r="3162" spans="1:19" x14ac:dyDescent="0.25">
      <c r="A3162" t="s">
        <v>3625</v>
      </c>
      <c r="B3162" t="s">
        <v>3626</v>
      </c>
      <c r="C3162">
        <v>11</v>
      </c>
      <c r="D3162" t="s">
        <v>3627</v>
      </c>
      <c r="E3162">
        <v>0.51800000000000002</v>
      </c>
      <c r="F3162">
        <v>0.63</v>
      </c>
      <c r="G3162">
        <v>4</v>
      </c>
      <c r="H3162">
        <v>-9.3529999999999998</v>
      </c>
      <c r="I3162">
        <v>1</v>
      </c>
      <c r="J3162">
        <v>4.0300000000000002E-2</v>
      </c>
      <c r="K3162">
        <v>0.38400000000000001</v>
      </c>
      <c r="L3162">
        <v>0</v>
      </c>
      <c r="M3162">
        <v>9.1300000000000006E-2</v>
      </c>
      <c r="N3162">
        <v>0.16300000000000001</v>
      </c>
      <c r="O3162">
        <v>90.001000000000005</v>
      </c>
      <c r="P3162">
        <v>207750</v>
      </c>
      <c r="Q3162">
        <v>4</v>
      </c>
      <c r="R3162">
        <v>0</v>
      </c>
      <c r="S3162" t="str">
        <f t="shared" si="49"/>
        <v>Not Rap</v>
      </c>
    </row>
    <row r="3163" spans="1:19" x14ac:dyDescent="0.25">
      <c r="A3163" t="s">
        <v>45</v>
      </c>
      <c r="B3163" t="s">
        <v>46</v>
      </c>
      <c r="C3163">
        <v>55</v>
      </c>
      <c r="D3163" t="s">
        <v>47</v>
      </c>
      <c r="E3163">
        <v>0.745</v>
      </c>
      <c r="F3163">
        <v>0.40200000000000002</v>
      </c>
      <c r="G3163">
        <v>0</v>
      </c>
      <c r="H3163">
        <v>-13.122999999999999</v>
      </c>
      <c r="I3163">
        <v>0</v>
      </c>
      <c r="J3163">
        <v>9.2700000000000005E-2</v>
      </c>
      <c r="K3163">
        <v>0.6</v>
      </c>
      <c r="L3163">
        <v>0</v>
      </c>
      <c r="M3163">
        <v>0.10299999999999999</v>
      </c>
      <c r="N3163">
        <v>0.55700000000000005</v>
      </c>
      <c r="O3163">
        <v>139.97999999999999</v>
      </c>
      <c r="P3163">
        <v>178317</v>
      </c>
      <c r="Q3163">
        <v>4</v>
      </c>
      <c r="R3163">
        <v>0</v>
      </c>
      <c r="S3163" t="str">
        <f t="shared" si="49"/>
        <v>Not Rap</v>
      </c>
    </row>
    <row r="3164" spans="1:19" x14ac:dyDescent="0.25">
      <c r="A3164" t="s">
        <v>734</v>
      </c>
      <c r="B3164" t="s">
        <v>735</v>
      </c>
      <c r="C3164">
        <v>54</v>
      </c>
      <c r="D3164" t="s">
        <v>736</v>
      </c>
      <c r="E3164">
        <v>0.67500000000000004</v>
      </c>
      <c r="F3164">
        <v>0.40300000000000002</v>
      </c>
      <c r="G3164">
        <v>5</v>
      </c>
      <c r="H3164">
        <v>-14.933999999999999</v>
      </c>
      <c r="I3164">
        <v>1</v>
      </c>
      <c r="J3164">
        <v>8.1299999999999997E-2</v>
      </c>
      <c r="K3164">
        <v>0.27300000000000002</v>
      </c>
      <c r="L3164">
        <v>1.3799999999999999E-6</v>
      </c>
      <c r="M3164">
        <v>0.38400000000000001</v>
      </c>
      <c r="N3164">
        <v>0.624</v>
      </c>
      <c r="O3164">
        <v>85.043999999999997</v>
      </c>
      <c r="P3164">
        <v>240240</v>
      </c>
      <c r="Q3164">
        <v>4</v>
      </c>
      <c r="R3164">
        <v>1</v>
      </c>
      <c r="S3164" t="str">
        <f t="shared" si="49"/>
        <v>Rap</v>
      </c>
    </row>
    <row r="3165" spans="1:19" x14ac:dyDescent="0.25">
      <c r="A3165" t="s">
        <v>737</v>
      </c>
      <c r="B3165" t="s">
        <v>735</v>
      </c>
      <c r="C3165">
        <v>1</v>
      </c>
      <c r="D3165" t="s">
        <v>738</v>
      </c>
      <c r="E3165">
        <v>0.63700000000000001</v>
      </c>
      <c r="F3165">
        <v>0.746</v>
      </c>
      <c r="G3165">
        <v>0</v>
      </c>
      <c r="H3165">
        <v>-7.6529999999999996</v>
      </c>
      <c r="I3165">
        <v>0</v>
      </c>
      <c r="J3165">
        <v>0.152</v>
      </c>
      <c r="K3165">
        <v>0.183</v>
      </c>
      <c r="L3165">
        <v>0</v>
      </c>
      <c r="M3165">
        <v>0.44500000000000001</v>
      </c>
      <c r="N3165">
        <v>0.57299999999999995</v>
      </c>
      <c r="O3165">
        <v>84.087000000000003</v>
      </c>
      <c r="P3165">
        <v>304813</v>
      </c>
      <c r="Q3165">
        <v>4</v>
      </c>
      <c r="R3165">
        <v>1</v>
      </c>
      <c r="S3165" t="str">
        <f t="shared" si="49"/>
        <v>Rap</v>
      </c>
    </row>
    <row r="3166" spans="1:19" x14ac:dyDescent="0.25">
      <c r="A3166" t="s">
        <v>21042</v>
      </c>
      <c r="B3166" t="s">
        <v>21043</v>
      </c>
      <c r="C3166">
        <v>41</v>
      </c>
      <c r="D3166" t="s">
        <v>21044</v>
      </c>
      <c r="E3166">
        <v>0.626</v>
      </c>
      <c r="F3166">
        <v>0.751</v>
      </c>
      <c r="G3166">
        <v>10</v>
      </c>
      <c r="H3166">
        <v>-5.9669999999999996</v>
      </c>
      <c r="I3166">
        <v>0</v>
      </c>
      <c r="J3166">
        <v>4.0099999999999997E-2</v>
      </c>
      <c r="K3166">
        <v>1.6900000000000001E-3</v>
      </c>
      <c r="L3166">
        <v>0</v>
      </c>
      <c r="M3166">
        <v>0.17899999999999999</v>
      </c>
      <c r="N3166">
        <v>0.307</v>
      </c>
      <c r="O3166">
        <v>81.983999999999995</v>
      </c>
      <c r="P3166">
        <v>166755</v>
      </c>
      <c r="Q3166">
        <v>4</v>
      </c>
      <c r="R3166">
        <v>1</v>
      </c>
      <c r="S3166" t="str">
        <f t="shared" si="49"/>
        <v>Rap</v>
      </c>
    </row>
    <row r="3167" spans="1:19" x14ac:dyDescent="0.25">
      <c r="A3167" t="s">
        <v>631</v>
      </c>
      <c r="B3167" t="s">
        <v>632</v>
      </c>
      <c r="C3167">
        <v>64</v>
      </c>
      <c r="D3167" t="s">
        <v>633</v>
      </c>
      <c r="E3167">
        <v>0.69799999999999995</v>
      </c>
      <c r="F3167">
        <v>0.63600000000000001</v>
      </c>
      <c r="G3167">
        <v>8</v>
      </c>
      <c r="H3167">
        <v>-5.8440000000000003</v>
      </c>
      <c r="I3167">
        <v>1</v>
      </c>
      <c r="J3167">
        <v>3.4000000000000002E-2</v>
      </c>
      <c r="K3167">
        <v>0.16700000000000001</v>
      </c>
      <c r="L3167">
        <v>0</v>
      </c>
      <c r="M3167">
        <v>0.125</v>
      </c>
      <c r="N3167">
        <v>0.313</v>
      </c>
      <c r="O3167">
        <v>107.282</v>
      </c>
      <c r="P3167">
        <v>201961</v>
      </c>
      <c r="Q3167">
        <v>3</v>
      </c>
      <c r="R3167">
        <v>1</v>
      </c>
      <c r="S3167" t="str">
        <f t="shared" si="49"/>
        <v>Rap</v>
      </c>
    </row>
    <row r="3168" spans="1:19" x14ac:dyDescent="0.25">
      <c r="A3168" t="s">
        <v>4248</v>
      </c>
      <c r="B3168" t="s">
        <v>632</v>
      </c>
      <c r="C3168">
        <v>63</v>
      </c>
      <c r="D3168" t="s">
        <v>4249</v>
      </c>
      <c r="E3168">
        <v>0.79700000000000004</v>
      </c>
      <c r="F3168">
        <v>0.63</v>
      </c>
      <c r="G3168">
        <v>5</v>
      </c>
      <c r="H3168">
        <v>-7.601</v>
      </c>
      <c r="I3168">
        <v>1</v>
      </c>
      <c r="J3168">
        <v>7.6300000000000007E-2</v>
      </c>
      <c r="K3168">
        <v>0.13600000000000001</v>
      </c>
      <c r="L3168">
        <v>4.8600000000000001E-6</v>
      </c>
      <c r="M3168">
        <v>0.20699999999999999</v>
      </c>
      <c r="N3168">
        <v>0.76100000000000001</v>
      </c>
      <c r="O3168">
        <v>126.006</v>
      </c>
      <c r="P3168">
        <v>206212</v>
      </c>
      <c r="Q3168">
        <v>4</v>
      </c>
      <c r="R3168">
        <v>1</v>
      </c>
      <c r="S3168" t="str">
        <f t="shared" si="49"/>
        <v>Rap</v>
      </c>
    </row>
    <row r="3169" spans="1:19" x14ac:dyDescent="0.25">
      <c r="A3169" t="s">
        <v>11012</v>
      </c>
      <c r="B3169" t="s">
        <v>632</v>
      </c>
      <c r="C3169">
        <v>59</v>
      </c>
      <c r="D3169" t="s">
        <v>11013</v>
      </c>
      <c r="E3169">
        <v>0.74399999999999999</v>
      </c>
      <c r="F3169">
        <v>0.65900000000000003</v>
      </c>
      <c r="G3169">
        <v>6</v>
      </c>
      <c r="H3169">
        <v>-7.1909999999999998</v>
      </c>
      <c r="I3169">
        <v>1</v>
      </c>
      <c r="J3169">
        <v>0.14199999999999999</v>
      </c>
      <c r="K3169">
        <v>6.2300000000000001E-2</v>
      </c>
      <c r="L3169">
        <v>0</v>
      </c>
      <c r="M3169">
        <v>0.114</v>
      </c>
      <c r="N3169">
        <v>0.746</v>
      </c>
      <c r="O3169">
        <v>136.089</v>
      </c>
      <c r="P3169">
        <v>237250</v>
      </c>
      <c r="Q3169">
        <v>4</v>
      </c>
      <c r="R3169">
        <v>1</v>
      </c>
      <c r="S3169" t="str">
        <f t="shared" si="49"/>
        <v>Rap</v>
      </c>
    </row>
    <row r="3170" spans="1:19" x14ac:dyDescent="0.25">
      <c r="A3170" t="s">
        <v>11632</v>
      </c>
      <c r="B3170" t="s">
        <v>632</v>
      </c>
      <c r="C3170">
        <v>56</v>
      </c>
      <c r="D3170" t="s">
        <v>11633</v>
      </c>
      <c r="E3170">
        <v>0.77500000000000002</v>
      </c>
      <c r="F3170">
        <v>0.66100000000000003</v>
      </c>
      <c r="G3170">
        <v>7</v>
      </c>
      <c r="H3170">
        <v>-6.819</v>
      </c>
      <c r="I3170">
        <v>1</v>
      </c>
      <c r="J3170">
        <v>0.23499999999999999</v>
      </c>
      <c r="K3170">
        <v>0.14799999999999999</v>
      </c>
      <c r="L3170">
        <v>1.32E-3</v>
      </c>
      <c r="M3170">
        <v>8.5699999999999998E-2</v>
      </c>
      <c r="N3170">
        <v>0.39700000000000002</v>
      </c>
      <c r="O3170">
        <v>100.02200000000001</v>
      </c>
      <c r="P3170">
        <v>207323</v>
      </c>
      <c r="Q3170">
        <v>4</v>
      </c>
      <c r="R3170">
        <v>1</v>
      </c>
      <c r="S3170" t="str">
        <f t="shared" si="49"/>
        <v>Rap</v>
      </c>
    </row>
    <row r="3171" spans="1:19" x14ac:dyDescent="0.25">
      <c r="A3171" t="s">
        <v>12642</v>
      </c>
      <c r="B3171" t="s">
        <v>632</v>
      </c>
      <c r="C3171">
        <v>59</v>
      </c>
      <c r="D3171" t="s">
        <v>12643</v>
      </c>
      <c r="E3171">
        <v>0.79400000000000004</v>
      </c>
      <c r="F3171">
        <v>0.57799999999999996</v>
      </c>
      <c r="G3171">
        <v>2</v>
      </c>
      <c r="H3171">
        <v>-6.7640000000000002</v>
      </c>
      <c r="I3171">
        <v>1</v>
      </c>
      <c r="J3171">
        <v>0.14599999999999999</v>
      </c>
      <c r="K3171">
        <v>5.6300000000000003E-2</v>
      </c>
      <c r="L3171">
        <v>0</v>
      </c>
      <c r="M3171">
        <v>0.20300000000000001</v>
      </c>
      <c r="N3171">
        <v>7.0400000000000004E-2</v>
      </c>
      <c r="O3171">
        <v>100.045</v>
      </c>
      <c r="P3171">
        <v>175813</v>
      </c>
      <c r="Q3171">
        <v>4</v>
      </c>
      <c r="R3171">
        <v>1</v>
      </c>
      <c r="S3171" t="str">
        <f t="shared" si="49"/>
        <v>Rap</v>
      </c>
    </row>
    <row r="3172" spans="1:19" x14ac:dyDescent="0.25">
      <c r="A3172" t="s">
        <v>18116</v>
      </c>
      <c r="B3172" t="s">
        <v>632</v>
      </c>
      <c r="C3172">
        <v>58</v>
      </c>
      <c r="D3172" t="s">
        <v>18117</v>
      </c>
      <c r="E3172">
        <v>0.70099999999999996</v>
      </c>
      <c r="F3172">
        <v>0.623</v>
      </c>
      <c r="G3172">
        <v>2</v>
      </c>
      <c r="H3172">
        <v>-5.2709999999999999</v>
      </c>
      <c r="I3172">
        <v>1</v>
      </c>
      <c r="J3172">
        <v>4.9299999999999997E-2</v>
      </c>
      <c r="K3172">
        <v>8.0400000000000003E-3</v>
      </c>
      <c r="L3172">
        <v>1.2999999999999999E-2</v>
      </c>
      <c r="M3172">
        <v>0.498</v>
      </c>
      <c r="N3172">
        <v>0.47099999999999997</v>
      </c>
      <c r="O3172">
        <v>158.89099999999999</v>
      </c>
      <c r="P3172">
        <v>136118</v>
      </c>
      <c r="Q3172">
        <v>4</v>
      </c>
      <c r="R3172">
        <v>1</v>
      </c>
      <c r="S3172" t="str">
        <f t="shared" si="49"/>
        <v>Rap</v>
      </c>
    </row>
    <row r="3173" spans="1:19" x14ac:dyDescent="0.25">
      <c r="A3173" t="s">
        <v>18118</v>
      </c>
      <c r="B3173" t="s">
        <v>632</v>
      </c>
      <c r="C3173">
        <v>49</v>
      </c>
      <c r="D3173" t="s">
        <v>18119</v>
      </c>
      <c r="E3173">
        <v>0.755</v>
      </c>
      <c r="F3173">
        <v>0.52900000000000003</v>
      </c>
      <c r="G3173">
        <v>1</v>
      </c>
      <c r="H3173">
        <v>-7.694</v>
      </c>
      <c r="I3173">
        <v>0</v>
      </c>
      <c r="J3173">
        <v>0.191</v>
      </c>
      <c r="K3173">
        <v>0.28999999999999998</v>
      </c>
      <c r="L3173">
        <v>1.3200000000000001E-6</v>
      </c>
      <c r="M3173">
        <v>0.14499999999999999</v>
      </c>
      <c r="N3173">
        <v>0.36199999999999999</v>
      </c>
      <c r="O3173">
        <v>150.114</v>
      </c>
      <c r="P3173">
        <v>130715</v>
      </c>
      <c r="Q3173">
        <v>4</v>
      </c>
      <c r="R3173">
        <v>1</v>
      </c>
      <c r="S3173" t="str">
        <f t="shared" si="49"/>
        <v>Rap</v>
      </c>
    </row>
    <row r="3174" spans="1:19" x14ac:dyDescent="0.25">
      <c r="A3174" t="s">
        <v>18120</v>
      </c>
      <c r="B3174" t="s">
        <v>632</v>
      </c>
      <c r="C3174">
        <v>49</v>
      </c>
      <c r="D3174" t="s">
        <v>18121</v>
      </c>
      <c r="E3174">
        <v>0.84099999999999997</v>
      </c>
      <c r="F3174">
        <v>0.69599999999999995</v>
      </c>
      <c r="G3174">
        <v>11</v>
      </c>
      <c r="H3174">
        <v>-6.4050000000000002</v>
      </c>
      <c r="I3174">
        <v>0</v>
      </c>
      <c r="J3174">
        <v>8.5800000000000001E-2</v>
      </c>
      <c r="K3174">
        <v>0.16200000000000001</v>
      </c>
      <c r="L3174">
        <v>0</v>
      </c>
      <c r="M3174">
        <v>8.0799999999999997E-2</v>
      </c>
      <c r="N3174">
        <v>0.60099999999999998</v>
      </c>
      <c r="O3174">
        <v>145.005</v>
      </c>
      <c r="P3174">
        <v>202759</v>
      </c>
      <c r="Q3174">
        <v>4</v>
      </c>
      <c r="R3174">
        <v>1</v>
      </c>
      <c r="S3174" t="str">
        <f t="shared" si="49"/>
        <v>Rap</v>
      </c>
    </row>
    <row r="3175" spans="1:19" x14ac:dyDescent="0.25">
      <c r="A3175" t="s">
        <v>18122</v>
      </c>
      <c r="B3175" t="s">
        <v>632</v>
      </c>
      <c r="C3175">
        <v>46</v>
      </c>
      <c r="D3175" t="s">
        <v>18123</v>
      </c>
      <c r="E3175">
        <v>0.82699999999999996</v>
      </c>
      <c r="F3175">
        <v>0.68600000000000005</v>
      </c>
      <c r="G3175">
        <v>1</v>
      </c>
      <c r="H3175">
        <v>-5.4950000000000001</v>
      </c>
      <c r="I3175">
        <v>0</v>
      </c>
      <c r="J3175">
        <v>9.9099999999999994E-2</v>
      </c>
      <c r="K3175">
        <v>2.64E-2</v>
      </c>
      <c r="L3175">
        <v>1.34E-5</v>
      </c>
      <c r="M3175">
        <v>0.11</v>
      </c>
      <c r="N3175">
        <v>0.61699999999999999</v>
      </c>
      <c r="O3175">
        <v>77.024000000000001</v>
      </c>
      <c r="P3175">
        <v>202792</v>
      </c>
      <c r="Q3175">
        <v>4</v>
      </c>
      <c r="R3175">
        <v>1</v>
      </c>
      <c r="S3175" t="str">
        <f t="shared" si="49"/>
        <v>Rap</v>
      </c>
    </row>
    <row r="3176" spans="1:19" x14ac:dyDescent="0.25">
      <c r="A3176" t="s">
        <v>18124</v>
      </c>
      <c r="B3176" t="s">
        <v>632</v>
      </c>
      <c r="C3176">
        <v>41</v>
      </c>
      <c r="D3176" t="s">
        <v>18125</v>
      </c>
      <c r="E3176">
        <v>0.77800000000000002</v>
      </c>
      <c r="F3176">
        <v>0.55600000000000005</v>
      </c>
      <c r="G3176">
        <v>7</v>
      </c>
      <c r="H3176">
        <v>-6.7789999999999999</v>
      </c>
      <c r="I3176">
        <v>1</v>
      </c>
      <c r="J3176">
        <v>9.3299999999999994E-2</v>
      </c>
      <c r="K3176">
        <v>0.30199999999999999</v>
      </c>
      <c r="L3176">
        <v>1.17E-4</v>
      </c>
      <c r="M3176">
        <v>0.13500000000000001</v>
      </c>
      <c r="N3176">
        <v>0.434</v>
      </c>
      <c r="O3176">
        <v>75.012</v>
      </c>
      <c r="P3176">
        <v>167414</v>
      </c>
      <c r="Q3176">
        <v>4</v>
      </c>
      <c r="R3176">
        <v>1</v>
      </c>
      <c r="S3176" t="str">
        <f t="shared" si="49"/>
        <v>Rap</v>
      </c>
    </row>
    <row r="3177" spans="1:19" x14ac:dyDescent="0.25">
      <c r="A3177" t="s">
        <v>18126</v>
      </c>
      <c r="B3177" t="s">
        <v>632</v>
      </c>
      <c r="C3177">
        <v>53</v>
      </c>
      <c r="D3177" t="s">
        <v>18127</v>
      </c>
      <c r="E3177">
        <v>0.75700000000000001</v>
      </c>
      <c r="F3177">
        <v>0.54500000000000004</v>
      </c>
      <c r="G3177">
        <v>1</v>
      </c>
      <c r="H3177">
        <v>-6.9180000000000001</v>
      </c>
      <c r="I3177">
        <v>0</v>
      </c>
      <c r="J3177">
        <v>9.6799999999999997E-2</v>
      </c>
      <c r="K3177">
        <v>0.129</v>
      </c>
      <c r="L3177">
        <v>2.16E-5</v>
      </c>
      <c r="M3177">
        <v>0.29099999999999998</v>
      </c>
      <c r="N3177">
        <v>0.55600000000000005</v>
      </c>
      <c r="O3177">
        <v>156.08000000000001</v>
      </c>
      <c r="P3177">
        <v>164119</v>
      </c>
      <c r="Q3177">
        <v>4</v>
      </c>
      <c r="R3177">
        <v>1</v>
      </c>
      <c r="S3177" t="str">
        <f t="shared" si="49"/>
        <v>Rap</v>
      </c>
    </row>
    <row r="3178" spans="1:19" x14ac:dyDescent="0.25">
      <c r="A3178" t="s">
        <v>18128</v>
      </c>
      <c r="B3178" t="s">
        <v>632</v>
      </c>
      <c r="C3178">
        <v>51</v>
      </c>
      <c r="D3178" t="s">
        <v>18129</v>
      </c>
      <c r="E3178">
        <v>0.56399999999999995</v>
      </c>
      <c r="F3178">
        <v>0.72599999999999998</v>
      </c>
      <c r="G3178">
        <v>4</v>
      </c>
      <c r="H3178">
        <v>-8.1869999999999994</v>
      </c>
      <c r="I3178">
        <v>0</v>
      </c>
      <c r="J3178">
        <v>0.247</v>
      </c>
      <c r="K3178">
        <v>0.124</v>
      </c>
      <c r="L3178">
        <v>0</v>
      </c>
      <c r="M3178">
        <v>0.11899999999999999</v>
      </c>
      <c r="N3178">
        <v>0.21</v>
      </c>
      <c r="O3178">
        <v>110.056</v>
      </c>
      <c r="P3178">
        <v>238000</v>
      </c>
      <c r="Q3178">
        <v>4</v>
      </c>
      <c r="R3178">
        <v>1</v>
      </c>
      <c r="S3178" t="str">
        <f t="shared" si="49"/>
        <v>Rap</v>
      </c>
    </row>
    <row r="3179" spans="1:19" x14ac:dyDescent="0.25">
      <c r="A3179" t="s">
        <v>18130</v>
      </c>
      <c r="B3179" t="s">
        <v>632</v>
      </c>
      <c r="C3179">
        <v>52</v>
      </c>
      <c r="D3179" t="s">
        <v>18131</v>
      </c>
      <c r="E3179">
        <v>0.85199999999999998</v>
      </c>
      <c r="F3179">
        <v>0.66200000000000003</v>
      </c>
      <c r="G3179">
        <v>0</v>
      </c>
      <c r="H3179">
        <v>-7.0789999999999997</v>
      </c>
      <c r="I3179">
        <v>1</v>
      </c>
      <c r="J3179">
        <v>3.6900000000000002E-2</v>
      </c>
      <c r="K3179">
        <v>4.8800000000000003E-2</v>
      </c>
      <c r="L3179">
        <v>0</v>
      </c>
      <c r="M3179">
        <v>7.8100000000000003E-2</v>
      </c>
      <c r="N3179">
        <v>0.77900000000000003</v>
      </c>
      <c r="O3179">
        <v>117.005</v>
      </c>
      <c r="P3179">
        <v>231789</v>
      </c>
      <c r="Q3179">
        <v>4</v>
      </c>
      <c r="R3179">
        <v>1</v>
      </c>
      <c r="S3179" t="str">
        <f t="shared" si="49"/>
        <v>Rap</v>
      </c>
    </row>
    <row r="3180" spans="1:19" x14ac:dyDescent="0.25">
      <c r="A3180" t="s">
        <v>18132</v>
      </c>
      <c r="B3180" t="s">
        <v>632</v>
      </c>
      <c r="C3180">
        <v>59</v>
      </c>
      <c r="D3180" t="s">
        <v>18133</v>
      </c>
      <c r="E3180">
        <v>0.81100000000000005</v>
      </c>
      <c r="F3180">
        <v>0.59</v>
      </c>
      <c r="G3180">
        <v>4</v>
      </c>
      <c r="H3180">
        <v>-7.7939999999999996</v>
      </c>
      <c r="I3180">
        <v>1</v>
      </c>
      <c r="J3180">
        <v>4.3700000000000003E-2</v>
      </c>
      <c r="K3180">
        <v>2.6700000000000002E-2</v>
      </c>
      <c r="L3180">
        <v>9.9299999999999998E-6</v>
      </c>
      <c r="M3180">
        <v>0.111</v>
      </c>
      <c r="N3180">
        <v>0.16600000000000001</v>
      </c>
      <c r="O3180">
        <v>102.709</v>
      </c>
      <c r="P3180">
        <v>209791</v>
      </c>
      <c r="Q3180">
        <v>4</v>
      </c>
      <c r="R3180">
        <v>1</v>
      </c>
      <c r="S3180" t="str">
        <f t="shared" si="49"/>
        <v>Rap</v>
      </c>
    </row>
    <row r="3181" spans="1:19" x14ac:dyDescent="0.25">
      <c r="A3181" t="s">
        <v>18134</v>
      </c>
      <c r="B3181" t="s">
        <v>632</v>
      </c>
      <c r="C3181">
        <v>46</v>
      </c>
      <c r="D3181" t="s">
        <v>18135</v>
      </c>
      <c r="E3181">
        <v>0.78600000000000003</v>
      </c>
      <c r="F3181">
        <v>0.56999999999999995</v>
      </c>
      <c r="G3181">
        <v>6</v>
      </c>
      <c r="H3181">
        <v>-8.2859999999999996</v>
      </c>
      <c r="I3181">
        <v>1</v>
      </c>
      <c r="J3181">
        <v>0.13900000000000001</v>
      </c>
      <c r="K3181">
        <v>0.20599999999999999</v>
      </c>
      <c r="L3181">
        <v>0</v>
      </c>
      <c r="M3181">
        <v>0.13</v>
      </c>
      <c r="N3181">
        <v>0.83899999999999997</v>
      </c>
      <c r="O3181">
        <v>132.042</v>
      </c>
      <c r="P3181">
        <v>203000</v>
      </c>
      <c r="Q3181">
        <v>4</v>
      </c>
      <c r="R3181">
        <v>1</v>
      </c>
      <c r="S3181" t="str">
        <f t="shared" si="49"/>
        <v>Rap</v>
      </c>
    </row>
    <row r="3182" spans="1:19" x14ac:dyDescent="0.25">
      <c r="A3182" t="s">
        <v>18136</v>
      </c>
      <c r="B3182" t="s">
        <v>632</v>
      </c>
      <c r="C3182">
        <v>49</v>
      </c>
      <c r="D3182" t="s">
        <v>18137</v>
      </c>
      <c r="E3182">
        <v>0.81</v>
      </c>
      <c r="F3182">
        <v>0.64200000000000002</v>
      </c>
      <c r="G3182">
        <v>5</v>
      </c>
      <c r="H3182">
        <v>-7.5830000000000002</v>
      </c>
      <c r="I3182">
        <v>0</v>
      </c>
      <c r="J3182">
        <v>4.41E-2</v>
      </c>
      <c r="K3182">
        <v>7.8200000000000006E-2</v>
      </c>
      <c r="L3182">
        <v>0</v>
      </c>
      <c r="M3182">
        <v>0.105</v>
      </c>
      <c r="N3182">
        <v>0.55000000000000004</v>
      </c>
      <c r="O3182">
        <v>120.02500000000001</v>
      </c>
      <c r="P3182">
        <v>260000</v>
      </c>
      <c r="Q3182">
        <v>4</v>
      </c>
      <c r="R3182">
        <v>1</v>
      </c>
      <c r="S3182" t="str">
        <f t="shared" si="49"/>
        <v>Rap</v>
      </c>
    </row>
    <row r="3183" spans="1:19" x14ac:dyDescent="0.25">
      <c r="A3183" t="s">
        <v>18138</v>
      </c>
      <c r="B3183" t="s">
        <v>632</v>
      </c>
      <c r="C3183">
        <v>47</v>
      </c>
      <c r="D3183" t="s">
        <v>18139</v>
      </c>
      <c r="E3183">
        <v>0.84199999999999997</v>
      </c>
      <c r="F3183">
        <v>0.51800000000000002</v>
      </c>
      <c r="G3183">
        <v>6</v>
      </c>
      <c r="H3183">
        <v>-6.7069999999999999</v>
      </c>
      <c r="I3183">
        <v>0</v>
      </c>
      <c r="J3183">
        <v>3.27E-2</v>
      </c>
      <c r="K3183">
        <v>0.13800000000000001</v>
      </c>
      <c r="L3183">
        <v>0</v>
      </c>
      <c r="M3183">
        <v>0.13</v>
      </c>
      <c r="N3183">
        <v>0.33800000000000002</v>
      </c>
      <c r="O3183">
        <v>106.001</v>
      </c>
      <c r="P3183">
        <v>202765</v>
      </c>
      <c r="Q3183">
        <v>4</v>
      </c>
      <c r="R3183">
        <v>1</v>
      </c>
      <c r="S3183" t="str">
        <f t="shared" si="49"/>
        <v>Rap</v>
      </c>
    </row>
    <row r="3184" spans="1:19" x14ac:dyDescent="0.25">
      <c r="A3184" t="s">
        <v>18140</v>
      </c>
      <c r="B3184" t="s">
        <v>632</v>
      </c>
      <c r="C3184">
        <v>50</v>
      </c>
      <c r="D3184" t="s">
        <v>18141</v>
      </c>
      <c r="E3184">
        <v>0.79400000000000004</v>
      </c>
      <c r="F3184">
        <v>0.80100000000000005</v>
      </c>
      <c r="G3184">
        <v>1</v>
      </c>
      <c r="H3184">
        <v>-6.21</v>
      </c>
      <c r="I3184">
        <v>1</v>
      </c>
      <c r="J3184">
        <v>0.221</v>
      </c>
      <c r="K3184">
        <v>2.6700000000000002E-2</v>
      </c>
      <c r="L3184">
        <v>0</v>
      </c>
      <c r="M3184">
        <v>0.113</v>
      </c>
      <c r="N3184">
        <v>0.222</v>
      </c>
      <c r="O3184">
        <v>148.97300000000001</v>
      </c>
      <c r="P3184">
        <v>181883</v>
      </c>
      <c r="Q3184">
        <v>4</v>
      </c>
      <c r="R3184">
        <v>1</v>
      </c>
      <c r="S3184" t="str">
        <f t="shared" si="49"/>
        <v>Rap</v>
      </c>
    </row>
    <row r="3185" spans="1:19" x14ac:dyDescent="0.25">
      <c r="A3185" t="s">
        <v>18142</v>
      </c>
      <c r="B3185" t="s">
        <v>632</v>
      </c>
      <c r="C3185">
        <v>44</v>
      </c>
      <c r="D3185" t="s">
        <v>18143</v>
      </c>
      <c r="E3185">
        <v>0.54600000000000004</v>
      </c>
      <c r="F3185">
        <v>0.48599999999999999</v>
      </c>
      <c r="G3185">
        <v>3</v>
      </c>
      <c r="H3185">
        <v>-6.516</v>
      </c>
      <c r="I3185">
        <v>0</v>
      </c>
      <c r="J3185">
        <v>0.371</v>
      </c>
      <c r="K3185">
        <v>0.14899999999999999</v>
      </c>
      <c r="L3185">
        <v>0</v>
      </c>
      <c r="M3185">
        <v>6.9699999999999998E-2</v>
      </c>
      <c r="N3185">
        <v>0.23300000000000001</v>
      </c>
      <c r="O3185">
        <v>68.153000000000006</v>
      </c>
      <c r="P3185">
        <v>172381</v>
      </c>
      <c r="Q3185">
        <v>4</v>
      </c>
      <c r="R3185">
        <v>1</v>
      </c>
      <c r="S3185" t="str">
        <f t="shared" si="49"/>
        <v>Rap</v>
      </c>
    </row>
    <row r="3186" spans="1:19" x14ac:dyDescent="0.25">
      <c r="A3186" t="s">
        <v>18144</v>
      </c>
      <c r="B3186" t="s">
        <v>632</v>
      </c>
      <c r="C3186">
        <v>50</v>
      </c>
      <c r="D3186" t="s">
        <v>18145</v>
      </c>
      <c r="E3186">
        <v>0.84399999999999997</v>
      </c>
      <c r="F3186">
        <v>0.72899999999999998</v>
      </c>
      <c r="G3186">
        <v>2</v>
      </c>
      <c r="H3186">
        <v>-5.4640000000000004</v>
      </c>
      <c r="I3186">
        <v>1</v>
      </c>
      <c r="J3186">
        <v>6.4000000000000001E-2</v>
      </c>
      <c r="K3186">
        <v>7.4200000000000002E-2</v>
      </c>
      <c r="L3186">
        <v>0</v>
      </c>
      <c r="M3186">
        <v>0.126</v>
      </c>
      <c r="N3186">
        <v>0.443</v>
      </c>
      <c r="O3186">
        <v>145.982</v>
      </c>
      <c r="P3186">
        <v>218576</v>
      </c>
      <c r="Q3186">
        <v>4</v>
      </c>
      <c r="R3186">
        <v>1</v>
      </c>
      <c r="S3186" t="str">
        <f t="shared" si="49"/>
        <v>Rap</v>
      </c>
    </row>
    <row r="3187" spans="1:19" x14ac:dyDescent="0.25">
      <c r="A3187" t="s">
        <v>18146</v>
      </c>
      <c r="B3187" t="s">
        <v>632</v>
      </c>
      <c r="C3187">
        <v>57</v>
      </c>
      <c r="D3187" t="s">
        <v>18147</v>
      </c>
      <c r="E3187">
        <v>0.72699999999999998</v>
      </c>
      <c r="F3187">
        <v>0.52600000000000002</v>
      </c>
      <c r="G3187">
        <v>7</v>
      </c>
      <c r="H3187">
        <v>-8.3770000000000007</v>
      </c>
      <c r="I3187">
        <v>1</v>
      </c>
      <c r="J3187">
        <v>7.9399999999999998E-2</v>
      </c>
      <c r="K3187">
        <v>8.1000000000000003E-2</v>
      </c>
      <c r="L3187">
        <v>0</v>
      </c>
      <c r="M3187">
        <v>0.184</v>
      </c>
      <c r="N3187">
        <v>0.46800000000000003</v>
      </c>
      <c r="O3187">
        <v>147.84899999999999</v>
      </c>
      <c r="P3187">
        <v>180347</v>
      </c>
      <c r="Q3187">
        <v>4</v>
      </c>
      <c r="R3187">
        <v>1</v>
      </c>
      <c r="S3187" t="str">
        <f t="shared" si="49"/>
        <v>Rap</v>
      </c>
    </row>
    <row r="3188" spans="1:19" x14ac:dyDescent="0.25">
      <c r="A3188" t="s">
        <v>18148</v>
      </c>
      <c r="B3188" t="s">
        <v>632</v>
      </c>
      <c r="C3188">
        <v>44</v>
      </c>
      <c r="D3188" t="s">
        <v>18149</v>
      </c>
      <c r="E3188">
        <v>0.55000000000000004</v>
      </c>
      <c r="F3188">
        <v>0.56100000000000005</v>
      </c>
      <c r="G3188">
        <v>2</v>
      </c>
      <c r="H3188">
        <v>-5.7080000000000002</v>
      </c>
      <c r="I3188">
        <v>0</v>
      </c>
      <c r="J3188">
        <v>4.48E-2</v>
      </c>
      <c r="K3188">
        <v>0.22900000000000001</v>
      </c>
      <c r="L3188">
        <v>0</v>
      </c>
      <c r="M3188">
        <v>0.32800000000000001</v>
      </c>
      <c r="N3188">
        <v>0.33100000000000002</v>
      </c>
      <c r="O3188">
        <v>149.96899999999999</v>
      </c>
      <c r="P3188">
        <v>221064</v>
      </c>
      <c r="Q3188">
        <v>3</v>
      </c>
      <c r="R3188">
        <v>1</v>
      </c>
      <c r="S3188" t="str">
        <f t="shared" si="49"/>
        <v>Rap</v>
      </c>
    </row>
    <row r="3189" spans="1:19" x14ac:dyDescent="0.25">
      <c r="A3189" t="s">
        <v>18376</v>
      </c>
      <c r="B3189" t="s">
        <v>632</v>
      </c>
      <c r="C3189">
        <v>48</v>
      </c>
      <c r="D3189" t="s">
        <v>18377</v>
      </c>
      <c r="E3189">
        <v>0.72599999999999998</v>
      </c>
      <c r="F3189">
        <v>0.61099999999999999</v>
      </c>
      <c r="G3189">
        <v>8</v>
      </c>
      <c r="H3189">
        <v>-8.6929999999999996</v>
      </c>
      <c r="I3189">
        <v>1</v>
      </c>
      <c r="J3189">
        <v>0.17</v>
      </c>
      <c r="K3189">
        <v>3.2199999999999999E-2</v>
      </c>
      <c r="L3189">
        <v>4.2899999999999999E-5</v>
      </c>
      <c r="M3189">
        <v>0.128</v>
      </c>
      <c r="N3189">
        <v>0.25700000000000001</v>
      </c>
      <c r="O3189">
        <v>146.04</v>
      </c>
      <c r="P3189">
        <v>202565</v>
      </c>
      <c r="Q3189">
        <v>4</v>
      </c>
      <c r="R3189">
        <v>1</v>
      </c>
      <c r="S3189" t="str">
        <f t="shared" si="49"/>
        <v>Rap</v>
      </c>
    </row>
    <row r="3190" spans="1:19" x14ac:dyDescent="0.25">
      <c r="A3190" t="s">
        <v>18442</v>
      </c>
      <c r="B3190" t="s">
        <v>632</v>
      </c>
      <c r="C3190">
        <v>38</v>
      </c>
      <c r="D3190" t="s">
        <v>18443</v>
      </c>
      <c r="E3190">
        <v>0.68799999999999994</v>
      </c>
      <c r="F3190">
        <v>0.80700000000000005</v>
      </c>
      <c r="G3190">
        <v>4</v>
      </c>
      <c r="H3190">
        <v>-4.1619999999999999</v>
      </c>
      <c r="I3190">
        <v>0</v>
      </c>
      <c r="J3190">
        <v>0.309</v>
      </c>
      <c r="K3190">
        <v>9.11E-2</v>
      </c>
      <c r="L3190">
        <v>0</v>
      </c>
      <c r="M3190">
        <v>0.20799999999999999</v>
      </c>
      <c r="N3190">
        <v>0.69699999999999995</v>
      </c>
      <c r="O3190">
        <v>91.968999999999994</v>
      </c>
      <c r="P3190">
        <v>207394</v>
      </c>
      <c r="Q3190">
        <v>4</v>
      </c>
      <c r="R3190">
        <v>1</v>
      </c>
      <c r="S3190" t="str">
        <f t="shared" si="49"/>
        <v>Rap</v>
      </c>
    </row>
    <row r="3191" spans="1:19" x14ac:dyDescent="0.25">
      <c r="A3191" t="s">
        <v>18444</v>
      </c>
      <c r="B3191" t="s">
        <v>632</v>
      </c>
      <c r="C3191">
        <v>40</v>
      </c>
      <c r="D3191" t="s">
        <v>18445</v>
      </c>
      <c r="E3191">
        <v>0.625</v>
      </c>
      <c r="F3191">
        <v>0.66400000000000003</v>
      </c>
      <c r="G3191">
        <v>5</v>
      </c>
      <c r="H3191">
        <v>-4.7439999999999998</v>
      </c>
      <c r="I3191">
        <v>1</v>
      </c>
      <c r="J3191">
        <v>7.7399999999999997E-2</v>
      </c>
      <c r="K3191">
        <v>2.76E-2</v>
      </c>
      <c r="L3191">
        <v>0</v>
      </c>
      <c r="M3191">
        <v>0.40600000000000003</v>
      </c>
      <c r="N3191">
        <v>0.68700000000000006</v>
      </c>
      <c r="O3191">
        <v>143.952</v>
      </c>
      <c r="P3191">
        <v>246369</v>
      </c>
      <c r="Q3191">
        <v>4</v>
      </c>
      <c r="R3191">
        <v>1</v>
      </c>
      <c r="S3191" t="str">
        <f t="shared" si="49"/>
        <v>Rap</v>
      </c>
    </row>
    <row r="3192" spans="1:19" x14ac:dyDescent="0.25">
      <c r="A3192" t="s">
        <v>18446</v>
      </c>
      <c r="B3192" t="s">
        <v>632</v>
      </c>
      <c r="C3192">
        <v>44</v>
      </c>
      <c r="D3192" t="s">
        <v>18447</v>
      </c>
      <c r="E3192">
        <v>0.64200000000000002</v>
      </c>
      <c r="F3192">
        <v>0.84399999999999997</v>
      </c>
      <c r="G3192">
        <v>6</v>
      </c>
      <c r="H3192">
        <v>-5.1950000000000003</v>
      </c>
      <c r="I3192">
        <v>1</v>
      </c>
      <c r="J3192">
        <v>0.378</v>
      </c>
      <c r="K3192">
        <v>0.13100000000000001</v>
      </c>
      <c r="L3192">
        <v>0</v>
      </c>
      <c r="M3192">
        <v>0.61199999999999999</v>
      </c>
      <c r="N3192">
        <v>0.90800000000000003</v>
      </c>
      <c r="O3192">
        <v>120.004</v>
      </c>
      <c r="P3192">
        <v>160061</v>
      </c>
      <c r="Q3192">
        <v>3</v>
      </c>
      <c r="R3192">
        <v>1</v>
      </c>
      <c r="S3192" t="str">
        <f t="shared" si="49"/>
        <v>Rap</v>
      </c>
    </row>
    <row r="3193" spans="1:19" x14ac:dyDescent="0.25">
      <c r="A3193" t="s">
        <v>18448</v>
      </c>
      <c r="B3193" t="s">
        <v>632</v>
      </c>
      <c r="C3193">
        <v>40</v>
      </c>
      <c r="D3193" t="s">
        <v>18449</v>
      </c>
      <c r="E3193">
        <v>0.70299999999999996</v>
      </c>
      <c r="F3193">
        <v>0.76200000000000001</v>
      </c>
      <c r="G3193">
        <v>6</v>
      </c>
      <c r="H3193">
        <v>-6.1059999999999999</v>
      </c>
      <c r="I3193">
        <v>1</v>
      </c>
      <c r="J3193">
        <v>0.157</v>
      </c>
      <c r="K3193">
        <v>0.13300000000000001</v>
      </c>
      <c r="L3193">
        <v>0</v>
      </c>
      <c r="M3193">
        <v>0.11700000000000001</v>
      </c>
      <c r="N3193">
        <v>0.48199999999999998</v>
      </c>
      <c r="O3193">
        <v>142.09800000000001</v>
      </c>
      <c r="P3193">
        <v>221216</v>
      </c>
      <c r="Q3193">
        <v>4</v>
      </c>
      <c r="R3193">
        <v>1</v>
      </c>
      <c r="S3193" t="str">
        <f t="shared" si="49"/>
        <v>Rap</v>
      </c>
    </row>
    <row r="3194" spans="1:19" x14ac:dyDescent="0.25">
      <c r="A3194" t="s">
        <v>18450</v>
      </c>
      <c r="B3194" t="s">
        <v>632</v>
      </c>
      <c r="C3194">
        <v>37</v>
      </c>
      <c r="D3194" t="s">
        <v>18451</v>
      </c>
      <c r="E3194">
        <v>0.65900000000000003</v>
      </c>
      <c r="F3194">
        <v>0.76400000000000001</v>
      </c>
      <c r="G3194">
        <v>5</v>
      </c>
      <c r="H3194">
        <v>-5.8440000000000003</v>
      </c>
      <c r="I3194">
        <v>0</v>
      </c>
      <c r="J3194">
        <v>0.155</v>
      </c>
      <c r="K3194">
        <v>8.3599999999999994E-2</v>
      </c>
      <c r="L3194">
        <v>0</v>
      </c>
      <c r="M3194">
        <v>0.33900000000000002</v>
      </c>
      <c r="N3194">
        <v>0.81599999999999995</v>
      </c>
      <c r="O3194">
        <v>148.72399999999999</v>
      </c>
      <c r="P3194">
        <v>145209</v>
      </c>
      <c r="Q3194">
        <v>4</v>
      </c>
      <c r="R3194">
        <v>1</v>
      </c>
      <c r="S3194" t="str">
        <f t="shared" si="49"/>
        <v>Rap</v>
      </c>
    </row>
    <row r="3195" spans="1:19" x14ac:dyDescent="0.25">
      <c r="A3195" t="s">
        <v>18452</v>
      </c>
      <c r="B3195" t="s">
        <v>632</v>
      </c>
      <c r="C3195">
        <v>39</v>
      </c>
      <c r="D3195" t="s">
        <v>18453</v>
      </c>
      <c r="E3195">
        <v>0.76500000000000001</v>
      </c>
      <c r="F3195">
        <v>0.69099999999999995</v>
      </c>
      <c r="G3195">
        <v>3</v>
      </c>
      <c r="H3195">
        <v>-6.5570000000000004</v>
      </c>
      <c r="I3195">
        <v>0</v>
      </c>
      <c r="J3195">
        <v>4.3200000000000002E-2</v>
      </c>
      <c r="K3195">
        <v>2.69E-2</v>
      </c>
      <c r="L3195">
        <v>1.2500000000000001E-5</v>
      </c>
      <c r="M3195">
        <v>0.10199999999999999</v>
      </c>
      <c r="N3195">
        <v>0.41599999999999998</v>
      </c>
      <c r="O3195">
        <v>120.027</v>
      </c>
      <c r="P3195">
        <v>195832</v>
      </c>
      <c r="Q3195">
        <v>4</v>
      </c>
      <c r="R3195">
        <v>1</v>
      </c>
      <c r="S3195" t="str">
        <f t="shared" si="49"/>
        <v>Rap</v>
      </c>
    </row>
    <row r="3196" spans="1:19" x14ac:dyDescent="0.25">
      <c r="A3196" t="s">
        <v>18454</v>
      </c>
      <c r="B3196" t="s">
        <v>632</v>
      </c>
      <c r="C3196">
        <v>43</v>
      </c>
      <c r="D3196" t="s">
        <v>18455</v>
      </c>
      <c r="E3196">
        <v>0.70799999999999996</v>
      </c>
      <c r="F3196">
        <v>0.60199999999999998</v>
      </c>
      <c r="G3196">
        <v>0</v>
      </c>
      <c r="H3196">
        <v>-7.077</v>
      </c>
      <c r="I3196">
        <v>1</v>
      </c>
      <c r="J3196">
        <v>0.15</v>
      </c>
      <c r="K3196">
        <v>0.23200000000000001</v>
      </c>
      <c r="L3196">
        <v>1.9199999999999998E-6</v>
      </c>
      <c r="M3196">
        <v>0.38400000000000001</v>
      </c>
      <c r="N3196">
        <v>0.40600000000000003</v>
      </c>
      <c r="O3196">
        <v>109.917</v>
      </c>
      <c r="P3196">
        <v>265454</v>
      </c>
      <c r="Q3196">
        <v>4</v>
      </c>
      <c r="R3196">
        <v>1</v>
      </c>
      <c r="S3196" t="str">
        <f t="shared" si="49"/>
        <v>Rap</v>
      </c>
    </row>
    <row r="3197" spans="1:19" x14ac:dyDescent="0.25">
      <c r="A3197" t="s">
        <v>18456</v>
      </c>
      <c r="B3197" t="s">
        <v>632</v>
      </c>
      <c r="C3197">
        <v>45</v>
      </c>
      <c r="D3197" t="s">
        <v>18457</v>
      </c>
      <c r="E3197">
        <v>0.71699999999999997</v>
      </c>
      <c r="F3197">
        <v>0.64600000000000002</v>
      </c>
      <c r="G3197">
        <v>8</v>
      </c>
      <c r="H3197">
        <v>-6.6040000000000001</v>
      </c>
      <c r="I3197">
        <v>1</v>
      </c>
      <c r="J3197">
        <v>8.0299999999999996E-2</v>
      </c>
      <c r="K3197">
        <v>2.2499999999999999E-2</v>
      </c>
      <c r="L3197">
        <v>0</v>
      </c>
      <c r="M3197">
        <v>0.38</v>
      </c>
      <c r="N3197">
        <v>0.24199999999999999</v>
      </c>
      <c r="O3197">
        <v>124.02</v>
      </c>
      <c r="P3197">
        <v>237823</v>
      </c>
      <c r="Q3197">
        <v>4</v>
      </c>
      <c r="R3197">
        <v>1</v>
      </c>
      <c r="S3197" t="str">
        <f t="shared" si="49"/>
        <v>Rap</v>
      </c>
    </row>
    <row r="3198" spans="1:19" x14ac:dyDescent="0.25">
      <c r="A3198" t="s">
        <v>18458</v>
      </c>
      <c r="B3198" t="s">
        <v>632</v>
      </c>
      <c r="C3198">
        <v>38</v>
      </c>
      <c r="D3198" t="s">
        <v>18459</v>
      </c>
      <c r="E3198">
        <v>0.71699999999999997</v>
      </c>
      <c r="F3198">
        <v>0.72499999999999998</v>
      </c>
      <c r="G3198">
        <v>7</v>
      </c>
      <c r="H3198">
        <v>-6.4530000000000003</v>
      </c>
      <c r="I3198">
        <v>1</v>
      </c>
      <c r="J3198">
        <v>0.27</v>
      </c>
      <c r="K3198">
        <v>2.5999999999999999E-2</v>
      </c>
      <c r="L3198">
        <v>0</v>
      </c>
      <c r="M3198">
        <v>0.10299999999999999</v>
      </c>
      <c r="N3198">
        <v>0.55500000000000005</v>
      </c>
      <c r="O3198">
        <v>98.171000000000006</v>
      </c>
      <c r="P3198">
        <v>183113</v>
      </c>
      <c r="Q3198">
        <v>4</v>
      </c>
      <c r="R3198">
        <v>1</v>
      </c>
      <c r="S3198" t="str">
        <f t="shared" si="49"/>
        <v>Rap</v>
      </c>
    </row>
    <row r="3199" spans="1:19" x14ac:dyDescent="0.25">
      <c r="A3199" t="s">
        <v>18460</v>
      </c>
      <c r="B3199" t="s">
        <v>632</v>
      </c>
      <c r="C3199">
        <v>43</v>
      </c>
      <c r="D3199" t="s">
        <v>18461</v>
      </c>
      <c r="E3199">
        <v>0.749</v>
      </c>
      <c r="F3199">
        <v>0.624</v>
      </c>
      <c r="G3199">
        <v>7</v>
      </c>
      <c r="H3199">
        <v>-5.8879999999999999</v>
      </c>
      <c r="I3199">
        <v>1</v>
      </c>
      <c r="J3199">
        <v>5.6599999999999998E-2</v>
      </c>
      <c r="K3199">
        <v>0.14199999999999999</v>
      </c>
      <c r="L3199">
        <v>0</v>
      </c>
      <c r="M3199">
        <v>0.14099999999999999</v>
      </c>
      <c r="N3199">
        <v>0.30499999999999999</v>
      </c>
      <c r="O3199">
        <v>98.231999999999999</v>
      </c>
      <c r="P3199">
        <v>223869</v>
      </c>
      <c r="Q3199">
        <v>3</v>
      </c>
      <c r="R3199">
        <v>1</v>
      </c>
      <c r="S3199" t="str">
        <f t="shared" si="49"/>
        <v>Rap</v>
      </c>
    </row>
    <row r="3200" spans="1:19" x14ac:dyDescent="0.25">
      <c r="A3200" t="s">
        <v>18462</v>
      </c>
      <c r="B3200" t="s">
        <v>632</v>
      </c>
      <c r="C3200">
        <v>44</v>
      </c>
      <c r="D3200" t="s">
        <v>18463</v>
      </c>
      <c r="E3200">
        <v>0.69599999999999995</v>
      </c>
      <c r="F3200">
        <v>0.65900000000000003</v>
      </c>
      <c r="G3200">
        <v>7</v>
      </c>
      <c r="H3200">
        <v>-8.1259999999999994</v>
      </c>
      <c r="I3200">
        <v>1</v>
      </c>
      <c r="J3200">
        <v>0.314</v>
      </c>
      <c r="K3200">
        <v>3.95E-2</v>
      </c>
      <c r="L3200">
        <v>0</v>
      </c>
      <c r="M3200">
        <v>9.11E-2</v>
      </c>
      <c r="N3200">
        <v>0.36699999999999999</v>
      </c>
      <c r="O3200">
        <v>90.317999999999998</v>
      </c>
      <c r="P3200">
        <v>163212</v>
      </c>
      <c r="Q3200">
        <v>4</v>
      </c>
      <c r="R3200">
        <v>1</v>
      </c>
      <c r="S3200" t="str">
        <f t="shared" si="49"/>
        <v>Rap</v>
      </c>
    </row>
    <row r="3201" spans="1:19" x14ac:dyDescent="0.25">
      <c r="A3201" t="s">
        <v>19527</v>
      </c>
      <c r="B3201" t="s">
        <v>632</v>
      </c>
      <c r="C3201">
        <v>57</v>
      </c>
      <c r="D3201" t="s">
        <v>19528</v>
      </c>
      <c r="E3201">
        <v>0.79500000000000004</v>
      </c>
      <c r="F3201">
        <v>0.76900000000000002</v>
      </c>
      <c r="G3201">
        <v>10</v>
      </c>
      <c r="H3201">
        <v>-4.9480000000000004</v>
      </c>
      <c r="I3201">
        <v>0</v>
      </c>
      <c r="J3201">
        <v>5.2900000000000003E-2</v>
      </c>
      <c r="K3201">
        <v>4.3499999999999997E-2</v>
      </c>
      <c r="L3201">
        <v>0</v>
      </c>
      <c r="M3201">
        <v>0.114</v>
      </c>
      <c r="N3201">
        <v>0.34499999999999997</v>
      </c>
      <c r="O3201">
        <v>130.042</v>
      </c>
      <c r="P3201">
        <v>187615</v>
      </c>
      <c r="Q3201">
        <v>4</v>
      </c>
      <c r="R3201">
        <v>1</v>
      </c>
      <c r="S3201" t="str">
        <f t="shared" si="49"/>
        <v>Rap</v>
      </c>
    </row>
    <row r="3202" spans="1:19" x14ac:dyDescent="0.25">
      <c r="A3202" t="s">
        <v>19529</v>
      </c>
      <c r="B3202" t="s">
        <v>632</v>
      </c>
      <c r="C3202">
        <v>47</v>
      </c>
      <c r="D3202" t="s">
        <v>19530</v>
      </c>
      <c r="E3202">
        <v>0.69199999999999995</v>
      </c>
      <c r="F3202">
        <v>0.69299999999999995</v>
      </c>
      <c r="G3202">
        <v>7</v>
      </c>
      <c r="H3202">
        <v>-5.7210000000000001</v>
      </c>
      <c r="I3202">
        <v>1</v>
      </c>
      <c r="J3202">
        <v>0.33500000000000002</v>
      </c>
      <c r="K3202">
        <v>3.5499999999999997E-2</v>
      </c>
      <c r="L3202">
        <v>0</v>
      </c>
      <c r="M3202">
        <v>0.59499999999999997</v>
      </c>
      <c r="N3202">
        <v>0.59</v>
      </c>
      <c r="O3202">
        <v>144.01599999999999</v>
      </c>
      <c r="P3202">
        <v>261377</v>
      </c>
      <c r="Q3202">
        <v>4</v>
      </c>
      <c r="R3202">
        <v>1</v>
      </c>
      <c r="S3202" t="str">
        <f t="shared" si="49"/>
        <v>Rap</v>
      </c>
    </row>
    <row r="3203" spans="1:19" x14ac:dyDescent="0.25">
      <c r="A3203" t="s">
        <v>19531</v>
      </c>
      <c r="B3203" t="s">
        <v>632</v>
      </c>
      <c r="C3203">
        <v>49</v>
      </c>
      <c r="D3203" t="s">
        <v>19532</v>
      </c>
      <c r="E3203">
        <v>0.83</v>
      </c>
      <c r="F3203">
        <v>0.88100000000000001</v>
      </c>
      <c r="G3203">
        <v>5</v>
      </c>
      <c r="H3203">
        <v>-3.8290000000000002</v>
      </c>
      <c r="I3203">
        <v>1</v>
      </c>
      <c r="J3203">
        <v>0.128</v>
      </c>
      <c r="K3203">
        <v>0.19500000000000001</v>
      </c>
      <c r="L3203">
        <v>0</v>
      </c>
      <c r="M3203">
        <v>0.28799999999999998</v>
      </c>
      <c r="N3203">
        <v>0.74299999999999999</v>
      </c>
      <c r="O3203">
        <v>125.98399999999999</v>
      </c>
      <c r="P3203">
        <v>187615</v>
      </c>
      <c r="Q3203">
        <v>4</v>
      </c>
      <c r="R3203">
        <v>1</v>
      </c>
      <c r="S3203" t="str">
        <f t="shared" ref="S3203:S3266" si="50">IF(R3203=1,"Rap","Not Rap")</f>
        <v>Rap</v>
      </c>
    </row>
    <row r="3204" spans="1:19" x14ac:dyDescent="0.25">
      <c r="A3204" t="s">
        <v>19533</v>
      </c>
      <c r="B3204" t="s">
        <v>632</v>
      </c>
      <c r="C3204">
        <v>37</v>
      </c>
      <c r="D3204" t="s">
        <v>19534</v>
      </c>
      <c r="E3204">
        <v>0.78100000000000003</v>
      </c>
      <c r="F3204">
        <v>0.88600000000000001</v>
      </c>
      <c r="G3204">
        <v>1</v>
      </c>
      <c r="H3204">
        <v>-3.972</v>
      </c>
      <c r="I3204">
        <v>1</v>
      </c>
      <c r="J3204">
        <v>0.182</v>
      </c>
      <c r="K3204">
        <v>0.23599999999999999</v>
      </c>
      <c r="L3204">
        <v>2.1600000000000001E-6</v>
      </c>
      <c r="M3204">
        <v>0.20599999999999999</v>
      </c>
      <c r="N3204">
        <v>0.69599999999999995</v>
      </c>
      <c r="O3204">
        <v>135.084</v>
      </c>
      <c r="P3204">
        <v>216882</v>
      </c>
      <c r="Q3204">
        <v>4</v>
      </c>
      <c r="R3204">
        <v>1</v>
      </c>
      <c r="S3204" t="str">
        <f t="shared" si="50"/>
        <v>Rap</v>
      </c>
    </row>
    <row r="3205" spans="1:19" x14ac:dyDescent="0.25">
      <c r="A3205" t="s">
        <v>20581</v>
      </c>
      <c r="B3205" t="s">
        <v>632</v>
      </c>
      <c r="C3205">
        <v>1</v>
      </c>
      <c r="D3205" t="s">
        <v>20582</v>
      </c>
      <c r="E3205">
        <v>0.80600000000000005</v>
      </c>
      <c r="F3205">
        <v>0.84299999999999997</v>
      </c>
      <c r="G3205">
        <v>6</v>
      </c>
      <c r="H3205">
        <v>-6.2370000000000001</v>
      </c>
      <c r="I3205">
        <v>0</v>
      </c>
      <c r="J3205">
        <v>6.0100000000000001E-2</v>
      </c>
      <c r="K3205">
        <v>0.156</v>
      </c>
      <c r="L3205">
        <v>1.24E-5</v>
      </c>
      <c r="M3205">
        <v>0.36299999999999999</v>
      </c>
      <c r="N3205">
        <v>0.32700000000000001</v>
      </c>
      <c r="O3205">
        <v>132.99100000000001</v>
      </c>
      <c r="P3205">
        <v>173371</v>
      </c>
      <c r="Q3205">
        <v>4</v>
      </c>
      <c r="R3205">
        <v>1</v>
      </c>
      <c r="S3205" t="str">
        <f t="shared" si="50"/>
        <v>Rap</v>
      </c>
    </row>
    <row r="3206" spans="1:19" x14ac:dyDescent="0.25">
      <c r="A3206" t="s">
        <v>20965</v>
      </c>
      <c r="B3206" t="s">
        <v>632</v>
      </c>
      <c r="C3206">
        <v>53</v>
      </c>
      <c r="D3206" t="s">
        <v>20966</v>
      </c>
      <c r="E3206">
        <v>0.84699999999999998</v>
      </c>
      <c r="F3206">
        <v>0.64200000000000002</v>
      </c>
      <c r="G3206">
        <v>7</v>
      </c>
      <c r="H3206">
        <v>-8.2330000000000005</v>
      </c>
      <c r="I3206">
        <v>1</v>
      </c>
      <c r="J3206">
        <v>7.7600000000000002E-2</v>
      </c>
      <c r="K3206">
        <v>0.26500000000000001</v>
      </c>
      <c r="L3206">
        <v>0</v>
      </c>
      <c r="M3206">
        <v>0.317</v>
      </c>
      <c r="N3206">
        <v>0.2</v>
      </c>
      <c r="O3206">
        <v>118.908</v>
      </c>
      <c r="P3206">
        <v>236602</v>
      </c>
      <c r="Q3206">
        <v>4</v>
      </c>
      <c r="R3206">
        <v>1</v>
      </c>
      <c r="S3206" t="str">
        <f t="shared" si="50"/>
        <v>Rap</v>
      </c>
    </row>
    <row r="3207" spans="1:19" x14ac:dyDescent="0.25">
      <c r="A3207" t="s">
        <v>20967</v>
      </c>
      <c r="B3207" t="s">
        <v>632</v>
      </c>
      <c r="C3207">
        <v>53</v>
      </c>
      <c r="D3207" t="s">
        <v>20968</v>
      </c>
      <c r="E3207">
        <v>0.745</v>
      </c>
      <c r="F3207">
        <v>0.55000000000000004</v>
      </c>
      <c r="G3207">
        <v>6</v>
      </c>
      <c r="H3207">
        <v>-9.5299999999999994</v>
      </c>
      <c r="I3207">
        <v>0</v>
      </c>
      <c r="J3207">
        <v>4.4299999999999999E-2</v>
      </c>
      <c r="K3207">
        <v>4.7300000000000002E-2</v>
      </c>
      <c r="L3207">
        <v>0</v>
      </c>
      <c r="M3207">
        <v>0.20399999999999999</v>
      </c>
      <c r="N3207">
        <v>0.45100000000000001</v>
      </c>
      <c r="O3207">
        <v>110.973</v>
      </c>
      <c r="P3207">
        <v>246598</v>
      </c>
      <c r="Q3207">
        <v>4</v>
      </c>
      <c r="R3207">
        <v>1</v>
      </c>
      <c r="S3207" t="str">
        <f t="shared" si="50"/>
        <v>Rap</v>
      </c>
    </row>
    <row r="3208" spans="1:19" x14ac:dyDescent="0.25">
      <c r="A3208" t="s">
        <v>20971</v>
      </c>
      <c r="B3208" t="s">
        <v>632</v>
      </c>
      <c r="C3208">
        <v>0</v>
      </c>
      <c r="D3208" t="s">
        <v>20972</v>
      </c>
      <c r="E3208">
        <v>0.8</v>
      </c>
      <c r="F3208">
        <v>0.82499999999999996</v>
      </c>
      <c r="G3208">
        <v>6</v>
      </c>
      <c r="H3208">
        <v>-3.4289999999999998</v>
      </c>
      <c r="I3208">
        <v>0</v>
      </c>
      <c r="J3208">
        <v>0.1</v>
      </c>
      <c r="K3208">
        <v>0.106</v>
      </c>
      <c r="L3208">
        <v>0</v>
      </c>
      <c r="M3208">
        <v>0.19500000000000001</v>
      </c>
      <c r="N3208">
        <v>0.69099999999999995</v>
      </c>
      <c r="O3208">
        <v>139.90199999999999</v>
      </c>
      <c r="P3208">
        <v>239987</v>
      </c>
      <c r="Q3208">
        <v>4</v>
      </c>
      <c r="R3208">
        <v>1</v>
      </c>
      <c r="S3208" t="str">
        <f t="shared" si="50"/>
        <v>Rap</v>
      </c>
    </row>
    <row r="3209" spans="1:19" x14ac:dyDescent="0.25">
      <c r="A3209" t="s">
        <v>6133</v>
      </c>
      <c r="B3209" t="s">
        <v>6134</v>
      </c>
      <c r="C3209">
        <v>7</v>
      </c>
      <c r="D3209" t="s">
        <v>6135</v>
      </c>
      <c r="E3209">
        <v>0.625</v>
      </c>
      <c r="F3209">
        <v>0.435</v>
      </c>
      <c r="G3209">
        <v>7</v>
      </c>
      <c r="H3209">
        <v>-8.0779999999999994</v>
      </c>
      <c r="I3209">
        <v>0</v>
      </c>
      <c r="J3209">
        <v>0.251</v>
      </c>
      <c r="K3209">
        <v>0.47799999999999998</v>
      </c>
      <c r="L3209">
        <v>2.0999999999999998E-6</v>
      </c>
      <c r="M3209">
        <v>7.8399999999999997E-2</v>
      </c>
      <c r="N3209">
        <v>0.63500000000000001</v>
      </c>
      <c r="O3209">
        <v>75.587999999999994</v>
      </c>
      <c r="P3209">
        <v>162173</v>
      </c>
      <c r="Q3209">
        <v>4</v>
      </c>
      <c r="R3209">
        <v>1</v>
      </c>
      <c r="S3209" t="str">
        <f t="shared" si="50"/>
        <v>Rap</v>
      </c>
    </row>
    <row r="3210" spans="1:19" x14ac:dyDescent="0.25">
      <c r="A3210" t="s">
        <v>8533</v>
      </c>
      <c r="B3210" t="s">
        <v>6134</v>
      </c>
      <c r="C3210">
        <v>23</v>
      </c>
      <c r="D3210" t="s">
        <v>8534</v>
      </c>
      <c r="E3210">
        <v>0.76900000000000002</v>
      </c>
      <c r="F3210">
        <v>0.186</v>
      </c>
      <c r="G3210">
        <v>5</v>
      </c>
      <c r="H3210">
        <v>-10.445</v>
      </c>
      <c r="I3210">
        <v>1</v>
      </c>
      <c r="J3210">
        <v>5.3600000000000002E-2</v>
      </c>
      <c r="K3210">
        <v>0.71799999999999997</v>
      </c>
      <c r="L3210">
        <v>1.25E-4</v>
      </c>
      <c r="M3210">
        <v>0.28399999999999997</v>
      </c>
      <c r="N3210">
        <v>0.58299999999999996</v>
      </c>
      <c r="O3210">
        <v>89.975999999999999</v>
      </c>
      <c r="P3210">
        <v>205307</v>
      </c>
      <c r="Q3210">
        <v>4</v>
      </c>
      <c r="R3210">
        <v>1</v>
      </c>
      <c r="S3210" t="str">
        <f t="shared" si="50"/>
        <v>Rap</v>
      </c>
    </row>
    <row r="3211" spans="1:19" x14ac:dyDescent="0.25">
      <c r="A3211" t="s">
        <v>263</v>
      </c>
      <c r="B3211" t="s">
        <v>264</v>
      </c>
      <c r="C3211">
        <v>21</v>
      </c>
      <c r="D3211" t="s">
        <v>265</v>
      </c>
      <c r="E3211">
        <v>0.69499999999999995</v>
      </c>
      <c r="F3211">
        <v>0.73</v>
      </c>
      <c r="G3211">
        <v>11</v>
      </c>
      <c r="H3211">
        <v>-5.9630000000000001</v>
      </c>
      <c r="I3211">
        <v>0</v>
      </c>
      <c r="J3211">
        <v>5.5500000000000001E-2</v>
      </c>
      <c r="K3211">
        <v>4.7800000000000002E-2</v>
      </c>
      <c r="L3211">
        <v>0</v>
      </c>
      <c r="M3211">
        <v>0.22</v>
      </c>
      <c r="N3211">
        <v>0.72699999999999998</v>
      </c>
      <c r="O3211">
        <v>126.01900000000001</v>
      </c>
      <c r="P3211">
        <v>257247</v>
      </c>
      <c r="Q3211">
        <v>4</v>
      </c>
      <c r="R3211">
        <v>0</v>
      </c>
      <c r="S3211" t="str">
        <f t="shared" si="50"/>
        <v>Not Rap</v>
      </c>
    </row>
    <row r="3212" spans="1:19" x14ac:dyDescent="0.25">
      <c r="A3212" t="s">
        <v>16240</v>
      </c>
      <c r="B3212" t="s">
        <v>16241</v>
      </c>
      <c r="C3212">
        <v>0</v>
      </c>
      <c r="D3212" t="s">
        <v>16242</v>
      </c>
      <c r="E3212">
        <v>0.61699999999999999</v>
      </c>
      <c r="F3212">
        <v>0.98899999999999999</v>
      </c>
      <c r="G3212">
        <v>9</v>
      </c>
      <c r="H3212">
        <v>-1.7270000000000001</v>
      </c>
      <c r="I3212">
        <v>0</v>
      </c>
      <c r="J3212">
        <v>4.9399999999999999E-2</v>
      </c>
      <c r="K3212">
        <v>0.17799999999999999</v>
      </c>
      <c r="L3212">
        <v>0</v>
      </c>
      <c r="M3212">
        <v>0.23799999999999999</v>
      </c>
      <c r="N3212">
        <v>0.89300000000000002</v>
      </c>
      <c r="O3212">
        <v>95.028000000000006</v>
      </c>
      <c r="P3212">
        <v>203050</v>
      </c>
      <c r="Q3212">
        <v>4</v>
      </c>
      <c r="R3212">
        <v>0</v>
      </c>
      <c r="S3212" t="str">
        <f t="shared" si="50"/>
        <v>Not Rap</v>
      </c>
    </row>
    <row r="3213" spans="1:19" x14ac:dyDescent="0.25">
      <c r="A3213" t="s">
        <v>10183</v>
      </c>
      <c r="B3213" t="s">
        <v>10184</v>
      </c>
      <c r="C3213">
        <v>16</v>
      </c>
      <c r="D3213" t="s">
        <v>10185</v>
      </c>
      <c r="E3213">
        <v>0.72399999999999998</v>
      </c>
      <c r="F3213">
        <v>0.93600000000000005</v>
      </c>
      <c r="G3213">
        <v>11</v>
      </c>
      <c r="H3213">
        <v>-4.8120000000000003</v>
      </c>
      <c r="I3213">
        <v>0</v>
      </c>
      <c r="J3213">
        <v>3.3500000000000002E-2</v>
      </c>
      <c r="K3213">
        <v>7.4400000000000004E-3</v>
      </c>
      <c r="L3213">
        <v>2.75E-2</v>
      </c>
      <c r="M3213">
        <v>6.2199999999999998E-2</v>
      </c>
      <c r="N3213">
        <v>0.877</v>
      </c>
      <c r="O3213">
        <v>127.99</v>
      </c>
      <c r="P3213">
        <v>186797</v>
      </c>
      <c r="Q3213">
        <v>4</v>
      </c>
      <c r="R3213">
        <v>0</v>
      </c>
      <c r="S3213" t="str">
        <f t="shared" si="50"/>
        <v>Not Rap</v>
      </c>
    </row>
    <row r="3214" spans="1:19" x14ac:dyDescent="0.25">
      <c r="A3214" t="s">
        <v>59</v>
      </c>
      <c r="B3214" t="s">
        <v>60</v>
      </c>
      <c r="C3214">
        <v>63</v>
      </c>
      <c r="D3214" t="s">
        <v>61</v>
      </c>
      <c r="E3214">
        <v>0.621</v>
      </c>
      <c r="F3214">
        <v>0.52900000000000003</v>
      </c>
      <c r="G3214">
        <v>0</v>
      </c>
      <c r="H3214">
        <v>-8.4559999999999995</v>
      </c>
      <c r="I3214">
        <v>0</v>
      </c>
      <c r="J3214">
        <v>0.34599999999999997</v>
      </c>
      <c r="K3214">
        <v>0.28000000000000003</v>
      </c>
      <c r="L3214">
        <v>0</v>
      </c>
      <c r="M3214">
        <v>0.121</v>
      </c>
      <c r="N3214">
        <v>0.26200000000000001</v>
      </c>
      <c r="O3214">
        <v>94.781999999999996</v>
      </c>
      <c r="P3214">
        <v>145040</v>
      </c>
      <c r="Q3214">
        <v>4</v>
      </c>
      <c r="R3214">
        <v>1</v>
      </c>
      <c r="S3214" t="str">
        <f t="shared" si="50"/>
        <v>Rap</v>
      </c>
    </row>
    <row r="3215" spans="1:19" x14ac:dyDescent="0.25">
      <c r="A3215" t="s">
        <v>92</v>
      </c>
      <c r="B3215" t="s">
        <v>60</v>
      </c>
      <c r="C3215">
        <v>0</v>
      </c>
      <c r="D3215" t="s">
        <v>93</v>
      </c>
      <c r="E3215">
        <v>0.70499999999999996</v>
      </c>
      <c r="F3215">
        <v>0.56799999999999995</v>
      </c>
      <c r="G3215">
        <v>1</v>
      </c>
      <c r="H3215">
        <v>-5.1390000000000002</v>
      </c>
      <c r="I3215">
        <v>1</v>
      </c>
      <c r="J3215">
        <v>8.3400000000000002E-2</v>
      </c>
      <c r="K3215">
        <v>7.4200000000000002E-2</v>
      </c>
      <c r="L3215">
        <v>0</v>
      </c>
      <c r="M3215">
        <v>0.111</v>
      </c>
      <c r="N3215">
        <v>0.34300000000000003</v>
      </c>
      <c r="O3215">
        <v>94.96</v>
      </c>
      <c r="P3215">
        <v>118947</v>
      </c>
      <c r="Q3215">
        <v>4</v>
      </c>
      <c r="R3215">
        <v>1</v>
      </c>
      <c r="S3215" t="str">
        <f t="shared" si="50"/>
        <v>Rap</v>
      </c>
    </row>
    <row r="3216" spans="1:19" x14ac:dyDescent="0.25">
      <c r="A3216" t="s">
        <v>109</v>
      </c>
      <c r="B3216" t="s">
        <v>60</v>
      </c>
      <c r="C3216">
        <v>1</v>
      </c>
      <c r="D3216" t="s">
        <v>110</v>
      </c>
      <c r="E3216">
        <v>0.5</v>
      </c>
      <c r="F3216">
        <v>0.51700000000000002</v>
      </c>
      <c r="G3216">
        <v>11</v>
      </c>
      <c r="H3216">
        <v>-10.345000000000001</v>
      </c>
      <c r="I3216">
        <v>0</v>
      </c>
      <c r="J3216">
        <v>0.14099999999999999</v>
      </c>
      <c r="K3216">
        <v>6.4500000000000002E-2</v>
      </c>
      <c r="L3216">
        <v>0</v>
      </c>
      <c r="M3216">
        <v>9.4500000000000001E-2</v>
      </c>
      <c r="N3216">
        <v>0.55000000000000004</v>
      </c>
      <c r="O3216">
        <v>75.337999999999994</v>
      </c>
      <c r="P3216">
        <v>194000</v>
      </c>
      <c r="Q3216">
        <v>4</v>
      </c>
      <c r="R3216">
        <v>1</v>
      </c>
      <c r="S3216" t="str">
        <f t="shared" si="50"/>
        <v>Rap</v>
      </c>
    </row>
    <row r="3217" spans="1:19" x14ac:dyDescent="0.25">
      <c r="A3217" t="s">
        <v>11852</v>
      </c>
      <c r="B3217" t="s">
        <v>11853</v>
      </c>
      <c r="C3217">
        <v>52</v>
      </c>
      <c r="D3217" t="s">
        <v>11854</v>
      </c>
      <c r="E3217">
        <v>0.70599999999999996</v>
      </c>
      <c r="F3217">
        <v>0.247</v>
      </c>
      <c r="G3217">
        <v>5</v>
      </c>
      <c r="H3217">
        <v>-17.960999999999999</v>
      </c>
      <c r="I3217">
        <v>1</v>
      </c>
      <c r="J3217">
        <v>3.1099999999999999E-2</v>
      </c>
      <c r="K3217">
        <v>0.26100000000000001</v>
      </c>
      <c r="L3217">
        <v>0</v>
      </c>
      <c r="M3217">
        <v>0.10299999999999999</v>
      </c>
      <c r="N3217">
        <v>0.42399999999999999</v>
      </c>
      <c r="O3217">
        <v>127.812</v>
      </c>
      <c r="P3217">
        <v>202120</v>
      </c>
      <c r="Q3217">
        <v>4</v>
      </c>
      <c r="R3217">
        <v>0</v>
      </c>
      <c r="S3217" t="str">
        <f t="shared" si="50"/>
        <v>Not Rap</v>
      </c>
    </row>
    <row r="3218" spans="1:19" x14ac:dyDescent="0.25">
      <c r="A3218" t="s">
        <v>12304</v>
      </c>
      <c r="B3218" t="s">
        <v>11853</v>
      </c>
      <c r="C3218">
        <v>81</v>
      </c>
      <c r="D3218" t="s">
        <v>12305</v>
      </c>
      <c r="E3218">
        <v>0.67200000000000004</v>
      </c>
      <c r="F3218">
        <v>0.73499999999999999</v>
      </c>
      <c r="G3218">
        <v>5</v>
      </c>
      <c r="H3218">
        <v>-4.7329999999999997</v>
      </c>
      <c r="I3218">
        <v>1</v>
      </c>
      <c r="J3218">
        <v>4.5699999999999998E-2</v>
      </c>
      <c r="K3218">
        <v>0.28599999999999998</v>
      </c>
      <c r="L3218">
        <v>0</v>
      </c>
      <c r="M3218">
        <v>0.24199999999999999</v>
      </c>
      <c r="N3218">
        <v>0.754</v>
      </c>
      <c r="O3218">
        <v>115.741</v>
      </c>
      <c r="P3218">
        <v>201287</v>
      </c>
      <c r="Q3218">
        <v>4</v>
      </c>
      <c r="R3218">
        <v>0</v>
      </c>
      <c r="S3218" t="str">
        <f t="shared" si="50"/>
        <v>Not Rap</v>
      </c>
    </row>
    <row r="3219" spans="1:19" x14ac:dyDescent="0.25">
      <c r="A3219" t="s">
        <v>5954</v>
      </c>
      <c r="B3219" t="s">
        <v>5955</v>
      </c>
      <c r="C3219">
        <v>35</v>
      </c>
      <c r="D3219" t="s">
        <v>5956</v>
      </c>
      <c r="E3219">
        <v>0.56799999999999995</v>
      </c>
      <c r="F3219">
        <v>0.86</v>
      </c>
      <c r="G3219">
        <v>11</v>
      </c>
      <c r="H3219">
        <v>-7.335</v>
      </c>
      <c r="I3219">
        <v>0</v>
      </c>
      <c r="J3219">
        <v>4.8599999999999997E-2</v>
      </c>
      <c r="K3219">
        <v>0.19400000000000001</v>
      </c>
      <c r="L3219">
        <v>0.90100000000000002</v>
      </c>
      <c r="M3219">
        <v>0.252</v>
      </c>
      <c r="N3219">
        <v>7.3300000000000004E-2</v>
      </c>
      <c r="O3219">
        <v>121.004</v>
      </c>
      <c r="P3219">
        <v>301363</v>
      </c>
      <c r="Q3219">
        <v>4</v>
      </c>
      <c r="R3219">
        <v>0</v>
      </c>
      <c r="S3219" t="str">
        <f t="shared" si="50"/>
        <v>Not Rap</v>
      </c>
    </row>
    <row r="3220" spans="1:19" x14ac:dyDescent="0.25">
      <c r="A3220" t="s">
        <v>12478</v>
      </c>
      <c r="B3220" t="s">
        <v>12479</v>
      </c>
      <c r="C3220">
        <v>1</v>
      </c>
      <c r="D3220" t="s">
        <v>12480</v>
      </c>
      <c r="E3220">
        <v>0.69099999999999995</v>
      </c>
      <c r="F3220">
        <v>0.76600000000000001</v>
      </c>
      <c r="G3220">
        <v>5</v>
      </c>
      <c r="H3220">
        <v>-7.8689999999999998</v>
      </c>
      <c r="I3220">
        <v>0</v>
      </c>
      <c r="J3220">
        <v>3.9399999999999998E-2</v>
      </c>
      <c r="K3220">
        <v>3.85E-2</v>
      </c>
      <c r="L3220">
        <v>1.44E-2</v>
      </c>
      <c r="M3220">
        <v>0.10299999999999999</v>
      </c>
      <c r="N3220">
        <v>0.25700000000000001</v>
      </c>
      <c r="O3220">
        <v>99.986000000000004</v>
      </c>
      <c r="P3220">
        <v>222821</v>
      </c>
      <c r="Q3220">
        <v>4</v>
      </c>
      <c r="R3220">
        <v>0</v>
      </c>
      <c r="S3220" t="str">
        <f t="shared" si="50"/>
        <v>Not Rap</v>
      </c>
    </row>
    <row r="3221" spans="1:19" x14ac:dyDescent="0.25">
      <c r="A3221" t="s">
        <v>12493</v>
      </c>
      <c r="B3221" t="s">
        <v>12479</v>
      </c>
      <c r="C3221">
        <v>0</v>
      </c>
      <c r="D3221" t="s">
        <v>12494</v>
      </c>
      <c r="E3221">
        <v>0.63300000000000001</v>
      </c>
      <c r="F3221">
        <v>0.83199999999999996</v>
      </c>
      <c r="G3221">
        <v>10</v>
      </c>
      <c r="H3221">
        <v>-6.5720000000000001</v>
      </c>
      <c r="I3221">
        <v>0</v>
      </c>
      <c r="J3221">
        <v>3.8699999999999998E-2</v>
      </c>
      <c r="K3221">
        <v>1.34E-2</v>
      </c>
      <c r="L3221">
        <v>1.64E-4</v>
      </c>
      <c r="M3221">
        <v>0.11600000000000001</v>
      </c>
      <c r="N3221">
        <v>0.19800000000000001</v>
      </c>
      <c r="O3221">
        <v>109.983</v>
      </c>
      <c r="P3221">
        <v>194119</v>
      </c>
      <c r="Q3221">
        <v>4</v>
      </c>
      <c r="R3221">
        <v>0</v>
      </c>
      <c r="S3221" t="str">
        <f t="shared" si="50"/>
        <v>Not Rap</v>
      </c>
    </row>
    <row r="3222" spans="1:19" x14ac:dyDescent="0.25">
      <c r="A3222" t="s">
        <v>3807</v>
      </c>
      <c r="B3222" t="s">
        <v>3808</v>
      </c>
      <c r="C3222">
        <v>19</v>
      </c>
      <c r="D3222" t="s">
        <v>3809</v>
      </c>
      <c r="E3222">
        <v>0.65200000000000002</v>
      </c>
      <c r="F3222">
        <v>0.66400000000000003</v>
      </c>
      <c r="G3222">
        <v>4</v>
      </c>
      <c r="H3222">
        <v>-6.1269999999999998</v>
      </c>
      <c r="I3222">
        <v>0</v>
      </c>
      <c r="J3222">
        <v>3.6900000000000002E-2</v>
      </c>
      <c r="K3222">
        <v>6.4999999999999997E-3</v>
      </c>
      <c r="L3222">
        <v>4.86E-4</v>
      </c>
      <c r="M3222">
        <v>0.26800000000000002</v>
      </c>
      <c r="N3222">
        <v>0.61499999999999999</v>
      </c>
      <c r="O3222">
        <v>119.962</v>
      </c>
      <c r="P3222">
        <v>236250</v>
      </c>
      <c r="Q3222">
        <v>4</v>
      </c>
      <c r="R3222">
        <v>0</v>
      </c>
      <c r="S3222" t="str">
        <f t="shared" si="50"/>
        <v>Not Rap</v>
      </c>
    </row>
    <row r="3223" spans="1:19" x14ac:dyDescent="0.25">
      <c r="A3223" t="s">
        <v>4174</v>
      </c>
      <c r="B3223" t="s">
        <v>3808</v>
      </c>
      <c r="C3223">
        <v>17</v>
      </c>
      <c r="D3223" t="s">
        <v>4175</v>
      </c>
      <c r="E3223">
        <v>0.65700000000000003</v>
      </c>
      <c r="F3223">
        <v>0.67600000000000005</v>
      </c>
      <c r="G3223">
        <v>0</v>
      </c>
      <c r="H3223">
        <v>-8.548</v>
      </c>
      <c r="I3223">
        <v>1</v>
      </c>
      <c r="J3223">
        <v>3.7699999999999997E-2</v>
      </c>
      <c r="K3223">
        <v>0.109</v>
      </c>
      <c r="L3223">
        <v>1.6699999999999999E-4</v>
      </c>
      <c r="M3223">
        <v>0.189</v>
      </c>
      <c r="N3223">
        <v>0.79600000000000004</v>
      </c>
      <c r="O3223">
        <v>75.992000000000004</v>
      </c>
      <c r="P3223">
        <v>205664</v>
      </c>
      <c r="Q3223">
        <v>4</v>
      </c>
      <c r="R3223">
        <v>0</v>
      </c>
      <c r="S3223" t="str">
        <f t="shared" si="50"/>
        <v>Not Rap</v>
      </c>
    </row>
    <row r="3224" spans="1:19" x14ac:dyDescent="0.25">
      <c r="A3224" t="s">
        <v>4206</v>
      </c>
      <c r="B3224" t="s">
        <v>3808</v>
      </c>
      <c r="C3224">
        <v>19</v>
      </c>
      <c r="D3224" t="s">
        <v>4207</v>
      </c>
      <c r="E3224">
        <v>0.625</v>
      </c>
      <c r="F3224">
        <v>0.67</v>
      </c>
      <c r="G3224">
        <v>4</v>
      </c>
      <c r="H3224">
        <v>-8.3819999999999997</v>
      </c>
      <c r="I3224">
        <v>1</v>
      </c>
      <c r="J3224">
        <v>3.2300000000000002E-2</v>
      </c>
      <c r="K3224">
        <v>3.8300000000000001E-2</v>
      </c>
      <c r="L3224">
        <v>1.5899999999999999E-4</v>
      </c>
      <c r="M3224">
        <v>0.156</v>
      </c>
      <c r="N3224">
        <v>0.42</v>
      </c>
      <c r="O3224">
        <v>91.991</v>
      </c>
      <c r="P3224">
        <v>247200</v>
      </c>
      <c r="Q3224">
        <v>4</v>
      </c>
      <c r="R3224">
        <v>0</v>
      </c>
      <c r="S3224" t="str">
        <f t="shared" si="50"/>
        <v>Not Rap</v>
      </c>
    </row>
    <row r="3225" spans="1:19" x14ac:dyDescent="0.25">
      <c r="A3225" t="s">
        <v>8535</v>
      </c>
      <c r="B3225" t="s">
        <v>3808</v>
      </c>
      <c r="C3225">
        <v>0</v>
      </c>
      <c r="D3225" t="s">
        <v>8536</v>
      </c>
      <c r="E3225">
        <v>0.64700000000000002</v>
      </c>
      <c r="F3225">
        <v>0.66300000000000003</v>
      </c>
      <c r="G3225">
        <v>8</v>
      </c>
      <c r="H3225">
        <v>-6.8719999999999999</v>
      </c>
      <c r="I3225">
        <v>1</v>
      </c>
      <c r="J3225">
        <v>3.44E-2</v>
      </c>
      <c r="K3225">
        <v>0.39300000000000002</v>
      </c>
      <c r="L3225">
        <v>2.2099999999999998E-5</v>
      </c>
      <c r="M3225">
        <v>0.14899999999999999</v>
      </c>
      <c r="N3225">
        <v>0.18099999999999999</v>
      </c>
      <c r="O3225">
        <v>121.941</v>
      </c>
      <c r="P3225">
        <v>213693</v>
      </c>
      <c r="Q3225">
        <v>4</v>
      </c>
      <c r="R3225">
        <v>0</v>
      </c>
      <c r="S3225" t="str">
        <f t="shared" si="50"/>
        <v>Not Rap</v>
      </c>
    </row>
    <row r="3226" spans="1:19" x14ac:dyDescent="0.25">
      <c r="A3226" t="s">
        <v>12390</v>
      </c>
      <c r="B3226" t="s">
        <v>12391</v>
      </c>
      <c r="C3226">
        <v>62</v>
      </c>
      <c r="D3226" t="s">
        <v>12392</v>
      </c>
      <c r="E3226">
        <v>0.68100000000000005</v>
      </c>
      <c r="F3226">
        <v>0.68500000000000005</v>
      </c>
      <c r="G3226">
        <v>10</v>
      </c>
      <c r="H3226">
        <v>-6.8319999999999999</v>
      </c>
      <c r="I3226">
        <v>1</v>
      </c>
      <c r="J3226">
        <v>3.1300000000000001E-2</v>
      </c>
      <c r="K3226">
        <v>0.17299999999999999</v>
      </c>
      <c r="L3226">
        <v>0</v>
      </c>
      <c r="M3226">
        <v>0.42499999999999999</v>
      </c>
      <c r="N3226">
        <v>0.54700000000000004</v>
      </c>
      <c r="O3226">
        <v>134.96700000000001</v>
      </c>
      <c r="P3226">
        <v>266775</v>
      </c>
      <c r="Q3226">
        <v>4</v>
      </c>
      <c r="R3226">
        <v>0</v>
      </c>
      <c r="S3226" t="str">
        <f t="shared" si="50"/>
        <v>Not Rap</v>
      </c>
    </row>
    <row r="3227" spans="1:19" x14ac:dyDescent="0.25">
      <c r="A3227" t="s">
        <v>18991</v>
      </c>
      <c r="B3227" t="s">
        <v>18992</v>
      </c>
      <c r="C3227">
        <v>32</v>
      </c>
      <c r="D3227" t="s">
        <v>18993</v>
      </c>
      <c r="E3227">
        <v>0.56299999999999994</v>
      </c>
      <c r="F3227">
        <v>0.872</v>
      </c>
      <c r="G3227">
        <v>4</v>
      </c>
      <c r="H3227">
        <v>-3.2410000000000001</v>
      </c>
      <c r="I3227">
        <v>1</v>
      </c>
      <c r="J3227">
        <v>4.9000000000000002E-2</v>
      </c>
      <c r="K3227">
        <v>3.2399999999999998E-2</v>
      </c>
      <c r="L3227">
        <v>0</v>
      </c>
      <c r="M3227">
        <v>0.15</v>
      </c>
      <c r="N3227">
        <v>0.48199999999999998</v>
      </c>
      <c r="O3227">
        <v>126.886</v>
      </c>
      <c r="P3227">
        <v>185669</v>
      </c>
      <c r="Q3227">
        <v>4</v>
      </c>
      <c r="R3227">
        <v>0</v>
      </c>
      <c r="S3227" t="str">
        <f t="shared" si="50"/>
        <v>Not Rap</v>
      </c>
    </row>
    <row r="3228" spans="1:19" x14ac:dyDescent="0.25">
      <c r="A3228" t="s">
        <v>1163</v>
      </c>
      <c r="B3228" t="s">
        <v>1164</v>
      </c>
      <c r="C3228">
        <v>31</v>
      </c>
      <c r="D3228" t="s">
        <v>1165</v>
      </c>
      <c r="E3228">
        <v>0.8</v>
      </c>
      <c r="F3228">
        <v>0.72399999999999998</v>
      </c>
      <c r="G3228">
        <v>1</v>
      </c>
      <c r="H3228">
        <v>-7.843</v>
      </c>
      <c r="I3228">
        <v>1</v>
      </c>
      <c r="J3228">
        <v>7.0000000000000007E-2</v>
      </c>
      <c r="K3228">
        <v>8.5300000000000001E-2</v>
      </c>
      <c r="L3228">
        <v>2.4899999999999998E-4</v>
      </c>
      <c r="M3228">
        <v>9.2200000000000004E-2</v>
      </c>
      <c r="N3228">
        <v>0.35099999999999998</v>
      </c>
      <c r="O3228">
        <v>112.04900000000001</v>
      </c>
      <c r="P3228">
        <v>159911</v>
      </c>
      <c r="Q3228">
        <v>4</v>
      </c>
      <c r="R3228">
        <v>1</v>
      </c>
      <c r="S3228" t="str">
        <f t="shared" si="50"/>
        <v>Rap</v>
      </c>
    </row>
    <row r="3229" spans="1:19" x14ac:dyDescent="0.25">
      <c r="A3229" t="s">
        <v>3472</v>
      </c>
      <c r="B3229" t="s">
        <v>1164</v>
      </c>
      <c r="C3229">
        <v>51</v>
      </c>
      <c r="D3229" t="s">
        <v>3473</v>
      </c>
      <c r="E3229">
        <v>0.877</v>
      </c>
      <c r="F3229">
        <v>0.67700000000000005</v>
      </c>
      <c r="G3229">
        <v>1</v>
      </c>
      <c r="H3229">
        <v>-3.8109999999999999</v>
      </c>
      <c r="I3229">
        <v>1</v>
      </c>
      <c r="J3229">
        <v>0.14199999999999999</v>
      </c>
      <c r="K3229">
        <v>0.16200000000000001</v>
      </c>
      <c r="L3229">
        <v>1.01E-2</v>
      </c>
      <c r="M3229">
        <v>6.3E-2</v>
      </c>
      <c r="N3229">
        <v>0.61799999999999999</v>
      </c>
      <c r="O3229">
        <v>106.98399999999999</v>
      </c>
      <c r="P3229">
        <v>148178</v>
      </c>
      <c r="Q3229">
        <v>4</v>
      </c>
      <c r="R3229">
        <v>1</v>
      </c>
      <c r="S3229" t="str">
        <f t="shared" si="50"/>
        <v>Rap</v>
      </c>
    </row>
    <row r="3230" spans="1:19" x14ac:dyDescent="0.25">
      <c r="A3230" t="s">
        <v>3712</v>
      </c>
      <c r="B3230" t="s">
        <v>1164</v>
      </c>
      <c r="C3230">
        <v>40</v>
      </c>
      <c r="D3230" t="s">
        <v>3713</v>
      </c>
      <c r="E3230">
        <v>0.878</v>
      </c>
      <c r="F3230">
        <v>0.64200000000000002</v>
      </c>
      <c r="G3230">
        <v>4</v>
      </c>
      <c r="H3230">
        <v>-5.7220000000000004</v>
      </c>
      <c r="I3230">
        <v>0</v>
      </c>
      <c r="J3230">
        <v>5.5199999999999999E-2</v>
      </c>
      <c r="K3230">
        <v>0.45700000000000002</v>
      </c>
      <c r="L3230">
        <v>0</v>
      </c>
      <c r="M3230">
        <v>0.106</v>
      </c>
      <c r="N3230">
        <v>0.70499999999999996</v>
      </c>
      <c r="O3230">
        <v>141.96299999999999</v>
      </c>
      <c r="P3230">
        <v>171027</v>
      </c>
      <c r="Q3230">
        <v>4</v>
      </c>
      <c r="R3230">
        <v>1</v>
      </c>
      <c r="S3230" t="str">
        <f t="shared" si="50"/>
        <v>Rap</v>
      </c>
    </row>
    <row r="3231" spans="1:19" x14ac:dyDescent="0.25">
      <c r="A3231" t="s">
        <v>3714</v>
      </c>
      <c r="B3231" t="s">
        <v>1164</v>
      </c>
      <c r="C3231">
        <v>41</v>
      </c>
      <c r="D3231" t="s">
        <v>3715</v>
      </c>
      <c r="E3231">
        <v>0.75</v>
      </c>
      <c r="F3231">
        <v>0.73099999999999998</v>
      </c>
      <c r="G3231">
        <v>1</v>
      </c>
      <c r="H3231">
        <v>-5.05</v>
      </c>
      <c r="I3231">
        <v>0</v>
      </c>
      <c r="J3231">
        <v>4.2700000000000002E-2</v>
      </c>
      <c r="K3231">
        <v>0.14099999999999999</v>
      </c>
      <c r="L3231">
        <v>0</v>
      </c>
      <c r="M3231">
        <v>0.33300000000000002</v>
      </c>
      <c r="N3231">
        <v>0.42099999999999999</v>
      </c>
      <c r="O3231">
        <v>140.02699999999999</v>
      </c>
      <c r="P3231">
        <v>237493</v>
      </c>
      <c r="Q3231">
        <v>4</v>
      </c>
      <c r="R3231">
        <v>1</v>
      </c>
      <c r="S3231" t="str">
        <f t="shared" si="50"/>
        <v>Rap</v>
      </c>
    </row>
    <row r="3232" spans="1:19" x14ac:dyDescent="0.25">
      <c r="A3232" t="s">
        <v>6554</v>
      </c>
      <c r="B3232" t="s">
        <v>1164</v>
      </c>
      <c r="C3232">
        <v>20</v>
      </c>
      <c r="D3232" t="s">
        <v>6555</v>
      </c>
      <c r="E3232">
        <v>0.77</v>
      </c>
      <c r="F3232">
        <v>0.81499999999999995</v>
      </c>
      <c r="G3232">
        <v>10</v>
      </c>
      <c r="H3232">
        <v>-5.4960000000000004</v>
      </c>
      <c r="I3232">
        <v>0</v>
      </c>
      <c r="J3232">
        <v>5.6599999999999998E-2</v>
      </c>
      <c r="K3232">
        <v>8.9599999999999999E-2</v>
      </c>
      <c r="L3232">
        <v>4.8799999999999998E-3</v>
      </c>
      <c r="M3232">
        <v>8.2199999999999995E-2</v>
      </c>
      <c r="N3232">
        <v>0.72099999999999997</v>
      </c>
      <c r="O3232">
        <v>118.032</v>
      </c>
      <c r="P3232">
        <v>198120</v>
      </c>
      <c r="Q3232">
        <v>4</v>
      </c>
      <c r="R3232">
        <v>1</v>
      </c>
      <c r="S3232" t="str">
        <f t="shared" si="50"/>
        <v>Rap</v>
      </c>
    </row>
    <row r="3233" spans="1:19" x14ac:dyDescent="0.25">
      <c r="A3233" t="s">
        <v>11533</v>
      </c>
      <c r="B3233" t="s">
        <v>1164</v>
      </c>
      <c r="C3233">
        <v>61</v>
      </c>
      <c r="D3233" t="s">
        <v>11534</v>
      </c>
      <c r="E3233">
        <v>0.78</v>
      </c>
      <c r="F3233">
        <v>0.70899999999999996</v>
      </c>
      <c r="G3233">
        <v>6</v>
      </c>
      <c r="H3233">
        <v>-7.0590000000000002</v>
      </c>
      <c r="I3233">
        <v>0</v>
      </c>
      <c r="J3233">
        <v>8.3599999999999994E-2</v>
      </c>
      <c r="K3233">
        <v>0.53800000000000003</v>
      </c>
      <c r="L3233">
        <v>3.6200000000000002E-4</v>
      </c>
      <c r="M3233">
        <v>0.112</v>
      </c>
      <c r="N3233">
        <v>0.71099999999999997</v>
      </c>
      <c r="O3233">
        <v>111.038</v>
      </c>
      <c r="P3233">
        <v>244324</v>
      </c>
      <c r="Q3233">
        <v>4</v>
      </c>
      <c r="R3233">
        <v>1</v>
      </c>
      <c r="S3233" t="str">
        <f t="shared" si="50"/>
        <v>Rap</v>
      </c>
    </row>
    <row r="3234" spans="1:19" x14ac:dyDescent="0.25">
      <c r="A3234" t="s">
        <v>11765</v>
      </c>
      <c r="B3234" t="s">
        <v>1164</v>
      </c>
      <c r="C3234">
        <v>20</v>
      </c>
      <c r="D3234" t="s">
        <v>11766</v>
      </c>
      <c r="E3234">
        <v>0.752</v>
      </c>
      <c r="F3234">
        <v>0.74199999999999999</v>
      </c>
      <c r="G3234">
        <v>4</v>
      </c>
      <c r="H3234">
        <v>-4.6150000000000002</v>
      </c>
      <c r="I3234">
        <v>1</v>
      </c>
      <c r="J3234">
        <v>4.1399999999999999E-2</v>
      </c>
      <c r="K3234">
        <v>0.124</v>
      </c>
      <c r="L3234">
        <v>0</v>
      </c>
      <c r="M3234">
        <v>0.34100000000000003</v>
      </c>
      <c r="N3234">
        <v>0.41799999999999998</v>
      </c>
      <c r="O3234">
        <v>140.01900000000001</v>
      </c>
      <c r="P3234">
        <v>236643</v>
      </c>
      <c r="Q3234">
        <v>4</v>
      </c>
      <c r="R3234">
        <v>1</v>
      </c>
      <c r="S3234" t="str">
        <f t="shared" si="50"/>
        <v>Rap</v>
      </c>
    </row>
    <row r="3235" spans="1:19" x14ac:dyDescent="0.25">
      <c r="A3235" t="s">
        <v>20836</v>
      </c>
      <c r="B3235" t="s">
        <v>1164</v>
      </c>
      <c r="C3235">
        <v>55</v>
      </c>
      <c r="D3235" t="s">
        <v>20837</v>
      </c>
      <c r="E3235">
        <v>0.81299999999999994</v>
      </c>
      <c r="F3235">
        <v>0.77300000000000002</v>
      </c>
      <c r="G3235">
        <v>6</v>
      </c>
      <c r="H3235">
        <v>-4.5419999999999998</v>
      </c>
      <c r="I3235">
        <v>1</v>
      </c>
      <c r="J3235">
        <v>4.4999999999999998E-2</v>
      </c>
      <c r="K3235">
        <v>0.20300000000000001</v>
      </c>
      <c r="L3235">
        <v>6.2500000000000003E-6</v>
      </c>
      <c r="M3235">
        <v>0.11600000000000001</v>
      </c>
      <c r="N3235">
        <v>0.74</v>
      </c>
      <c r="O3235">
        <v>140.01900000000001</v>
      </c>
      <c r="P3235">
        <v>209571</v>
      </c>
      <c r="Q3235">
        <v>4</v>
      </c>
      <c r="R3235">
        <v>1</v>
      </c>
      <c r="S3235" t="str">
        <f t="shared" si="50"/>
        <v>Rap</v>
      </c>
    </row>
    <row r="3236" spans="1:19" x14ac:dyDescent="0.25">
      <c r="A3236" t="s">
        <v>20838</v>
      </c>
      <c r="B3236" t="s">
        <v>1164</v>
      </c>
      <c r="C3236">
        <v>51</v>
      </c>
      <c r="D3236" t="s">
        <v>20839</v>
      </c>
      <c r="E3236">
        <v>0.73099999999999998</v>
      </c>
      <c r="F3236">
        <v>0.66</v>
      </c>
      <c r="G3236">
        <v>2</v>
      </c>
      <c r="H3236">
        <v>-7.1</v>
      </c>
      <c r="I3236">
        <v>1</v>
      </c>
      <c r="J3236">
        <v>4.7399999999999998E-2</v>
      </c>
      <c r="K3236">
        <v>8.0500000000000002E-2</v>
      </c>
      <c r="L3236">
        <v>2.08E-6</v>
      </c>
      <c r="M3236">
        <v>0.152</v>
      </c>
      <c r="N3236">
        <v>0.39</v>
      </c>
      <c r="O3236">
        <v>134.04400000000001</v>
      </c>
      <c r="P3236">
        <v>236481</v>
      </c>
      <c r="Q3236">
        <v>4</v>
      </c>
      <c r="R3236">
        <v>1</v>
      </c>
      <c r="S3236" t="str">
        <f t="shared" si="50"/>
        <v>Rap</v>
      </c>
    </row>
    <row r="3237" spans="1:19" x14ac:dyDescent="0.25">
      <c r="A3237" t="s">
        <v>20840</v>
      </c>
      <c r="B3237" t="s">
        <v>1164</v>
      </c>
      <c r="C3237">
        <v>50</v>
      </c>
      <c r="D3237" t="s">
        <v>20841</v>
      </c>
      <c r="E3237">
        <v>0.90400000000000003</v>
      </c>
      <c r="F3237">
        <v>0.67100000000000004</v>
      </c>
      <c r="G3237">
        <v>7</v>
      </c>
      <c r="H3237">
        <v>-4.4420000000000002</v>
      </c>
      <c r="I3237">
        <v>1</v>
      </c>
      <c r="J3237">
        <v>0.154</v>
      </c>
      <c r="K3237">
        <v>0.115</v>
      </c>
      <c r="L3237">
        <v>0</v>
      </c>
      <c r="M3237">
        <v>0.19400000000000001</v>
      </c>
      <c r="N3237">
        <v>0.52400000000000002</v>
      </c>
      <c r="O3237">
        <v>137.03700000000001</v>
      </c>
      <c r="P3237">
        <v>187883</v>
      </c>
      <c r="Q3237">
        <v>4</v>
      </c>
      <c r="R3237">
        <v>1</v>
      </c>
      <c r="S3237" t="str">
        <f t="shared" si="50"/>
        <v>Rap</v>
      </c>
    </row>
    <row r="3238" spans="1:19" x14ac:dyDescent="0.25">
      <c r="A3238" t="s">
        <v>703</v>
      </c>
      <c r="B3238" t="s">
        <v>704</v>
      </c>
      <c r="C3238">
        <v>50</v>
      </c>
      <c r="D3238" t="s">
        <v>705</v>
      </c>
      <c r="E3238">
        <v>0.40600000000000003</v>
      </c>
      <c r="F3238">
        <v>0.71899999999999997</v>
      </c>
      <c r="G3238">
        <v>9</v>
      </c>
      <c r="H3238">
        <v>-5.3440000000000003</v>
      </c>
      <c r="I3238">
        <v>0</v>
      </c>
      <c r="J3238">
        <v>8.0699999999999994E-2</v>
      </c>
      <c r="K3238">
        <v>0.38100000000000001</v>
      </c>
      <c r="L3238">
        <v>0</v>
      </c>
      <c r="M3238">
        <v>0.13500000000000001</v>
      </c>
      <c r="N3238">
        <v>0.35799999999999998</v>
      </c>
      <c r="O3238">
        <v>76.986999999999995</v>
      </c>
      <c r="P3238">
        <v>193280</v>
      </c>
      <c r="Q3238">
        <v>4</v>
      </c>
      <c r="R3238">
        <v>1</v>
      </c>
      <c r="S3238" t="str">
        <f t="shared" si="50"/>
        <v>Rap</v>
      </c>
    </row>
    <row r="3239" spans="1:19" x14ac:dyDescent="0.25">
      <c r="A3239" t="s">
        <v>706</v>
      </c>
      <c r="B3239" t="s">
        <v>704</v>
      </c>
      <c r="C3239">
        <v>45</v>
      </c>
      <c r="D3239" t="s">
        <v>707</v>
      </c>
      <c r="E3239">
        <v>0.505</v>
      </c>
      <c r="F3239">
        <v>0.46700000000000003</v>
      </c>
      <c r="G3239">
        <v>11</v>
      </c>
      <c r="H3239">
        <v>-5.1539999999999999</v>
      </c>
      <c r="I3239">
        <v>0</v>
      </c>
      <c r="J3239">
        <v>0.17100000000000001</v>
      </c>
      <c r="K3239">
        <v>0.13800000000000001</v>
      </c>
      <c r="L3239">
        <v>0</v>
      </c>
      <c r="M3239">
        <v>9.6500000000000002E-2</v>
      </c>
      <c r="N3239">
        <v>0.69299999999999995</v>
      </c>
      <c r="O3239">
        <v>100.759</v>
      </c>
      <c r="P3239">
        <v>248893</v>
      </c>
      <c r="Q3239">
        <v>3</v>
      </c>
      <c r="R3239">
        <v>1</v>
      </c>
      <c r="S3239" t="str">
        <f t="shared" si="50"/>
        <v>Rap</v>
      </c>
    </row>
    <row r="3240" spans="1:19" x14ac:dyDescent="0.25">
      <c r="A3240" t="s">
        <v>708</v>
      </c>
      <c r="B3240" t="s">
        <v>704</v>
      </c>
      <c r="C3240">
        <v>35</v>
      </c>
      <c r="D3240" t="s">
        <v>709</v>
      </c>
      <c r="E3240">
        <v>0.625</v>
      </c>
      <c r="F3240">
        <v>0.57799999999999996</v>
      </c>
      <c r="G3240">
        <v>10</v>
      </c>
      <c r="H3240">
        <v>-5.6369999999999996</v>
      </c>
      <c r="I3240">
        <v>0</v>
      </c>
      <c r="J3240">
        <v>4.5199999999999997E-2</v>
      </c>
      <c r="K3240">
        <v>9.2499999999999999E-2</v>
      </c>
      <c r="L3240">
        <v>0</v>
      </c>
      <c r="M3240">
        <v>0.109</v>
      </c>
      <c r="N3240">
        <v>0.61299999999999999</v>
      </c>
      <c r="O3240">
        <v>168.18799999999999</v>
      </c>
      <c r="P3240">
        <v>251147</v>
      </c>
      <c r="Q3240">
        <v>3</v>
      </c>
      <c r="R3240">
        <v>1</v>
      </c>
      <c r="S3240" t="str">
        <f t="shared" si="50"/>
        <v>Rap</v>
      </c>
    </row>
    <row r="3241" spans="1:19" x14ac:dyDescent="0.25">
      <c r="A3241" t="s">
        <v>710</v>
      </c>
      <c r="B3241" t="s">
        <v>704</v>
      </c>
      <c r="C3241">
        <v>29</v>
      </c>
      <c r="D3241" t="s">
        <v>711</v>
      </c>
      <c r="E3241">
        <v>0.72699999999999998</v>
      </c>
      <c r="F3241">
        <v>0.76500000000000001</v>
      </c>
      <c r="G3241">
        <v>0</v>
      </c>
      <c r="H3241">
        <v>-5.2229999999999999</v>
      </c>
      <c r="I3241">
        <v>1</v>
      </c>
      <c r="J3241">
        <v>4.1799999999999997E-2</v>
      </c>
      <c r="K3241">
        <v>7.3499999999999996E-2</v>
      </c>
      <c r="L3241">
        <v>0</v>
      </c>
      <c r="M3241">
        <v>0.111</v>
      </c>
      <c r="N3241">
        <v>0.56899999999999995</v>
      </c>
      <c r="O3241">
        <v>104.947</v>
      </c>
      <c r="P3241">
        <v>223566</v>
      </c>
      <c r="Q3241">
        <v>4</v>
      </c>
      <c r="R3241">
        <v>1</v>
      </c>
      <c r="S3241" t="str">
        <f t="shared" si="50"/>
        <v>Rap</v>
      </c>
    </row>
    <row r="3242" spans="1:19" x14ac:dyDescent="0.25">
      <c r="A3242" t="s">
        <v>712</v>
      </c>
      <c r="B3242" t="s">
        <v>704</v>
      </c>
      <c r="C3242">
        <v>26</v>
      </c>
      <c r="D3242" t="s">
        <v>713</v>
      </c>
      <c r="E3242">
        <v>0.70399999999999996</v>
      </c>
      <c r="F3242">
        <v>0.66300000000000003</v>
      </c>
      <c r="G3242">
        <v>1</v>
      </c>
      <c r="H3242">
        <v>-5.6840000000000002</v>
      </c>
      <c r="I3242">
        <v>0</v>
      </c>
      <c r="J3242">
        <v>7.9200000000000007E-2</v>
      </c>
      <c r="K3242">
        <v>0.13</v>
      </c>
      <c r="L3242">
        <v>0</v>
      </c>
      <c r="M3242">
        <v>0.17799999999999999</v>
      </c>
      <c r="N3242">
        <v>0.84199999999999997</v>
      </c>
      <c r="O3242">
        <v>149.911</v>
      </c>
      <c r="P3242">
        <v>240653</v>
      </c>
      <c r="Q3242">
        <v>4</v>
      </c>
      <c r="R3242">
        <v>1</v>
      </c>
      <c r="S3242" t="str">
        <f t="shared" si="50"/>
        <v>Rap</v>
      </c>
    </row>
    <row r="3243" spans="1:19" x14ac:dyDescent="0.25">
      <c r="A3243" t="s">
        <v>714</v>
      </c>
      <c r="B3243" t="s">
        <v>704</v>
      </c>
      <c r="C3243">
        <v>29</v>
      </c>
      <c r="D3243" t="s">
        <v>715</v>
      </c>
      <c r="E3243">
        <v>0.80300000000000005</v>
      </c>
      <c r="F3243">
        <v>0.64</v>
      </c>
      <c r="G3243">
        <v>1</v>
      </c>
      <c r="H3243">
        <v>-6.9050000000000002</v>
      </c>
      <c r="I3243">
        <v>1</v>
      </c>
      <c r="J3243">
        <v>3.3300000000000003E-2</v>
      </c>
      <c r="K3243">
        <v>0.219</v>
      </c>
      <c r="L3243">
        <v>3.9700000000000003E-5</v>
      </c>
      <c r="M3243">
        <v>0.10100000000000001</v>
      </c>
      <c r="N3243">
        <v>0.68100000000000005</v>
      </c>
      <c r="O3243">
        <v>110.053</v>
      </c>
      <c r="P3243">
        <v>245840</v>
      </c>
      <c r="Q3243">
        <v>4</v>
      </c>
      <c r="R3243">
        <v>1</v>
      </c>
      <c r="S3243" t="str">
        <f t="shared" si="50"/>
        <v>Rap</v>
      </c>
    </row>
    <row r="3244" spans="1:19" x14ac:dyDescent="0.25">
      <c r="A3244" t="s">
        <v>716</v>
      </c>
      <c r="B3244" t="s">
        <v>704</v>
      </c>
      <c r="C3244">
        <v>27</v>
      </c>
      <c r="D3244" t="s">
        <v>717</v>
      </c>
      <c r="E3244">
        <v>0.65900000000000003</v>
      </c>
      <c r="F3244">
        <v>0.81499999999999995</v>
      </c>
      <c r="G3244">
        <v>5</v>
      </c>
      <c r="H3244">
        <v>-6.52</v>
      </c>
      <c r="I3244">
        <v>0</v>
      </c>
      <c r="J3244">
        <v>4.2700000000000002E-2</v>
      </c>
      <c r="K3244">
        <v>8.5500000000000007E-2</v>
      </c>
      <c r="L3244">
        <v>2.2500000000000001E-5</v>
      </c>
      <c r="M3244">
        <v>9.8100000000000007E-2</v>
      </c>
      <c r="N3244">
        <v>0.78</v>
      </c>
      <c r="O3244">
        <v>89.031000000000006</v>
      </c>
      <c r="P3244">
        <v>233360</v>
      </c>
      <c r="Q3244">
        <v>4</v>
      </c>
      <c r="R3244">
        <v>1</v>
      </c>
      <c r="S3244" t="str">
        <f t="shared" si="50"/>
        <v>Rap</v>
      </c>
    </row>
    <row r="3245" spans="1:19" x14ac:dyDescent="0.25">
      <c r="A3245" t="s">
        <v>718</v>
      </c>
      <c r="B3245" t="s">
        <v>704</v>
      </c>
      <c r="C3245">
        <v>25</v>
      </c>
      <c r="D3245" t="s">
        <v>719</v>
      </c>
      <c r="E3245">
        <v>0.67700000000000005</v>
      </c>
      <c r="F3245">
        <v>0.74399999999999999</v>
      </c>
      <c r="G3245">
        <v>10</v>
      </c>
      <c r="H3245">
        <v>-6.7770000000000001</v>
      </c>
      <c r="I3245">
        <v>0</v>
      </c>
      <c r="J3245">
        <v>4.58E-2</v>
      </c>
      <c r="K3245">
        <v>9.4200000000000006E-2</v>
      </c>
      <c r="L3245">
        <v>0</v>
      </c>
      <c r="M3245">
        <v>0.217</v>
      </c>
      <c r="N3245">
        <v>0.74099999999999999</v>
      </c>
      <c r="O3245">
        <v>90.001000000000005</v>
      </c>
      <c r="P3245">
        <v>224080</v>
      </c>
      <c r="Q3245">
        <v>4</v>
      </c>
      <c r="R3245">
        <v>1</v>
      </c>
      <c r="S3245" t="str">
        <f t="shared" si="50"/>
        <v>Rap</v>
      </c>
    </row>
    <row r="3246" spans="1:19" x14ac:dyDescent="0.25">
      <c r="A3246" t="s">
        <v>720</v>
      </c>
      <c r="B3246" t="s">
        <v>704</v>
      </c>
      <c r="C3246">
        <v>27</v>
      </c>
      <c r="D3246" t="s">
        <v>721</v>
      </c>
      <c r="E3246">
        <v>0.66500000000000004</v>
      </c>
      <c r="F3246">
        <v>0.89100000000000001</v>
      </c>
      <c r="G3246">
        <v>2</v>
      </c>
      <c r="H3246">
        <v>-6.8929999999999998</v>
      </c>
      <c r="I3246">
        <v>0</v>
      </c>
      <c r="J3246">
        <v>4.9299999999999997E-2</v>
      </c>
      <c r="K3246">
        <v>5.2900000000000003E-2</v>
      </c>
      <c r="L3246">
        <v>1.0900000000000001E-4</v>
      </c>
      <c r="M3246">
        <v>0.13800000000000001</v>
      </c>
      <c r="N3246">
        <v>0.84499999999999997</v>
      </c>
      <c r="O3246">
        <v>108.002</v>
      </c>
      <c r="P3246">
        <v>184920</v>
      </c>
      <c r="Q3246">
        <v>4</v>
      </c>
      <c r="R3246">
        <v>1</v>
      </c>
      <c r="S3246" t="str">
        <f t="shared" si="50"/>
        <v>Rap</v>
      </c>
    </row>
    <row r="3247" spans="1:19" x14ac:dyDescent="0.25">
      <c r="A3247" t="s">
        <v>722</v>
      </c>
      <c r="B3247" t="s">
        <v>704</v>
      </c>
      <c r="C3247">
        <v>23</v>
      </c>
      <c r="D3247" t="s">
        <v>723</v>
      </c>
      <c r="E3247">
        <v>0.55100000000000005</v>
      </c>
      <c r="F3247">
        <v>0.52</v>
      </c>
      <c r="G3247">
        <v>7</v>
      </c>
      <c r="H3247">
        <v>-8.7769999999999992</v>
      </c>
      <c r="I3247">
        <v>0</v>
      </c>
      <c r="J3247">
        <v>7.46E-2</v>
      </c>
      <c r="K3247">
        <v>0.38200000000000001</v>
      </c>
      <c r="L3247">
        <v>0</v>
      </c>
      <c r="M3247">
        <v>0.10100000000000001</v>
      </c>
      <c r="N3247">
        <v>0.35699999999999998</v>
      </c>
      <c r="O3247">
        <v>137.09899999999999</v>
      </c>
      <c r="P3247">
        <v>189453</v>
      </c>
      <c r="Q3247">
        <v>4</v>
      </c>
      <c r="R3247">
        <v>1</v>
      </c>
      <c r="S3247" t="str">
        <f t="shared" si="50"/>
        <v>Rap</v>
      </c>
    </row>
    <row r="3248" spans="1:19" x14ac:dyDescent="0.25">
      <c r="A3248" t="s">
        <v>1450</v>
      </c>
      <c r="B3248" t="s">
        <v>704</v>
      </c>
      <c r="C3248">
        <v>12</v>
      </c>
      <c r="D3248" t="s">
        <v>1451</v>
      </c>
      <c r="E3248">
        <v>0.55000000000000004</v>
      </c>
      <c r="F3248">
        <v>0.6</v>
      </c>
      <c r="G3248">
        <v>6</v>
      </c>
      <c r="H3248">
        <v>-9.2050000000000001</v>
      </c>
      <c r="I3248">
        <v>1</v>
      </c>
      <c r="J3248">
        <v>9.5899999999999999E-2</v>
      </c>
      <c r="K3248">
        <v>0.41899999999999998</v>
      </c>
      <c r="L3248">
        <v>0</v>
      </c>
      <c r="M3248">
        <v>0.35</v>
      </c>
      <c r="N3248">
        <v>0.747</v>
      </c>
      <c r="O3248">
        <v>96.569000000000003</v>
      </c>
      <c r="P3248">
        <v>207387</v>
      </c>
      <c r="Q3248">
        <v>4</v>
      </c>
      <c r="R3248">
        <v>1</v>
      </c>
      <c r="S3248" t="str">
        <f t="shared" si="50"/>
        <v>Rap</v>
      </c>
    </row>
    <row r="3249" spans="1:19" x14ac:dyDescent="0.25">
      <c r="A3249" t="s">
        <v>4244</v>
      </c>
      <c r="B3249" t="s">
        <v>704</v>
      </c>
      <c r="C3249">
        <v>40</v>
      </c>
      <c r="D3249" t="s">
        <v>4245</v>
      </c>
      <c r="E3249">
        <v>0.70099999999999996</v>
      </c>
      <c r="F3249">
        <v>0.84299999999999997</v>
      </c>
      <c r="G3249">
        <v>6</v>
      </c>
      <c r="H3249">
        <v>-6.7430000000000003</v>
      </c>
      <c r="I3249">
        <v>1</v>
      </c>
      <c r="J3249">
        <v>7.3599999999999999E-2</v>
      </c>
      <c r="K3249">
        <v>0.17799999999999999</v>
      </c>
      <c r="L3249">
        <v>0</v>
      </c>
      <c r="M3249">
        <v>7.7700000000000005E-2</v>
      </c>
      <c r="N3249">
        <v>0.84299999999999997</v>
      </c>
      <c r="O3249">
        <v>84.974000000000004</v>
      </c>
      <c r="P3249">
        <v>246067</v>
      </c>
      <c r="Q3249">
        <v>4</v>
      </c>
      <c r="R3249">
        <v>1</v>
      </c>
      <c r="S3249" t="str">
        <f t="shared" si="50"/>
        <v>Rap</v>
      </c>
    </row>
    <row r="3250" spans="1:19" x14ac:dyDescent="0.25">
      <c r="A3250" t="s">
        <v>4617</v>
      </c>
      <c r="B3250" t="s">
        <v>704</v>
      </c>
      <c r="C3250">
        <v>0</v>
      </c>
      <c r="D3250" t="s">
        <v>4618</v>
      </c>
      <c r="E3250">
        <v>0.71399999999999997</v>
      </c>
      <c r="F3250">
        <v>0.82699999999999996</v>
      </c>
      <c r="G3250">
        <v>7</v>
      </c>
      <c r="H3250">
        <v>-5.9790000000000001</v>
      </c>
      <c r="I3250">
        <v>1</v>
      </c>
      <c r="J3250">
        <v>9.5600000000000004E-2</v>
      </c>
      <c r="K3250">
        <v>8.8900000000000007E-2</v>
      </c>
      <c r="L3250">
        <v>0</v>
      </c>
      <c r="M3250">
        <v>0.125</v>
      </c>
      <c r="N3250">
        <v>0.89400000000000002</v>
      </c>
      <c r="O3250">
        <v>99.064999999999998</v>
      </c>
      <c r="P3250">
        <v>206293</v>
      </c>
      <c r="Q3250">
        <v>4</v>
      </c>
      <c r="R3250">
        <v>1</v>
      </c>
      <c r="S3250" t="str">
        <f t="shared" si="50"/>
        <v>Rap</v>
      </c>
    </row>
    <row r="3251" spans="1:19" x14ac:dyDescent="0.25">
      <c r="A3251" t="s">
        <v>9296</v>
      </c>
      <c r="B3251" t="s">
        <v>704</v>
      </c>
      <c r="C3251">
        <v>32</v>
      </c>
      <c r="D3251" t="s">
        <v>9297</v>
      </c>
      <c r="E3251">
        <v>0.68799999999999994</v>
      </c>
      <c r="F3251">
        <v>0.47</v>
      </c>
      <c r="G3251">
        <v>9</v>
      </c>
      <c r="H3251">
        <v>-6.5</v>
      </c>
      <c r="I3251">
        <v>0</v>
      </c>
      <c r="J3251">
        <v>4.7199999999999999E-2</v>
      </c>
      <c r="K3251">
        <v>0.11799999999999999</v>
      </c>
      <c r="L3251">
        <v>0</v>
      </c>
      <c r="M3251">
        <v>0.10100000000000001</v>
      </c>
      <c r="N3251">
        <v>0.54600000000000004</v>
      </c>
      <c r="O3251">
        <v>78.016000000000005</v>
      </c>
      <c r="P3251">
        <v>236560</v>
      </c>
      <c r="Q3251">
        <v>3</v>
      </c>
      <c r="R3251">
        <v>1</v>
      </c>
      <c r="S3251" t="str">
        <f t="shared" si="50"/>
        <v>Rap</v>
      </c>
    </row>
    <row r="3252" spans="1:19" x14ac:dyDescent="0.25">
      <c r="A3252" t="s">
        <v>15691</v>
      </c>
      <c r="B3252" t="s">
        <v>15692</v>
      </c>
      <c r="C3252">
        <v>40</v>
      </c>
      <c r="D3252" t="s">
        <v>15693</v>
      </c>
      <c r="E3252">
        <v>0.90200000000000002</v>
      </c>
      <c r="F3252">
        <v>0.49399999999999999</v>
      </c>
      <c r="G3252">
        <v>9</v>
      </c>
      <c r="H3252">
        <v>-9.9619999999999997</v>
      </c>
      <c r="I3252">
        <v>1</v>
      </c>
      <c r="J3252">
        <v>0.39100000000000001</v>
      </c>
      <c r="K3252">
        <v>0.312</v>
      </c>
      <c r="L3252">
        <v>0</v>
      </c>
      <c r="M3252">
        <v>0.122</v>
      </c>
      <c r="N3252">
        <v>0.503</v>
      </c>
      <c r="O3252">
        <v>142.94800000000001</v>
      </c>
      <c r="P3252">
        <v>196162</v>
      </c>
      <c r="Q3252">
        <v>4</v>
      </c>
      <c r="R3252">
        <v>1</v>
      </c>
      <c r="S3252" t="str">
        <f t="shared" si="50"/>
        <v>Rap</v>
      </c>
    </row>
    <row r="3253" spans="1:19" x14ac:dyDescent="0.25">
      <c r="A3253" t="s">
        <v>12032</v>
      </c>
      <c r="B3253" t="s">
        <v>7052</v>
      </c>
      <c r="C3253">
        <v>16</v>
      </c>
      <c r="D3253" t="s">
        <v>12033</v>
      </c>
      <c r="E3253">
        <v>0.47699999999999998</v>
      </c>
      <c r="F3253">
        <v>0.60699999999999998</v>
      </c>
      <c r="G3253">
        <v>9</v>
      </c>
      <c r="H3253">
        <v>-6.6749999999999998</v>
      </c>
      <c r="I3253">
        <v>1</v>
      </c>
      <c r="J3253">
        <v>0.22700000000000001</v>
      </c>
      <c r="K3253">
        <v>0.46400000000000002</v>
      </c>
      <c r="L3253">
        <v>0</v>
      </c>
      <c r="M3253">
        <v>0.14099999999999999</v>
      </c>
      <c r="N3253">
        <v>0.35199999999999998</v>
      </c>
      <c r="O3253">
        <v>183.71799999999999</v>
      </c>
      <c r="P3253">
        <v>212427</v>
      </c>
      <c r="Q3253">
        <v>3</v>
      </c>
      <c r="R3253">
        <v>0</v>
      </c>
      <c r="S3253" t="str">
        <f t="shared" si="50"/>
        <v>Not Rap</v>
      </c>
    </row>
    <row r="3254" spans="1:19" x14ac:dyDescent="0.25">
      <c r="A3254" t="s">
        <v>12221</v>
      </c>
      <c r="B3254" t="s">
        <v>7052</v>
      </c>
      <c r="C3254">
        <v>54</v>
      </c>
      <c r="D3254" t="s">
        <v>12222</v>
      </c>
      <c r="E3254">
        <v>0.67</v>
      </c>
      <c r="F3254">
        <v>0.86399999999999999</v>
      </c>
      <c r="G3254">
        <v>0</v>
      </c>
      <c r="H3254">
        <v>-5.2</v>
      </c>
      <c r="I3254">
        <v>0</v>
      </c>
      <c r="J3254">
        <v>5.2600000000000001E-2</v>
      </c>
      <c r="K3254">
        <v>9.01E-2</v>
      </c>
      <c r="L3254">
        <v>2.58E-5</v>
      </c>
      <c r="M3254">
        <v>0.11899999999999999</v>
      </c>
      <c r="N3254">
        <v>0.73199999999999998</v>
      </c>
      <c r="O3254">
        <v>132.01</v>
      </c>
      <c r="P3254">
        <v>268747</v>
      </c>
      <c r="Q3254">
        <v>4</v>
      </c>
      <c r="R3254">
        <v>0</v>
      </c>
      <c r="S3254" t="str">
        <f t="shared" si="50"/>
        <v>Not Rap</v>
      </c>
    </row>
    <row r="3255" spans="1:19" x14ac:dyDescent="0.25">
      <c r="A3255" t="s">
        <v>8316</v>
      </c>
      <c r="B3255" t="s">
        <v>8317</v>
      </c>
      <c r="C3255">
        <v>0</v>
      </c>
      <c r="D3255" t="s">
        <v>8318</v>
      </c>
      <c r="E3255">
        <v>0.46300000000000002</v>
      </c>
      <c r="F3255">
        <v>0.42499999999999999</v>
      </c>
      <c r="G3255">
        <v>0</v>
      </c>
      <c r="H3255">
        <v>-11.42</v>
      </c>
      <c r="I3255">
        <v>1</v>
      </c>
      <c r="J3255">
        <v>4.1799999999999997E-2</v>
      </c>
      <c r="K3255">
        <v>0.94299999999999995</v>
      </c>
      <c r="L3255">
        <v>0.29499999999999998</v>
      </c>
      <c r="M3255">
        <v>0.23200000000000001</v>
      </c>
      <c r="N3255">
        <v>0.67900000000000005</v>
      </c>
      <c r="O3255">
        <v>120.589</v>
      </c>
      <c r="P3255">
        <v>247080</v>
      </c>
      <c r="Q3255">
        <v>3</v>
      </c>
      <c r="R3255">
        <v>0</v>
      </c>
      <c r="S3255" t="str">
        <f t="shared" si="50"/>
        <v>Not Rap</v>
      </c>
    </row>
    <row r="3256" spans="1:19" x14ac:dyDescent="0.25">
      <c r="A3256" t="s">
        <v>3925</v>
      </c>
      <c r="B3256" t="s">
        <v>3926</v>
      </c>
      <c r="C3256">
        <v>6</v>
      </c>
      <c r="D3256" t="s">
        <v>3927</v>
      </c>
      <c r="E3256">
        <v>0.56200000000000006</v>
      </c>
      <c r="F3256">
        <v>0.86899999999999999</v>
      </c>
      <c r="G3256">
        <v>7</v>
      </c>
      <c r="H3256">
        <v>-9.0890000000000004</v>
      </c>
      <c r="I3256">
        <v>1</v>
      </c>
      <c r="J3256">
        <v>4.0399999999999998E-2</v>
      </c>
      <c r="K3256">
        <v>0.10100000000000001</v>
      </c>
      <c r="L3256">
        <v>4.2599999999999999E-6</v>
      </c>
      <c r="M3256">
        <v>0.28899999999999998</v>
      </c>
      <c r="N3256">
        <v>0.67200000000000004</v>
      </c>
      <c r="O3256">
        <v>161.95699999999999</v>
      </c>
      <c r="P3256">
        <v>201744</v>
      </c>
      <c r="Q3256">
        <v>4</v>
      </c>
      <c r="R3256">
        <v>0</v>
      </c>
      <c r="S3256" t="str">
        <f t="shared" si="50"/>
        <v>Not Rap</v>
      </c>
    </row>
    <row r="3257" spans="1:19" x14ac:dyDescent="0.25">
      <c r="A3257" t="s">
        <v>11068</v>
      </c>
      <c r="B3257" t="s">
        <v>3926</v>
      </c>
      <c r="C3257">
        <v>16</v>
      </c>
      <c r="D3257" t="s">
        <v>11069</v>
      </c>
      <c r="E3257">
        <v>0.69899999999999995</v>
      </c>
      <c r="F3257">
        <v>0.64700000000000002</v>
      </c>
      <c r="G3257">
        <v>2</v>
      </c>
      <c r="H3257">
        <v>-7.9029999999999996</v>
      </c>
      <c r="I3257">
        <v>1</v>
      </c>
      <c r="J3257">
        <v>6.2899999999999998E-2</v>
      </c>
      <c r="K3257">
        <v>4.7300000000000002E-2</v>
      </c>
      <c r="L3257">
        <v>1.8599999999999999E-4</v>
      </c>
      <c r="M3257">
        <v>0.2</v>
      </c>
      <c r="N3257">
        <v>0.93799999999999994</v>
      </c>
      <c r="O3257">
        <v>129.97900000000001</v>
      </c>
      <c r="P3257">
        <v>217846</v>
      </c>
      <c r="Q3257">
        <v>4</v>
      </c>
      <c r="R3257">
        <v>0</v>
      </c>
      <c r="S3257" t="str">
        <f t="shared" si="50"/>
        <v>Not Rap</v>
      </c>
    </row>
    <row r="3258" spans="1:19" x14ac:dyDescent="0.25">
      <c r="A3258" t="s">
        <v>18464</v>
      </c>
      <c r="B3258" t="s">
        <v>18465</v>
      </c>
      <c r="C3258">
        <v>37</v>
      </c>
      <c r="D3258" t="s">
        <v>18466</v>
      </c>
      <c r="E3258">
        <v>0.71199999999999997</v>
      </c>
      <c r="F3258">
        <v>0.67700000000000005</v>
      </c>
      <c r="G3258">
        <v>7</v>
      </c>
      <c r="H3258">
        <v>-8.7530000000000001</v>
      </c>
      <c r="I3258">
        <v>1</v>
      </c>
      <c r="J3258">
        <v>0.39200000000000002</v>
      </c>
      <c r="K3258">
        <v>2.6800000000000001E-2</v>
      </c>
      <c r="L3258">
        <v>1.4100000000000001E-4</v>
      </c>
      <c r="M3258">
        <v>0.14399999999999999</v>
      </c>
      <c r="N3258">
        <v>0.46500000000000002</v>
      </c>
      <c r="O3258">
        <v>118.193</v>
      </c>
      <c r="P3258">
        <v>199322</v>
      </c>
      <c r="Q3258">
        <v>4</v>
      </c>
      <c r="R3258">
        <v>1</v>
      </c>
      <c r="S3258" t="str">
        <f t="shared" si="50"/>
        <v>Rap</v>
      </c>
    </row>
    <row r="3259" spans="1:19" x14ac:dyDescent="0.25">
      <c r="A3259" t="s">
        <v>18467</v>
      </c>
      <c r="B3259" t="s">
        <v>18465</v>
      </c>
      <c r="C3259">
        <v>41</v>
      </c>
      <c r="D3259" t="s">
        <v>18468</v>
      </c>
      <c r="E3259">
        <v>0.7</v>
      </c>
      <c r="F3259">
        <v>0.61299999999999999</v>
      </c>
      <c r="G3259">
        <v>7</v>
      </c>
      <c r="H3259">
        <v>-7.859</v>
      </c>
      <c r="I3259">
        <v>1</v>
      </c>
      <c r="J3259">
        <v>0.17499999999999999</v>
      </c>
      <c r="K3259">
        <v>3.6600000000000001E-3</v>
      </c>
      <c r="L3259">
        <v>2.1100000000000001E-6</v>
      </c>
      <c r="M3259">
        <v>0.376</v>
      </c>
      <c r="N3259">
        <v>0.28799999999999998</v>
      </c>
      <c r="O3259">
        <v>105.20399999999999</v>
      </c>
      <c r="P3259">
        <v>180571</v>
      </c>
      <c r="Q3259">
        <v>4</v>
      </c>
      <c r="R3259">
        <v>1</v>
      </c>
      <c r="S3259" t="str">
        <f t="shared" si="50"/>
        <v>Rap</v>
      </c>
    </row>
    <row r="3260" spans="1:19" x14ac:dyDescent="0.25">
      <c r="A3260" t="s">
        <v>18469</v>
      </c>
      <c r="B3260" t="s">
        <v>18465</v>
      </c>
      <c r="C3260">
        <v>36</v>
      </c>
      <c r="D3260" t="s">
        <v>18470</v>
      </c>
      <c r="E3260">
        <v>0.86299999999999999</v>
      </c>
      <c r="F3260">
        <v>0.69499999999999995</v>
      </c>
      <c r="G3260">
        <v>5</v>
      </c>
      <c r="H3260">
        <v>-6.6639999999999997</v>
      </c>
      <c r="I3260">
        <v>0</v>
      </c>
      <c r="J3260">
        <v>0.11600000000000001</v>
      </c>
      <c r="K3260">
        <v>3.8300000000000001E-2</v>
      </c>
      <c r="L3260">
        <v>1.8E-5</v>
      </c>
      <c r="M3260">
        <v>0.104</v>
      </c>
      <c r="N3260">
        <v>0.52400000000000002</v>
      </c>
      <c r="O3260">
        <v>134.99199999999999</v>
      </c>
      <c r="P3260">
        <v>175111</v>
      </c>
      <c r="Q3260">
        <v>4</v>
      </c>
      <c r="R3260">
        <v>1</v>
      </c>
      <c r="S3260" t="str">
        <f t="shared" si="50"/>
        <v>Rap</v>
      </c>
    </row>
    <row r="3261" spans="1:19" x14ac:dyDescent="0.25">
      <c r="A3261" t="s">
        <v>18471</v>
      </c>
      <c r="B3261" t="s">
        <v>18465</v>
      </c>
      <c r="C3261">
        <v>34</v>
      </c>
      <c r="D3261" t="s">
        <v>18472</v>
      </c>
      <c r="E3261">
        <v>0.77900000000000003</v>
      </c>
      <c r="F3261">
        <v>0.61799999999999999</v>
      </c>
      <c r="G3261">
        <v>5</v>
      </c>
      <c r="H3261">
        <v>-8.375</v>
      </c>
      <c r="I3261">
        <v>0</v>
      </c>
      <c r="J3261">
        <v>6.9900000000000004E-2</v>
      </c>
      <c r="K3261">
        <v>1.03E-2</v>
      </c>
      <c r="L3261">
        <v>7.0599999999999995E-5</v>
      </c>
      <c r="M3261">
        <v>0.29799999999999999</v>
      </c>
      <c r="N3261">
        <v>0.104</v>
      </c>
      <c r="O3261">
        <v>92.013000000000005</v>
      </c>
      <c r="P3261">
        <v>202174</v>
      </c>
      <c r="Q3261">
        <v>4</v>
      </c>
      <c r="R3261">
        <v>1</v>
      </c>
      <c r="S3261" t="str">
        <f t="shared" si="50"/>
        <v>Rap</v>
      </c>
    </row>
    <row r="3262" spans="1:19" x14ac:dyDescent="0.25">
      <c r="A3262" t="s">
        <v>18473</v>
      </c>
      <c r="B3262" t="s">
        <v>18465</v>
      </c>
      <c r="C3262">
        <v>42</v>
      </c>
      <c r="D3262" t="s">
        <v>18474</v>
      </c>
      <c r="E3262">
        <v>0.48699999999999999</v>
      </c>
      <c r="F3262">
        <v>0.504</v>
      </c>
      <c r="G3262">
        <v>7</v>
      </c>
      <c r="H3262">
        <v>-8.8119999999999994</v>
      </c>
      <c r="I3262">
        <v>1</v>
      </c>
      <c r="J3262">
        <v>0.10299999999999999</v>
      </c>
      <c r="K3262">
        <v>1.49E-2</v>
      </c>
      <c r="L3262">
        <v>3.3599999999999998E-4</v>
      </c>
      <c r="M3262">
        <v>0.185</v>
      </c>
      <c r="N3262">
        <v>3.7499999999999999E-2</v>
      </c>
      <c r="O3262">
        <v>129.93700000000001</v>
      </c>
      <c r="P3262">
        <v>225231</v>
      </c>
      <c r="Q3262">
        <v>4</v>
      </c>
      <c r="R3262">
        <v>1</v>
      </c>
      <c r="S3262" t="str">
        <f t="shared" si="50"/>
        <v>Rap</v>
      </c>
    </row>
    <row r="3263" spans="1:19" x14ac:dyDescent="0.25">
      <c r="A3263" t="s">
        <v>18475</v>
      </c>
      <c r="B3263" t="s">
        <v>18465</v>
      </c>
      <c r="C3263">
        <v>46</v>
      </c>
      <c r="D3263" t="s">
        <v>18476</v>
      </c>
      <c r="E3263">
        <v>0.72799999999999998</v>
      </c>
      <c r="F3263">
        <v>0.50900000000000001</v>
      </c>
      <c r="G3263">
        <v>1</v>
      </c>
      <c r="H3263">
        <v>-7.8159999999999998</v>
      </c>
      <c r="I3263">
        <v>1</v>
      </c>
      <c r="J3263">
        <v>6.9099999999999995E-2</v>
      </c>
      <c r="K3263">
        <v>1.3299999999999999E-2</v>
      </c>
      <c r="L3263">
        <v>7.7600000000000002E-5</v>
      </c>
      <c r="M3263">
        <v>9.3299999999999994E-2</v>
      </c>
      <c r="N3263">
        <v>0.29699999999999999</v>
      </c>
      <c r="O3263">
        <v>135.04599999999999</v>
      </c>
      <c r="P3263">
        <v>208889</v>
      </c>
      <c r="Q3263">
        <v>4</v>
      </c>
      <c r="R3263">
        <v>1</v>
      </c>
      <c r="S3263" t="str">
        <f t="shared" si="50"/>
        <v>Rap</v>
      </c>
    </row>
    <row r="3264" spans="1:19" x14ac:dyDescent="0.25">
      <c r="A3264" t="s">
        <v>18477</v>
      </c>
      <c r="B3264" t="s">
        <v>18465</v>
      </c>
      <c r="C3264">
        <v>55</v>
      </c>
      <c r="D3264" t="s">
        <v>18478</v>
      </c>
      <c r="E3264">
        <v>0.88800000000000001</v>
      </c>
      <c r="F3264">
        <v>0.51900000000000002</v>
      </c>
      <c r="G3264">
        <v>10</v>
      </c>
      <c r="H3264">
        <v>-8.4130000000000003</v>
      </c>
      <c r="I3264">
        <v>1</v>
      </c>
      <c r="J3264">
        <v>0.14099999999999999</v>
      </c>
      <c r="K3264">
        <v>0.20399999999999999</v>
      </c>
      <c r="L3264">
        <v>4.5000000000000001E-6</v>
      </c>
      <c r="M3264">
        <v>0.104</v>
      </c>
      <c r="N3264">
        <v>0.158</v>
      </c>
      <c r="O3264">
        <v>120.05500000000001</v>
      </c>
      <c r="P3264">
        <v>182378</v>
      </c>
      <c r="Q3264">
        <v>4</v>
      </c>
      <c r="R3264">
        <v>1</v>
      </c>
      <c r="S3264" t="str">
        <f t="shared" si="50"/>
        <v>Rap</v>
      </c>
    </row>
    <row r="3265" spans="1:19" x14ac:dyDescent="0.25">
      <c r="A3265" t="s">
        <v>1399</v>
      </c>
      <c r="B3265" t="s">
        <v>1400</v>
      </c>
      <c r="C3265">
        <v>42</v>
      </c>
      <c r="D3265" t="s">
        <v>1401</v>
      </c>
      <c r="E3265">
        <v>0.63500000000000001</v>
      </c>
      <c r="F3265">
        <v>0.70799999999999996</v>
      </c>
      <c r="G3265">
        <v>2</v>
      </c>
      <c r="H3265">
        <v>-6.2119999999999997</v>
      </c>
      <c r="I3265">
        <v>1</v>
      </c>
      <c r="J3265">
        <v>0.16</v>
      </c>
      <c r="K3265">
        <v>4.7699999999999999E-2</v>
      </c>
      <c r="L3265">
        <v>0</v>
      </c>
      <c r="M3265">
        <v>0.124</v>
      </c>
      <c r="N3265">
        <v>0.60099999999999998</v>
      </c>
      <c r="O3265">
        <v>137.86199999999999</v>
      </c>
      <c r="P3265">
        <v>227594</v>
      </c>
      <c r="Q3265">
        <v>4</v>
      </c>
      <c r="R3265">
        <v>1</v>
      </c>
      <c r="S3265" t="str">
        <f t="shared" si="50"/>
        <v>Rap</v>
      </c>
    </row>
    <row r="3266" spans="1:19" x14ac:dyDescent="0.25">
      <c r="A3266" t="s">
        <v>9328</v>
      </c>
      <c r="B3266" t="s">
        <v>1400</v>
      </c>
      <c r="C3266">
        <v>16</v>
      </c>
      <c r="D3266" t="s">
        <v>9329</v>
      </c>
      <c r="E3266">
        <v>0.48099999999999998</v>
      </c>
      <c r="F3266">
        <v>0.88900000000000001</v>
      </c>
      <c r="G3266">
        <v>9</v>
      </c>
      <c r="H3266">
        <v>-5.81</v>
      </c>
      <c r="I3266">
        <v>1</v>
      </c>
      <c r="J3266">
        <v>0.2</v>
      </c>
      <c r="K3266">
        <v>2.12E-2</v>
      </c>
      <c r="L3266">
        <v>0</v>
      </c>
      <c r="M3266">
        <v>0.22</v>
      </c>
      <c r="N3266">
        <v>0.51900000000000002</v>
      </c>
      <c r="O3266">
        <v>145.00299999999999</v>
      </c>
      <c r="P3266">
        <v>210300</v>
      </c>
      <c r="Q3266">
        <v>4</v>
      </c>
      <c r="R3266">
        <v>0</v>
      </c>
      <c r="S3266" t="str">
        <f t="shared" si="50"/>
        <v>Not Rap</v>
      </c>
    </row>
    <row r="3267" spans="1:19" x14ac:dyDescent="0.25">
      <c r="A3267" t="s">
        <v>19143</v>
      </c>
      <c r="B3267" t="s">
        <v>1400</v>
      </c>
      <c r="C3267">
        <v>21</v>
      </c>
      <c r="D3267" t="s">
        <v>19144</v>
      </c>
      <c r="E3267">
        <v>0.63100000000000001</v>
      </c>
      <c r="F3267">
        <v>0.86199999999999999</v>
      </c>
      <c r="G3267">
        <v>4</v>
      </c>
      <c r="H3267">
        <v>-6.7370000000000001</v>
      </c>
      <c r="I3267">
        <v>1</v>
      </c>
      <c r="J3267">
        <v>0.127</v>
      </c>
      <c r="K3267">
        <v>1.3299999999999999E-2</v>
      </c>
      <c r="L3267">
        <v>1.32E-3</v>
      </c>
      <c r="M3267">
        <v>0.2</v>
      </c>
      <c r="N3267">
        <v>0.67</v>
      </c>
      <c r="O3267">
        <v>134.976</v>
      </c>
      <c r="P3267">
        <v>175407</v>
      </c>
      <c r="Q3267">
        <v>3</v>
      </c>
      <c r="R3267">
        <v>0</v>
      </c>
      <c r="S3267" t="str">
        <f t="shared" ref="S3267:S3330" si="51">IF(R3267=1,"Rap","Not Rap")</f>
        <v>Not Rap</v>
      </c>
    </row>
    <row r="3268" spans="1:19" x14ac:dyDescent="0.25">
      <c r="A3268" t="s">
        <v>377</v>
      </c>
      <c r="B3268" t="s">
        <v>378</v>
      </c>
      <c r="C3268">
        <v>24</v>
      </c>
      <c r="D3268" t="s">
        <v>379</v>
      </c>
      <c r="E3268">
        <v>0.625</v>
      </c>
      <c r="F3268">
        <v>0.80300000000000005</v>
      </c>
      <c r="G3268">
        <v>9</v>
      </c>
      <c r="H3268">
        <v>-5.5750000000000002</v>
      </c>
      <c r="I3268">
        <v>0</v>
      </c>
      <c r="J3268">
        <v>4.5499999999999999E-2</v>
      </c>
      <c r="K3268">
        <v>0.158</v>
      </c>
      <c r="L3268">
        <v>0</v>
      </c>
      <c r="M3268">
        <v>6.1699999999999998E-2</v>
      </c>
      <c r="N3268">
        <v>0.76500000000000001</v>
      </c>
      <c r="O3268">
        <v>111.983</v>
      </c>
      <c r="P3268">
        <v>258390</v>
      </c>
      <c r="Q3268">
        <v>4</v>
      </c>
      <c r="R3268">
        <v>0</v>
      </c>
      <c r="S3268" t="str">
        <f t="shared" si="51"/>
        <v>Not Rap</v>
      </c>
    </row>
    <row r="3269" spans="1:19" x14ac:dyDescent="0.25">
      <c r="A3269" t="s">
        <v>380</v>
      </c>
      <c r="B3269" t="s">
        <v>378</v>
      </c>
      <c r="C3269">
        <v>24</v>
      </c>
      <c r="D3269" t="s">
        <v>381</v>
      </c>
      <c r="E3269">
        <v>0.64900000000000002</v>
      </c>
      <c r="F3269">
        <v>0.85</v>
      </c>
      <c r="G3269">
        <v>2</v>
      </c>
      <c r="H3269">
        <v>-6.6909999999999998</v>
      </c>
      <c r="I3269">
        <v>1</v>
      </c>
      <c r="J3269">
        <v>4.6100000000000002E-2</v>
      </c>
      <c r="K3269">
        <v>4.4999999999999998E-2</v>
      </c>
      <c r="L3269">
        <v>4.2799999999999997E-6</v>
      </c>
      <c r="M3269">
        <v>0.374</v>
      </c>
      <c r="N3269">
        <v>0.66800000000000004</v>
      </c>
      <c r="O3269">
        <v>112.033</v>
      </c>
      <c r="P3269">
        <v>283447</v>
      </c>
      <c r="Q3269">
        <v>4</v>
      </c>
      <c r="R3269">
        <v>0</v>
      </c>
      <c r="S3269" t="str">
        <f t="shared" si="51"/>
        <v>Not Rap</v>
      </c>
    </row>
    <row r="3270" spans="1:19" x14ac:dyDescent="0.25">
      <c r="A3270" t="s">
        <v>382</v>
      </c>
      <c r="B3270" t="s">
        <v>378</v>
      </c>
      <c r="C3270">
        <v>26</v>
      </c>
      <c r="D3270" t="s">
        <v>383</v>
      </c>
      <c r="E3270">
        <v>0.60299999999999998</v>
      </c>
      <c r="F3270">
        <v>0.55300000000000005</v>
      </c>
      <c r="G3270">
        <v>6</v>
      </c>
      <c r="H3270">
        <v>-7.6059999999999999</v>
      </c>
      <c r="I3270">
        <v>1</v>
      </c>
      <c r="J3270">
        <v>4.0099999999999997E-2</v>
      </c>
      <c r="K3270">
        <v>0.36899999999999999</v>
      </c>
      <c r="L3270">
        <v>7.6000000000000004E-5</v>
      </c>
      <c r="M3270">
        <v>4.58E-2</v>
      </c>
      <c r="N3270">
        <v>0.53400000000000003</v>
      </c>
      <c r="O3270">
        <v>86.99</v>
      </c>
      <c r="P3270">
        <v>275133</v>
      </c>
      <c r="Q3270">
        <v>4</v>
      </c>
      <c r="R3270">
        <v>0</v>
      </c>
      <c r="S3270" t="str">
        <f t="shared" si="51"/>
        <v>Not Rap</v>
      </c>
    </row>
    <row r="3271" spans="1:19" x14ac:dyDescent="0.25">
      <c r="A3271" t="s">
        <v>4549</v>
      </c>
      <c r="B3271" t="s">
        <v>4550</v>
      </c>
      <c r="C3271">
        <v>8</v>
      </c>
      <c r="D3271" t="s">
        <v>4551</v>
      </c>
      <c r="E3271">
        <v>0.49</v>
      </c>
      <c r="F3271">
        <v>0.874</v>
      </c>
      <c r="G3271">
        <v>7</v>
      </c>
      <c r="H3271">
        <v>-5.4409999999999998</v>
      </c>
      <c r="I3271">
        <v>1</v>
      </c>
      <c r="J3271">
        <v>8.6099999999999996E-2</v>
      </c>
      <c r="K3271">
        <v>6.9199999999999999E-3</v>
      </c>
      <c r="L3271">
        <v>0</v>
      </c>
      <c r="M3271">
        <v>0.14099999999999999</v>
      </c>
      <c r="N3271">
        <v>0.34699999999999998</v>
      </c>
      <c r="O3271">
        <v>85.161000000000001</v>
      </c>
      <c r="P3271">
        <v>249720</v>
      </c>
      <c r="Q3271">
        <v>4</v>
      </c>
      <c r="R3271">
        <v>0</v>
      </c>
      <c r="S3271" t="str">
        <f t="shared" si="51"/>
        <v>Not Rap</v>
      </c>
    </row>
    <row r="3272" spans="1:19" x14ac:dyDescent="0.25">
      <c r="A3272" t="s">
        <v>4642</v>
      </c>
      <c r="B3272" t="s">
        <v>4550</v>
      </c>
      <c r="C3272">
        <v>0</v>
      </c>
      <c r="D3272" t="s">
        <v>4643</v>
      </c>
      <c r="E3272">
        <v>0.48699999999999999</v>
      </c>
      <c r="F3272">
        <v>0.79300000000000004</v>
      </c>
      <c r="G3272">
        <v>9</v>
      </c>
      <c r="H3272">
        <v>-5.6319999999999997</v>
      </c>
      <c r="I3272">
        <v>1</v>
      </c>
      <c r="J3272">
        <v>4.7800000000000002E-2</v>
      </c>
      <c r="K3272">
        <v>0.222</v>
      </c>
      <c r="L3272">
        <v>0</v>
      </c>
      <c r="M3272">
        <v>0.24099999999999999</v>
      </c>
      <c r="N3272">
        <v>0.34599999999999997</v>
      </c>
      <c r="O3272">
        <v>144.06700000000001</v>
      </c>
      <c r="P3272">
        <v>228973</v>
      </c>
      <c r="Q3272">
        <v>4</v>
      </c>
      <c r="R3272">
        <v>0</v>
      </c>
      <c r="S3272" t="str">
        <f t="shared" si="51"/>
        <v>Not Rap</v>
      </c>
    </row>
    <row r="3273" spans="1:19" x14ac:dyDescent="0.25">
      <c r="A3273" t="s">
        <v>4718</v>
      </c>
      <c r="B3273" t="s">
        <v>4550</v>
      </c>
      <c r="C3273">
        <v>0</v>
      </c>
      <c r="D3273" t="s">
        <v>4719</v>
      </c>
      <c r="E3273">
        <v>0.33300000000000002</v>
      </c>
      <c r="F3273">
        <v>0.54400000000000004</v>
      </c>
      <c r="G3273">
        <v>7</v>
      </c>
      <c r="H3273">
        <v>-5.5679999999999996</v>
      </c>
      <c r="I3273">
        <v>1</v>
      </c>
      <c r="J3273">
        <v>3.5000000000000003E-2</v>
      </c>
      <c r="K3273">
        <v>0.29799999999999999</v>
      </c>
      <c r="L3273">
        <v>0</v>
      </c>
      <c r="M3273">
        <v>0.107</v>
      </c>
      <c r="N3273">
        <v>0.29099999999999998</v>
      </c>
      <c r="O3273">
        <v>131.87</v>
      </c>
      <c r="P3273">
        <v>212027</v>
      </c>
      <c r="Q3273">
        <v>4</v>
      </c>
      <c r="R3273">
        <v>0</v>
      </c>
      <c r="S3273" t="str">
        <f t="shared" si="51"/>
        <v>Not Rap</v>
      </c>
    </row>
    <row r="3274" spans="1:19" x14ac:dyDescent="0.25">
      <c r="A3274" t="s">
        <v>18671</v>
      </c>
      <c r="B3274" t="s">
        <v>18672</v>
      </c>
      <c r="C3274">
        <v>48</v>
      </c>
      <c r="D3274" t="s">
        <v>18673</v>
      </c>
      <c r="E3274">
        <v>0.72599999999999998</v>
      </c>
      <c r="F3274">
        <v>0.65500000000000003</v>
      </c>
      <c r="G3274">
        <v>0</v>
      </c>
      <c r="H3274">
        <v>-6.0960000000000001</v>
      </c>
      <c r="I3274">
        <v>1</v>
      </c>
      <c r="J3274">
        <v>0.106</v>
      </c>
      <c r="K3274">
        <v>0.39300000000000002</v>
      </c>
      <c r="L3274">
        <v>0</v>
      </c>
      <c r="M3274">
        <v>0.157</v>
      </c>
      <c r="N3274">
        <v>0.50800000000000001</v>
      </c>
      <c r="O3274">
        <v>92.93</v>
      </c>
      <c r="P3274">
        <v>209000</v>
      </c>
      <c r="Q3274">
        <v>4</v>
      </c>
      <c r="R3274">
        <v>0</v>
      </c>
      <c r="S3274" t="str">
        <f t="shared" si="51"/>
        <v>Not Rap</v>
      </c>
    </row>
    <row r="3275" spans="1:19" x14ac:dyDescent="0.25">
      <c r="A3275" t="s">
        <v>18676</v>
      </c>
      <c r="B3275" t="s">
        <v>18672</v>
      </c>
      <c r="C3275">
        <v>45</v>
      </c>
      <c r="D3275" t="s">
        <v>18677</v>
      </c>
      <c r="E3275">
        <v>0.51400000000000001</v>
      </c>
      <c r="F3275">
        <v>0.79100000000000004</v>
      </c>
      <c r="G3275">
        <v>9</v>
      </c>
      <c r="H3275">
        <v>-3.3050000000000002</v>
      </c>
      <c r="I3275">
        <v>1</v>
      </c>
      <c r="J3275">
        <v>3.5799999999999998E-2</v>
      </c>
      <c r="K3275">
        <v>0.11</v>
      </c>
      <c r="L3275">
        <v>6.6499999999999999E-6</v>
      </c>
      <c r="M3275">
        <v>0.14599999999999999</v>
      </c>
      <c r="N3275">
        <v>0.61099999999999999</v>
      </c>
      <c r="O3275">
        <v>102.935</v>
      </c>
      <c r="P3275">
        <v>219723</v>
      </c>
      <c r="Q3275">
        <v>4</v>
      </c>
      <c r="R3275">
        <v>0</v>
      </c>
      <c r="S3275" t="str">
        <f t="shared" si="51"/>
        <v>Not Rap</v>
      </c>
    </row>
    <row r="3276" spans="1:19" x14ac:dyDescent="0.25">
      <c r="A3276" t="s">
        <v>18678</v>
      </c>
      <c r="B3276" t="s">
        <v>18672</v>
      </c>
      <c r="C3276">
        <v>0</v>
      </c>
      <c r="D3276" t="s">
        <v>18679</v>
      </c>
      <c r="E3276">
        <v>0.67300000000000004</v>
      </c>
      <c r="F3276">
        <v>0.60299999999999998</v>
      </c>
      <c r="G3276">
        <v>4</v>
      </c>
      <c r="H3276">
        <v>-12.805</v>
      </c>
      <c r="I3276">
        <v>1</v>
      </c>
      <c r="J3276">
        <v>5.45E-2</v>
      </c>
      <c r="K3276">
        <v>0.30499999999999999</v>
      </c>
      <c r="L3276">
        <v>1.2999999999999999E-3</v>
      </c>
      <c r="M3276">
        <v>0.188</v>
      </c>
      <c r="N3276">
        <v>0.82699999999999996</v>
      </c>
      <c r="O3276">
        <v>88.477999999999994</v>
      </c>
      <c r="P3276">
        <v>222000</v>
      </c>
      <c r="Q3276">
        <v>4</v>
      </c>
      <c r="R3276">
        <v>0</v>
      </c>
      <c r="S3276" t="str">
        <f t="shared" si="51"/>
        <v>Not Rap</v>
      </c>
    </row>
    <row r="3277" spans="1:19" x14ac:dyDescent="0.25">
      <c r="A3277" t="s">
        <v>18680</v>
      </c>
      <c r="B3277" t="s">
        <v>18672</v>
      </c>
      <c r="C3277">
        <v>0</v>
      </c>
      <c r="D3277" t="s">
        <v>18681</v>
      </c>
      <c r="E3277">
        <v>0.752</v>
      </c>
      <c r="F3277">
        <v>0.25</v>
      </c>
      <c r="G3277">
        <v>6</v>
      </c>
      <c r="H3277">
        <v>-15.574999999999999</v>
      </c>
      <c r="I3277">
        <v>1</v>
      </c>
      <c r="J3277">
        <v>5.5100000000000003E-2</v>
      </c>
      <c r="K3277">
        <v>0.307</v>
      </c>
      <c r="L3277">
        <v>0</v>
      </c>
      <c r="M3277">
        <v>8.8499999999999995E-2</v>
      </c>
      <c r="N3277">
        <v>0.81699999999999995</v>
      </c>
      <c r="O3277">
        <v>90.057000000000002</v>
      </c>
      <c r="P3277">
        <v>160973</v>
      </c>
      <c r="Q3277">
        <v>4</v>
      </c>
      <c r="R3277">
        <v>0</v>
      </c>
      <c r="S3277" t="str">
        <f t="shared" si="51"/>
        <v>Not Rap</v>
      </c>
    </row>
    <row r="3278" spans="1:19" x14ac:dyDescent="0.25">
      <c r="A3278" t="s">
        <v>18682</v>
      </c>
      <c r="B3278" t="s">
        <v>18672</v>
      </c>
      <c r="C3278">
        <v>0</v>
      </c>
      <c r="D3278" t="s">
        <v>18683</v>
      </c>
      <c r="E3278">
        <v>0.85099999999999998</v>
      </c>
      <c r="F3278">
        <v>0.46800000000000003</v>
      </c>
      <c r="G3278">
        <v>11</v>
      </c>
      <c r="H3278">
        <v>-9.7140000000000004</v>
      </c>
      <c r="I3278">
        <v>1</v>
      </c>
      <c r="J3278">
        <v>4.4900000000000002E-2</v>
      </c>
      <c r="K3278">
        <v>0.505</v>
      </c>
      <c r="L3278">
        <v>0</v>
      </c>
      <c r="M3278">
        <v>0.185</v>
      </c>
      <c r="N3278">
        <v>0.70699999999999996</v>
      </c>
      <c r="O3278">
        <v>123.011</v>
      </c>
      <c r="P3278">
        <v>176833</v>
      </c>
      <c r="Q3278">
        <v>4</v>
      </c>
      <c r="R3278">
        <v>0</v>
      </c>
      <c r="S3278" t="str">
        <f t="shared" si="51"/>
        <v>Not Rap</v>
      </c>
    </row>
    <row r="3279" spans="1:19" x14ac:dyDescent="0.25">
      <c r="A3279" t="s">
        <v>18686</v>
      </c>
      <c r="B3279" t="s">
        <v>18672</v>
      </c>
      <c r="C3279">
        <v>0</v>
      </c>
      <c r="D3279" t="s">
        <v>18687</v>
      </c>
      <c r="E3279">
        <v>0.39</v>
      </c>
      <c r="F3279">
        <v>0.37</v>
      </c>
      <c r="G3279">
        <v>7</v>
      </c>
      <c r="H3279">
        <v>-9.2430000000000003</v>
      </c>
      <c r="I3279">
        <v>1</v>
      </c>
      <c r="J3279">
        <v>3.2500000000000001E-2</v>
      </c>
      <c r="K3279">
        <v>5.5800000000000002E-2</v>
      </c>
      <c r="L3279">
        <v>0</v>
      </c>
      <c r="M3279">
        <v>0.35799999999999998</v>
      </c>
      <c r="N3279">
        <v>0.34799999999999998</v>
      </c>
      <c r="O3279">
        <v>88.691999999999993</v>
      </c>
      <c r="P3279">
        <v>184000</v>
      </c>
      <c r="Q3279">
        <v>4</v>
      </c>
      <c r="R3279">
        <v>0</v>
      </c>
      <c r="S3279" t="str">
        <f t="shared" si="51"/>
        <v>Not Rap</v>
      </c>
    </row>
    <row r="3280" spans="1:19" x14ac:dyDescent="0.25">
      <c r="A3280" t="s">
        <v>18690</v>
      </c>
      <c r="B3280" t="s">
        <v>18672</v>
      </c>
      <c r="C3280">
        <v>0</v>
      </c>
      <c r="D3280" t="s">
        <v>18691</v>
      </c>
      <c r="E3280">
        <v>0.57399999999999995</v>
      </c>
      <c r="F3280">
        <v>0.17899999999999999</v>
      </c>
      <c r="G3280">
        <v>7</v>
      </c>
      <c r="H3280">
        <v>-13.944000000000001</v>
      </c>
      <c r="I3280">
        <v>1</v>
      </c>
      <c r="J3280">
        <v>4.0599999999999997E-2</v>
      </c>
      <c r="K3280">
        <v>0.72599999999999998</v>
      </c>
      <c r="L3280">
        <v>0</v>
      </c>
      <c r="M3280">
        <v>6.0999999999999999E-2</v>
      </c>
      <c r="N3280">
        <v>0.45</v>
      </c>
      <c r="O3280">
        <v>80.123999999999995</v>
      </c>
      <c r="P3280">
        <v>211208</v>
      </c>
      <c r="Q3280">
        <v>4</v>
      </c>
      <c r="R3280">
        <v>0</v>
      </c>
      <c r="S3280" t="str">
        <f t="shared" si="51"/>
        <v>Not Rap</v>
      </c>
    </row>
    <row r="3281" spans="1:19" x14ac:dyDescent="0.25">
      <c r="A3281" t="s">
        <v>18692</v>
      </c>
      <c r="B3281" t="s">
        <v>18672</v>
      </c>
      <c r="C3281">
        <v>0</v>
      </c>
      <c r="D3281" t="s">
        <v>18693</v>
      </c>
      <c r="E3281">
        <v>0.65700000000000003</v>
      </c>
      <c r="F3281">
        <v>0.23899999999999999</v>
      </c>
      <c r="G3281">
        <v>8</v>
      </c>
      <c r="H3281">
        <v>-15.382999999999999</v>
      </c>
      <c r="I3281">
        <v>1</v>
      </c>
      <c r="J3281">
        <v>3.2300000000000002E-2</v>
      </c>
      <c r="K3281">
        <v>0.4</v>
      </c>
      <c r="L3281">
        <v>0</v>
      </c>
      <c r="M3281">
        <v>4.6300000000000001E-2</v>
      </c>
      <c r="N3281">
        <v>0.52400000000000002</v>
      </c>
      <c r="O3281">
        <v>146.80699999999999</v>
      </c>
      <c r="P3281">
        <v>160000</v>
      </c>
      <c r="Q3281">
        <v>4</v>
      </c>
      <c r="R3281">
        <v>0</v>
      </c>
      <c r="S3281" t="str">
        <f t="shared" si="51"/>
        <v>Not Rap</v>
      </c>
    </row>
    <row r="3282" spans="1:19" x14ac:dyDescent="0.25">
      <c r="A3282" t="s">
        <v>18694</v>
      </c>
      <c r="B3282" t="s">
        <v>18672</v>
      </c>
      <c r="C3282">
        <v>0</v>
      </c>
      <c r="D3282" t="s">
        <v>18695</v>
      </c>
      <c r="E3282">
        <v>0.55600000000000005</v>
      </c>
      <c r="F3282">
        <v>0.44400000000000001</v>
      </c>
      <c r="G3282">
        <v>9</v>
      </c>
      <c r="H3282">
        <v>-7.7450000000000001</v>
      </c>
      <c r="I3282">
        <v>1</v>
      </c>
      <c r="J3282">
        <v>5.8900000000000001E-2</v>
      </c>
      <c r="K3282">
        <v>0.54700000000000004</v>
      </c>
      <c r="L3282">
        <v>0</v>
      </c>
      <c r="M3282">
        <v>0.214</v>
      </c>
      <c r="N3282">
        <v>0.51800000000000002</v>
      </c>
      <c r="O3282">
        <v>128.773</v>
      </c>
      <c r="P3282">
        <v>238900</v>
      </c>
      <c r="Q3282">
        <v>5</v>
      </c>
      <c r="R3282">
        <v>0</v>
      </c>
      <c r="S3282" t="str">
        <f t="shared" si="51"/>
        <v>Not Rap</v>
      </c>
    </row>
    <row r="3283" spans="1:19" x14ac:dyDescent="0.25">
      <c r="A3283" t="s">
        <v>18699</v>
      </c>
      <c r="B3283" t="s">
        <v>18672</v>
      </c>
      <c r="C3283">
        <v>0</v>
      </c>
      <c r="D3283" t="s">
        <v>18700</v>
      </c>
      <c r="E3283">
        <v>0.67100000000000004</v>
      </c>
      <c r="F3283">
        <v>0.36099999999999999</v>
      </c>
      <c r="G3283">
        <v>2</v>
      </c>
      <c r="H3283">
        <v>-18.297000000000001</v>
      </c>
      <c r="I3283">
        <v>1</v>
      </c>
      <c r="J3283">
        <v>0.216</v>
      </c>
      <c r="K3283">
        <v>0.53100000000000003</v>
      </c>
      <c r="L3283">
        <v>2.3E-5</v>
      </c>
      <c r="M3283">
        <v>0.104</v>
      </c>
      <c r="N3283">
        <v>0.79200000000000004</v>
      </c>
      <c r="O3283">
        <v>78.131</v>
      </c>
      <c r="P3283">
        <v>162000</v>
      </c>
      <c r="Q3283">
        <v>4</v>
      </c>
      <c r="R3283">
        <v>0</v>
      </c>
      <c r="S3283" t="str">
        <f t="shared" si="51"/>
        <v>Not Rap</v>
      </c>
    </row>
    <row r="3284" spans="1:19" x14ac:dyDescent="0.25">
      <c r="A3284" t="s">
        <v>18701</v>
      </c>
      <c r="B3284" t="s">
        <v>18672</v>
      </c>
      <c r="C3284">
        <v>0</v>
      </c>
      <c r="D3284" t="s">
        <v>18702</v>
      </c>
      <c r="E3284">
        <v>0.60699999999999998</v>
      </c>
      <c r="F3284">
        <v>0.437</v>
      </c>
      <c r="G3284">
        <v>8</v>
      </c>
      <c r="H3284">
        <v>-11.006</v>
      </c>
      <c r="I3284">
        <v>1</v>
      </c>
      <c r="J3284">
        <v>3.7999999999999999E-2</v>
      </c>
      <c r="K3284">
        <v>0.106</v>
      </c>
      <c r="L3284">
        <v>0</v>
      </c>
      <c r="M3284">
        <v>0.14000000000000001</v>
      </c>
      <c r="N3284">
        <v>0.64700000000000002</v>
      </c>
      <c r="O3284">
        <v>163.66399999999999</v>
      </c>
      <c r="P3284">
        <v>156759</v>
      </c>
      <c r="Q3284">
        <v>4</v>
      </c>
      <c r="R3284">
        <v>0</v>
      </c>
      <c r="S3284" t="str">
        <f t="shared" si="51"/>
        <v>Not Rap</v>
      </c>
    </row>
    <row r="3285" spans="1:19" x14ac:dyDescent="0.25">
      <c r="A3285" t="s">
        <v>18703</v>
      </c>
      <c r="B3285" t="s">
        <v>18672</v>
      </c>
      <c r="C3285">
        <v>0</v>
      </c>
      <c r="D3285" t="s">
        <v>18704</v>
      </c>
      <c r="E3285">
        <v>0.63800000000000001</v>
      </c>
      <c r="F3285">
        <v>0.65400000000000003</v>
      </c>
      <c r="G3285">
        <v>0</v>
      </c>
      <c r="H3285">
        <v>-6.694</v>
      </c>
      <c r="I3285">
        <v>1</v>
      </c>
      <c r="J3285">
        <v>7.1599999999999997E-2</v>
      </c>
      <c r="K3285">
        <v>0.69</v>
      </c>
      <c r="L3285">
        <v>7.8699999999999992E-6</v>
      </c>
      <c r="M3285">
        <v>0.157</v>
      </c>
      <c r="N3285">
        <v>0.68799999999999994</v>
      </c>
      <c r="O3285">
        <v>160.08000000000001</v>
      </c>
      <c r="P3285">
        <v>201642</v>
      </c>
      <c r="Q3285">
        <v>4</v>
      </c>
      <c r="R3285">
        <v>0</v>
      </c>
      <c r="S3285" t="str">
        <f t="shared" si="51"/>
        <v>Not Rap</v>
      </c>
    </row>
    <row r="3286" spans="1:19" x14ac:dyDescent="0.25">
      <c r="A3286" t="s">
        <v>18705</v>
      </c>
      <c r="B3286" t="s">
        <v>18672</v>
      </c>
      <c r="C3286">
        <v>0</v>
      </c>
      <c r="D3286" t="s">
        <v>18706</v>
      </c>
      <c r="E3286">
        <v>0.55100000000000005</v>
      </c>
      <c r="F3286">
        <v>0.28899999999999998</v>
      </c>
      <c r="G3286">
        <v>7</v>
      </c>
      <c r="H3286">
        <v>-10.263999999999999</v>
      </c>
      <c r="I3286">
        <v>1</v>
      </c>
      <c r="J3286">
        <v>2.9499999999999998E-2</v>
      </c>
      <c r="K3286">
        <v>0.76100000000000001</v>
      </c>
      <c r="L3286">
        <v>0</v>
      </c>
      <c r="M3286">
        <v>0.11600000000000001</v>
      </c>
      <c r="N3286">
        <v>0.439</v>
      </c>
      <c r="O3286">
        <v>91.528999999999996</v>
      </c>
      <c r="P3286">
        <v>184000</v>
      </c>
      <c r="Q3286">
        <v>4</v>
      </c>
      <c r="R3286">
        <v>0</v>
      </c>
      <c r="S3286" t="str">
        <f t="shared" si="51"/>
        <v>Not Rap</v>
      </c>
    </row>
    <row r="3287" spans="1:19" x14ac:dyDescent="0.25">
      <c r="A3287" t="s">
        <v>18709</v>
      </c>
      <c r="B3287" t="s">
        <v>18672</v>
      </c>
      <c r="C3287">
        <v>0</v>
      </c>
      <c r="D3287" t="s">
        <v>18710</v>
      </c>
      <c r="E3287">
        <v>0.754</v>
      </c>
      <c r="F3287">
        <v>0.30499999999999999</v>
      </c>
      <c r="G3287">
        <v>5</v>
      </c>
      <c r="H3287">
        <v>-14.464</v>
      </c>
      <c r="I3287">
        <v>1</v>
      </c>
      <c r="J3287">
        <v>3.27E-2</v>
      </c>
      <c r="K3287">
        <v>0.376</v>
      </c>
      <c r="L3287">
        <v>1.9E-2</v>
      </c>
      <c r="M3287">
        <v>0.23100000000000001</v>
      </c>
      <c r="N3287">
        <v>0.55800000000000005</v>
      </c>
      <c r="O3287">
        <v>117.99299999999999</v>
      </c>
      <c r="P3287">
        <v>196000</v>
      </c>
      <c r="Q3287">
        <v>4</v>
      </c>
      <c r="R3287">
        <v>0</v>
      </c>
      <c r="S3287" t="str">
        <f t="shared" si="51"/>
        <v>Not Rap</v>
      </c>
    </row>
    <row r="3288" spans="1:19" x14ac:dyDescent="0.25">
      <c r="A3288" t="s">
        <v>18711</v>
      </c>
      <c r="B3288" t="s">
        <v>18672</v>
      </c>
      <c r="C3288">
        <v>0</v>
      </c>
      <c r="D3288" t="s">
        <v>18712</v>
      </c>
      <c r="E3288">
        <v>0.56200000000000006</v>
      </c>
      <c r="F3288">
        <v>0.42099999999999999</v>
      </c>
      <c r="G3288">
        <v>4</v>
      </c>
      <c r="H3288">
        <v>-11.468</v>
      </c>
      <c r="I3288">
        <v>1</v>
      </c>
      <c r="J3288">
        <v>3.0800000000000001E-2</v>
      </c>
      <c r="K3288">
        <v>0.23</v>
      </c>
      <c r="L3288">
        <v>0</v>
      </c>
      <c r="M3288">
        <v>6.9199999999999998E-2</v>
      </c>
      <c r="N3288">
        <v>0.57099999999999995</v>
      </c>
      <c r="O3288">
        <v>81.063999999999993</v>
      </c>
      <c r="P3288">
        <v>202000</v>
      </c>
      <c r="Q3288">
        <v>4</v>
      </c>
      <c r="R3288">
        <v>0</v>
      </c>
      <c r="S3288" t="str">
        <f t="shared" si="51"/>
        <v>Not Rap</v>
      </c>
    </row>
    <row r="3289" spans="1:19" x14ac:dyDescent="0.25">
      <c r="A3289" t="s">
        <v>18713</v>
      </c>
      <c r="B3289" t="s">
        <v>18672</v>
      </c>
      <c r="C3289">
        <v>0</v>
      </c>
      <c r="D3289" t="s">
        <v>18714</v>
      </c>
      <c r="E3289">
        <v>0.70799999999999996</v>
      </c>
      <c r="F3289">
        <v>0.42899999999999999</v>
      </c>
      <c r="G3289">
        <v>9</v>
      </c>
      <c r="H3289">
        <v>-10.406000000000001</v>
      </c>
      <c r="I3289">
        <v>1</v>
      </c>
      <c r="J3289">
        <v>3.0599999999999999E-2</v>
      </c>
      <c r="K3289">
        <v>0.25900000000000001</v>
      </c>
      <c r="L3289">
        <v>0</v>
      </c>
      <c r="M3289">
        <v>0.109</v>
      </c>
      <c r="N3289">
        <v>0.53100000000000003</v>
      </c>
      <c r="O3289">
        <v>92.974000000000004</v>
      </c>
      <c r="P3289">
        <v>164880</v>
      </c>
      <c r="Q3289">
        <v>4</v>
      </c>
      <c r="R3289">
        <v>0</v>
      </c>
      <c r="S3289" t="str">
        <f t="shared" si="51"/>
        <v>Not Rap</v>
      </c>
    </row>
    <row r="3290" spans="1:19" x14ac:dyDescent="0.25">
      <c r="A3290" t="s">
        <v>21206</v>
      </c>
      <c r="B3290" t="s">
        <v>21207</v>
      </c>
      <c r="C3290">
        <v>56</v>
      </c>
      <c r="D3290" t="s">
        <v>21208</v>
      </c>
      <c r="E3290">
        <v>0.65800000000000003</v>
      </c>
      <c r="F3290">
        <v>0.98299999999999998</v>
      </c>
      <c r="G3290">
        <v>3</v>
      </c>
      <c r="H3290">
        <v>-2.0209999999999999</v>
      </c>
      <c r="I3290">
        <v>0</v>
      </c>
      <c r="J3290">
        <v>5.3400000000000003E-2</v>
      </c>
      <c r="K3290">
        <v>3.5999999999999999E-3</v>
      </c>
      <c r="L3290">
        <v>1.89E-2</v>
      </c>
      <c r="M3290">
        <v>9.1499999999999998E-2</v>
      </c>
      <c r="N3290">
        <v>0.32600000000000001</v>
      </c>
      <c r="O3290">
        <v>126.018</v>
      </c>
      <c r="P3290">
        <v>228690</v>
      </c>
      <c r="Q3290">
        <v>4</v>
      </c>
      <c r="R3290">
        <v>0</v>
      </c>
      <c r="S3290" t="str">
        <f t="shared" si="51"/>
        <v>Not Rap</v>
      </c>
    </row>
    <row r="3291" spans="1:19" x14ac:dyDescent="0.25">
      <c r="A3291" t="s">
        <v>21211</v>
      </c>
      <c r="B3291" t="s">
        <v>21207</v>
      </c>
      <c r="C3291">
        <v>42</v>
      </c>
      <c r="D3291" t="s">
        <v>21212</v>
      </c>
      <c r="E3291">
        <v>0.624</v>
      </c>
      <c r="F3291">
        <v>0.876</v>
      </c>
      <c r="G3291">
        <v>5</v>
      </c>
      <c r="H3291">
        <v>-6.6349999999999998</v>
      </c>
      <c r="I3291">
        <v>1</v>
      </c>
      <c r="J3291">
        <v>4.7199999999999999E-2</v>
      </c>
      <c r="K3291">
        <v>3.32E-3</v>
      </c>
      <c r="L3291">
        <v>2.0799999999999998E-3</v>
      </c>
      <c r="M3291">
        <v>0.192</v>
      </c>
      <c r="N3291">
        <v>0.114</v>
      </c>
      <c r="O3291">
        <v>124.048</v>
      </c>
      <c r="P3291">
        <v>137661</v>
      </c>
      <c r="Q3291">
        <v>4</v>
      </c>
      <c r="R3291">
        <v>0</v>
      </c>
      <c r="S3291" t="str">
        <f t="shared" si="51"/>
        <v>Not Rap</v>
      </c>
    </row>
    <row r="3292" spans="1:19" x14ac:dyDescent="0.25">
      <c r="A3292" t="s">
        <v>21215</v>
      </c>
      <c r="B3292" t="s">
        <v>21207</v>
      </c>
      <c r="C3292">
        <v>56</v>
      </c>
      <c r="D3292" t="s">
        <v>21216</v>
      </c>
      <c r="E3292">
        <v>0.67600000000000005</v>
      </c>
      <c r="F3292">
        <v>0.91600000000000004</v>
      </c>
      <c r="G3292">
        <v>0</v>
      </c>
      <c r="H3292">
        <v>-3.4009999999999998</v>
      </c>
      <c r="I3292">
        <v>1</v>
      </c>
      <c r="J3292">
        <v>3.8800000000000001E-2</v>
      </c>
      <c r="K3292">
        <v>1.7299999999999999E-2</v>
      </c>
      <c r="L3292">
        <v>1.9199999999999998E-6</v>
      </c>
      <c r="M3292">
        <v>0.316</v>
      </c>
      <c r="N3292">
        <v>0.60399999999999998</v>
      </c>
      <c r="O3292">
        <v>105.06100000000001</v>
      </c>
      <c r="P3292">
        <v>190320</v>
      </c>
      <c r="Q3292">
        <v>4</v>
      </c>
      <c r="R3292">
        <v>0</v>
      </c>
      <c r="S3292" t="str">
        <f t="shared" si="51"/>
        <v>Not Rap</v>
      </c>
    </row>
    <row r="3293" spans="1:19" x14ac:dyDescent="0.25">
      <c r="A3293" t="s">
        <v>4689</v>
      </c>
      <c r="B3293" t="s">
        <v>4690</v>
      </c>
      <c r="C3293">
        <v>14</v>
      </c>
      <c r="D3293" t="s">
        <v>4691</v>
      </c>
      <c r="E3293">
        <v>0.41</v>
      </c>
      <c r="F3293">
        <v>0.80900000000000005</v>
      </c>
      <c r="G3293">
        <v>3</v>
      </c>
      <c r="H3293">
        <v>-4.577</v>
      </c>
      <c r="I3293">
        <v>1</v>
      </c>
      <c r="J3293">
        <v>3.2199999999999999E-2</v>
      </c>
      <c r="K3293">
        <v>3.9199999999999999E-2</v>
      </c>
      <c r="L3293">
        <v>0</v>
      </c>
      <c r="M3293">
        <v>0.318</v>
      </c>
      <c r="N3293">
        <v>0.45300000000000001</v>
      </c>
      <c r="O3293">
        <v>104.904</v>
      </c>
      <c r="P3293">
        <v>219107</v>
      </c>
      <c r="Q3293">
        <v>3</v>
      </c>
      <c r="R3293">
        <v>0</v>
      </c>
      <c r="S3293" t="str">
        <f t="shared" si="51"/>
        <v>Not Rap</v>
      </c>
    </row>
    <row r="3294" spans="1:19" x14ac:dyDescent="0.25">
      <c r="A3294" t="s">
        <v>9666</v>
      </c>
      <c r="B3294" t="s">
        <v>4690</v>
      </c>
      <c r="C3294">
        <v>41</v>
      </c>
      <c r="D3294" t="s">
        <v>9667</v>
      </c>
      <c r="E3294">
        <v>0.248</v>
      </c>
      <c r="F3294">
        <v>0.52200000000000002</v>
      </c>
      <c r="G3294">
        <v>11</v>
      </c>
      <c r="H3294">
        <v>-6.4119999999999999</v>
      </c>
      <c r="I3294">
        <v>0</v>
      </c>
      <c r="J3294">
        <v>3.1899999999999998E-2</v>
      </c>
      <c r="K3294">
        <v>0.10199999999999999</v>
      </c>
      <c r="L3294">
        <v>0</v>
      </c>
      <c r="M3294">
        <v>0.13700000000000001</v>
      </c>
      <c r="N3294">
        <v>0.34399999999999997</v>
      </c>
      <c r="O3294">
        <v>171.83500000000001</v>
      </c>
      <c r="P3294">
        <v>202053</v>
      </c>
      <c r="Q3294">
        <v>4</v>
      </c>
      <c r="R3294">
        <v>0</v>
      </c>
      <c r="S3294" t="str">
        <f t="shared" si="51"/>
        <v>Not Rap</v>
      </c>
    </row>
    <row r="3295" spans="1:19" x14ac:dyDescent="0.25">
      <c r="A3295" t="s">
        <v>9668</v>
      </c>
      <c r="B3295" t="s">
        <v>4690</v>
      </c>
      <c r="C3295">
        <v>53</v>
      </c>
      <c r="D3295" t="s">
        <v>9669</v>
      </c>
      <c r="E3295">
        <v>0.59899999999999998</v>
      </c>
      <c r="F3295">
        <v>0.55900000000000005</v>
      </c>
      <c r="G3295">
        <v>7</v>
      </c>
      <c r="H3295">
        <v>-5.7039999999999997</v>
      </c>
      <c r="I3295">
        <v>1</v>
      </c>
      <c r="J3295">
        <v>2.1600000000000001E-2</v>
      </c>
      <c r="K3295">
        <v>0.40400000000000003</v>
      </c>
      <c r="L3295">
        <v>2.1600000000000001E-6</v>
      </c>
      <c r="M3295">
        <v>8.3400000000000002E-2</v>
      </c>
      <c r="N3295">
        <v>0.46800000000000003</v>
      </c>
      <c r="O3295">
        <v>91.01</v>
      </c>
      <c r="P3295">
        <v>270347</v>
      </c>
      <c r="Q3295">
        <v>4</v>
      </c>
      <c r="R3295">
        <v>0</v>
      </c>
      <c r="S3295" t="str">
        <f t="shared" si="51"/>
        <v>Not Rap</v>
      </c>
    </row>
    <row r="3296" spans="1:19" x14ac:dyDescent="0.25">
      <c r="A3296" t="s">
        <v>11497</v>
      </c>
      <c r="B3296" t="s">
        <v>4690</v>
      </c>
      <c r="C3296">
        <v>42</v>
      </c>
      <c r="D3296" t="s">
        <v>11498</v>
      </c>
      <c r="E3296">
        <v>0.48399999999999999</v>
      </c>
      <c r="F3296">
        <v>0.74299999999999999</v>
      </c>
      <c r="G3296">
        <v>5</v>
      </c>
      <c r="H3296">
        <v>-5.2320000000000002</v>
      </c>
      <c r="I3296">
        <v>1</v>
      </c>
      <c r="J3296">
        <v>2.8899999999999999E-2</v>
      </c>
      <c r="K3296">
        <v>0.159</v>
      </c>
      <c r="L3296">
        <v>0</v>
      </c>
      <c r="M3296">
        <v>0.113</v>
      </c>
      <c r="N3296">
        <v>0.39100000000000001</v>
      </c>
      <c r="O3296">
        <v>98.018000000000001</v>
      </c>
      <c r="P3296">
        <v>208400</v>
      </c>
      <c r="Q3296">
        <v>4</v>
      </c>
      <c r="R3296">
        <v>0</v>
      </c>
      <c r="S3296" t="str">
        <f t="shared" si="51"/>
        <v>Not Rap</v>
      </c>
    </row>
    <row r="3297" spans="1:19" x14ac:dyDescent="0.25">
      <c r="A3297" t="s">
        <v>11622</v>
      </c>
      <c r="B3297" t="s">
        <v>4690</v>
      </c>
      <c r="C3297">
        <v>57</v>
      </c>
      <c r="D3297" t="s">
        <v>11623</v>
      </c>
      <c r="E3297">
        <v>0.58599999999999997</v>
      </c>
      <c r="F3297">
        <v>0.625</v>
      </c>
      <c r="G3297">
        <v>2</v>
      </c>
      <c r="H3297">
        <v>-5.8559999999999999</v>
      </c>
      <c r="I3297">
        <v>1</v>
      </c>
      <c r="J3297">
        <v>4.87E-2</v>
      </c>
      <c r="K3297">
        <v>0.153</v>
      </c>
      <c r="L3297">
        <v>0</v>
      </c>
      <c r="M3297">
        <v>0.13200000000000001</v>
      </c>
      <c r="N3297">
        <v>0.49299999999999999</v>
      </c>
      <c r="O3297">
        <v>119.79300000000001</v>
      </c>
      <c r="P3297">
        <v>191867</v>
      </c>
      <c r="Q3297">
        <v>4</v>
      </c>
      <c r="R3297">
        <v>0</v>
      </c>
      <c r="S3297" t="str">
        <f t="shared" si="51"/>
        <v>Not Rap</v>
      </c>
    </row>
    <row r="3298" spans="1:19" x14ac:dyDescent="0.25">
      <c r="A3298" t="s">
        <v>11673</v>
      </c>
      <c r="B3298" t="s">
        <v>4690</v>
      </c>
      <c r="C3298">
        <v>52</v>
      </c>
      <c r="D3298" t="s">
        <v>11674</v>
      </c>
      <c r="E3298">
        <v>0.45</v>
      </c>
      <c r="F3298">
        <v>0.41399999999999998</v>
      </c>
      <c r="G3298">
        <v>7</v>
      </c>
      <c r="H3298">
        <v>-5.4640000000000004</v>
      </c>
      <c r="I3298">
        <v>1</v>
      </c>
      <c r="J3298">
        <v>2.9499999999999998E-2</v>
      </c>
      <c r="K3298">
        <v>0.45900000000000002</v>
      </c>
      <c r="L3298">
        <v>0</v>
      </c>
      <c r="M3298">
        <v>9.7600000000000006E-2</v>
      </c>
      <c r="N3298">
        <v>0.39200000000000002</v>
      </c>
      <c r="O3298">
        <v>140.01900000000001</v>
      </c>
      <c r="P3298">
        <v>221867</v>
      </c>
      <c r="Q3298">
        <v>4</v>
      </c>
      <c r="R3298">
        <v>0</v>
      </c>
      <c r="S3298" t="str">
        <f t="shared" si="51"/>
        <v>Not Rap</v>
      </c>
    </row>
    <row r="3299" spans="1:19" x14ac:dyDescent="0.25">
      <c r="A3299" t="s">
        <v>15779</v>
      </c>
      <c r="B3299" t="s">
        <v>4690</v>
      </c>
      <c r="C3299">
        <v>43</v>
      </c>
      <c r="D3299" t="s">
        <v>15780</v>
      </c>
      <c r="E3299">
        <v>0.58499999999999996</v>
      </c>
      <c r="F3299">
        <v>0.64400000000000002</v>
      </c>
      <c r="G3299">
        <v>9</v>
      </c>
      <c r="H3299">
        <v>-5.827</v>
      </c>
      <c r="I3299">
        <v>1</v>
      </c>
      <c r="J3299">
        <v>0.21199999999999999</v>
      </c>
      <c r="K3299">
        <v>0.39100000000000001</v>
      </c>
      <c r="L3299">
        <v>0</v>
      </c>
      <c r="M3299">
        <v>7.8100000000000003E-2</v>
      </c>
      <c r="N3299">
        <v>0.72599999999999998</v>
      </c>
      <c r="O3299">
        <v>86.533000000000001</v>
      </c>
      <c r="P3299">
        <v>205120</v>
      </c>
      <c r="Q3299">
        <v>4</v>
      </c>
      <c r="R3299">
        <v>0</v>
      </c>
      <c r="S3299" t="str">
        <f t="shared" si="51"/>
        <v>Not Rap</v>
      </c>
    </row>
    <row r="3300" spans="1:19" x14ac:dyDescent="0.25">
      <c r="A3300" t="s">
        <v>16009</v>
      </c>
      <c r="B3300" t="s">
        <v>4690</v>
      </c>
      <c r="C3300">
        <v>30</v>
      </c>
      <c r="D3300" t="s">
        <v>16010</v>
      </c>
      <c r="E3300">
        <v>0.44</v>
      </c>
      <c r="F3300">
        <v>0.67400000000000004</v>
      </c>
      <c r="G3300">
        <v>5</v>
      </c>
      <c r="H3300">
        <v>-6.2919999999999998</v>
      </c>
      <c r="I3300">
        <v>1</v>
      </c>
      <c r="J3300">
        <v>3.0099999999999998E-2</v>
      </c>
      <c r="K3300">
        <v>0.24</v>
      </c>
      <c r="L3300">
        <v>0</v>
      </c>
      <c r="M3300">
        <v>0.113</v>
      </c>
      <c r="N3300">
        <v>0.52300000000000002</v>
      </c>
      <c r="O3300">
        <v>87.031000000000006</v>
      </c>
      <c r="P3300">
        <v>198707</v>
      </c>
      <c r="Q3300">
        <v>4</v>
      </c>
      <c r="R3300">
        <v>0</v>
      </c>
      <c r="S3300" t="str">
        <f t="shared" si="51"/>
        <v>Not Rap</v>
      </c>
    </row>
    <row r="3301" spans="1:19" x14ac:dyDescent="0.25">
      <c r="A3301" t="s">
        <v>16011</v>
      </c>
      <c r="B3301" t="s">
        <v>4690</v>
      </c>
      <c r="C3301">
        <v>10</v>
      </c>
      <c r="D3301" t="s">
        <v>16012</v>
      </c>
      <c r="E3301">
        <v>0.50900000000000001</v>
      </c>
      <c r="F3301">
        <v>0.64400000000000002</v>
      </c>
      <c r="G3301">
        <v>5</v>
      </c>
      <c r="H3301">
        <v>-6.4329999999999998</v>
      </c>
      <c r="I3301">
        <v>1</v>
      </c>
      <c r="J3301">
        <v>3.15E-2</v>
      </c>
      <c r="K3301">
        <v>0.13500000000000001</v>
      </c>
      <c r="L3301">
        <v>0</v>
      </c>
      <c r="M3301">
        <v>0.128</v>
      </c>
      <c r="N3301">
        <v>0.54800000000000004</v>
      </c>
      <c r="O3301">
        <v>80.972999999999999</v>
      </c>
      <c r="P3301">
        <v>235253</v>
      </c>
      <c r="Q3301">
        <v>4</v>
      </c>
      <c r="R3301">
        <v>0</v>
      </c>
      <c r="S3301" t="str">
        <f t="shared" si="51"/>
        <v>Not Rap</v>
      </c>
    </row>
    <row r="3302" spans="1:19" x14ac:dyDescent="0.25">
      <c r="A3302" t="s">
        <v>16072</v>
      </c>
      <c r="B3302" t="s">
        <v>4690</v>
      </c>
      <c r="C3302">
        <v>31</v>
      </c>
      <c r="D3302" t="s">
        <v>16073</v>
      </c>
      <c r="E3302">
        <v>0.61399999999999999</v>
      </c>
      <c r="F3302">
        <v>0.628</v>
      </c>
      <c r="G3302">
        <v>8</v>
      </c>
      <c r="H3302">
        <v>-7.9630000000000001</v>
      </c>
      <c r="I3302">
        <v>1</v>
      </c>
      <c r="J3302">
        <v>3.6299999999999999E-2</v>
      </c>
      <c r="K3302">
        <v>1.0200000000000001E-2</v>
      </c>
      <c r="L3302">
        <v>0</v>
      </c>
      <c r="M3302">
        <v>0.112</v>
      </c>
      <c r="N3302">
        <v>0.5</v>
      </c>
      <c r="O3302">
        <v>91.012</v>
      </c>
      <c r="P3302">
        <v>259800</v>
      </c>
      <c r="Q3302">
        <v>4</v>
      </c>
      <c r="R3302">
        <v>0</v>
      </c>
      <c r="S3302" t="str">
        <f t="shared" si="51"/>
        <v>Not Rap</v>
      </c>
    </row>
    <row r="3303" spans="1:19" x14ac:dyDescent="0.25">
      <c r="A3303" t="s">
        <v>16101</v>
      </c>
      <c r="B3303" t="s">
        <v>4690</v>
      </c>
      <c r="C3303">
        <v>18</v>
      </c>
      <c r="D3303" t="s">
        <v>16102</v>
      </c>
      <c r="E3303">
        <v>0.51300000000000001</v>
      </c>
      <c r="F3303">
        <v>0.81799999999999995</v>
      </c>
      <c r="G3303">
        <v>9</v>
      </c>
      <c r="H3303">
        <v>-6.2060000000000004</v>
      </c>
      <c r="I3303">
        <v>1</v>
      </c>
      <c r="J3303">
        <v>6.6199999999999995E-2</v>
      </c>
      <c r="K3303">
        <v>6.38E-4</v>
      </c>
      <c r="L3303">
        <v>2.7800000000000001E-6</v>
      </c>
      <c r="M3303">
        <v>8.0600000000000005E-2</v>
      </c>
      <c r="N3303">
        <v>0.72099999999999997</v>
      </c>
      <c r="O3303">
        <v>125.024</v>
      </c>
      <c r="P3303">
        <v>198120</v>
      </c>
      <c r="Q3303">
        <v>4</v>
      </c>
      <c r="R3303">
        <v>0</v>
      </c>
      <c r="S3303" t="str">
        <f t="shared" si="51"/>
        <v>Not Rap</v>
      </c>
    </row>
    <row r="3304" spans="1:19" x14ac:dyDescent="0.25">
      <c r="A3304" t="s">
        <v>18640</v>
      </c>
      <c r="B3304" t="s">
        <v>4690</v>
      </c>
      <c r="C3304">
        <v>35</v>
      </c>
      <c r="D3304" t="s">
        <v>18641</v>
      </c>
      <c r="E3304">
        <v>0.54300000000000004</v>
      </c>
      <c r="F3304">
        <v>0.71</v>
      </c>
      <c r="G3304">
        <v>2</v>
      </c>
      <c r="H3304">
        <v>-6.1239999999999997</v>
      </c>
      <c r="I3304">
        <v>1</v>
      </c>
      <c r="J3304">
        <v>2.6800000000000001E-2</v>
      </c>
      <c r="K3304">
        <v>5.0599999999999999E-2</v>
      </c>
      <c r="L3304">
        <v>0</v>
      </c>
      <c r="M3304">
        <v>0.104</v>
      </c>
      <c r="N3304">
        <v>0.39</v>
      </c>
      <c r="O3304">
        <v>87.015000000000001</v>
      </c>
      <c r="P3304">
        <v>200960</v>
      </c>
      <c r="Q3304">
        <v>4</v>
      </c>
      <c r="R3304">
        <v>0</v>
      </c>
      <c r="S3304" t="str">
        <f t="shared" si="51"/>
        <v>Not Rap</v>
      </c>
    </row>
    <row r="3305" spans="1:19" x14ac:dyDescent="0.25">
      <c r="A3305" t="s">
        <v>18565</v>
      </c>
      <c r="B3305" t="s">
        <v>18566</v>
      </c>
      <c r="C3305">
        <v>39</v>
      </c>
      <c r="D3305" t="s">
        <v>18567</v>
      </c>
      <c r="E3305">
        <v>0.73099999999999998</v>
      </c>
      <c r="F3305">
        <v>0.622</v>
      </c>
      <c r="G3305">
        <v>0</v>
      </c>
      <c r="H3305">
        <v>-8.8369999999999997</v>
      </c>
      <c r="I3305">
        <v>0</v>
      </c>
      <c r="J3305">
        <v>5.9900000000000002E-2</v>
      </c>
      <c r="K3305">
        <v>0.47899999999999998</v>
      </c>
      <c r="L3305">
        <v>1.99E-6</v>
      </c>
      <c r="M3305">
        <v>0.17</v>
      </c>
      <c r="N3305">
        <v>0.182</v>
      </c>
      <c r="O3305">
        <v>109.95399999999999</v>
      </c>
      <c r="P3305">
        <v>144000</v>
      </c>
      <c r="Q3305">
        <v>4</v>
      </c>
      <c r="R3305">
        <v>1</v>
      </c>
      <c r="S3305" t="str">
        <f t="shared" si="51"/>
        <v>Rap</v>
      </c>
    </row>
    <row r="3306" spans="1:19" x14ac:dyDescent="0.25">
      <c r="A3306" t="s">
        <v>344</v>
      </c>
      <c r="B3306" t="s">
        <v>345</v>
      </c>
      <c r="C3306">
        <v>36</v>
      </c>
      <c r="D3306" t="s">
        <v>346</v>
      </c>
      <c r="E3306">
        <v>0.56100000000000005</v>
      </c>
      <c r="F3306">
        <v>0.44700000000000001</v>
      </c>
      <c r="G3306">
        <v>9</v>
      </c>
      <c r="H3306">
        <v>-13.163</v>
      </c>
      <c r="I3306">
        <v>0</v>
      </c>
      <c r="J3306">
        <v>4.5600000000000002E-2</v>
      </c>
      <c r="K3306">
        <v>0.45600000000000002</v>
      </c>
      <c r="L3306">
        <v>0</v>
      </c>
      <c r="M3306">
        <v>0.153</v>
      </c>
      <c r="N3306">
        <v>0.27500000000000002</v>
      </c>
      <c r="O3306">
        <v>129.37799999999999</v>
      </c>
      <c r="P3306">
        <v>215067</v>
      </c>
      <c r="Q3306">
        <v>4</v>
      </c>
      <c r="R3306">
        <v>0</v>
      </c>
      <c r="S3306" t="str">
        <f t="shared" si="51"/>
        <v>Not Rap</v>
      </c>
    </row>
    <row r="3307" spans="1:19" x14ac:dyDescent="0.25">
      <c r="A3307" t="s">
        <v>347</v>
      </c>
      <c r="B3307" t="s">
        <v>345</v>
      </c>
      <c r="C3307">
        <v>31</v>
      </c>
      <c r="D3307" t="s">
        <v>348</v>
      </c>
      <c r="E3307">
        <v>0.47199999999999998</v>
      </c>
      <c r="F3307">
        <v>0.57299999999999995</v>
      </c>
      <c r="G3307">
        <v>9</v>
      </c>
      <c r="H3307">
        <v>-10.744999999999999</v>
      </c>
      <c r="I3307">
        <v>0</v>
      </c>
      <c r="J3307">
        <v>0.13500000000000001</v>
      </c>
      <c r="K3307">
        <v>0.26700000000000002</v>
      </c>
      <c r="L3307">
        <v>0</v>
      </c>
      <c r="M3307">
        <v>0.10199999999999999</v>
      </c>
      <c r="N3307">
        <v>0.91300000000000003</v>
      </c>
      <c r="O3307">
        <v>130.98699999999999</v>
      </c>
      <c r="P3307">
        <v>170667</v>
      </c>
      <c r="Q3307">
        <v>4</v>
      </c>
      <c r="R3307">
        <v>0</v>
      </c>
      <c r="S3307" t="str">
        <f t="shared" si="51"/>
        <v>Not Rap</v>
      </c>
    </row>
    <row r="3308" spans="1:19" x14ac:dyDescent="0.25">
      <c r="A3308" t="s">
        <v>349</v>
      </c>
      <c r="B3308" t="s">
        <v>345</v>
      </c>
      <c r="C3308">
        <v>23</v>
      </c>
      <c r="D3308" t="s">
        <v>350</v>
      </c>
      <c r="E3308">
        <v>0.51700000000000002</v>
      </c>
      <c r="F3308">
        <v>0.56799999999999995</v>
      </c>
      <c r="G3308">
        <v>10</v>
      </c>
      <c r="H3308">
        <v>-6.1219999999999999</v>
      </c>
      <c r="I3308">
        <v>0</v>
      </c>
      <c r="J3308">
        <v>8.8800000000000004E-2</v>
      </c>
      <c r="K3308">
        <v>0.48</v>
      </c>
      <c r="L3308">
        <v>0</v>
      </c>
      <c r="M3308">
        <v>5.3800000000000001E-2</v>
      </c>
      <c r="N3308">
        <v>0.35699999999999998</v>
      </c>
      <c r="O3308">
        <v>166.02199999999999</v>
      </c>
      <c r="P3308">
        <v>202188</v>
      </c>
      <c r="Q3308">
        <v>4</v>
      </c>
      <c r="R3308">
        <v>0</v>
      </c>
      <c r="S3308" t="str">
        <f t="shared" si="51"/>
        <v>Not Rap</v>
      </c>
    </row>
    <row r="3309" spans="1:19" x14ac:dyDescent="0.25">
      <c r="A3309" t="s">
        <v>351</v>
      </c>
      <c r="B3309" t="s">
        <v>345</v>
      </c>
      <c r="C3309">
        <v>19</v>
      </c>
      <c r="D3309" t="s">
        <v>352</v>
      </c>
      <c r="E3309">
        <v>0.28999999999999998</v>
      </c>
      <c r="F3309">
        <v>0.46800000000000003</v>
      </c>
      <c r="G3309">
        <v>3</v>
      </c>
      <c r="H3309">
        <v>-12.036</v>
      </c>
      <c r="I3309">
        <v>0</v>
      </c>
      <c r="J3309">
        <v>8.6499999999999994E-2</v>
      </c>
      <c r="K3309">
        <v>0.53200000000000003</v>
      </c>
      <c r="L3309">
        <v>0</v>
      </c>
      <c r="M3309">
        <v>0.14899999999999999</v>
      </c>
      <c r="N3309">
        <v>0.497</v>
      </c>
      <c r="O3309">
        <v>189.995</v>
      </c>
      <c r="P3309">
        <v>194667</v>
      </c>
      <c r="Q3309">
        <v>3</v>
      </c>
      <c r="R3309">
        <v>0</v>
      </c>
      <c r="S3309" t="str">
        <f t="shared" si="51"/>
        <v>Not Rap</v>
      </c>
    </row>
    <row r="3310" spans="1:19" x14ac:dyDescent="0.25">
      <c r="A3310" t="s">
        <v>353</v>
      </c>
      <c r="B3310" t="s">
        <v>345</v>
      </c>
      <c r="C3310">
        <v>19</v>
      </c>
      <c r="D3310" t="s">
        <v>354</v>
      </c>
      <c r="E3310">
        <v>0.621</v>
      </c>
      <c r="F3310">
        <v>0.50700000000000001</v>
      </c>
      <c r="G3310">
        <v>9</v>
      </c>
      <c r="H3310">
        <v>-6.1289999999999996</v>
      </c>
      <c r="I3310">
        <v>0</v>
      </c>
      <c r="J3310">
        <v>3.2800000000000003E-2</v>
      </c>
      <c r="K3310">
        <v>0.54400000000000004</v>
      </c>
      <c r="L3310">
        <v>0</v>
      </c>
      <c r="M3310">
        <v>0.157</v>
      </c>
      <c r="N3310">
        <v>0.40300000000000002</v>
      </c>
      <c r="O3310">
        <v>128.04400000000001</v>
      </c>
      <c r="P3310">
        <v>215613</v>
      </c>
      <c r="Q3310">
        <v>4</v>
      </c>
      <c r="R3310">
        <v>0</v>
      </c>
      <c r="S3310" t="str">
        <f t="shared" si="51"/>
        <v>Not Rap</v>
      </c>
    </row>
    <row r="3311" spans="1:19" x14ac:dyDescent="0.25">
      <c r="A3311" t="s">
        <v>355</v>
      </c>
      <c r="B3311" t="s">
        <v>345</v>
      </c>
      <c r="C3311">
        <v>6</v>
      </c>
      <c r="D3311" t="s">
        <v>356</v>
      </c>
      <c r="E3311">
        <v>0.64100000000000001</v>
      </c>
      <c r="F3311">
        <v>0.82199999999999995</v>
      </c>
      <c r="G3311">
        <v>7</v>
      </c>
      <c r="H3311">
        <v>-5.5119999999999996</v>
      </c>
      <c r="I3311">
        <v>0</v>
      </c>
      <c r="J3311">
        <v>4.3900000000000002E-2</v>
      </c>
      <c r="K3311">
        <v>0.55100000000000005</v>
      </c>
      <c r="L3311">
        <v>0</v>
      </c>
      <c r="M3311">
        <v>0.40699999999999997</v>
      </c>
      <c r="N3311">
        <v>0.75700000000000001</v>
      </c>
      <c r="O3311">
        <v>130.44499999999999</v>
      </c>
      <c r="P3311">
        <v>192560</v>
      </c>
      <c r="Q3311">
        <v>4</v>
      </c>
      <c r="R3311">
        <v>0</v>
      </c>
      <c r="S3311" t="str">
        <f t="shared" si="51"/>
        <v>Not Rap</v>
      </c>
    </row>
    <row r="3312" spans="1:19" x14ac:dyDescent="0.25">
      <c r="A3312" t="s">
        <v>357</v>
      </c>
      <c r="B3312" t="s">
        <v>345</v>
      </c>
      <c r="C3312">
        <v>7</v>
      </c>
      <c r="D3312" t="s">
        <v>358</v>
      </c>
      <c r="E3312">
        <v>0.51700000000000002</v>
      </c>
      <c r="F3312">
        <v>0.56499999999999995</v>
      </c>
      <c r="G3312">
        <v>3</v>
      </c>
      <c r="H3312">
        <v>-9.9949999999999992</v>
      </c>
      <c r="I3312">
        <v>0</v>
      </c>
      <c r="J3312">
        <v>0.218</v>
      </c>
      <c r="K3312">
        <v>0.39200000000000002</v>
      </c>
      <c r="L3312">
        <v>0</v>
      </c>
      <c r="M3312">
        <v>0.108</v>
      </c>
      <c r="N3312">
        <v>0.88700000000000001</v>
      </c>
      <c r="O3312">
        <v>176.01599999999999</v>
      </c>
      <c r="P3312">
        <v>212373</v>
      </c>
      <c r="Q3312">
        <v>4</v>
      </c>
      <c r="R3312">
        <v>0</v>
      </c>
      <c r="S3312" t="str">
        <f t="shared" si="51"/>
        <v>Not Rap</v>
      </c>
    </row>
    <row r="3313" spans="1:19" x14ac:dyDescent="0.25">
      <c r="A3313" t="s">
        <v>390</v>
      </c>
      <c r="B3313" t="s">
        <v>345</v>
      </c>
      <c r="C3313">
        <v>22</v>
      </c>
      <c r="D3313" t="s">
        <v>391</v>
      </c>
      <c r="E3313">
        <v>0.69499999999999995</v>
      </c>
      <c r="F3313">
        <v>0.75</v>
      </c>
      <c r="G3313">
        <v>9</v>
      </c>
      <c r="H3313">
        <v>-7.3250000000000002</v>
      </c>
      <c r="I3313">
        <v>0</v>
      </c>
      <c r="J3313">
        <v>0.11799999999999999</v>
      </c>
      <c r="K3313">
        <v>0.14799999999999999</v>
      </c>
      <c r="L3313">
        <v>0</v>
      </c>
      <c r="M3313">
        <v>0.10100000000000001</v>
      </c>
      <c r="N3313">
        <v>0.61699999999999999</v>
      </c>
      <c r="O3313">
        <v>129.97200000000001</v>
      </c>
      <c r="P3313">
        <v>266600</v>
      </c>
      <c r="Q3313">
        <v>4</v>
      </c>
      <c r="R3313">
        <v>0</v>
      </c>
      <c r="S3313" t="str">
        <f t="shared" si="51"/>
        <v>Not Rap</v>
      </c>
    </row>
    <row r="3314" spans="1:19" x14ac:dyDescent="0.25">
      <c r="A3314" t="s">
        <v>443</v>
      </c>
      <c r="B3314" t="s">
        <v>345</v>
      </c>
      <c r="C3314">
        <v>38</v>
      </c>
      <c r="D3314" t="s">
        <v>444</v>
      </c>
      <c r="E3314">
        <v>0.72399999999999998</v>
      </c>
      <c r="F3314">
        <v>0.45600000000000002</v>
      </c>
      <c r="G3314">
        <v>8</v>
      </c>
      <c r="H3314">
        <v>-12.087999999999999</v>
      </c>
      <c r="I3314">
        <v>0</v>
      </c>
      <c r="J3314">
        <v>3.9100000000000003E-2</v>
      </c>
      <c r="K3314">
        <v>0.47</v>
      </c>
      <c r="L3314">
        <v>0</v>
      </c>
      <c r="M3314">
        <v>5.11E-2</v>
      </c>
      <c r="N3314">
        <v>0.89400000000000002</v>
      </c>
      <c r="O3314">
        <v>125.117</v>
      </c>
      <c r="P3314">
        <v>205307</v>
      </c>
      <c r="Q3314">
        <v>4</v>
      </c>
      <c r="R3314">
        <v>0</v>
      </c>
      <c r="S3314" t="str">
        <f t="shared" si="51"/>
        <v>Not Rap</v>
      </c>
    </row>
    <row r="3315" spans="1:19" x14ac:dyDescent="0.25">
      <c r="A3315" t="s">
        <v>500</v>
      </c>
      <c r="B3315" t="s">
        <v>345</v>
      </c>
      <c r="C3315">
        <v>30</v>
      </c>
      <c r="D3315" t="s">
        <v>501</v>
      </c>
      <c r="E3315">
        <v>0.72399999999999998</v>
      </c>
      <c r="F3315">
        <v>0.85899999999999999</v>
      </c>
      <c r="G3315">
        <v>0</v>
      </c>
      <c r="H3315">
        <v>-4.2629999999999999</v>
      </c>
      <c r="I3315">
        <v>1</v>
      </c>
      <c r="J3315">
        <v>6.8699999999999997E-2</v>
      </c>
      <c r="K3315">
        <v>0.27700000000000002</v>
      </c>
      <c r="L3315">
        <v>0</v>
      </c>
      <c r="M3315">
        <v>0.499</v>
      </c>
      <c r="N3315">
        <v>0.79100000000000004</v>
      </c>
      <c r="O3315">
        <v>129.976</v>
      </c>
      <c r="P3315">
        <v>219600</v>
      </c>
      <c r="Q3315">
        <v>4</v>
      </c>
      <c r="R3315">
        <v>0</v>
      </c>
      <c r="S3315" t="str">
        <f t="shared" si="51"/>
        <v>Not Rap</v>
      </c>
    </row>
    <row r="3316" spans="1:19" x14ac:dyDescent="0.25">
      <c r="A3316" t="s">
        <v>502</v>
      </c>
      <c r="B3316" t="s">
        <v>345</v>
      </c>
      <c r="C3316">
        <v>18</v>
      </c>
      <c r="D3316" t="s">
        <v>503</v>
      </c>
      <c r="E3316">
        <v>0.52400000000000002</v>
      </c>
      <c r="F3316">
        <v>0.32800000000000001</v>
      </c>
      <c r="G3316">
        <v>2</v>
      </c>
      <c r="H3316">
        <v>-13.541</v>
      </c>
      <c r="I3316">
        <v>0</v>
      </c>
      <c r="J3316">
        <v>3.6299999999999999E-2</v>
      </c>
      <c r="K3316">
        <v>0.68700000000000006</v>
      </c>
      <c r="L3316">
        <v>0</v>
      </c>
      <c r="M3316">
        <v>0.13900000000000001</v>
      </c>
      <c r="N3316">
        <v>0.39700000000000002</v>
      </c>
      <c r="O3316">
        <v>74.001999999999995</v>
      </c>
      <c r="P3316">
        <v>264160</v>
      </c>
      <c r="Q3316">
        <v>4</v>
      </c>
      <c r="R3316">
        <v>0</v>
      </c>
      <c r="S3316" t="str">
        <f t="shared" si="51"/>
        <v>Not Rap</v>
      </c>
    </row>
    <row r="3317" spans="1:19" x14ac:dyDescent="0.25">
      <c r="A3317" t="s">
        <v>266</v>
      </c>
      <c r="B3317" t="s">
        <v>267</v>
      </c>
      <c r="C3317">
        <v>13</v>
      </c>
      <c r="D3317" t="s">
        <v>268</v>
      </c>
      <c r="E3317">
        <v>0.46600000000000003</v>
      </c>
      <c r="F3317">
        <v>0.54600000000000004</v>
      </c>
      <c r="G3317">
        <v>2</v>
      </c>
      <c r="H3317">
        <v>-6.0410000000000004</v>
      </c>
      <c r="I3317">
        <v>0</v>
      </c>
      <c r="J3317">
        <v>3.2599999999999997E-2</v>
      </c>
      <c r="K3317">
        <v>0.3</v>
      </c>
      <c r="L3317">
        <v>0</v>
      </c>
      <c r="M3317">
        <v>9.6500000000000002E-2</v>
      </c>
      <c r="N3317">
        <v>0.19</v>
      </c>
      <c r="O3317">
        <v>84.001999999999995</v>
      </c>
      <c r="P3317">
        <v>257667</v>
      </c>
      <c r="Q3317">
        <v>4</v>
      </c>
      <c r="R3317">
        <v>0</v>
      </c>
      <c r="S3317" t="str">
        <f t="shared" si="51"/>
        <v>Not Rap</v>
      </c>
    </row>
    <row r="3318" spans="1:19" x14ac:dyDescent="0.25">
      <c r="A3318" t="s">
        <v>269</v>
      </c>
      <c r="B3318" t="s">
        <v>267</v>
      </c>
      <c r="C3318">
        <v>4</v>
      </c>
      <c r="D3318" t="s">
        <v>270</v>
      </c>
      <c r="E3318">
        <v>0.61499999999999999</v>
      </c>
      <c r="F3318">
        <v>0.9</v>
      </c>
      <c r="G3318">
        <v>2</v>
      </c>
      <c r="H3318">
        <v>-5.4349999999999996</v>
      </c>
      <c r="I3318">
        <v>1</v>
      </c>
      <c r="J3318">
        <v>0.14099999999999999</v>
      </c>
      <c r="K3318">
        <v>4.2000000000000003E-2</v>
      </c>
      <c r="L3318">
        <v>0</v>
      </c>
      <c r="M3318">
        <v>0.34399999999999997</v>
      </c>
      <c r="N3318">
        <v>0.72299999999999998</v>
      </c>
      <c r="O3318">
        <v>138.19499999999999</v>
      </c>
      <c r="P3318">
        <v>221453</v>
      </c>
      <c r="Q3318">
        <v>4</v>
      </c>
      <c r="R3318">
        <v>0</v>
      </c>
      <c r="S3318" t="str">
        <f t="shared" si="51"/>
        <v>Not Rap</v>
      </c>
    </row>
    <row r="3319" spans="1:19" x14ac:dyDescent="0.25">
      <c r="A3319" t="s">
        <v>288</v>
      </c>
      <c r="B3319" t="s">
        <v>267</v>
      </c>
      <c r="C3319">
        <v>6</v>
      </c>
      <c r="D3319" t="s">
        <v>289</v>
      </c>
      <c r="E3319">
        <v>0.64200000000000002</v>
      </c>
      <c r="F3319">
        <v>0.79300000000000004</v>
      </c>
      <c r="G3319">
        <v>0</v>
      </c>
      <c r="H3319">
        <v>-6.4290000000000003</v>
      </c>
      <c r="I3319">
        <v>1</v>
      </c>
      <c r="J3319">
        <v>4.4400000000000002E-2</v>
      </c>
      <c r="K3319">
        <v>2.1100000000000001E-2</v>
      </c>
      <c r="L3319">
        <v>0</v>
      </c>
      <c r="M3319">
        <v>0.36299999999999999</v>
      </c>
      <c r="N3319">
        <v>0.48799999999999999</v>
      </c>
      <c r="O3319">
        <v>130.01</v>
      </c>
      <c r="P3319">
        <v>231453</v>
      </c>
      <c r="Q3319">
        <v>4</v>
      </c>
      <c r="R3319">
        <v>0</v>
      </c>
      <c r="S3319" t="str">
        <f t="shared" si="51"/>
        <v>Not Rap</v>
      </c>
    </row>
    <row r="3320" spans="1:19" x14ac:dyDescent="0.25">
      <c r="A3320" t="s">
        <v>4383</v>
      </c>
      <c r="B3320" t="s">
        <v>4384</v>
      </c>
      <c r="C3320">
        <v>11</v>
      </c>
      <c r="D3320" t="s">
        <v>4385</v>
      </c>
      <c r="E3320">
        <v>0.63400000000000001</v>
      </c>
      <c r="F3320">
        <v>0.752</v>
      </c>
      <c r="G3320">
        <v>9</v>
      </c>
      <c r="H3320">
        <v>-5.3230000000000004</v>
      </c>
      <c r="I3320">
        <v>1</v>
      </c>
      <c r="J3320">
        <v>3.7600000000000001E-2</v>
      </c>
      <c r="K3320">
        <v>0.17699999999999999</v>
      </c>
      <c r="L3320">
        <v>0</v>
      </c>
      <c r="M3320">
        <v>9.1200000000000003E-2</v>
      </c>
      <c r="N3320">
        <v>0.60699999999999998</v>
      </c>
      <c r="O3320">
        <v>139.98699999999999</v>
      </c>
      <c r="P3320">
        <v>237787</v>
      </c>
      <c r="Q3320">
        <v>4</v>
      </c>
      <c r="R3320">
        <v>0</v>
      </c>
      <c r="S3320" t="str">
        <f t="shared" si="51"/>
        <v>Not Rap</v>
      </c>
    </row>
    <row r="3321" spans="1:19" x14ac:dyDescent="0.25">
      <c r="A3321" t="s">
        <v>4696</v>
      </c>
      <c r="B3321" t="s">
        <v>4384</v>
      </c>
      <c r="C3321">
        <v>5</v>
      </c>
      <c r="D3321" t="s">
        <v>4697</v>
      </c>
      <c r="E3321">
        <v>0.35</v>
      </c>
      <c r="F3321">
        <v>0.85099999999999998</v>
      </c>
      <c r="G3321">
        <v>0</v>
      </c>
      <c r="H3321">
        <v>-3.1219999999999999</v>
      </c>
      <c r="I3321">
        <v>1</v>
      </c>
      <c r="J3321">
        <v>6.6000000000000003E-2</v>
      </c>
      <c r="K3321">
        <v>0.20699999999999999</v>
      </c>
      <c r="L3321">
        <v>0</v>
      </c>
      <c r="M3321">
        <v>0.309</v>
      </c>
      <c r="N3321">
        <v>0.47</v>
      </c>
      <c r="O3321">
        <v>184.13300000000001</v>
      </c>
      <c r="P3321">
        <v>203773</v>
      </c>
      <c r="Q3321">
        <v>4</v>
      </c>
      <c r="R3321">
        <v>0</v>
      </c>
      <c r="S3321" t="str">
        <f t="shared" si="51"/>
        <v>Not Rap</v>
      </c>
    </row>
    <row r="3322" spans="1:19" x14ac:dyDescent="0.25">
      <c r="A3322" t="s">
        <v>11240</v>
      </c>
      <c r="B3322" t="s">
        <v>4384</v>
      </c>
      <c r="C3322">
        <v>35</v>
      </c>
      <c r="D3322" t="s">
        <v>11241</v>
      </c>
      <c r="E3322">
        <v>0.372</v>
      </c>
      <c r="F3322">
        <v>0.35799999999999998</v>
      </c>
      <c r="G3322">
        <v>5</v>
      </c>
      <c r="H3322">
        <v>-11.282</v>
      </c>
      <c r="I3322">
        <v>1</v>
      </c>
      <c r="J3322">
        <v>3.0099999999999998E-2</v>
      </c>
      <c r="K3322">
        <v>0.48499999999999999</v>
      </c>
      <c r="L3322">
        <v>0</v>
      </c>
      <c r="M3322">
        <v>0.17299999999999999</v>
      </c>
      <c r="N3322">
        <v>0.17399999999999999</v>
      </c>
      <c r="O3322">
        <v>61.3</v>
      </c>
      <c r="P3322">
        <v>228493</v>
      </c>
      <c r="Q3322">
        <v>4</v>
      </c>
      <c r="R3322">
        <v>0</v>
      </c>
      <c r="S3322" t="str">
        <f t="shared" si="51"/>
        <v>Not Rap</v>
      </c>
    </row>
    <row r="3323" spans="1:19" x14ac:dyDescent="0.25">
      <c r="A3323" t="s">
        <v>16120</v>
      </c>
      <c r="B3323" t="s">
        <v>4384</v>
      </c>
      <c r="C3323">
        <v>36</v>
      </c>
      <c r="D3323" t="s">
        <v>16121</v>
      </c>
      <c r="E3323">
        <v>0.54100000000000004</v>
      </c>
      <c r="F3323">
        <v>0.85399999999999998</v>
      </c>
      <c r="G3323">
        <v>1</v>
      </c>
      <c r="H3323">
        <v>-4.7140000000000004</v>
      </c>
      <c r="I3323">
        <v>1</v>
      </c>
      <c r="J3323">
        <v>2.4899999999999999E-2</v>
      </c>
      <c r="K3323">
        <v>2.01E-2</v>
      </c>
      <c r="L3323">
        <v>0</v>
      </c>
      <c r="M3323">
        <v>0.20699999999999999</v>
      </c>
      <c r="N3323">
        <v>0.622</v>
      </c>
      <c r="O3323">
        <v>80.995999999999995</v>
      </c>
      <c r="P3323">
        <v>221787</v>
      </c>
      <c r="Q3323">
        <v>4</v>
      </c>
      <c r="R3323">
        <v>0</v>
      </c>
      <c r="S3323" t="str">
        <f t="shared" si="51"/>
        <v>Not Rap</v>
      </c>
    </row>
    <row r="3324" spans="1:19" x14ac:dyDescent="0.25">
      <c r="A3324" t="s">
        <v>610</v>
      </c>
      <c r="B3324" t="s">
        <v>611</v>
      </c>
      <c r="C3324">
        <v>30</v>
      </c>
      <c r="D3324" t="s">
        <v>612</v>
      </c>
      <c r="E3324">
        <v>0.73599999999999999</v>
      </c>
      <c r="F3324">
        <v>0.38300000000000001</v>
      </c>
      <c r="G3324">
        <v>7</v>
      </c>
      <c r="H3324">
        <v>-17.478999999999999</v>
      </c>
      <c r="I3324">
        <v>1</v>
      </c>
      <c r="J3324">
        <v>4.2099999999999999E-2</v>
      </c>
      <c r="K3324">
        <v>0.80800000000000005</v>
      </c>
      <c r="L3324">
        <v>0</v>
      </c>
      <c r="M3324">
        <v>0.10199999999999999</v>
      </c>
      <c r="N3324">
        <v>0.65900000000000003</v>
      </c>
      <c r="O3324">
        <v>97.988</v>
      </c>
      <c r="P3324">
        <v>216033</v>
      </c>
      <c r="Q3324">
        <v>4</v>
      </c>
      <c r="R3324">
        <v>0</v>
      </c>
      <c r="S3324" t="str">
        <f t="shared" si="51"/>
        <v>Not Rap</v>
      </c>
    </row>
    <row r="3325" spans="1:19" x14ac:dyDescent="0.25">
      <c r="A3325" t="s">
        <v>392</v>
      </c>
      <c r="B3325" t="s">
        <v>393</v>
      </c>
      <c r="C3325">
        <v>36</v>
      </c>
      <c r="D3325" t="s">
        <v>394</v>
      </c>
      <c r="E3325">
        <v>0.73399999999999999</v>
      </c>
      <c r="F3325">
        <v>0.72899999999999998</v>
      </c>
      <c r="G3325">
        <v>0</v>
      </c>
      <c r="H3325">
        <v>-8.76</v>
      </c>
      <c r="I3325">
        <v>1</v>
      </c>
      <c r="J3325">
        <v>5.4100000000000002E-2</v>
      </c>
      <c r="K3325">
        <v>0.104</v>
      </c>
      <c r="L3325">
        <v>0</v>
      </c>
      <c r="M3325">
        <v>0.20499999999999999</v>
      </c>
      <c r="N3325">
        <v>0.64100000000000001</v>
      </c>
      <c r="O3325">
        <v>134.97800000000001</v>
      </c>
      <c r="P3325">
        <v>250000</v>
      </c>
      <c r="Q3325">
        <v>4</v>
      </c>
      <c r="R3325">
        <v>0</v>
      </c>
      <c r="S3325" t="str">
        <f t="shared" si="51"/>
        <v>Not Rap</v>
      </c>
    </row>
    <row r="3326" spans="1:19" x14ac:dyDescent="0.25">
      <c r="A3326" t="s">
        <v>437</v>
      </c>
      <c r="B3326" t="s">
        <v>393</v>
      </c>
      <c r="C3326">
        <v>19</v>
      </c>
      <c r="D3326" t="s">
        <v>438</v>
      </c>
      <c r="E3326">
        <v>0.60799999999999998</v>
      </c>
      <c r="F3326">
        <v>0.88100000000000001</v>
      </c>
      <c r="G3326">
        <v>1</v>
      </c>
      <c r="H3326">
        <v>-6.5839999999999996</v>
      </c>
      <c r="I3326">
        <v>1</v>
      </c>
      <c r="J3326">
        <v>0.78100000000000003</v>
      </c>
      <c r="K3326">
        <v>0.627</v>
      </c>
      <c r="L3326">
        <v>0</v>
      </c>
      <c r="M3326">
        <v>0.375</v>
      </c>
      <c r="N3326">
        <v>0.48199999999999998</v>
      </c>
      <c r="O3326">
        <v>135.16399999999999</v>
      </c>
      <c r="P3326">
        <v>268722</v>
      </c>
      <c r="Q3326">
        <v>4</v>
      </c>
      <c r="R3326">
        <v>0</v>
      </c>
      <c r="S3326" t="str">
        <f t="shared" si="51"/>
        <v>Not Rap</v>
      </c>
    </row>
    <row r="3327" spans="1:19" x14ac:dyDescent="0.25">
      <c r="A3327" t="s">
        <v>8659</v>
      </c>
      <c r="B3327" t="s">
        <v>8660</v>
      </c>
      <c r="C3327">
        <v>4</v>
      </c>
      <c r="D3327" t="s">
        <v>8661</v>
      </c>
      <c r="E3327">
        <v>0.52900000000000003</v>
      </c>
      <c r="F3327">
        <v>0.33600000000000002</v>
      </c>
      <c r="G3327">
        <v>7</v>
      </c>
      <c r="H3327">
        <v>-12.454000000000001</v>
      </c>
      <c r="I3327">
        <v>0</v>
      </c>
      <c r="J3327">
        <v>2.64E-2</v>
      </c>
      <c r="K3327">
        <v>0.36899999999999999</v>
      </c>
      <c r="L3327">
        <v>0.9</v>
      </c>
      <c r="M3327">
        <v>0.11</v>
      </c>
      <c r="N3327">
        <v>4.8800000000000003E-2</v>
      </c>
      <c r="O3327">
        <v>99.986999999999995</v>
      </c>
      <c r="P3327">
        <v>457547</v>
      </c>
      <c r="Q3327">
        <v>4</v>
      </c>
      <c r="R3327">
        <v>0</v>
      </c>
      <c r="S3327" t="str">
        <f t="shared" si="51"/>
        <v>Not Rap</v>
      </c>
    </row>
    <row r="3328" spans="1:19" x14ac:dyDescent="0.25">
      <c r="A3328" t="s">
        <v>8548</v>
      </c>
      <c r="B3328" t="s">
        <v>1152</v>
      </c>
      <c r="C3328">
        <v>4</v>
      </c>
      <c r="D3328" t="s">
        <v>8549</v>
      </c>
      <c r="E3328">
        <v>0.58499999999999996</v>
      </c>
      <c r="F3328">
        <v>0.82399999999999995</v>
      </c>
      <c r="G3328">
        <v>5</v>
      </c>
      <c r="H3328">
        <v>-6.0519999999999996</v>
      </c>
      <c r="I3328">
        <v>1</v>
      </c>
      <c r="J3328">
        <v>3.4599999999999999E-2</v>
      </c>
      <c r="K3328">
        <v>0.13800000000000001</v>
      </c>
      <c r="L3328">
        <v>8.94E-3</v>
      </c>
      <c r="M3328">
        <v>0.115</v>
      </c>
      <c r="N3328">
        <v>0.182</v>
      </c>
      <c r="O3328">
        <v>135</v>
      </c>
      <c r="P3328">
        <v>241893</v>
      </c>
      <c r="Q3328">
        <v>4</v>
      </c>
      <c r="R3328">
        <v>0</v>
      </c>
      <c r="S3328" t="str">
        <f t="shared" si="51"/>
        <v>Not Rap</v>
      </c>
    </row>
    <row r="3329" spans="1:19" x14ac:dyDescent="0.25">
      <c r="A3329" t="s">
        <v>9310</v>
      </c>
      <c r="B3329" t="s">
        <v>1152</v>
      </c>
      <c r="C3329">
        <v>2</v>
      </c>
      <c r="D3329" t="s">
        <v>9311</v>
      </c>
      <c r="E3329">
        <v>0.65</v>
      </c>
      <c r="F3329">
        <v>0.63600000000000001</v>
      </c>
      <c r="G3329">
        <v>11</v>
      </c>
      <c r="H3329">
        <v>-8.327</v>
      </c>
      <c r="I3329">
        <v>0</v>
      </c>
      <c r="J3329">
        <v>3.4000000000000002E-2</v>
      </c>
      <c r="K3329">
        <v>0.111</v>
      </c>
      <c r="L3329">
        <v>0.127</v>
      </c>
      <c r="M3329">
        <v>0.32300000000000001</v>
      </c>
      <c r="N3329">
        <v>0.16800000000000001</v>
      </c>
      <c r="O3329">
        <v>98.525999999999996</v>
      </c>
      <c r="P3329">
        <v>226515</v>
      </c>
      <c r="Q3329">
        <v>4</v>
      </c>
      <c r="R3329">
        <v>0</v>
      </c>
      <c r="S3329" t="str">
        <f t="shared" si="51"/>
        <v>Not Rap</v>
      </c>
    </row>
    <row r="3330" spans="1:19" x14ac:dyDescent="0.25">
      <c r="A3330" t="s">
        <v>271</v>
      </c>
      <c r="B3330" t="s">
        <v>272</v>
      </c>
      <c r="C3330">
        <v>23</v>
      </c>
      <c r="D3330" t="s">
        <v>273</v>
      </c>
      <c r="E3330">
        <v>0.66100000000000003</v>
      </c>
      <c r="F3330">
        <v>0.89400000000000002</v>
      </c>
      <c r="G3330">
        <v>1</v>
      </c>
      <c r="H3330">
        <v>-5.9059999999999997</v>
      </c>
      <c r="I3330">
        <v>0</v>
      </c>
      <c r="J3330">
        <v>5.4800000000000001E-2</v>
      </c>
      <c r="K3330">
        <v>0.129</v>
      </c>
      <c r="L3330">
        <v>7.3799999999999996E-6</v>
      </c>
      <c r="M3330">
        <v>0.189</v>
      </c>
      <c r="N3330">
        <v>0.64</v>
      </c>
      <c r="O3330">
        <v>106.01</v>
      </c>
      <c r="P3330">
        <v>296227</v>
      </c>
      <c r="Q3330">
        <v>4</v>
      </c>
      <c r="R3330">
        <v>0</v>
      </c>
      <c r="S3330" t="str">
        <f t="shared" si="51"/>
        <v>Not Rap</v>
      </c>
    </row>
    <row r="3331" spans="1:19" x14ac:dyDescent="0.25">
      <c r="A3331" t="s">
        <v>286</v>
      </c>
      <c r="B3331" t="s">
        <v>272</v>
      </c>
      <c r="C3331">
        <v>20</v>
      </c>
      <c r="D3331" t="s">
        <v>287</v>
      </c>
      <c r="E3331">
        <v>0.63600000000000001</v>
      </c>
      <c r="F3331">
        <v>0.54100000000000004</v>
      </c>
      <c r="G3331">
        <v>7</v>
      </c>
      <c r="H3331">
        <v>-8.9</v>
      </c>
      <c r="I3331">
        <v>0</v>
      </c>
      <c r="J3331">
        <v>5.7099999999999998E-2</v>
      </c>
      <c r="K3331">
        <v>0.75800000000000001</v>
      </c>
      <c r="L3331">
        <v>1.33E-6</v>
      </c>
      <c r="M3331">
        <v>0.11600000000000001</v>
      </c>
      <c r="N3331">
        <v>0.38800000000000001</v>
      </c>
      <c r="O3331">
        <v>80.024000000000001</v>
      </c>
      <c r="P3331">
        <v>258187</v>
      </c>
      <c r="Q3331">
        <v>4</v>
      </c>
      <c r="R3331">
        <v>0</v>
      </c>
      <c r="S3331" t="str">
        <f t="shared" ref="S3331:S3394" si="52">IF(R3331=1,"Rap","Not Rap")</f>
        <v>Not Rap</v>
      </c>
    </row>
    <row r="3332" spans="1:19" x14ac:dyDescent="0.25">
      <c r="A3332" t="s">
        <v>435</v>
      </c>
      <c r="B3332" t="s">
        <v>272</v>
      </c>
      <c r="C3332">
        <v>34</v>
      </c>
      <c r="D3332" t="s">
        <v>436</v>
      </c>
      <c r="E3332">
        <v>0.63</v>
      </c>
      <c r="F3332">
        <v>0.78100000000000003</v>
      </c>
      <c r="G3332">
        <v>5</v>
      </c>
      <c r="H3332">
        <v>-5.8360000000000003</v>
      </c>
      <c r="I3332">
        <v>1</v>
      </c>
      <c r="J3332">
        <v>7.8200000000000006E-2</v>
      </c>
      <c r="K3332">
        <v>0.47699999999999998</v>
      </c>
      <c r="L3332">
        <v>0</v>
      </c>
      <c r="M3332">
        <v>0.109</v>
      </c>
      <c r="N3332">
        <v>0.59199999999999997</v>
      </c>
      <c r="O3332">
        <v>93.911000000000001</v>
      </c>
      <c r="P3332">
        <v>255000</v>
      </c>
      <c r="Q3332">
        <v>4</v>
      </c>
      <c r="R3332">
        <v>0</v>
      </c>
      <c r="S3332" t="str">
        <f t="shared" si="52"/>
        <v>Not Rap</v>
      </c>
    </row>
    <row r="3333" spans="1:19" x14ac:dyDescent="0.25">
      <c r="A3333" t="s">
        <v>441</v>
      </c>
      <c r="B3333" t="s">
        <v>272</v>
      </c>
      <c r="C3333">
        <v>0</v>
      </c>
      <c r="D3333" t="s">
        <v>442</v>
      </c>
      <c r="E3333">
        <v>0.66800000000000004</v>
      </c>
      <c r="F3333">
        <v>0.84799999999999998</v>
      </c>
      <c r="G3333">
        <v>7</v>
      </c>
      <c r="H3333">
        <v>-5.4279999999999999</v>
      </c>
      <c r="I3333">
        <v>1</v>
      </c>
      <c r="J3333">
        <v>3.5299999999999998E-2</v>
      </c>
      <c r="K3333">
        <v>0.29099999999999998</v>
      </c>
      <c r="L3333">
        <v>3.18E-6</v>
      </c>
      <c r="M3333">
        <v>7.0300000000000001E-2</v>
      </c>
      <c r="N3333">
        <v>0.50600000000000001</v>
      </c>
      <c r="O3333">
        <v>130.024</v>
      </c>
      <c r="P3333">
        <v>329187</v>
      </c>
      <c r="Q3333">
        <v>4</v>
      </c>
      <c r="R3333">
        <v>0</v>
      </c>
      <c r="S3333" t="str">
        <f t="shared" si="52"/>
        <v>Not Rap</v>
      </c>
    </row>
    <row r="3334" spans="1:19" x14ac:dyDescent="0.25">
      <c r="A3334" t="s">
        <v>547</v>
      </c>
      <c r="B3334" t="s">
        <v>272</v>
      </c>
      <c r="C3334">
        <v>29</v>
      </c>
      <c r="D3334" t="s">
        <v>548</v>
      </c>
      <c r="E3334">
        <v>0.42099999999999999</v>
      </c>
      <c r="F3334">
        <v>0.68899999999999995</v>
      </c>
      <c r="G3334">
        <v>5</v>
      </c>
      <c r="H3334">
        <v>-6.8869999999999996</v>
      </c>
      <c r="I3334">
        <v>1</v>
      </c>
      <c r="J3334">
        <v>7.4499999999999997E-2</v>
      </c>
      <c r="K3334">
        <v>0.59499999999999997</v>
      </c>
      <c r="L3334">
        <v>0</v>
      </c>
      <c r="M3334">
        <v>0.21199999999999999</v>
      </c>
      <c r="N3334">
        <v>0.69799999999999995</v>
      </c>
      <c r="O3334">
        <v>132.94999999999999</v>
      </c>
      <c r="P3334">
        <v>267693</v>
      </c>
      <c r="Q3334">
        <v>4</v>
      </c>
      <c r="R3334">
        <v>0</v>
      </c>
      <c r="S3334" t="str">
        <f t="shared" si="52"/>
        <v>Not Rap</v>
      </c>
    </row>
    <row r="3335" spans="1:19" x14ac:dyDescent="0.25">
      <c r="A3335" t="s">
        <v>4312</v>
      </c>
      <c r="B3335" t="s">
        <v>272</v>
      </c>
      <c r="C3335">
        <v>20</v>
      </c>
      <c r="D3335" t="s">
        <v>4313</v>
      </c>
      <c r="E3335">
        <v>0.622</v>
      </c>
      <c r="F3335">
        <v>0.67700000000000005</v>
      </c>
      <c r="G3335">
        <v>9</v>
      </c>
      <c r="H3335">
        <v>-8.6280000000000001</v>
      </c>
      <c r="I3335">
        <v>1</v>
      </c>
      <c r="J3335">
        <v>0.13400000000000001</v>
      </c>
      <c r="K3335">
        <v>0.64100000000000001</v>
      </c>
      <c r="L3335">
        <v>0</v>
      </c>
      <c r="M3335">
        <v>0.312</v>
      </c>
      <c r="N3335">
        <v>0.51600000000000001</v>
      </c>
      <c r="O3335">
        <v>150.09399999999999</v>
      </c>
      <c r="P3335">
        <v>212227</v>
      </c>
      <c r="Q3335">
        <v>4</v>
      </c>
      <c r="R3335">
        <v>0</v>
      </c>
      <c r="S3335" t="str">
        <f t="shared" si="52"/>
        <v>Not Rap</v>
      </c>
    </row>
    <row r="3336" spans="1:19" x14ac:dyDescent="0.25">
      <c r="A3336" t="s">
        <v>4362</v>
      </c>
      <c r="B3336" t="s">
        <v>272</v>
      </c>
      <c r="C3336">
        <v>34</v>
      </c>
      <c r="D3336" t="s">
        <v>4363</v>
      </c>
      <c r="E3336">
        <v>0.63200000000000001</v>
      </c>
      <c r="F3336">
        <v>0.60499999999999998</v>
      </c>
      <c r="G3336">
        <v>0</v>
      </c>
      <c r="H3336">
        <v>-8.1300000000000008</v>
      </c>
      <c r="I3336">
        <v>0</v>
      </c>
      <c r="J3336">
        <v>3.1800000000000002E-2</v>
      </c>
      <c r="K3336">
        <v>0.40600000000000003</v>
      </c>
      <c r="L3336">
        <v>3.0300000000000001E-5</v>
      </c>
      <c r="M3336">
        <v>0.10199999999999999</v>
      </c>
      <c r="N3336">
        <v>0.73</v>
      </c>
      <c r="O3336">
        <v>74.995999999999995</v>
      </c>
      <c r="P3336">
        <v>295200</v>
      </c>
      <c r="Q3336">
        <v>4</v>
      </c>
      <c r="R3336">
        <v>0</v>
      </c>
      <c r="S3336" t="str">
        <f t="shared" si="52"/>
        <v>Not Rap</v>
      </c>
    </row>
    <row r="3337" spans="1:19" x14ac:dyDescent="0.25">
      <c r="A3337" t="s">
        <v>4481</v>
      </c>
      <c r="B3337" t="s">
        <v>272</v>
      </c>
      <c r="C3337">
        <v>13</v>
      </c>
      <c r="D3337" t="s">
        <v>4482</v>
      </c>
      <c r="E3337">
        <v>0.55900000000000005</v>
      </c>
      <c r="F3337">
        <v>0.85099999999999998</v>
      </c>
      <c r="G3337">
        <v>9</v>
      </c>
      <c r="H3337">
        <v>-6.6109999999999998</v>
      </c>
      <c r="I3337">
        <v>0</v>
      </c>
      <c r="J3337">
        <v>4.41E-2</v>
      </c>
      <c r="K3337">
        <v>3.09E-2</v>
      </c>
      <c r="L3337">
        <v>0</v>
      </c>
      <c r="M3337">
        <v>0.29899999999999999</v>
      </c>
      <c r="N3337">
        <v>0.85299999999999998</v>
      </c>
      <c r="O3337">
        <v>80.006</v>
      </c>
      <c r="P3337">
        <v>211107</v>
      </c>
      <c r="Q3337">
        <v>4</v>
      </c>
      <c r="R3337">
        <v>0</v>
      </c>
      <c r="S3337" t="str">
        <f t="shared" si="52"/>
        <v>Not Rap</v>
      </c>
    </row>
    <row r="3338" spans="1:19" x14ac:dyDescent="0.25">
      <c r="A3338" t="s">
        <v>4663</v>
      </c>
      <c r="B3338" t="s">
        <v>272</v>
      </c>
      <c r="C3338">
        <v>7</v>
      </c>
      <c r="D3338" t="s">
        <v>4664</v>
      </c>
      <c r="E3338">
        <v>0.58199999999999996</v>
      </c>
      <c r="F3338">
        <v>0.84</v>
      </c>
      <c r="G3338">
        <v>5</v>
      </c>
      <c r="H3338">
        <v>-7.0789999999999997</v>
      </c>
      <c r="I3338">
        <v>1</v>
      </c>
      <c r="J3338">
        <v>3.6299999999999999E-2</v>
      </c>
      <c r="K3338">
        <v>3.4799999999999998E-2</v>
      </c>
      <c r="L3338">
        <v>1.22E-6</v>
      </c>
      <c r="M3338">
        <v>0.36</v>
      </c>
      <c r="N3338">
        <v>0.63600000000000001</v>
      </c>
      <c r="O3338">
        <v>132.005</v>
      </c>
      <c r="P3338">
        <v>233493</v>
      </c>
      <c r="Q3338">
        <v>4</v>
      </c>
      <c r="R3338">
        <v>0</v>
      </c>
      <c r="S3338" t="str">
        <f t="shared" si="52"/>
        <v>Not Rap</v>
      </c>
    </row>
    <row r="3339" spans="1:19" x14ac:dyDescent="0.25">
      <c r="A3339" t="s">
        <v>4720</v>
      </c>
      <c r="B3339" t="s">
        <v>272</v>
      </c>
      <c r="C3339">
        <v>18</v>
      </c>
      <c r="D3339" t="s">
        <v>4721</v>
      </c>
      <c r="E3339">
        <v>0.55800000000000005</v>
      </c>
      <c r="F3339">
        <v>0.46800000000000003</v>
      </c>
      <c r="G3339">
        <v>2</v>
      </c>
      <c r="H3339">
        <v>-8.98</v>
      </c>
      <c r="I3339">
        <v>0</v>
      </c>
      <c r="J3339">
        <v>3.3399999999999999E-2</v>
      </c>
      <c r="K3339">
        <v>0.62</v>
      </c>
      <c r="L3339">
        <v>0</v>
      </c>
      <c r="M3339">
        <v>0.14699999999999999</v>
      </c>
      <c r="N3339">
        <v>0.29899999999999999</v>
      </c>
      <c r="O3339">
        <v>92.004999999999995</v>
      </c>
      <c r="P3339">
        <v>217053</v>
      </c>
      <c r="Q3339">
        <v>4</v>
      </c>
      <c r="R3339">
        <v>0</v>
      </c>
      <c r="S3339" t="str">
        <f t="shared" si="52"/>
        <v>Not Rap</v>
      </c>
    </row>
    <row r="3340" spans="1:19" x14ac:dyDescent="0.25">
      <c r="A3340" t="s">
        <v>11134</v>
      </c>
      <c r="B3340" t="s">
        <v>272</v>
      </c>
      <c r="C3340">
        <v>19</v>
      </c>
      <c r="D3340" t="s">
        <v>11135</v>
      </c>
      <c r="E3340">
        <v>0.73199999999999998</v>
      </c>
      <c r="F3340">
        <v>0.75700000000000001</v>
      </c>
      <c r="G3340">
        <v>5</v>
      </c>
      <c r="H3340">
        <v>-5.7519999999999998</v>
      </c>
      <c r="I3340">
        <v>0</v>
      </c>
      <c r="J3340">
        <v>4.7100000000000003E-2</v>
      </c>
      <c r="K3340">
        <v>1.72E-2</v>
      </c>
      <c r="L3340">
        <v>0</v>
      </c>
      <c r="M3340">
        <v>9.0700000000000003E-2</v>
      </c>
      <c r="N3340">
        <v>0.90100000000000002</v>
      </c>
      <c r="O3340">
        <v>100.03400000000001</v>
      </c>
      <c r="P3340">
        <v>291640</v>
      </c>
      <c r="Q3340">
        <v>4</v>
      </c>
      <c r="R3340">
        <v>0</v>
      </c>
      <c r="S3340" t="str">
        <f t="shared" si="52"/>
        <v>Not Rap</v>
      </c>
    </row>
    <row r="3341" spans="1:19" x14ac:dyDescent="0.25">
      <c r="A3341" t="s">
        <v>11261</v>
      </c>
      <c r="B3341" t="s">
        <v>272</v>
      </c>
      <c r="C3341">
        <v>19</v>
      </c>
      <c r="D3341" t="s">
        <v>11262</v>
      </c>
      <c r="E3341">
        <v>0.59699999999999998</v>
      </c>
      <c r="F3341">
        <v>0.64400000000000002</v>
      </c>
      <c r="G3341">
        <v>2</v>
      </c>
      <c r="H3341">
        <v>-8.1180000000000003</v>
      </c>
      <c r="I3341">
        <v>1</v>
      </c>
      <c r="J3341">
        <v>3.2399999999999998E-2</v>
      </c>
      <c r="K3341">
        <v>0.04</v>
      </c>
      <c r="L3341">
        <v>2.2800000000000001E-4</v>
      </c>
      <c r="M3341">
        <v>0.32900000000000001</v>
      </c>
      <c r="N3341">
        <v>0.22</v>
      </c>
      <c r="O3341">
        <v>92.007999999999996</v>
      </c>
      <c r="P3341">
        <v>253187</v>
      </c>
      <c r="Q3341">
        <v>4</v>
      </c>
      <c r="R3341">
        <v>0</v>
      </c>
      <c r="S3341" t="str">
        <f t="shared" si="52"/>
        <v>Not Rap</v>
      </c>
    </row>
    <row r="3342" spans="1:19" x14ac:dyDescent="0.25">
      <c r="A3342" t="s">
        <v>17894</v>
      </c>
      <c r="B3342" t="s">
        <v>272</v>
      </c>
      <c r="C3342">
        <v>36</v>
      </c>
      <c r="D3342" t="s">
        <v>17895</v>
      </c>
      <c r="E3342">
        <v>0.74</v>
      </c>
      <c r="F3342">
        <v>0.747</v>
      </c>
      <c r="G3342">
        <v>1</v>
      </c>
      <c r="H3342">
        <v>-6.5990000000000002</v>
      </c>
      <c r="I3342">
        <v>1</v>
      </c>
      <c r="J3342">
        <v>0.188</v>
      </c>
      <c r="K3342">
        <v>0.186</v>
      </c>
      <c r="L3342">
        <v>0</v>
      </c>
      <c r="M3342">
        <v>0.11600000000000001</v>
      </c>
      <c r="N3342">
        <v>0.88800000000000001</v>
      </c>
      <c r="O3342">
        <v>85.998000000000005</v>
      </c>
      <c r="P3342">
        <v>198333</v>
      </c>
      <c r="Q3342">
        <v>4</v>
      </c>
      <c r="R3342">
        <v>0</v>
      </c>
      <c r="S3342" t="str">
        <f t="shared" si="52"/>
        <v>Not Rap</v>
      </c>
    </row>
    <row r="3343" spans="1:19" x14ac:dyDescent="0.25">
      <c r="A3343" t="s">
        <v>18727</v>
      </c>
      <c r="B3343" t="s">
        <v>272</v>
      </c>
      <c r="C3343">
        <v>40</v>
      </c>
      <c r="D3343" t="s">
        <v>18728</v>
      </c>
      <c r="E3343">
        <v>0.77</v>
      </c>
      <c r="F3343">
        <v>0.77200000000000002</v>
      </c>
      <c r="G3343">
        <v>7</v>
      </c>
      <c r="H3343">
        <v>-6.48</v>
      </c>
      <c r="I3343">
        <v>1</v>
      </c>
      <c r="J3343">
        <v>0.109</v>
      </c>
      <c r="K3343">
        <v>0.19500000000000001</v>
      </c>
      <c r="L3343">
        <v>0</v>
      </c>
      <c r="M3343">
        <v>9.3399999999999997E-2</v>
      </c>
      <c r="N3343">
        <v>0.84499999999999997</v>
      </c>
      <c r="O3343">
        <v>99.975999999999999</v>
      </c>
      <c r="P3343">
        <v>187133</v>
      </c>
      <c r="Q3343">
        <v>4</v>
      </c>
      <c r="R3343">
        <v>0</v>
      </c>
      <c r="S3343" t="str">
        <f t="shared" si="52"/>
        <v>Not Rap</v>
      </c>
    </row>
    <row r="3344" spans="1:19" x14ac:dyDescent="0.25">
      <c r="A3344" t="s">
        <v>235</v>
      </c>
      <c r="B3344" t="s">
        <v>236</v>
      </c>
      <c r="C3344">
        <v>28</v>
      </c>
      <c r="D3344" t="s">
        <v>237</v>
      </c>
      <c r="E3344">
        <v>0.433</v>
      </c>
      <c r="F3344">
        <v>0.65300000000000002</v>
      </c>
      <c r="G3344">
        <v>7</v>
      </c>
      <c r="H3344">
        <v>-8.2789999999999999</v>
      </c>
      <c r="I3344">
        <v>1</v>
      </c>
      <c r="J3344">
        <v>0.30299999999999999</v>
      </c>
      <c r="K3344">
        <v>0.30299999999999999</v>
      </c>
      <c r="L3344">
        <v>0</v>
      </c>
      <c r="M3344">
        <v>9.5399999999999999E-2</v>
      </c>
      <c r="N3344">
        <v>0.39100000000000001</v>
      </c>
      <c r="O3344">
        <v>140.61600000000001</v>
      </c>
      <c r="P3344">
        <v>197392</v>
      </c>
      <c r="Q3344">
        <v>4</v>
      </c>
      <c r="R3344">
        <v>0</v>
      </c>
      <c r="S3344" t="str">
        <f t="shared" si="52"/>
        <v>Not Rap</v>
      </c>
    </row>
    <row r="3345" spans="1:19" x14ac:dyDescent="0.25">
      <c r="A3345" t="s">
        <v>384</v>
      </c>
      <c r="B3345" t="s">
        <v>236</v>
      </c>
      <c r="C3345">
        <v>0</v>
      </c>
      <c r="D3345" t="s">
        <v>385</v>
      </c>
      <c r="E3345">
        <v>0.433</v>
      </c>
      <c r="F3345">
        <v>0.75</v>
      </c>
      <c r="G3345">
        <v>1</v>
      </c>
      <c r="H3345">
        <v>-5.7720000000000002</v>
      </c>
      <c r="I3345">
        <v>0</v>
      </c>
      <c r="J3345">
        <v>4.1799999999999997E-2</v>
      </c>
      <c r="K3345">
        <v>0.33100000000000002</v>
      </c>
      <c r="L3345">
        <v>0</v>
      </c>
      <c r="M3345">
        <v>0.36299999999999999</v>
      </c>
      <c r="N3345">
        <v>0.215</v>
      </c>
      <c r="O3345">
        <v>132.13999999999999</v>
      </c>
      <c r="P3345">
        <v>217784</v>
      </c>
      <c r="Q3345">
        <v>4</v>
      </c>
      <c r="R3345">
        <v>0</v>
      </c>
      <c r="S3345" t="str">
        <f t="shared" si="52"/>
        <v>Not Rap</v>
      </c>
    </row>
    <row r="3346" spans="1:19" x14ac:dyDescent="0.25">
      <c r="A3346" t="s">
        <v>386</v>
      </c>
      <c r="B3346" t="s">
        <v>236</v>
      </c>
      <c r="C3346">
        <v>37</v>
      </c>
      <c r="D3346" t="s">
        <v>387</v>
      </c>
      <c r="E3346">
        <v>0.55100000000000005</v>
      </c>
      <c r="F3346">
        <v>0.63500000000000001</v>
      </c>
      <c r="G3346">
        <v>11</v>
      </c>
      <c r="H3346">
        <v>-6.5789999999999997</v>
      </c>
      <c r="I3346">
        <v>0</v>
      </c>
      <c r="J3346">
        <v>5.6599999999999998E-2</v>
      </c>
      <c r="K3346">
        <v>0.41899999999999998</v>
      </c>
      <c r="L3346">
        <v>0</v>
      </c>
      <c r="M3346">
        <v>0.35099999999999998</v>
      </c>
      <c r="N3346">
        <v>0.37</v>
      </c>
      <c r="O3346">
        <v>156.01599999999999</v>
      </c>
      <c r="P3346">
        <v>226040</v>
      </c>
      <c r="Q3346">
        <v>4</v>
      </c>
      <c r="R3346">
        <v>0</v>
      </c>
      <c r="S3346" t="str">
        <f t="shared" si="52"/>
        <v>Not Rap</v>
      </c>
    </row>
    <row r="3347" spans="1:19" x14ac:dyDescent="0.25">
      <c r="A3347" t="s">
        <v>11167</v>
      </c>
      <c r="B3347" t="s">
        <v>236</v>
      </c>
      <c r="C3347">
        <v>37</v>
      </c>
      <c r="D3347" t="s">
        <v>11168</v>
      </c>
      <c r="E3347">
        <v>0.6</v>
      </c>
      <c r="F3347">
        <v>0.747</v>
      </c>
      <c r="G3347">
        <v>2</v>
      </c>
      <c r="H3347">
        <v>-6.4779999999999998</v>
      </c>
      <c r="I3347">
        <v>1</v>
      </c>
      <c r="J3347">
        <v>5.0299999999999997E-2</v>
      </c>
      <c r="K3347">
        <v>2.58E-2</v>
      </c>
      <c r="L3347">
        <v>0</v>
      </c>
      <c r="M3347">
        <v>0.121</v>
      </c>
      <c r="N3347">
        <v>0.54800000000000004</v>
      </c>
      <c r="O3347">
        <v>93.983000000000004</v>
      </c>
      <c r="P3347">
        <v>246667</v>
      </c>
      <c r="Q3347">
        <v>4</v>
      </c>
      <c r="R3347">
        <v>0</v>
      </c>
      <c r="S3347" t="str">
        <f t="shared" si="52"/>
        <v>Not Rap</v>
      </c>
    </row>
    <row r="3348" spans="1:19" x14ac:dyDescent="0.25">
      <c r="A3348" t="s">
        <v>15917</v>
      </c>
      <c r="B3348" t="s">
        <v>236</v>
      </c>
      <c r="C3348">
        <v>51</v>
      </c>
      <c r="D3348" t="s">
        <v>15918</v>
      </c>
      <c r="E3348">
        <v>0.46200000000000002</v>
      </c>
      <c r="F3348">
        <v>0.69399999999999995</v>
      </c>
      <c r="G3348">
        <v>4</v>
      </c>
      <c r="H3348">
        <v>-4.8099999999999996</v>
      </c>
      <c r="I3348">
        <v>0</v>
      </c>
      <c r="J3348">
        <v>3.73E-2</v>
      </c>
      <c r="K3348">
        <v>0.186</v>
      </c>
      <c r="L3348">
        <v>0</v>
      </c>
      <c r="M3348">
        <v>9.9199999999999997E-2</v>
      </c>
      <c r="N3348">
        <v>0.28999999999999998</v>
      </c>
      <c r="O3348">
        <v>143.916</v>
      </c>
      <c r="P3348">
        <v>234240</v>
      </c>
      <c r="Q3348">
        <v>4</v>
      </c>
      <c r="R3348">
        <v>0</v>
      </c>
      <c r="S3348" t="str">
        <f t="shared" si="52"/>
        <v>Not Rap</v>
      </c>
    </row>
    <row r="3349" spans="1:19" x14ac:dyDescent="0.25">
      <c r="A3349" t="s">
        <v>8927</v>
      </c>
      <c r="B3349" t="s">
        <v>8928</v>
      </c>
      <c r="C3349">
        <v>5</v>
      </c>
      <c r="D3349" t="s">
        <v>8929</v>
      </c>
      <c r="E3349">
        <v>0.71799999999999997</v>
      </c>
      <c r="F3349">
        <v>0.38900000000000001</v>
      </c>
      <c r="G3349">
        <v>5</v>
      </c>
      <c r="H3349">
        <v>-11.159000000000001</v>
      </c>
      <c r="I3349">
        <v>0</v>
      </c>
      <c r="J3349">
        <v>3.5000000000000003E-2</v>
      </c>
      <c r="K3349">
        <v>0.78300000000000003</v>
      </c>
      <c r="L3349">
        <v>3.2600000000000001E-4</v>
      </c>
      <c r="M3349">
        <v>0.11899999999999999</v>
      </c>
      <c r="N3349">
        <v>0.58199999999999996</v>
      </c>
      <c r="O3349">
        <v>115.99</v>
      </c>
      <c r="P3349">
        <v>248812</v>
      </c>
      <c r="Q3349">
        <v>4</v>
      </c>
      <c r="R3349">
        <v>0</v>
      </c>
      <c r="S3349" t="str">
        <f t="shared" si="52"/>
        <v>Not Rap</v>
      </c>
    </row>
    <row r="3350" spans="1:19" x14ac:dyDescent="0.25">
      <c r="A3350" t="s">
        <v>9208</v>
      </c>
      <c r="B3350" t="s">
        <v>9209</v>
      </c>
      <c r="C3350">
        <v>6</v>
      </c>
      <c r="D3350" t="s">
        <v>9210</v>
      </c>
      <c r="E3350">
        <v>0.623</v>
      </c>
      <c r="F3350">
        <v>0.154</v>
      </c>
      <c r="G3350">
        <v>0</v>
      </c>
      <c r="H3350">
        <v>-16.309999999999999</v>
      </c>
      <c r="I3350">
        <v>1</v>
      </c>
      <c r="J3350">
        <v>6.9800000000000001E-2</v>
      </c>
      <c r="K3350">
        <v>0.85299999999999998</v>
      </c>
      <c r="L3350">
        <v>8.5100000000000002E-3</v>
      </c>
      <c r="M3350">
        <v>7.4300000000000005E-2</v>
      </c>
      <c r="N3350">
        <v>0.222</v>
      </c>
      <c r="O3350">
        <v>140.589</v>
      </c>
      <c r="P3350">
        <v>248342</v>
      </c>
      <c r="Q3350">
        <v>3</v>
      </c>
      <c r="R3350">
        <v>0</v>
      </c>
      <c r="S3350" t="str">
        <f t="shared" si="52"/>
        <v>Not Rap</v>
      </c>
    </row>
    <row r="3351" spans="1:19" x14ac:dyDescent="0.25">
      <c r="A3351" t="s">
        <v>17503</v>
      </c>
      <c r="B3351" t="s">
        <v>17504</v>
      </c>
      <c r="C3351">
        <v>38</v>
      </c>
      <c r="D3351" t="s">
        <v>17505</v>
      </c>
      <c r="E3351">
        <v>0.56200000000000006</v>
      </c>
      <c r="F3351">
        <v>0.90100000000000002</v>
      </c>
      <c r="G3351">
        <v>1</v>
      </c>
      <c r="H3351">
        <v>-4.2569999999999997</v>
      </c>
      <c r="I3351">
        <v>0</v>
      </c>
      <c r="J3351">
        <v>3.0300000000000001E-2</v>
      </c>
      <c r="K3351">
        <v>2.4199999999999998E-3</v>
      </c>
      <c r="L3351">
        <v>4.7099999999999998E-3</v>
      </c>
      <c r="M3351">
        <v>0.106</v>
      </c>
      <c r="N3351">
        <v>0.96899999999999997</v>
      </c>
      <c r="O3351">
        <v>136.00399999999999</v>
      </c>
      <c r="P3351">
        <v>195200</v>
      </c>
      <c r="Q3351">
        <v>4</v>
      </c>
      <c r="R3351">
        <v>0</v>
      </c>
      <c r="S3351" t="str">
        <f t="shared" si="52"/>
        <v>Not Rap</v>
      </c>
    </row>
    <row r="3352" spans="1:19" x14ac:dyDescent="0.25">
      <c r="A3352" t="s">
        <v>1365</v>
      </c>
      <c r="B3352" t="s">
        <v>1366</v>
      </c>
      <c r="C3352">
        <v>49</v>
      </c>
      <c r="D3352" t="s">
        <v>1367</v>
      </c>
      <c r="E3352">
        <v>0.55500000000000005</v>
      </c>
      <c r="F3352">
        <v>0.58899999999999997</v>
      </c>
      <c r="G3352">
        <v>9</v>
      </c>
      <c r="H3352">
        <v>-7.3609999999999998</v>
      </c>
      <c r="I3352">
        <v>1</v>
      </c>
      <c r="J3352">
        <v>5.5100000000000003E-2</v>
      </c>
      <c r="K3352">
        <v>0.191</v>
      </c>
      <c r="L3352">
        <v>3.3000000000000002E-6</v>
      </c>
      <c r="M3352">
        <v>0.126</v>
      </c>
      <c r="N3352">
        <v>0.36</v>
      </c>
      <c r="O3352">
        <v>173.983</v>
      </c>
      <c r="P3352">
        <v>242400</v>
      </c>
      <c r="Q3352">
        <v>3</v>
      </c>
      <c r="R3352">
        <v>0</v>
      </c>
      <c r="S3352" t="str">
        <f t="shared" si="52"/>
        <v>Not Rap</v>
      </c>
    </row>
    <row r="3353" spans="1:19" x14ac:dyDescent="0.25">
      <c r="A3353" t="s">
        <v>1411</v>
      </c>
      <c r="B3353" t="s">
        <v>1366</v>
      </c>
      <c r="C3353">
        <v>59</v>
      </c>
      <c r="D3353" t="s">
        <v>1412</v>
      </c>
      <c r="E3353">
        <v>0.70399999999999996</v>
      </c>
      <c r="F3353">
        <v>0.60099999999999998</v>
      </c>
      <c r="G3353">
        <v>1</v>
      </c>
      <c r="H3353">
        <v>-5.6479999999999997</v>
      </c>
      <c r="I3353">
        <v>1</v>
      </c>
      <c r="J3353">
        <v>2.8799999999999999E-2</v>
      </c>
      <c r="K3353">
        <v>0.25700000000000001</v>
      </c>
      <c r="L3353">
        <v>0</v>
      </c>
      <c r="M3353">
        <v>0.114</v>
      </c>
      <c r="N3353">
        <v>0.20399999999999999</v>
      </c>
      <c r="O3353">
        <v>89.989000000000004</v>
      </c>
      <c r="P3353">
        <v>218907</v>
      </c>
      <c r="Q3353">
        <v>4</v>
      </c>
      <c r="R3353">
        <v>0</v>
      </c>
      <c r="S3353" t="str">
        <f t="shared" si="52"/>
        <v>Not Rap</v>
      </c>
    </row>
    <row r="3354" spans="1:19" x14ac:dyDescent="0.25">
      <c r="A3354" t="s">
        <v>1418</v>
      </c>
      <c r="B3354" t="s">
        <v>1366</v>
      </c>
      <c r="C3354">
        <v>50</v>
      </c>
      <c r="D3354" t="s">
        <v>1419</v>
      </c>
      <c r="E3354">
        <v>0.54</v>
      </c>
      <c r="F3354">
        <v>0.63200000000000001</v>
      </c>
      <c r="G3354">
        <v>4</v>
      </c>
      <c r="H3354">
        <v>-6.532</v>
      </c>
      <c r="I3354">
        <v>1</v>
      </c>
      <c r="J3354">
        <v>7.1900000000000006E-2</v>
      </c>
      <c r="K3354">
        <v>0.17399999999999999</v>
      </c>
      <c r="L3354">
        <v>0</v>
      </c>
      <c r="M3354">
        <v>0.17699999999999999</v>
      </c>
      <c r="N3354">
        <v>0.22600000000000001</v>
      </c>
      <c r="O3354">
        <v>169.8</v>
      </c>
      <c r="P3354">
        <v>176880</v>
      </c>
      <c r="Q3354">
        <v>4</v>
      </c>
      <c r="R3354">
        <v>0</v>
      </c>
      <c r="S3354" t="str">
        <f t="shared" si="52"/>
        <v>Not Rap</v>
      </c>
    </row>
    <row r="3355" spans="1:19" x14ac:dyDescent="0.25">
      <c r="A3355" t="s">
        <v>1461</v>
      </c>
      <c r="B3355" t="s">
        <v>1366</v>
      </c>
      <c r="C3355">
        <v>52</v>
      </c>
      <c r="D3355" t="s">
        <v>1462</v>
      </c>
      <c r="E3355">
        <v>0.32100000000000001</v>
      </c>
      <c r="F3355">
        <v>0.45</v>
      </c>
      <c r="G3355">
        <v>0</v>
      </c>
      <c r="H3355">
        <v>-8.5139999999999993</v>
      </c>
      <c r="I3355">
        <v>1</v>
      </c>
      <c r="J3355">
        <v>5.7000000000000002E-2</v>
      </c>
      <c r="K3355">
        <v>0.255</v>
      </c>
      <c r="L3355">
        <v>0</v>
      </c>
      <c r="M3355">
        <v>0.112</v>
      </c>
      <c r="N3355">
        <v>0.29499999999999998</v>
      </c>
      <c r="O3355">
        <v>74.914000000000001</v>
      </c>
      <c r="P3355">
        <v>244000</v>
      </c>
      <c r="Q3355">
        <v>4</v>
      </c>
      <c r="R3355">
        <v>0</v>
      </c>
      <c r="S3355" t="str">
        <f t="shared" si="52"/>
        <v>Not Rap</v>
      </c>
    </row>
    <row r="3356" spans="1:19" x14ac:dyDescent="0.25">
      <c r="A3356" t="s">
        <v>3860</v>
      </c>
      <c r="B3356" t="s">
        <v>1366</v>
      </c>
      <c r="C3356">
        <v>42</v>
      </c>
      <c r="D3356" t="s">
        <v>3861</v>
      </c>
      <c r="E3356">
        <v>0.622</v>
      </c>
      <c r="F3356">
        <v>0.65300000000000002</v>
      </c>
      <c r="G3356">
        <v>0</v>
      </c>
      <c r="H3356">
        <v>-9.5</v>
      </c>
      <c r="I3356">
        <v>1</v>
      </c>
      <c r="J3356">
        <v>7.4899999999999994E-2</v>
      </c>
      <c r="K3356">
        <v>0.20499999999999999</v>
      </c>
      <c r="L3356">
        <v>8.7200000000000005E-5</v>
      </c>
      <c r="M3356">
        <v>6.6900000000000001E-2</v>
      </c>
      <c r="N3356">
        <v>0.71599999999999997</v>
      </c>
      <c r="O3356">
        <v>89.98</v>
      </c>
      <c r="P3356">
        <v>178667</v>
      </c>
      <c r="Q3356">
        <v>4</v>
      </c>
      <c r="R3356">
        <v>0</v>
      </c>
      <c r="S3356" t="str">
        <f t="shared" si="52"/>
        <v>Not Rap</v>
      </c>
    </row>
    <row r="3357" spans="1:19" x14ac:dyDescent="0.25">
      <c r="A3357" t="s">
        <v>3862</v>
      </c>
      <c r="B3357" t="s">
        <v>1366</v>
      </c>
      <c r="C3357">
        <v>37</v>
      </c>
      <c r="D3357" t="s">
        <v>3863</v>
      </c>
      <c r="E3357">
        <v>0.27700000000000002</v>
      </c>
      <c r="F3357">
        <v>0.53800000000000003</v>
      </c>
      <c r="G3357">
        <v>1</v>
      </c>
      <c r="H3357">
        <v>-6.7549999999999999</v>
      </c>
      <c r="I3357">
        <v>0</v>
      </c>
      <c r="J3357">
        <v>5.04E-2</v>
      </c>
      <c r="K3357">
        <v>0.56399999999999995</v>
      </c>
      <c r="L3357">
        <v>2.3300000000000001E-6</v>
      </c>
      <c r="M3357">
        <v>0.182</v>
      </c>
      <c r="N3357">
        <v>0.107</v>
      </c>
      <c r="O3357">
        <v>76.23</v>
      </c>
      <c r="P3357">
        <v>205500</v>
      </c>
      <c r="Q3357">
        <v>4</v>
      </c>
      <c r="R3357">
        <v>0</v>
      </c>
      <c r="S3357" t="str">
        <f t="shared" si="52"/>
        <v>Not Rap</v>
      </c>
    </row>
    <row r="3358" spans="1:19" x14ac:dyDescent="0.25">
      <c r="A3358" t="s">
        <v>4222</v>
      </c>
      <c r="B3358" t="s">
        <v>1366</v>
      </c>
      <c r="C3358">
        <v>59</v>
      </c>
      <c r="D3358" t="s">
        <v>4223</v>
      </c>
      <c r="E3358">
        <v>0.63100000000000001</v>
      </c>
      <c r="F3358">
        <v>0.61099999999999999</v>
      </c>
      <c r="G3358">
        <v>1</v>
      </c>
      <c r="H3358">
        <v>-6.7910000000000004</v>
      </c>
      <c r="I3358">
        <v>1</v>
      </c>
      <c r="J3358">
        <v>4.99E-2</v>
      </c>
      <c r="K3358">
        <v>0.23599999999999999</v>
      </c>
      <c r="L3358">
        <v>0</v>
      </c>
      <c r="M3358">
        <v>0.33</v>
      </c>
      <c r="N3358">
        <v>0.51400000000000001</v>
      </c>
      <c r="O3358">
        <v>91.07</v>
      </c>
      <c r="P3358">
        <v>165691</v>
      </c>
      <c r="Q3358">
        <v>4</v>
      </c>
      <c r="R3358">
        <v>0</v>
      </c>
      <c r="S3358" t="str">
        <f t="shared" si="52"/>
        <v>Not Rap</v>
      </c>
    </row>
    <row r="3359" spans="1:19" x14ac:dyDescent="0.25">
      <c r="A3359" t="s">
        <v>19362</v>
      </c>
      <c r="B3359" t="s">
        <v>1366</v>
      </c>
      <c r="C3359">
        <v>48</v>
      </c>
      <c r="D3359" t="s">
        <v>19363</v>
      </c>
      <c r="E3359">
        <v>0.58299999999999996</v>
      </c>
      <c r="F3359">
        <v>0.67900000000000005</v>
      </c>
      <c r="G3359">
        <v>2</v>
      </c>
      <c r="H3359">
        <v>-7.3250000000000002</v>
      </c>
      <c r="I3359">
        <v>1</v>
      </c>
      <c r="J3359">
        <v>5.4699999999999999E-2</v>
      </c>
      <c r="K3359">
        <v>5.62E-2</v>
      </c>
      <c r="L3359">
        <v>2.7099999999999999E-6</v>
      </c>
      <c r="M3359">
        <v>7.2400000000000006E-2</v>
      </c>
      <c r="N3359">
        <v>0.64500000000000002</v>
      </c>
      <c r="O3359">
        <v>108.026</v>
      </c>
      <c r="P3359">
        <v>193333</v>
      </c>
      <c r="Q3359">
        <v>4</v>
      </c>
      <c r="R3359">
        <v>0</v>
      </c>
      <c r="S3359" t="str">
        <f t="shared" si="52"/>
        <v>Not Rap</v>
      </c>
    </row>
    <row r="3360" spans="1:19" x14ac:dyDescent="0.25">
      <c r="A3360" t="s">
        <v>17843</v>
      </c>
      <c r="B3360" t="s">
        <v>17844</v>
      </c>
      <c r="C3360">
        <v>47</v>
      </c>
      <c r="D3360" t="s">
        <v>17845</v>
      </c>
      <c r="E3360">
        <v>0.63400000000000001</v>
      </c>
      <c r="F3360">
        <v>0.65</v>
      </c>
      <c r="G3360">
        <v>4</v>
      </c>
      <c r="H3360">
        <v>-7.4480000000000004</v>
      </c>
      <c r="I3360">
        <v>0</v>
      </c>
      <c r="J3360">
        <v>3.0700000000000002E-2</v>
      </c>
      <c r="K3360">
        <v>7.5399999999999998E-3</v>
      </c>
      <c r="L3360">
        <v>0</v>
      </c>
      <c r="M3360">
        <v>0.121</v>
      </c>
      <c r="N3360">
        <v>0.221</v>
      </c>
      <c r="O3360">
        <v>99.988</v>
      </c>
      <c r="P3360">
        <v>198693</v>
      </c>
      <c r="Q3360">
        <v>4</v>
      </c>
      <c r="R3360">
        <v>1</v>
      </c>
      <c r="S3360" t="str">
        <f t="shared" si="52"/>
        <v>Rap</v>
      </c>
    </row>
    <row r="3361" spans="1:19" x14ac:dyDescent="0.25">
      <c r="A3361" t="s">
        <v>17846</v>
      </c>
      <c r="B3361" t="s">
        <v>17844</v>
      </c>
      <c r="C3361">
        <v>56</v>
      </c>
      <c r="D3361" t="s">
        <v>17847</v>
      </c>
      <c r="E3361">
        <v>0.48399999999999999</v>
      </c>
      <c r="F3361">
        <v>0.66900000000000004</v>
      </c>
      <c r="G3361">
        <v>4</v>
      </c>
      <c r="H3361">
        <v>-5.77</v>
      </c>
      <c r="I3361">
        <v>0</v>
      </c>
      <c r="J3361">
        <v>5.0099999999999999E-2</v>
      </c>
      <c r="K3361">
        <v>9.6799999999999997E-2</v>
      </c>
      <c r="L3361">
        <v>0</v>
      </c>
      <c r="M3361">
        <v>8.4900000000000003E-2</v>
      </c>
      <c r="N3361">
        <v>0.27300000000000002</v>
      </c>
      <c r="O3361">
        <v>159.79</v>
      </c>
      <c r="P3361">
        <v>204187</v>
      </c>
      <c r="Q3361">
        <v>4</v>
      </c>
      <c r="R3361">
        <v>1</v>
      </c>
      <c r="S3361" t="str">
        <f t="shared" si="52"/>
        <v>Rap</v>
      </c>
    </row>
    <row r="3362" spans="1:19" x14ac:dyDescent="0.25">
      <c r="A3362" t="s">
        <v>17856</v>
      </c>
      <c r="B3362" t="s">
        <v>17844</v>
      </c>
      <c r="C3362">
        <v>24</v>
      </c>
      <c r="D3362" t="s">
        <v>17857</v>
      </c>
      <c r="E3362">
        <v>0.64</v>
      </c>
      <c r="F3362">
        <v>0.81299999999999994</v>
      </c>
      <c r="G3362">
        <v>9</v>
      </c>
      <c r="H3362">
        <v>-5.2060000000000004</v>
      </c>
      <c r="I3362">
        <v>0</v>
      </c>
      <c r="J3362">
        <v>0.126</v>
      </c>
      <c r="K3362">
        <v>3.7499999999999999E-2</v>
      </c>
      <c r="L3362">
        <v>0</v>
      </c>
      <c r="M3362">
        <v>0.33400000000000002</v>
      </c>
      <c r="N3362">
        <v>0.58199999999999996</v>
      </c>
      <c r="O3362">
        <v>95.959000000000003</v>
      </c>
      <c r="P3362">
        <v>205413</v>
      </c>
      <c r="Q3362">
        <v>4</v>
      </c>
      <c r="R3362">
        <v>1</v>
      </c>
      <c r="S3362" t="str">
        <f t="shared" si="52"/>
        <v>Rap</v>
      </c>
    </row>
    <row r="3363" spans="1:19" x14ac:dyDescent="0.25">
      <c r="A3363" t="s">
        <v>17858</v>
      </c>
      <c r="B3363" t="s">
        <v>17844</v>
      </c>
      <c r="C3363">
        <v>46</v>
      </c>
      <c r="D3363" t="s">
        <v>17859</v>
      </c>
      <c r="E3363">
        <v>0.61</v>
      </c>
      <c r="F3363">
        <v>0.89500000000000002</v>
      </c>
      <c r="G3363">
        <v>1</v>
      </c>
      <c r="H3363">
        <v>-3.286</v>
      </c>
      <c r="I3363">
        <v>1</v>
      </c>
      <c r="J3363">
        <v>5.3499999999999999E-2</v>
      </c>
      <c r="K3363">
        <v>8.43E-2</v>
      </c>
      <c r="L3363">
        <v>0</v>
      </c>
      <c r="M3363">
        <v>0.129</v>
      </c>
      <c r="N3363">
        <v>0.40400000000000003</v>
      </c>
      <c r="O3363">
        <v>100.006</v>
      </c>
      <c r="P3363">
        <v>194400</v>
      </c>
      <c r="Q3363">
        <v>4</v>
      </c>
      <c r="R3363">
        <v>1</v>
      </c>
      <c r="S3363" t="str">
        <f t="shared" si="52"/>
        <v>Rap</v>
      </c>
    </row>
    <row r="3364" spans="1:19" x14ac:dyDescent="0.25">
      <c r="A3364" t="s">
        <v>17860</v>
      </c>
      <c r="B3364" t="s">
        <v>17844</v>
      </c>
      <c r="C3364">
        <v>37</v>
      </c>
      <c r="D3364" t="s">
        <v>17861</v>
      </c>
      <c r="E3364">
        <v>0.64900000000000002</v>
      </c>
      <c r="F3364">
        <v>0.80400000000000005</v>
      </c>
      <c r="G3364">
        <v>7</v>
      </c>
      <c r="H3364">
        <v>-4.8979999999999997</v>
      </c>
      <c r="I3364">
        <v>1</v>
      </c>
      <c r="J3364">
        <v>3.6200000000000003E-2</v>
      </c>
      <c r="K3364">
        <v>4.7899999999999998E-2</v>
      </c>
      <c r="L3364">
        <v>0</v>
      </c>
      <c r="M3364">
        <v>0.113</v>
      </c>
      <c r="N3364">
        <v>0.31900000000000001</v>
      </c>
      <c r="O3364">
        <v>89.988</v>
      </c>
      <c r="P3364">
        <v>198307</v>
      </c>
      <c r="Q3364">
        <v>4</v>
      </c>
      <c r="R3364">
        <v>1</v>
      </c>
      <c r="S3364" t="str">
        <f t="shared" si="52"/>
        <v>Rap</v>
      </c>
    </row>
    <row r="3365" spans="1:19" x14ac:dyDescent="0.25">
      <c r="A3365" t="s">
        <v>17870</v>
      </c>
      <c r="B3365" t="s">
        <v>17844</v>
      </c>
      <c r="C3365">
        <v>50</v>
      </c>
      <c r="D3365" t="s">
        <v>17871</v>
      </c>
      <c r="E3365">
        <v>0.52900000000000003</v>
      </c>
      <c r="F3365">
        <v>0.69899999999999995</v>
      </c>
      <c r="G3365">
        <v>8</v>
      </c>
      <c r="H3365">
        <v>-5.1180000000000003</v>
      </c>
      <c r="I3365">
        <v>1</v>
      </c>
      <c r="J3365">
        <v>4.8099999999999997E-2</v>
      </c>
      <c r="K3365">
        <v>9.5899999999999996E-3</v>
      </c>
      <c r="L3365">
        <v>0</v>
      </c>
      <c r="M3365">
        <v>0.14699999999999999</v>
      </c>
      <c r="N3365">
        <v>0.252</v>
      </c>
      <c r="O3365">
        <v>160.02600000000001</v>
      </c>
      <c r="P3365">
        <v>200600</v>
      </c>
      <c r="Q3365">
        <v>4</v>
      </c>
      <c r="R3365">
        <v>1</v>
      </c>
      <c r="S3365" t="str">
        <f t="shared" si="52"/>
        <v>Rap</v>
      </c>
    </row>
    <row r="3366" spans="1:19" x14ac:dyDescent="0.25">
      <c r="A3366" t="s">
        <v>17872</v>
      </c>
      <c r="B3366" t="s">
        <v>17844</v>
      </c>
      <c r="C3366">
        <v>38</v>
      </c>
      <c r="D3366" t="s">
        <v>17873</v>
      </c>
      <c r="E3366">
        <v>0.747</v>
      </c>
      <c r="F3366">
        <v>0.75600000000000001</v>
      </c>
      <c r="G3366">
        <v>5</v>
      </c>
      <c r="H3366">
        <v>-6.16</v>
      </c>
      <c r="I3366">
        <v>1</v>
      </c>
      <c r="J3366">
        <v>4.7300000000000002E-2</v>
      </c>
      <c r="K3366">
        <v>6.5799999999999997E-2</v>
      </c>
      <c r="L3366">
        <v>0</v>
      </c>
      <c r="M3366">
        <v>0.14000000000000001</v>
      </c>
      <c r="N3366">
        <v>0.78900000000000003</v>
      </c>
      <c r="O3366">
        <v>99.009</v>
      </c>
      <c r="P3366">
        <v>187400</v>
      </c>
      <c r="Q3366">
        <v>4</v>
      </c>
      <c r="R3366">
        <v>1</v>
      </c>
      <c r="S3366" t="str">
        <f t="shared" si="52"/>
        <v>Rap</v>
      </c>
    </row>
    <row r="3367" spans="1:19" x14ac:dyDescent="0.25">
      <c r="A3367" t="s">
        <v>17919</v>
      </c>
      <c r="B3367" t="s">
        <v>17844</v>
      </c>
      <c r="C3367">
        <v>37</v>
      </c>
      <c r="D3367" t="s">
        <v>17920</v>
      </c>
      <c r="E3367">
        <v>0.74099999999999999</v>
      </c>
      <c r="F3367">
        <v>0.61899999999999999</v>
      </c>
      <c r="G3367">
        <v>5</v>
      </c>
      <c r="H3367">
        <v>-8.07</v>
      </c>
      <c r="I3367">
        <v>1</v>
      </c>
      <c r="J3367">
        <v>5.2400000000000002E-2</v>
      </c>
      <c r="K3367">
        <v>0.26700000000000002</v>
      </c>
      <c r="L3367">
        <v>0</v>
      </c>
      <c r="M3367">
        <v>0.105</v>
      </c>
      <c r="N3367">
        <v>6.6500000000000004E-2</v>
      </c>
      <c r="O3367">
        <v>124.931</v>
      </c>
      <c r="P3367">
        <v>149627</v>
      </c>
      <c r="Q3367">
        <v>4</v>
      </c>
      <c r="R3367">
        <v>1</v>
      </c>
      <c r="S3367" t="str">
        <f t="shared" si="52"/>
        <v>Rap</v>
      </c>
    </row>
    <row r="3368" spans="1:19" x14ac:dyDescent="0.25">
      <c r="A3368" t="s">
        <v>17921</v>
      </c>
      <c r="B3368" t="s">
        <v>17844</v>
      </c>
      <c r="C3368">
        <v>50</v>
      </c>
      <c r="D3368" t="s">
        <v>17922</v>
      </c>
      <c r="E3368">
        <v>0.61599999999999999</v>
      </c>
      <c r="F3368">
        <v>0.84499999999999997</v>
      </c>
      <c r="G3368">
        <v>0</v>
      </c>
      <c r="H3368">
        <v>-4.4189999999999996</v>
      </c>
      <c r="I3368">
        <v>1</v>
      </c>
      <c r="J3368">
        <v>3.9E-2</v>
      </c>
      <c r="K3368">
        <v>0.16900000000000001</v>
      </c>
      <c r="L3368">
        <v>0</v>
      </c>
      <c r="M3368">
        <v>9.7600000000000006E-2</v>
      </c>
      <c r="N3368">
        <v>0.20799999999999999</v>
      </c>
      <c r="O3368">
        <v>94.984999999999999</v>
      </c>
      <c r="P3368">
        <v>214293</v>
      </c>
      <c r="Q3368">
        <v>4</v>
      </c>
      <c r="R3368">
        <v>1</v>
      </c>
      <c r="S3368" t="str">
        <f t="shared" si="52"/>
        <v>Rap</v>
      </c>
    </row>
    <row r="3369" spans="1:19" x14ac:dyDescent="0.25">
      <c r="A3369" t="s">
        <v>17923</v>
      </c>
      <c r="B3369" t="s">
        <v>17844</v>
      </c>
      <c r="C3369">
        <v>31</v>
      </c>
      <c r="D3369" t="s">
        <v>17924</v>
      </c>
      <c r="E3369">
        <v>0.39300000000000002</v>
      </c>
      <c r="F3369">
        <v>0.68700000000000006</v>
      </c>
      <c r="G3369">
        <v>0</v>
      </c>
      <c r="H3369">
        <v>-6.46</v>
      </c>
      <c r="I3369">
        <v>0</v>
      </c>
      <c r="J3369">
        <v>7.1199999999999999E-2</v>
      </c>
      <c r="K3369">
        <v>0.46300000000000002</v>
      </c>
      <c r="L3369">
        <v>0</v>
      </c>
      <c r="M3369">
        <v>0.111</v>
      </c>
      <c r="N3369">
        <v>0.32</v>
      </c>
      <c r="O3369">
        <v>89.052999999999997</v>
      </c>
      <c r="P3369">
        <v>211332</v>
      </c>
      <c r="Q3369">
        <v>4</v>
      </c>
      <c r="R3369">
        <v>1</v>
      </c>
      <c r="S3369" t="str">
        <f t="shared" si="52"/>
        <v>Rap</v>
      </c>
    </row>
    <row r="3370" spans="1:19" x14ac:dyDescent="0.25">
      <c r="A3370" t="s">
        <v>17933</v>
      </c>
      <c r="B3370" t="s">
        <v>17844</v>
      </c>
      <c r="C3370">
        <v>45</v>
      </c>
      <c r="D3370" t="s">
        <v>17934</v>
      </c>
      <c r="E3370">
        <v>0.69899999999999995</v>
      </c>
      <c r="F3370">
        <v>0.51300000000000001</v>
      </c>
      <c r="G3370">
        <v>4</v>
      </c>
      <c r="H3370">
        <v>-9.2739999999999991</v>
      </c>
      <c r="I3370">
        <v>1</v>
      </c>
      <c r="J3370">
        <v>3.8600000000000002E-2</v>
      </c>
      <c r="K3370">
        <v>4.3499999999999997E-2</v>
      </c>
      <c r="L3370">
        <v>0</v>
      </c>
      <c r="M3370">
        <v>0.126</v>
      </c>
      <c r="N3370">
        <v>0.35699999999999998</v>
      </c>
      <c r="O3370">
        <v>121.902</v>
      </c>
      <c r="P3370">
        <v>166693</v>
      </c>
      <c r="Q3370">
        <v>4</v>
      </c>
      <c r="R3370">
        <v>1</v>
      </c>
      <c r="S3370" t="str">
        <f t="shared" si="52"/>
        <v>Rap</v>
      </c>
    </row>
    <row r="3371" spans="1:19" x14ac:dyDescent="0.25">
      <c r="A3371" t="s">
        <v>17947</v>
      </c>
      <c r="B3371" t="s">
        <v>17844</v>
      </c>
      <c r="C3371">
        <v>23</v>
      </c>
      <c r="D3371" t="s">
        <v>17948</v>
      </c>
      <c r="E3371">
        <v>0.36099999999999999</v>
      </c>
      <c r="F3371">
        <v>0.81</v>
      </c>
      <c r="G3371">
        <v>8</v>
      </c>
      <c r="H3371">
        <v>-5.3369999999999997</v>
      </c>
      <c r="I3371">
        <v>0</v>
      </c>
      <c r="J3371">
        <v>5.7000000000000002E-2</v>
      </c>
      <c r="K3371">
        <v>0.33900000000000002</v>
      </c>
      <c r="L3371">
        <v>0</v>
      </c>
      <c r="M3371">
        <v>0.13400000000000001</v>
      </c>
      <c r="N3371">
        <v>0.40400000000000003</v>
      </c>
      <c r="O3371">
        <v>123.976</v>
      </c>
      <c r="P3371">
        <v>213613</v>
      </c>
      <c r="Q3371">
        <v>4</v>
      </c>
      <c r="R3371">
        <v>1</v>
      </c>
      <c r="S3371" t="str">
        <f t="shared" si="52"/>
        <v>Rap</v>
      </c>
    </row>
    <row r="3372" spans="1:19" x14ac:dyDescent="0.25">
      <c r="A3372" t="s">
        <v>17951</v>
      </c>
      <c r="B3372" t="s">
        <v>17844</v>
      </c>
      <c r="C3372">
        <v>34</v>
      </c>
      <c r="D3372" t="s">
        <v>17952</v>
      </c>
      <c r="E3372">
        <v>0.49199999999999999</v>
      </c>
      <c r="F3372">
        <v>0.61599999999999999</v>
      </c>
      <c r="G3372">
        <v>0</v>
      </c>
      <c r="H3372">
        <v>-7.13</v>
      </c>
      <c r="I3372">
        <v>1</v>
      </c>
      <c r="J3372">
        <v>3.4099999999999998E-2</v>
      </c>
      <c r="K3372">
        <v>2.2799999999999999E-3</v>
      </c>
      <c r="L3372">
        <v>0</v>
      </c>
      <c r="M3372">
        <v>0.158</v>
      </c>
      <c r="N3372">
        <v>0.191</v>
      </c>
      <c r="O3372">
        <v>149.95599999999999</v>
      </c>
      <c r="P3372">
        <v>205893</v>
      </c>
      <c r="Q3372">
        <v>4</v>
      </c>
      <c r="R3372">
        <v>1</v>
      </c>
      <c r="S3372" t="str">
        <f t="shared" si="52"/>
        <v>Rap</v>
      </c>
    </row>
    <row r="3373" spans="1:19" x14ac:dyDescent="0.25">
      <c r="A3373" t="s">
        <v>17961</v>
      </c>
      <c r="B3373" t="s">
        <v>17844</v>
      </c>
      <c r="C3373">
        <v>34</v>
      </c>
      <c r="D3373" t="s">
        <v>17962</v>
      </c>
      <c r="E3373">
        <v>0.49399999999999999</v>
      </c>
      <c r="F3373">
        <v>0.73699999999999999</v>
      </c>
      <c r="G3373">
        <v>7</v>
      </c>
      <c r="H3373">
        <v>-5.9589999999999996</v>
      </c>
      <c r="I3373">
        <v>1</v>
      </c>
      <c r="J3373">
        <v>3.32E-2</v>
      </c>
      <c r="K3373">
        <v>1.23E-3</v>
      </c>
      <c r="L3373">
        <v>0</v>
      </c>
      <c r="M3373">
        <v>0.106</v>
      </c>
      <c r="N3373">
        <v>6.2799999999999995E-2</v>
      </c>
      <c r="O3373">
        <v>170.154</v>
      </c>
      <c r="P3373">
        <v>199747</v>
      </c>
      <c r="Q3373">
        <v>4</v>
      </c>
      <c r="R3373">
        <v>1</v>
      </c>
      <c r="S3373" t="str">
        <f t="shared" si="52"/>
        <v>Rap</v>
      </c>
    </row>
    <row r="3374" spans="1:19" x14ac:dyDescent="0.25">
      <c r="A3374" t="s">
        <v>17969</v>
      </c>
      <c r="B3374" t="s">
        <v>17844</v>
      </c>
      <c r="C3374">
        <v>32</v>
      </c>
      <c r="D3374" t="s">
        <v>17970</v>
      </c>
      <c r="E3374">
        <v>0.59899999999999998</v>
      </c>
      <c r="F3374">
        <v>0.879</v>
      </c>
      <c r="G3374">
        <v>5</v>
      </c>
      <c r="H3374">
        <v>-4.78</v>
      </c>
      <c r="I3374">
        <v>0</v>
      </c>
      <c r="J3374">
        <v>6.5600000000000006E-2</v>
      </c>
      <c r="K3374">
        <v>4.99E-2</v>
      </c>
      <c r="L3374">
        <v>0</v>
      </c>
      <c r="M3374">
        <v>8.2100000000000006E-2</v>
      </c>
      <c r="N3374">
        <v>0.378</v>
      </c>
      <c r="O3374">
        <v>92.983000000000004</v>
      </c>
      <c r="P3374">
        <v>175720</v>
      </c>
      <c r="Q3374">
        <v>4</v>
      </c>
      <c r="R3374">
        <v>1</v>
      </c>
      <c r="S3374" t="str">
        <f t="shared" si="52"/>
        <v>Rap</v>
      </c>
    </row>
    <row r="3375" spans="1:19" x14ac:dyDescent="0.25">
      <c r="A3375" t="s">
        <v>17971</v>
      </c>
      <c r="B3375" t="s">
        <v>17844</v>
      </c>
      <c r="C3375">
        <v>33</v>
      </c>
      <c r="D3375" t="s">
        <v>17972</v>
      </c>
      <c r="E3375">
        <v>0.58599999999999997</v>
      </c>
      <c r="F3375">
        <v>0.624</v>
      </c>
      <c r="G3375">
        <v>5</v>
      </c>
      <c r="H3375">
        <v>-6.4</v>
      </c>
      <c r="I3375">
        <v>1</v>
      </c>
      <c r="J3375">
        <v>4.6699999999999998E-2</v>
      </c>
      <c r="K3375">
        <v>1.23E-3</v>
      </c>
      <c r="L3375">
        <v>0</v>
      </c>
      <c r="M3375">
        <v>0.32700000000000001</v>
      </c>
      <c r="N3375">
        <v>0.27700000000000002</v>
      </c>
      <c r="O3375">
        <v>99.873999999999995</v>
      </c>
      <c r="P3375">
        <v>223507</v>
      </c>
      <c r="Q3375">
        <v>4</v>
      </c>
      <c r="R3375">
        <v>1</v>
      </c>
      <c r="S3375" t="str">
        <f t="shared" si="52"/>
        <v>Rap</v>
      </c>
    </row>
    <row r="3376" spans="1:19" x14ac:dyDescent="0.25">
      <c r="A3376" t="s">
        <v>17983</v>
      </c>
      <c r="B3376" t="s">
        <v>17844</v>
      </c>
      <c r="C3376">
        <v>43</v>
      </c>
      <c r="D3376" t="s">
        <v>17984</v>
      </c>
      <c r="E3376">
        <v>0.64600000000000002</v>
      </c>
      <c r="F3376">
        <v>0.85099999999999998</v>
      </c>
      <c r="G3376">
        <v>10</v>
      </c>
      <c r="H3376">
        <v>-4.702</v>
      </c>
      <c r="I3376">
        <v>1</v>
      </c>
      <c r="J3376">
        <v>9.2899999999999996E-2</v>
      </c>
      <c r="K3376">
        <v>0.51700000000000002</v>
      </c>
      <c r="L3376">
        <v>0</v>
      </c>
      <c r="M3376">
        <v>0.30299999999999999</v>
      </c>
      <c r="N3376">
        <v>0.249</v>
      </c>
      <c r="O3376">
        <v>89.988</v>
      </c>
      <c r="P3376">
        <v>218827</v>
      </c>
      <c r="Q3376">
        <v>4</v>
      </c>
      <c r="R3376">
        <v>1</v>
      </c>
      <c r="S3376" t="str">
        <f t="shared" si="52"/>
        <v>Rap</v>
      </c>
    </row>
    <row r="3377" spans="1:19" x14ac:dyDescent="0.25">
      <c r="A3377" t="s">
        <v>17995</v>
      </c>
      <c r="B3377" t="s">
        <v>17844</v>
      </c>
      <c r="C3377">
        <v>34</v>
      </c>
      <c r="D3377" t="s">
        <v>17996</v>
      </c>
      <c r="E3377">
        <v>0.68100000000000005</v>
      </c>
      <c r="F3377">
        <v>0.67500000000000004</v>
      </c>
      <c r="G3377">
        <v>2</v>
      </c>
      <c r="H3377">
        <v>-5.399</v>
      </c>
      <c r="I3377">
        <v>1</v>
      </c>
      <c r="J3377">
        <v>6.5500000000000003E-2</v>
      </c>
      <c r="K3377">
        <v>0.38100000000000001</v>
      </c>
      <c r="L3377">
        <v>0</v>
      </c>
      <c r="M3377">
        <v>0.186</v>
      </c>
      <c r="N3377">
        <v>0.28499999999999998</v>
      </c>
      <c r="O3377">
        <v>96.01</v>
      </c>
      <c r="P3377">
        <v>263623</v>
      </c>
      <c r="Q3377">
        <v>4</v>
      </c>
      <c r="R3377">
        <v>1</v>
      </c>
      <c r="S3377" t="str">
        <f t="shared" si="52"/>
        <v>Rap</v>
      </c>
    </row>
    <row r="3378" spans="1:19" x14ac:dyDescent="0.25">
      <c r="A3378" t="s">
        <v>17999</v>
      </c>
      <c r="B3378" t="s">
        <v>17844</v>
      </c>
      <c r="C3378">
        <v>33</v>
      </c>
      <c r="D3378" t="s">
        <v>18000</v>
      </c>
      <c r="E3378">
        <v>0.60399999999999998</v>
      </c>
      <c r="F3378">
        <v>0.86899999999999999</v>
      </c>
      <c r="G3378">
        <v>10</v>
      </c>
      <c r="H3378">
        <v>-4.968</v>
      </c>
      <c r="I3378">
        <v>1</v>
      </c>
      <c r="J3378">
        <v>0.159</v>
      </c>
      <c r="K3378">
        <v>6.1199999999999997E-2</v>
      </c>
      <c r="L3378">
        <v>0</v>
      </c>
      <c r="M3378">
        <v>0.26200000000000001</v>
      </c>
      <c r="N3378">
        <v>0.28699999999999998</v>
      </c>
      <c r="O3378">
        <v>88.049000000000007</v>
      </c>
      <c r="P3378">
        <v>215454</v>
      </c>
      <c r="Q3378">
        <v>4</v>
      </c>
      <c r="R3378">
        <v>1</v>
      </c>
      <c r="S3378" t="str">
        <f t="shared" si="52"/>
        <v>Rap</v>
      </c>
    </row>
    <row r="3379" spans="1:19" x14ac:dyDescent="0.25">
      <c r="A3379" t="s">
        <v>18036</v>
      </c>
      <c r="B3379" t="s">
        <v>17844</v>
      </c>
      <c r="C3379">
        <v>29</v>
      </c>
      <c r="D3379" t="s">
        <v>18037</v>
      </c>
      <c r="E3379">
        <v>0.66</v>
      </c>
      <c r="F3379">
        <v>0.81399999999999995</v>
      </c>
      <c r="G3379">
        <v>11</v>
      </c>
      <c r="H3379">
        <v>-4.7789999999999999</v>
      </c>
      <c r="I3379">
        <v>0</v>
      </c>
      <c r="J3379">
        <v>3.2500000000000001E-2</v>
      </c>
      <c r="K3379">
        <v>6.5799999999999999E-3</v>
      </c>
      <c r="L3379">
        <v>0</v>
      </c>
      <c r="M3379">
        <v>0.32700000000000001</v>
      </c>
      <c r="N3379">
        <v>0.48899999999999999</v>
      </c>
      <c r="O3379">
        <v>95.977999999999994</v>
      </c>
      <c r="P3379">
        <v>163880</v>
      </c>
      <c r="Q3379">
        <v>4</v>
      </c>
      <c r="R3379">
        <v>1</v>
      </c>
      <c r="S3379" t="str">
        <f t="shared" si="52"/>
        <v>Rap</v>
      </c>
    </row>
    <row r="3380" spans="1:19" x14ac:dyDescent="0.25">
      <c r="A3380" t="s">
        <v>18040</v>
      </c>
      <c r="B3380" t="s">
        <v>17844</v>
      </c>
      <c r="C3380">
        <v>23</v>
      </c>
      <c r="D3380" t="s">
        <v>18041</v>
      </c>
      <c r="E3380">
        <v>0.70599999999999996</v>
      </c>
      <c r="F3380">
        <v>0.89500000000000002</v>
      </c>
      <c r="G3380">
        <v>10</v>
      </c>
      <c r="H3380">
        <v>-4.4580000000000002</v>
      </c>
      <c r="I3380">
        <v>0</v>
      </c>
      <c r="J3380">
        <v>0.10100000000000001</v>
      </c>
      <c r="K3380">
        <v>0.26800000000000002</v>
      </c>
      <c r="L3380">
        <v>0</v>
      </c>
      <c r="M3380">
        <v>0.106</v>
      </c>
      <c r="N3380">
        <v>0.63300000000000001</v>
      </c>
      <c r="O3380">
        <v>89.025999999999996</v>
      </c>
      <c r="P3380">
        <v>202010</v>
      </c>
      <c r="Q3380">
        <v>4</v>
      </c>
      <c r="R3380">
        <v>1</v>
      </c>
      <c r="S3380" t="str">
        <f t="shared" si="52"/>
        <v>Rap</v>
      </c>
    </row>
    <row r="3381" spans="1:19" x14ac:dyDescent="0.25">
      <c r="A3381" t="s">
        <v>18052</v>
      </c>
      <c r="B3381" t="s">
        <v>17844</v>
      </c>
      <c r="C3381">
        <v>21</v>
      </c>
      <c r="D3381" t="s">
        <v>18053</v>
      </c>
      <c r="E3381">
        <v>0.78400000000000003</v>
      </c>
      <c r="F3381">
        <v>0.81799999999999995</v>
      </c>
      <c r="G3381">
        <v>7</v>
      </c>
      <c r="H3381">
        <v>-4.673</v>
      </c>
      <c r="I3381">
        <v>1</v>
      </c>
      <c r="J3381">
        <v>6.3200000000000006E-2</v>
      </c>
      <c r="K3381">
        <v>9.6000000000000002E-2</v>
      </c>
      <c r="L3381">
        <v>0</v>
      </c>
      <c r="M3381">
        <v>0.35</v>
      </c>
      <c r="N3381">
        <v>0.46100000000000002</v>
      </c>
      <c r="O3381">
        <v>87.991</v>
      </c>
      <c r="P3381">
        <v>158946</v>
      </c>
      <c r="Q3381">
        <v>4</v>
      </c>
      <c r="R3381">
        <v>1</v>
      </c>
      <c r="S3381" t="str">
        <f t="shared" si="52"/>
        <v>Rap</v>
      </c>
    </row>
    <row r="3382" spans="1:19" x14ac:dyDescent="0.25">
      <c r="A3382" t="s">
        <v>1141</v>
      </c>
      <c r="B3382" t="s">
        <v>1142</v>
      </c>
      <c r="C3382">
        <v>44</v>
      </c>
      <c r="D3382" t="s">
        <v>1143</v>
      </c>
      <c r="E3382">
        <v>0.45200000000000001</v>
      </c>
      <c r="F3382">
        <v>0.60399999999999998</v>
      </c>
      <c r="G3382">
        <v>11</v>
      </c>
      <c r="H3382">
        <v>-4.8319999999999999</v>
      </c>
      <c r="I3382">
        <v>0</v>
      </c>
      <c r="J3382">
        <v>4.8300000000000003E-2</v>
      </c>
      <c r="K3382">
        <v>0.22</v>
      </c>
      <c r="L3382">
        <v>0</v>
      </c>
      <c r="M3382">
        <v>0.11700000000000001</v>
      </c>
      <c r="N3382">
        <v>0.17399999999999999</v>
      </c>
      <c r="O3382">
        <v>136.35499999999999</v>
      </c>
      <c r="P3382">
        <v>173480</v>
      </c>
      <c r="Q3382">
        <v>4</v>
      </c>
      <c r="R3382">
        <v>0</v>
      </c>
      <c r="S3382" t="str">
        <f t="shared" si="52"/>
        <v>Not Rap</v>
      </c>
    </row>
    <row r="3383" spans="1:19" x14ac:dyDescent="0.25">
      <c r="A3383" t="s">
        <v>9539</v>
      </c>
      <c r="B3383" t="s">
        <v>1142</v>
      </c>
      <c r="C3383">
        <v>59</v>
      </c>
      <c r="D3383" t="s">
        <v>9540</v>
      </c>
      <c r="E3383">
        <v>0.58799999999999997</v>
      </c>
      <c r="F3383">
        <v>0.59599999999999997</v>
      </c>
      <c r="G3383">
        <v>8</v>
      </c>
      <c r="H3383">
        <v>-6.44</v>
      </c>
      <c r="I3383">
        <v>1</v>
      </c>
      <c r="J3383">
        <v>7.7200000000000005E-2</v>
      </c>
      <c r="K3383">
        <v>0.54</v>
      </c>
      <c r="L3383">
        <v>0</v>
      </c>
      <c r="M3383">
        <v>0.17399999999999999</v>
      </c>
      <c r="N3383">
        <v>0.254</v>
      </c>
      <c r="O3383">
        <v>140.12899999999999</v>
      </c>
      <c r="P3383">
        <v>165760</v>
      </c>
      <c r="Q3383">
        <v>4</v>
      </c>
      <c r="R3383">
        <v>0</v>
      </c>
      <c r="S3383" t="str">
        <f t="shared" si="52"/>
        <v>Not Rap</v>
      </c>
    </row>
    <row r="3384" spans="1:19" x14ac:dyDescent="0.25">
      <c r="A3384" t="s">
        <v>11659</v>
      </c>
      <c r="B3384" t="s">
        <v>1142</v>
      </c>
      <c r="C3384">
        <v>60</v>
      </c>
      <c r="D3384" t="s">
        <v>11660</v>
      </c>
      <c r="E3384">
        <v>0.67700000000000005</v>
      </c>
      <c r="F3384">
        <v>0.67700000000000005</v>
      </c>
      <c r="G3384">
        <v>2</v>
      </c>
      <c r="H3384">
        <v>-4.819</v>
      </c>
      <c r="I3384">
        <v>1</v>
      </c>
      <c r="J3384">
        <v>5.5199999999999999E-2</v>
      </c>
      <c r="K3384">
        <v>0.13700000000000001</v>
      </c>
      <c r="L3384">
        <v>0</v>
      </c>
      <c r="M3384">
        <v>7.3099999999999998E-2</v>
      </c>
      <c r="N3384">
        <v>0.251</v>
      </c>
      <c r="O3384">
        <v>100.038</v>
      </c>
      <c r="P3384">
        <v>219707</v>
      </c>
      <c r="Q3384">
        <v>4</v>
      </c>
      <c r="R3384">
        <v>0</v>
      </c>
      <c r="S3384" t="str">
        <f t="shared" si="52"/>
        <v>Not Rap</v>
      </c>
    </row>
    <row r="3385" spans="1:19" x14ac:dyDescent="0.25">
      <c r="A3385" t="s">
        <v>761</v>
      </c>
      <c r="B3385" t="s">
        <v>762</v>
      </c>
      <c r="C3385">
        <v>49</v>
      </c>
      <c r="D3385" t="s">
        <v>763</v>
      </c>
      <c r="E3385">
        <v>0.66900000000000004</v>
      </c>
      <c r="F3385">
        <v>0.82199999999999995</v>
      </c>
      <c r="G3385">
        <v>6</v>
      </c>
      <c r="H3385">
        <v>-2.8540000000000001</v>
      </c>
      <c r="I3385">
        <v>0</v>
      </c>
      <c r="J3385">
        <v>3.9100000000000003E-2</v>
      </c>
      <c r="K3385">
        <v>0.11700000000000001</v>
      </c>
      <c r="L3385">
        <v>0</v>
      </c>
      <c r="M3385">
        <v>0.13800000000000001</v>
      </c>
      <c r="N3385">
        <v>0.70099999999999996</v>
      </c>
      <c r="O3385">
        <v>97.983999999999995</v>
      </c>
      <c r="P3385">
        <v>234920</v>
      </c>
      <c r="Q3385">
        <v>4</v>
      </c>
      <c r="R3385">
        <v>0</v>
      </c>
      <c r="S3385" t="str">
        <f t="shared" si="52"/>
        <v>Not Rap</v>
      </c>
    </row>
    <row r="3386" spans="1:19" x14ac:dyDescent="0.25">
      <c r="A3386" t="s">
        <v>4281</v>
      </c>
      <c r="B3386" t="s">
        <v>762</v>
      </c>
      <c r="C3386">
        <v>0</v>
      </c>
      <c r="D3386" t="s">
        <v>4282</v>
      </c>
      <c r="E3386">
        <v>0.46200000000000002</v>
      </c>
      <c r="F3386">
        <v>0.59899999999999998</v>
      </c>
      <c r="G3386">
        <v>8</v>
      </c>
      <c r="H3386">
        <v>-4.0940000000000003</v>
      </c>
      <c r="I3386">
        <v>1</v>
      </c>
      <c r="J3386">
        <v>3.1E-2</v>
      </c>
      <c r="K3386">
        <v>0.438</v>
      </c>
      <c r="L3386">
        <v>0</v>
      </c>
      <c r="M3386">
        <v>9.8699999999999996E-2</v>
      </c>
      <c r="N3386">
        <v>0.16300000000000001</v>
      </c>
      <c r="O3386">
        <v>140.024</v>
      </c>
      <c r="P3386">
        <v>218973</v>
      </c>
      <c r="Q3386">
        <v>4</v>
      </c>
      <c r="R3386">
        <v>0</v>
      </c>
      <c r="S3386" t="str">
        <f t="shared" si="52"/>
        <v>Not Rap</v>
      </c>
    </row>
    <row r="3387" spans="1:19" x14ac:dyDescent="0.25">
      <c r="A3387" t="s">
        <v>4436</v>
      </c>
      <c r="B3387" t="s">
        <v>762</v>
      </c>
      <c r="C3387">
        <v>0</v>
      </c>
      <c r="D3387" t="s">
        <v>4437</v>
      </c>
      <c r="E3387">
        <v>0.627</v>
      </c>
      <c r="F3387">
        <v>0.72</v>
      </c>
      <c r="G3387">
        <v>2</v>
      </c>
      <c r="H3387">
        <v>-4.1520000000000001</v>
      </c>
      <c r="I3387">
        <v>0</v>
      </c>
      <c r="J3387">
        <v>2.8799999999999999E-2</v>
      </c>
      <c r="K3387">
        <v>0.26400000000000001</v>
      </c>
      <c r="L3387">
        <v>0</v>
      </c>
      <c r="M3387">
        <v>0.14299999999999999</v>
      </c>
      <c r="N3387">
        <v>0.20899999999999999</v>
      </c>
      <c r="O3387">
        <v>104.985</v>
      </c>
      <c r="P3387">
        <v>227360</v>
      </c>
      <c r="Q3387">
        <v>4</v>
      </c>
      <c r="R3387">
        <v>0</v>
      </c>
      <c r="S3387" t="str">
        <f t="shared" si="52"/>
        <v>Not Rap</v>
      </c>
    </row>
    <row r="3388" spans="1:19" x14ac:dyDescent="0.25">
      <c r="A3388" t="s">
        <v>4565</v>
      </c>
      <c r="B3388" t="s">
        <v>762</v>
      </c>
      <c r="C3388">
        <v>0</v>
      </c>
      <c r="D3388" t="s">
        <v>4566</v>
      </c>
      <c r="E3388">
        <v>0.59899999999999998</v>
      </c>
      <c r="F3388">
        <v>0.86499999999999999</v>
      </c>
      <c r="G3388">
        <v>9</v>
      </c>
      <c r="H3388">
        <v>-3.9849999999999999</v>
      </c>
      <c r="I3388">
        <v>1</v>
      </c>
      <c r="J3388">
        <v>4.0899999999999999E-2</v>
      </c>
      <c r="K3388">
        <v>0.217</v>
      </c>
      <c r="L3388">
        <v>0</v>
      </c>
      <c r="M3388">
        <v>9.6799999999999997E-2</v>
      </c>
      <c r="N3388">
        <v>0.45900000000000002</v>
      </c>
      <c r="O3388">
        <v>120.11799999999999</v>
      </c>
      <c r="P3388">
        <v>204027</v>
      </c>
      <c r="Q3388">
        <v>4</v>
      </c>
      <c r="R3388">
        <v>0</v>
      </c>
      <c r="S3388" t="str">
        <f t="shared" si="52"/>
        <v>Not Rap</v>
      </c>
    </row>
    <row r="3389" spans="1:19" x14ac:dyDescent="0.25">
      <c r="A3389" t="s">
        <v>9447</v>
      </c>
      <c r="B3389" t="s">
        <v>762</v>
      </c>
      <c r="C3389">
        <v>43</v>
      </c>
      <c r="D3389" t="s">
        <v>9448</v>
      </c>
      <c r="E3389">
        <v>0.58599999999999997</v>
      </c>
      <c r="F3389">
        <v>0.628</v>
      </c>
      <c r="G3389">
        <v>10</v>
      </c>
      <c r="H3389">
        <v>-4.5529999999999999</v>
      </c>
      <c r="I3389">
        <v>0</v>
      </c>
      <c r="J3389">
        <v>3.1800000000000002E-2</v>
      </c>
      <c r="K3389">
        <v>2.8000000000000001E-2</v>
      </c>
      <c r="L3389">
        <v>0</v>
      </c>
      <c r="M3389">
        <v>0.40500000000000003</v>
      </c>
      <c r="N3389">
        <v>0.28000000000000003</v>
      </c>
      <c r="O3389">
        <v>116.03</v>
      </c>
      <c r="P3389">
        <v>182213</v>
      </c>
      <c r="Q3389">
        <v>4</v>
      </c>
      <c r="R3389">
        <v>0</v>
      </c>
      <c r="S3389" t="str">
        <f t="shared" si="52"/>
        <v>Not Rap</v>
      </c>
    </row>
    <row r="3390" spans="1:19" x14ac:dyDescent="0.25">
      <c r="A3390" t="s">
        <v>9449</v>
      </c>
      <c r="B3390" t="s">
        <v>762</v>
      </c>
      <c r="C3390">
        <v>49</v>
      </c>
      <c r="D3390" t="s">
        <v>9450</v>
      </c>
      <c r="E3390">
        <v>0.42499999999999999</v>
      </c>
      <c r="F3390">
        <v>0.45700000000000002</v>
      </c>
      <c r="G3390">
        <v>1</v>
      </c>
      <c r="H3390">
        <v>-4.8789999999999996</v>
      </c>
      <c r="I3390">
        <v>1</v>
      </c>
      <c r="J3390">
        <v>2.9100000000000001E-2</v>
      </c>
      <c r="K3390">
        <v>0.36499999999999999</v>
      </c>
      <c r="L3390">
        <v>0</v>
      </c>
      <c r="M3390">
        <v>0.10100000000000001</v>
      </c>
      <c r="N3390">
        <v>0.32700000000000001</v>
      </c>
      <c r="O3390">
        <v>87.813000000000002</v>
      </c>
      <c r="P3390">
        <v>206027</v>
      </c>
      <c r="Q3390">
        <v>4</v>
      </c>
      <c r="R3390">
        <v>0</v>
      </c>
      <c r="S3390" t="str">
        <f t="shared" si="52"/>
        <v>Not Rap</v>
      </c>
    </row>
    <row r="3391" spans="1:19" x14ac:dyDescent="0.25">
      <c r="A3391" t="s">
        <v>10284</v>
      </c>
      <c r="B3391" t="s">
        <v>762</v>
      </c>
      <c r="C3391">
        <v>17</v>
      </c>
      <c r="D3391" t="s">
        <v>10285</v>
      </c>
      <c r="E3391">
        <v>0.57499999999999996</v>
      </c>
      <c r="F3391">
        <v>0.97699999999999998</v>
      </c>
      <c r="G3391">
        <v>5</v>
      </c>
      <c r="H3391">
        <v>-3.125</v>
      </c>
      <c r="I3391">
        <v>0</v>
      </c>
      <c r="J3391">
        <v>8.6699999999999999E-2</v>
      </c>
      <c r="K3391">
        <v>5.2100000000000002E-3</v>
      </c>
      <c r="L3391">
        <v>1.6200000000000001E-4</v>
      </c>
      <c r="M3391">
        <v>0.33500000000000002</v>
      </c>
      <c r="N3391">
        <v>0.626</v>
      </c>
      <c r="O3391">
        <v>127.96599999999999</v>
      </c>
      <c r="P3391">
        <v>169267</v>
      </c>
      <c r="Q3391">
        <v>4</v>
      </c>
      <c r="R3391">
        <v>0</v>
      </c>
      <c r="S3391" t="str">
        <f t="shared" si="52"/>
        <v>Not Rap</v>
      </c>
    </row>
    <row r="3392" spans="1:19" x14ac:dyDescent="0.25">
      <c r="A3392" t="s">
        <v>10824</v>
      </c>
      <c r="B3392" t="s">
        <v>762</v>
      </c>
      <c r="C3392">
        <v>41</v>
      </c>
      <c r="D3392" t="s">
        <v>10825</v>
      </c>
      <c r="E3392">
        <v>0.442</v>
      </c>
      <c r="F3392">
        <v>0.69899999999999995</v>
      </c>
      <c r="G3392">
        <v>7</v>
      </c>
      <c r="H3392">
        <v>-2.3769999999999998</v>
      </c>
      <c r="I3392">
        <v>1</v>
      </c>
      <c r="J3392">
        <v>2.98E-2</v>
      </c>
      <c r="K3392">
        <v>0.13700000000000001</v>
      </c>
      <c r="L3392">
        <v>0</v>
      </c>
      <c r="M3392">
        <v>0.30299999999999999</v>
      </c>
      <c r="N3392">
        <v>0.20599999999999999</v>
      </c>
      <c r="O3392">
        <v>143.71199999999999</v>
      </c>
      <c r="P3392">
        <v>200227</v>
      </c>
      <c r="Q3392">
        <v>4</v>
      </c>
      <c r="R3392">
        <v>0</v>
      </c>
      <c r="S3392" t="str">
        <f t="shared" si="52"/>
        <v>Not Rap</v>
      </c>
    </row>
    <row r="3393" spans="1:19" x14ac:dyDescent="0.25">
      <c r="A3393" t="s">
        <v>11507</v>
      </c>
      <c r="B3393" t="s">
        <v>762</v>
      </c>
      <c r="C3393">
        <v>37</v>
      </c>
      <c r="D3393" t="s">
        <v>11508</v>
      </c>
      <c r="E3393">
        <v>0.66700000000000004</v>
      </c>
      <c r="F3393">
        <v>0.79900000000000004</v>
      </c>
      <c r="G3393">
        <v>0</v>
      </c>
      <c r="H3393">
        <v>-3.0979999999999999</v>
      </c>
      <c r="I3393">
        <v>1</v>
      </c>
      <c r="J3393">
        <v>4.7300000000000002E-2</v>
      </c>
      <c r="K3393">
        <v>2.46E-2</v>
      </c>
      <c r="L3393">
        <v>0</v>
      </c>
      <c r="M3393">
        <v>0.33500000000000002</v>
      </c>
      <c r="N3393">
        <v>0.58399999999999996</v>
      </c>
      <c r="O3393">
        <v>117.002</v>
      </c>
      <c r="P3393">
        <v>218280</v>
      </c>
      <c r="Q3393">
        <v>4</v>
      </c>
      <c r="R3393">
        <v>0</v>
      </c>
      <c r="S3393" t="str">
        <f t="shared" si="52"/>
        <v>Not Rap</v>
      </c>
    </row>
    <row r="3394" spans="1:19" x14ac:dyDescent="0.25">
      <c r="A3394" t="s">
        <v>11517</v>
      </c>
      <c r="B3394" t="s">
        <v>762</v>
      </c>
      <c r="C3394">
        <v>43</v>
      </c>
      <c r="D3394" t="s">
        <v>11518</v>
      </c>
      <c r="E3394">
        <v>0.69299999999999995</v>
      </c>
      <c r="F3394">
        <v>0.80300000000000005</v>
      </c>
      <c r="G3394">
        <v>10</v>
      </c>
      <c r="H3394">
        <v>-4.282</v>
      </c>
      <c r="I3394">
        <v>1</v>
      </c>
      <c r="J3394">
        <v>7.7899999999999997E-2</v>
      </c>
      <c r="K3394">
        <v>4.5100000000000001E-2</v>
      </c>
      <c r="L3394">
        <v>0</v>
      </c>
      <c r="M3394">
        <v>0.185</v>
      </c>
      <c r="N3394">
        <v>0.91300000000000003</v>
      </c>
      <c r="O3394">
        <v>99.995000000000005</v>
      </c>
      <c r="P3394">
        <v>222987</v>
      </c>
      <c r="Q3394">
        <v>4</v>
      </c>
      <c r="R3394">
        <v>0</v>
      </c>
      <c r="S3394" t="str">
        <f t="shared" si="52"/>
        <v>Not Rap</v>
      </c>
    </row>
    <row r="3395" spans="1:19" x14ac:dyDescent="0.25">
      <c r="A3395" t="s">
        <v>11804</v>
      </c>
      <c r="B3395" t="s">
        <v>762</v>
      </c>
      <c r="C3395">
        <v>33</v>
      </c>
      <c r="D3395" t="s">
        <v>11805</v>
      </c>
      <c r="E3395">
        <v>0.41299999999999998</v>
      </c>
      <c r="F3395">
        <v>0.46899999999999997</v>
      </c>
      <c r="G3395">
        <v>5</v>
      </c>
      <c r="H3395">
        <v>-7.5019999999999998</v>
      </c>
      <c r="I3395">
        <v>1</v>
      </c>
      <c r="J3395">
        <v>4.2599999999999999E-2</v>
      </c>
      <c r="K3395">
        <v>0.23899999999999999</v>
      </c>
      <c r="L3395">
        <v>0</v>
      </c>
      <c r="M3395">
        <v>0.104</v>
      </c>
      <c r="N3395">
        <v>0.219</v>
      </c>
      <c r="O3395">
        <v>139.626</v>
      </c>
      <c r="P3395">
        <v>212279</v>
      </c>
      <c r="Q3395">
        <v>4</v>
      </c>
      <c r="R3395">
        <v>0</v>
      </c>
      <c r="S3395" t="str">
        <f t="shared" ref="S3395:S3458" si="53">IF(R3395=1,"Rap","Not Rap")</f>
        <v>Not Rap</v>
      </c>
    </row>
    <row r="3396" spans="1:19" x14ac:dyDescent="0.25">
      <c r="A3396" t="s">
        <v>11979</v>
      </c>
      <c r="B3396" t="s">
        <v>762</v>
      </c>
      <c r="C3396">
        <v>38</v>
      </c>
      <c r="D3396" t="s">
        <v>11980</v>
      </c>
      <c r="E3396">
        <v>0.54300000000000004</v>
      </c>
      <c r="F3396">
        <v>0.76600000000000001</v>
      </c>
      <c r="G3396">
        <v>6</v>
      </c>
      <c r="H3396">
        <v>-3.0459999999999998</v>
      </c>
      <c r="I3396">
        <v>0</v>
      </c>
      <c r="J3396">
        <v>2.8000000000000001E-2</v>
      </c>
      <c r="K3396">
        <v>2.1900000000000001E-3</v>
      </c>
      <c r="L3396">
        <v>0</v>
      </c>
      <c r="M3396">
        <v>0.35099999999999998</v>
      </c>
      <c r="N3396">
        <v>0.436</v>
      </c>
      <c r="O3396">
        <v>136.91900000000001</v>
      </c>
      <c r="P3396">
        <v>200960</v>
      </c>
      <c r="Q3396">
        <v>4</v>
      </c>
      <c r="R3396">
        <v>0</v>
      </c>
      <c r="S3396" t="str">
        <f t="shared" si="53"/>
        <v>Not Rap</v>
      </c>
    </row>
    <row r="3397" spans="1:19" x14ac:dyDescent="0.25">
      <c r="A3397" t="s">
        <v>17827</v>
      </c>
      <c r="B3397" t="s">
        <v>762</v>
      </c>
      <c r="C3397">
        <v>50</v>
      </c>
      <c r="D3397" t="s">
        <v>17828</v>
      </c>
      <c r="E3397">
        <v>0.63900000000000001</v>
      </c>
      <c r="F3397">
        <v>0.53700000000000003</v>
      </c>
      <c r="G3397">
        <v>9</v>
      </c>
      <c r="H3397">
        <v>-7.9560000000000004</v>
      </c>
      <c r="I3397">
        <v>1</v>
      </c>
      <c r="J3397">
        <v>3.8699999999999998E-2</v>
      </c>
      <c r="K3397">
        <v>0.35099999999999998</v>
      </c>
      <c r="L3397">
        <v>2.1100000000000001E-6</v>
      </c>
      <c r="M3397">
        <v>9.2600000000000002E-2</v>
      </c>
      <c r="N3397">
        <v>0.14299999999999999</v>
      </c>
      <c r="O3397">
        <v>124.01900000000001</v>
      </c>
      <c r="P3397">
        <v>226587</v>
      </c>
      <c r="Q3397">
        <v>4</v>
      </c>
      <c r="R3397">
        <v>0</v>
      </c>
      <c r="S3397" t="str">
        <f t="shared" si="53"/>
        <v>Not Rap</v>
      </c>
    </row>
    <row r="3398" spans="1:19" x14ac:dyDescent="0.25">
      <c r="A3398" t="s">
        <v>3846</v>
      </c>
      <c r="B3398" t="s">
        <v>3847</v>
      </c>
      <c r="C3398">
        <v>5</v>
      </c>
      <c r="D3398" t="s">
        <v>3848</v>
      </c>
      <c r="E3398">
        <v>0.65500000000000003</v>
      </c>
      <c r="F3398">
        <v>0.63600000000000001</v>
      </c>
      <c r="G3398">
        <v>11</v>
      </c>
      <c r="H3398">
        <v>-7.7510000000000003</v>
      </c>
      <c r="I3398">
        <v>0</v>
      </c>
      <c r="J3398">
        <v>3.7900000000000003E-2</v>
      </c>
      <c r="K3398">
        <v>0.34200000000000003</v>
      </c>
      <c r="L3398">
        <v>0</v>
      </c>
      <c r="M3398">
        <v>0.104</v>
      </c>
      <c r="N3398">
        <v>0.47899999999999998</v>
      </c>
      <c r="O3398">
        <v>111.985</v>
      </c>
      <c r="P3398">
        <v>193011</v>
      </c>
      <c r="Q3398">
        <v>4</v>
      </c>
      <c r="R3398">
        <v>0</v>
      </c>
      <c r="S3398" t="str">
        <f t="shared" si="53"/>
        <v>Not Rap</v>
      </c>
    </row>
    <row r="3399" spans="1:19" x14ac:dyDescent="0.25">
      <c r="A3399" t="s">
        <v>3898</v>
      </c>
      <c r="B3399" t="s">
        <v>3847</v>
      </c>
      <c r="C3399">
        <v>17</v>
      </c>
      <c r="D3399" t="s">
        <v>3899</v>
      </c>
      <c r="E3399">
        <v>0.59599999999999997</v>
      </c>
      <c r="F3399">
        <v>0.64300000000000002</v>
      </c>
      <c r="G3399">
        <v>5</v>
      </c>
      <c r="H3399">
        <v>-9.0020000000000007</v>
      </c>
      <c r="I3399">
        <v>1</v>
      </c>
      <c r="J3399">
        <v>3.5900000000000001E-2</v>
      </c>
      <c r="K3399">
        <v>1.0500000000000001E-2</v>
      </c>
      <c r="L3399">
        <v>3.89E-6</v>
      </c>
      <c r="M3399">
        <v>0.128</v>
      </c>
      <c r="N3399">
        <v>0.75</v>
      </c>
      <c r="O3399">
        <v>153.929</v>
      </c>
      <c r="P3399">
        <v>186083</v>
      </c>
      <c r="Q3399">
        <v>4</v>
      </c>
      <c r="R3399">
        <v>0</v>
      </c>
      <c r="S3399" t="str">
        <f t="shared" si="53"/>
        <v>Not Rap</v>
      </c>
    </row>
    <row r="3400" spans="1:19" x14ac:dyDescent="0.25">
      <c r="A3400" t="s">
        <v>3900</v>
      </c>
      <c r="B3400" t="s">
        <v>3847</v>
      </c>
      <c r="C3400">
        <v>6</v>
      </c>
      <c r="D3400" t="s">
        <v>3901</v>
      </c>
      <c r="E3400">
        <v>0.55400000000000005</v>
      </c>
      <c r="F3400">
        <v>0.38700000000000001</v>
      </c>
      <c r="G3400">
        <v>6</v>
      </c>
      <c r="H3400">
        <v>-7.4080000000000004</v>
      </c>
      <c r="I3400">
        <v>0</v>
      </c>
      <c r="J3400">
        <v>2.4500000000000001E-2</v>
      </c>
      <c r="K3400">
        <v>0.113</v>
      </c>
      <c r="L3400">
        <v>5.94E-5</v>
      </c>
      <c r="M3400">
        <v>0.17199999999999999</v>
      </c>
      <c r="N3400">
        <v>0.17199999999999999</v>
      </c>
      <c r="O3400">
        <v>89.989000000000004</v>
      </c>
      <c r="P3400">
        <v>207087</v>
      </c>
      <c r="Q3400">
        <v>4</v>
      </c>
      <c r="R3400">
        <v>0</v>
      </c>
      <c r="S3400" t="str">
        <f t="shared" si="53"/>
        <v>Not Rap</v>
      </c>
    </row>
    <row r="3401" spans="1:19" x14ac:dyDescent="0.25">
      <c r="A3401" t="s">
        <v>8537</v>
      </c>
      <c r="B3401" t="s">
        <v>3847</v>
      </c>
      <c r="C3401">
        <v>26</v>
      </c>
      <c r="D3401" t="s">
        <v>8538</v>
      </c>
      <c r="E3401">
        <v>0.67</v>
      </c>
      <c r="F3401">
        <v>0.746</v>
      </c>
      <c r="G3401">
        <v>10</v>
      </c>
      <c r="H3401">
        <v>-9.4350000000000005</v>
      </c>
      <c r="I3401">
        <v>0</v>
      </c>
      <c r="J3401">
        <v>8.3299999999999999E-2</v>
      </c>
      <c r="K3401">
        <v>8.9300000000000004E-2</v>
      </c>
      <c r="L3401">
        <v>1.5100000000000001E-4</v>
      </c>
      <c r="M3401">
        <v>0.112</v>
      </c>
      <c r="N3401">
        <v>0.441</v>
      </c>
      <c r="O3401">
        <v>89.983999999999995</v>
      </c>
      <c r="P3401">
        <v>153427</v>
      </c>
      <c r="Q3401">
        <v>4</v>
      </c>
      <c r="R3401">
        <v>0</v>
      </c>
      <c r="S3401" t="str">
        <f t="shared" si="53"/>
        <v>Not Rap</v>
      </c>
    </row>
    <row r="3402" spans="1:19" x14ac:dyDescent="0.25">
      <c r="A3402" t="s">
        <v>9068</v>
      </c>
      <c r="B3402" t="s">
        <v>3847</v>
      </c>
      <c r="C3402">
        <v>4</v>
      </c>
      <c r="D3402" t="s">
        <v>9069</v>
      </c>
      <c r="E3402">
        <v>0.23300000000000001</v>
      </c>
      <c r="F3402">
        <v>0.91500000000000004</v>
      </c>
      <c r="G3402">
        <v>4</v>
      </c>
      <c r="H3402">
        <v>-1.673</v>
      </c>
      <c r="I3402">
        <v>0</v>
      </c>
      <c r="J3402">
        <v>9.5000000000000001E-2</v>
      </c>
      <c r="K3402">
        <v>1.9800000000000002E-2</v>
      </c>
      <c r="L3402">
        <v>0</v>
      </c>
      <c r="M3402">
        <v>0.29099999999999998</v>
      </c>
      <c r="N3402">
        <v>0.24</v>
      </c>
      <c r="O3402">
        <v>170.08699999999999</v>
      </c>
      <c r="P3402">
        <v>227747</v>
      </c>
      <c r="Q3402">
        <v>3</v>
      </c>
      <c r="R3402">
        <v>0</v>
      </c>
      <c r="S3402" t="str">
        <f t="shared" si="53"/>
        <v>Not Rap</v>
      </c>
    </row>
    <row r="3403" spans="1:19" x14ac:dyDescent="0.25">
      <c r="A3403" t="s">
        <v>5610</v>
      </c>
      <c r="B3403" t="s">
        <v>5611</v>
      </c>
      <c r="C3403">
        <v>8</v>
      </c>
      <c r="D3403" t="s">
        <v>5612</v>
      </c>
      <c r="E3403">
        <v>0.66500000000000004</v>
      </c>
      <c r="F3403">
        <v>0.46700000000000003</v>
      </c>
      <c r="G3403">
        <v>4</v>
      </c>
      <c r="H3403">
        <v>-9.5530000000000008</v>
      </c>
      <c r="I3403">
        <v>1</v>
      </c>
      <c r="J3403">
        <v>4.4699999999999997E-2</v>
      </c>
      <c r="K3403">
        <v>3.2500000000000001E-2</v>
      </c>
      <c r="L3403">
        <v>1.8000000000000001E-4</v>
      </c>
      <c r="M3403">
        <v>0.36199999999999999</v>
      </c>
      <c r="N3403">
        <v>0.157</v>
      </c>
      <c r="O3403">
        <v>114.077</v>
      </c>
      <c r="P3403">
        <v>272013</v>
      </c>
      <c r="Q3403">
        <v>4</v>
      </c>
      <c r="R3403">
        <v>0</v>
      </c>
      <c r="S3403" t="str">
        <f t="shared" si="53"/>
        <v>Not Rap</v>
      </c>
    </row>
    <row r="3404" spans="1:19" x14ac:dyDescent="0.25">
      <c r="A3404" t="s">
        <v>9184</v>
      </c>
      <c r="B3404" t="s">
        <v>5611</v>
      </c>
      <c r="C3404">
        <v>42</v>
      </c>
      <c r="D3404" t="s">
        <v>9185</v>
      </c>
      <c r="E3404">
        <v>0.624</v>
      </c>
      <c r="F3404">
        <v>0.65900000000000003</v>
      </c>
      <c r="G3404">
        <v>7</v>
      </c>
      <c r="H3404">
        <v>-6.7469999999999999</v>
      </c>
      <c r="I3404">
        <v>1</v>
      </c>
      <c r="J3404">
        <v>2.93E-2</v>
      </c>
      <c r="K3404">
        <v>7.5999999999999998E-2</v>
      </c>
      <c r="L3404">
        <v>6.6799999999999997E-4</v>
      </c>
      <c r="M3404">
        <v>9.74E-2</v>
      </c>
      <c r="N3404">
        <v>0.58499999999999996</v>
      </c>
      <c r="O3404">
        <v>119.977</v>
      </c>
      <c r="P3404">
        <v>241213</v>
      </c>
      <c r="Q3404">
        <v>4</v>
      </c>
      <c r="R3404">
        <v>0</v>
      </c>
      <c r="S3404" t="str">
        <f t="shared" si="53"/>
        <v>Not Rap</v>
      </c>
    </row>
    <row r="3405" spans="1:19" x14ac:dyDescent="0.25">
      <c r="A3405" t="s">
        <v>19134</v>
      </c>
      <c r="B3405" t="s">
        <v>5611</v>
      </c>
      <c r="C3405">
        <v>30</v>
      </c>
      <c r="D3405" t="s">
        <v>19135</v>
      </c>
      <c r="E3405">
        <v>0.377</v>
      </c>
      <c r="F3405">
        <v>0.82499999999999996</v>
      </c>
      <c r="G3405">
        <v>11</v>
      </c>
      <c r="H3405">
        <v>-5.8010000000000002</v>
      </c>
      <c r="I3405">
        <v>0</v>
      </c>
      <c r="J3405">
        <v>4.3400000000000001E-2</v>
      </c>
      <c r="K3405">
        <v>3.62E-3</v>
      </c>
      <c r="L3405">
        <v>0.60899999999999999</v>
      </c>
      <c r="M3405">
        <v>0.114</v>
      </c>
      <c r="N3405">
        <v>0.376</v>
      </c>
      <c r="O3405">
        <v>172.03899999999999</v>
      </c>
      <c r="P3405">
        <v>265800</v>
      </c>
      <c r="Q3405">
        <v>4</v>
      </c>
      <c r="R3405">
        <v>0</v>
      </c>
      <c r="S3405" t="str">
        <f t="shared" si="53"/>
        <v>Not Rap</v>
      </c>
    </row>
    <row r="3406" spans="1:19" x14ac:dyDescent="0.25">
      <c r="A3406" t="s">
        <v>7613</v>
      </c>
      <c r="B3406" t="s">
        <v>7614</v>
      </c>
      <c r="C3406">
        <v>24</v>
      </c>
      <c r="D3406" t="s">
        <v>7615</v>
      </c>
      <c r="E3406">
        <v>0.58299999999999996</v>
      </c>
      <c r="F3406">
        <v>0.79300000000000004</v>
      </c>
      <c r="G3406">
        <v>2</v>
      </c>
      <c r="H3406">
        <v>-7.4409999999999998</v>
      </c>
      <c r="I3406">
        <v>1</v>
      </c>
      <c r="J3406">
        <v>0.38700000000000001</v>
      </c>
      <c r="K3406">
        <v>0.65700000000000003</v>
      </c>
      <c r="L3406">
        <v>2.4700000000000001E-6</v>
      </c>
      <c r="M3406">
        <v>0.96199999999999997</v>
      </c>
      <c r="N3406">
        <v>0.51400000000000001</v>
      </c>
      <c r="O3406">
        <v>81.09</v>
      </c>
      <c r="P3406">
        <v>862187</v>
      </c>
      <c r="Q3406">
        <v>4</v>
      </c>
      <c r="R3406">
        <v>0</v>
      </c>
      <c r="S3406" t="str">
        <f t="shared" si="53"/>
        <v>Not Rap</v>
      </c>
    </row>
    <row r="3407" spans="1:19" x14ac:dyDescent="0.25">
      <c r="A3407" t="s">
        <v>9926</v>
      </c>
      <c r="B3407" t="s">
        <v>9927</v>
      </c>
      <c r="C3407">
        <v>18</v>
      </c>
      <c r="D3407" t="s">
        <v>9928</v>
      </c>
      <c r="E3407">
        <v>0.57699999999999996</v>
      </c>
      <c r="F3407">
        <v>0.88500000000000001</v>
      </c>
      <c r="G3407">
        <v>9</v>
      </c>
      <c r="H3407">
        <v>-3.9889999999999999</v>
      </c>
      <c r="I3407">
        <v>0</v>
      </c>
      <c r="J3407">
        <v>0.10100000000000001</v>
      </c>
      <c r="K3407">
        <v>8.1900000000000001E-2</v>
      </c>
      <c r="L3407">
        <v>5.57E-2</v>
      </c>
      <c r="M3407">
        <v>0.22900000000000001</v>
      </c>
      <c r="N3407">
        <v>0.85299999999999998</v>
      </c>
      <c r="O3407">
        <v>128.006</v>
      </c>
      <c r="P3407">
        <v>239867</v>
      </c>
      <c r="Q3407">
        <v>4</v>
      </c>
      <c r="R3407">
        <v>0</v>
      </c>
      <c r="S3407" t="str">
        <f t="shared" si="53"/>
        <v>Not Rap</v>
      </c>
    </row>
    <row r="3408" spans="1:19" x14ac:dyDescent="0.25">
      <c r="A3408" t="s">
        <v>9929</v>
      </c>
      <c r="B3408" t="s">
        <v>9927</v>
      </c>
      <c r="C3408">
        <v>0</v>
      </c>
      <c r="D3408" t="s">
        <v>9930</v>
      </c>
      <c r="E3408">
        <v>0.48499999999999999</v>
      </c>
      <c r="F3408">
        <v>0.83299999999999996</v>
      </c>
      <c r="G3408">
        <v>7</v>
      </c>
      <c r="H3408">
        <v>-3.51</v>
      </c>
      <c r="I3408">
        <v>1</v>
      </c>
      <c r="J3408">
        <v>5.1200000000000002E-2</v>
      </c>
      <c r="K3408">
        <v>8.1300000000000001E-3</v>
      </c>
      <c r="L3408">
        <v>2.4699999999999999E-4</v>
      </c>
      <c r="M3408">
        <v>0.59699999999999998</v>
      </c>
      <c r="N3408">
        <v>0.33500000000000002</v>
      </c>
      <c r="O3408">
        <v>127.91800000000001</v>
      </c>
      <c r="P3408">
        <v>200472</v>
      </c>
      <c r="Q3408">
        <v>4</v>
      </c>
      <c r="R3408">
        <v>0</v>
      </c>
      <c r="S3408" t="str">
        <f t="shared" si="53"/>
        <v>Not Rap</v>
      </c>
    </row>
    <row r="3409" spans="1:19" x14ac:dyDescent="0.25">
      <c r="A3409" t="s">
        <v>9978</v>
      </c>
      <c r="B3409" t="s">
        <v>9927</v>
      </c>
      <c r="C3409">
        <v>31</v>
      </c>
      <c r="D3409" t="s">
        <v>9979</v>
      </c>
      <c r="E3409">
        <v>0.83699999999999997</v>
      </c>
      <c r="F3409">
        <v>0.72899999999999998</v>
      </c>
      <c r="G3409">
        <v>9</v>
      </c>
      <c r="H3409">
        <v>-6.5590000000000002</v>
      </c>
      <c r="I3409">
        <v>1</v>
      </c>
      <c r="J3409">
        <v>7.9399999999999998E-2</v>
      </c>
      <c r="K3409">
        <v>6.1699999999999998E-2</v>
      </c>
      <c r="L3409">
        <v>1.56E-5</v>
      </c>
      <c r="M3409">
        <v>0.495</v>
      </c>
      <c r="N3409">
        <v>0.83299999999999996</v>
      </c>
      <c r="O3409">
        <v>120.005</v>
      </c>
      <c r="P3409">
        <v>178027</v>
      </c>
      <c r="Q3409">
        <v>4</v>
      </c>
      <c r="R3409">
        <v>0</v>
      </c>
      <c r="S3409" t="str">
        <f t="shared" si="53"/>
        <v>Not Rap</v>
      </c>
    </row>
    <row r="3410" spans="1:19" x14ac:dyDescent="0.25">
      <c r="A3410" t="s">
        <v>3552</v>
      </c>
      <c r="B3410" t="s">
        <v>3553</v>
      </c>
      <c r="C3410">
        <v>30</v>
      </c>
      <c r="D3410" t="s">
        <v>3554</v>
      </c>
      <c r="E3410">
        <v>0.65100000000000002</v>
      </c>
      <c r="F3410">
        <v>0.69199999999999995</v>
      </c>
      <c r="G3410">
        <v>0</v>
      </c>
      <c r="H3410">
        <v>-4.4960000000000004</v>
      </c>
      <c r="I3410">
        <v>1</v>
      </c>
      <c r="J3410">
        <v>3.44E-2</v>
      </c>
      <c r="K3410">
        <v>0.11899999999999999</v>
      </c>
      <c r="L3410">
        <v>0</v>
      </c>
      <c r="M3410">
        <v>9.5799999999999996E-2</v>
      </c>
      <c r="N3410">
        <v>0.68300000000000005</v>
      </c>
      <c r="O3410">
        <v>158.07900000000001</v>
      </c>
      <c r="P3410">
        <v>200549</v>
      </c>
      <c r="Q3410">
        <v>4</v>
      </c>
      <c r="R3410">
        <v>0</v>
      </c>
      <c r="S3410" t="str">
        <f t="shared" si="53"/>
        <v>Not Rap</v>
      </c>
    </row>
    <row r="3411" spans="1:19" x14ac:dyDescent="0.25">
      <c r="A3411" t="s">
        <v>4004</v>
      </c>
      <c r="B3411" t="s">
        <v>3553</v>
      </c>
      <c r="C3411">
        <v>26</v>
      </c>
      <c r="D3411" t="s">
        <v>4005</v>
      </c>
      <c r="E3411">
        <v>0.66300000000000003</v>
      </c>
      <c r="F3411">
        <v>0.90300000000000002</v>
      </c>
      <c r="G3411">
        <v>11</v>
      </c>
      <c r="H3411">
        <v>-4.1619999999999999</v>
      </c>
      <c r="I3411">
        <v>1</v>
      </c>
      <c r="J3411">
        <v>4.2099999999999999E-2</v>
      </c>
      <c r="K3411">
        <v>7.1300000000000002E-2</v>
      </c>
      <c r="L3411">
        <v>0</v>
      </c>
      <c r="M3411">
        <v>0.40300000000000002</v>
      </c>
      <c r="N3411">
        <v>0.93700000000000006</v>
      </c>
      <c r="O3411">
        <v>109.992</v>
      </c>
      <c r="P3411">
        <v>188840</v>
      </c>
      <c r="Q3411">
        <v>4</v>
      </c>
      <c r="R3411">
        <v>0</v>
      </c>
      <c r="S3411" t="str">
        <f t="shared" si="53"/>
        <v>Not Rap</v>
      </c>
    </row>
    <row r="3412" spans="1:19" x14ac:dyDescent="0.25">
      <c r="A3412" t="s">
        <v>4014</v>
      </c>
      <c r="B3412" t="s">
        <v>3553</v>
      </c>
      <c r="C3412">
        <v>31</v>
      </c>
      <c r="D3412" t="s">
        <v>4015</v>
      </c>
      <c r="E3412">
        <v>0.72599999999999998</v>
      </c>
      <c r="F3412">
        <v>0.73</v>
      </c>
      <c r="G3412">
        <v>7</v>
      </c>
      <c r="H3412">
        <v>-5.1950000000000003</v>
      </c>
      <c r="I3412">
        <v>1</v>
      </c>
      <c r="J3412">
        <v>2.7199999999999998E-2</v>
      </c>
      <c r="K3412">
        <v>5.5899999999999998E-2</v>
      </c>
      <c r="L3412">
        <v>1.1599999999999999E-6</v>
      </c>
      <c r="M3412">
        <v>8.4400000000000003E-2</v>
      </c>
      <c r="N3412">
        <v>0.66</v>
      </c>
      <c r="O3412">
        <v>122.995</v>
      </c>
      <c r="P3412">
        <v>236147</v>
      </c>
      <c r="Q3412">
        <v>4</v>
      </c>
      <c r="R3412">
        <v>0</v>
      </c>
      <c r="S3412" t="str">
        <f t="shared" si="53"/>
        <v>Not Rap</v>
      </c>
    </row>
    <row r="3413" spans="1:19" x14ac:dyDescent="0.25">
      <c r="A3413" t="s">
        <v>4016</v>
      </c>
      <c r="B3413" t="s">
        <v>3553</v>
      </c>
      <c r="C3413">
        <v>31</v>
      </c>
      <c r="D3413" t="s">
        <v>4017</v>
      </c>
      <c r="E3413">
        <v>0.33100000000000002</v>
      </c>
      <c r="F3413">
        <v>0.57199999999999995</v>
      </c>
      <c r="G3413">
        <v>9</v>
      </c>
      <c r="H3413">
        <v>-5.758</v>
      </c>
      <c r="I3413">
        <v>1</v>
      </c>
      <c r="J3413">
        <v>4.2700000000000002E-2</v>
      </c>
      <c r="K3413">
        <v>9.1399999999999995E-2</v>
      </c>
      <c r="L3413">
        <v>0</v>
      </c>
      <c r="M3413">
        <v>9.2899999999999996E-2</v>
      </c>
      <c r="N3413">
        <v>0.44700000000000001</v>
      </c>
      <c r="O3413">
        <v>139.845</v>
      </c>
      <c r="P3413">
        <v>221547</v>
      </c>
      <c r="Q3413">
        <v>3</v>
      </c>
      <c r="R3413">
        <v>0</v>
      </c>
      <c r="S3413" t="str">
        <f t="shared" si="53"/>
        <v>Not Rap</v>
      </c>
    </row>
    <row r="3414" spans="1:19" x14ac:dyDescent="0.25">
      <c r="A3414" t="s">
        <v>4025</v>
      </c>
      <c r="B3414" t="s">
        <v>3553</v>
      </c>
      <c r="C3414">
        <v>29</v>
      </c>
      <c r="D3414" t="s">
        <v>4026</v>
      </c>
      <c r="E3414">
        <v>0.628</v>
      </c>
      <c r="F3414">
        <v>0.57899999999999996</v>
      </c>
      <c r="G3414">
        <v>7</v>
      </c>
      <c r="H3414">
        <v>-5.4169999999999998</v>
      </c>
      <c r="I3414">
        <v>0</v>
      </c>
      <c r="J3414">
        <v>3.5499999999999997E-2</v>
      </c>
      <c r="K3414">
        <v>5.1499999999999997E-2</v>
      </c>
      <c r="L3414">
        <v>1.7899999999999999E-4</v>
      </c>
      <c r="M3414">
        <v>0.108</v>
      </c>
      <c r="N3414">
        <v>0.71199999999999997</v>
      </c>
      <c r="O3414">
        <v>144.03800000000001</v>
      </c>
      <c r="P3414">
        <v>219413</v>
      </c>
      <c r="Q3414">
        <v>4</v>
      </c>
      <c r="R3414">
        <v>0</v>
      </c>
      <c r="S3414" t="str">
        <f t="shared" si="53"/>
        <v>Not Rap</v>
      </c>
    </row>
    <row r="3415" spans="1:19" x14ac:dyDescent="0.25">
      <c r="A3415" t="s">
        <v>9288</v>
      </c>
      <c r="B3415" t="s">
        <v>3553</v>
      </c>
      <c r="C3415">
        <v>36</v>
      </c>
      <c r="D3415" t="s">
        <v>9289</v>
      </c>
      <c r="E3415">
        <v>0.747</v>
      </c>
      <c r="F3415">
        <v>0.79500000000000004</v>
      </c>
      <c r="G3415">
        <v>0</v>
      </c>
      <c r="H3415">
        <v>-3.9489999999999998</v>
      </c>
      <c r="I3415">
        <v>1</v>
      </c>
      <c r="J3415">
        <v>2.92E-2</v>
      </c>
      <c r="K3415">
        <v>0.19800000000000001</v>
      </c>
      <c r="L3415">
        <v>0</v>
      </c>
      <c r="M3415">
        <v>9.0200000000000002E-2</v>
      </c>
      <c r="N3415">
        <v>0.86799999999999999</v>
      </c>
      <c r="O3415">
        <v>120.021</v>
      </c>
      <c r="P3415">
        <v>258093</v>
      </c>
      <c r="Q3415">
        <v>4</v>
      </c>
      <c r="R3415">
        <v>0</v>
      </c>
      <c r="S3415" t="str">
        <f t="shared" si="53"/>
        <v>Not Rap</v>
      </c>
    </row>
    <row r="3416" spans="1:19" x14ac:dyDescent="0.25">
      <c r="A3416" t="s">
        <v>19165</v>
      </c>
      <c r="B3416" t="s">
        <v>3553</v>
      </c>
      <c r="C3416">
        <v>34</v>
      </c>
      <c r="D3416" t="s">
        <v>19166</v>
      </c>
      <c r="E3416">
        <v>0.64300000000000002</v>
      </c>
      <c r="F3416">
        <v>0.71599999999999997</v>
      </c>
      <c r="G3416">
        <v>11</v>
      </c>
      <c r="H3416">
        <v>-5.36</v>
      </c>
      <c r="I3416">
        <v>1</v>
      </c>
      <c r="J3416">
        <v>3.04E-2</v>
      </c>
      <c r="K3416">
        <v>0.14899999999999999</v>
      </c>
      <c r="L3416">
        <v>0</v>
      </c>
      <c r="M3416">
        <v>6.9800000000000001E-2</v>
      </c>
      <c r="N3416">
        <v>0.85299999999999998</v>
      </c>
      <c r="O3416">
        <v>155.09200000000001</v>
      </c>
      <c r="P3416">
        <v>214840</v>
      </c>
      <c r="Q3416">
        <v>4</v>
      </c>
      <c r="R3416">
        <v>0</v>
      </c>
      <c r="S3416" t="str">
        <f t="shared" si="53"/>
        <v>Not Rap</v>
      </c>
    </row>
    <row r="3417" spans="1:19" x14ac:dyDescent="0.25">
      <c r="A3417" t="s">
        <v>20595</v>
      </c>
      <c r="B3417" t="s">
        <v>3553</v>
      </c>
      <c r="C3417">
        <v>39</v>
      </c>
      <c r="D3417" t="s">
        <v>20596</v>
      </c>
      <c r="E3417">
        <v>0.36799999999999999</v>
      </c>
      <c r="F3417">
        <v>0.433</v>
      </c>
      <c r="G3417">
        <v>8</v>
      </c>
      <c r="H3417">
        <v>-6.0129999999999999</v>
      </c>
      <c r="I3417">
        <v>1</v>
      </c>
      <c r="J3417">
        <v>4.19E-2</v>
      </c>
      <c r="K3417">
        <v>0.35599999999999998</v>
      </c>
      <c r="L3417">
        <v>0</v>
      </c>
      <c r="M3417">
        <v>0.12</v>
      </c>
      <c r="N3417">
        <v>0.318</v>
      </c>
      <c r="O3417">
        <v>77.519000000000005</v>
      </c>
      <c r="P3417">
        <v>161707</v>
      </c>
      <c r="Q3417">
        <v>4</v>
      </c>
      <c r="R3417">
        <v>0</v>
      </c>
      <c r="S3417" t="str">
        <f t="shared" si="53"/>
        <v>Not Rap</v>
      </c>
    </row>
    <row r="3418" spans="1:19" x14ac:dyDescent="0.25">
      <c r="A3418" t="s">
        <v>20605</v>
      </c>
      <c r="B3418" t="s">
        <v>3553</v>
      </c>
      <c r="C3418">
        <v>37</v>
      </c>
      <c r="D3418" t="s">
        <v>20606</v>
      </c>
      <c r="E3418">
        <v>0.54500000000000004</v>
      </c>
      <c r="F3418">
        <v>0.81799999999999995</v>
      </c>
      <c r="G3418">
        <v>4</v>
      </c>
      <c r="H3418">
        <v>-4.3289999999999997</v>
      </c>
      <c r="I3418">
        <v>0</v>
      </c>
      <c r="J3418">
        <v>4.0599999999999997E-2</v>
      </c>
      <c r="K3418">
        <v>0.46600000000000003</v>
      </c>
      <c r="L3418">
        <v>0</v>
      </c>
      <c r="M3418">
        <v>0.115</v>
      </c>
      <c r="N3418">
        <v>0.51400000000000001</v>
      </c>
      <c r="O3418">
        <v>149.92099999999999</v>
      </c>
      <c r="P3418">
        <v>313307</v>
      </c>
      <c r="Q3418">
        <v>4</v>
      </c>
      <c r="R3418">
        <v>0</v>
      </c>
      <c r="S3418" t="str">
        <f t="shared" si="53"/>
        <v>Not Rap</v>
      </c>
    </row>
    <row r="3419" spans="1:19" x14ac:dyDescent="0.25">
      <c r="A3419" t="s">
        <v>20671</v>
      </c>
      <c r="B3419" t="s">
        <v>3553</v>
      </c>
      <c r="C3419">
        <v>42</v>
      </c>
      <c r="D3419" t="s">
        <v>20672</v>
      </c>
      <c r="E3419">
        <v>0.63300000000000001</v>
      </c>
      <c r="F3419">
        <v>0.60199999999999998</v>
      </c>
      <c r="G3419">
        <v>0</v>
      </c>
      <c r="H3419">
        <v>-5.258</v>
      </c>
      <c r="I3419">
        <v>1</v>
      </c>
      <c r="J3419">
        <v>2.9700000000000001E-2</v>
      </c>
      <c r="K3419">
        <v>0.315</v>
      </c>
      <c r="L3419">
        <v>0</v>
      </c>
      <c r="M3419">
        <v>0.36099999999999999</v>
      </c>
      <c r="N3419">
        <v>0.34699999999999998</v>
      </c>
      <c r="O3419">
        <v>102.97</v>
      </c>
      <c r="P3419">
        <v>245403</v>
      </c>
      <c r="Q3419">
        <v>4</v>
      </c>
      <c r="R3419">
        <v>0</v>
      </c>
      <c r="S3419" t="str">
        <f t="shared" si="53"/>
        <v>Not Rap</v>
      </c>
    </row>
    <row r="3420" spans="1:19" x14ac:dyDescent="0.25">
      <c r="A3420" t="s">
        <v>8893</v>
      </c>
      <c r="B3420" t="s">
        <v>8894</v>
      </c>
      <c r="C3420">
        <v>11</v>
      </c>
      <c r="D3420" t="s">
        <v>8895</v>
      </c>
      <c r="E3420">
        <v>0.47699999999999998</v>
      </c>
      <c r="F3420">
        <v>0.68899999999999995</v>
      </c>
      <c r="G3420">
        <v>2</v>
      </c>
      <c r="H3420">
        <v>-8.5500000000000007</v>
      </c>
      <c r="I3420">
        <v>1</v>
      </c>
      <c r="J3420">
        <v>4.65E-2</v>
      </c>
      <c r="K3420">
        <v>0.15</v>
      </c>
      <c r="L3420">
        <v>0.316</v>
      </c>
      <c r="M3420">
        <v>4.8500000000000001E-2</v>
      </c>
      <c r="N3420">
        <v>0.52</v>
      </c>
      <c r="O3420">
        <v>80.048000000000002</v>
      </c>
      <c r="P3420">
        <v>179969</v>
      </c>
      <c r="Q3420">
        <v>4</v>
      </c>
      <c r="R3420">
        <v>0</v>
      </c>
      <c r="S3420" t="str">
        <f t="shared" si="53"/>
        <v>Not Rap</v>
      </c>
    </row>
    <row r="3421" spans="1:19" x14ac:dyDescent="0.25">
      <c r="A3421" t="s">
        <v>8967</v>
      </c>
      <c r="B3421" t="s">
        <v>8894</v>
      </c>
      <c r="C3421">
        <v>4</v>
      </c>
      <c r="D3421" t="s">
        <v>8968</v>
      </c>
      <c r="E3421">
        <v>0.38300000000000001</v>
      </c>
      <c r="F3421">
        <v>0.57699999999999996</v>
      </c>
      <c r="G3421">
        <v>11</v>
      </c>
      <c r="H3421">
        <v>-9.0890000000000004</v>
      </c>
      <c r="I3421">
        <v>1</v>
      </c>
      <c r="J3421">
        <v>2.6800000000000001E-2</v>
      </c>
      <c r="K3421">
        <v>0.46500000000000002</v>
      </c>
      <c r="L3421">
        <v>0.95599999999999996</v>
      </c>
      <c r="M3421">
        <v>0.13900000000000001</v>
      </c>
      <c r="N3421">
        <v>0.316</v>
      </c>
      <c r="O3421">
        <v>150.05799999999999</v>
      </c>
      <c r="P3421">
        <v>303443</v>
      </c>
      <c r="Q3421">
        <v>3</v>
      </c>
      <c r="R3421">
        <v>0</v>
      </c>
      <c r="S3421" t="str">
        <f t="shared" si="53"/>
        <v>Not Rap</v>
      </c>
    </row>
    <row r="3422" spans="1:19" x14ac:dyDescent="0.25">
      <c r="A3422" t="s">
        <v>4077</v>
      </c>
      <c r="B3422" t="s">
        <v>4078</v>
      </c>
      <c r="C3422">
        <v>0</v>
      </c>
      <c r="D3422" t="s">
        <v>4079</v>
      </c>
      <c r="E3422">
        <v>0.36399999999999999</v>
      </c>
      <c r="F3422">
        <v>0.621</v>
      </c>
      <c r="G3422">
        <v>0</v>
      </c>
      <c r="H3422">
        <v>-7.952</v>
      </c>
      <c r="I3422">
        <v>1</v>
      </c>
      <c r="J3422">
        <v>0.05</v>
      </c>
      <c r="K3422">
        <v>0.27800000000000002</v>
      </c>
      <c r="L3422">
        <v>2.4399999999999999E-4</v>
      </c>
      <c r="M3422">
        <v>0.109</v>
      </c>
      <c r="N3422">
        <v>0.318</v>
      </c>
      <c r="O3422">
        <v>170.285</v>
      </c>
      <c r="P3422">
        <v>262614</v>
      </c>
      <c r="Q3422">
        <v>4</v>
      </c>
      <c r="R3422">
        <v>0</v>
      </c>
      <c r="S3422" t="str">
        <f t="shared" si="53"/>
        <v>Not Rap</v>
      </c>
    </row>
    <row r="3423" spans="1:19" x14ac:dyDescent="0.25">
      <c r="A3423" t="s">
        <v>4098</v>
      </c>
      <c r="B3423" t="s">
        <v>4078</v>
      </c>
      <c r="C3423">
        <v>5</v>
      </c>
      <c r="D3423" t="s">
        <v>4099</v>
      </c>
      <c r="E3423">
        <v>0.57599999999999996</v>
      </c>
      <c r="F3423">
        <v>0.44800000000000001</v>
      </c>
      <c r="G3423">
        <v>4</v>
      </c>
      <c r="H3423">
        <v>-12.605</v>
      </c>
      <c r="I3423">
        <v>1</v>
      </c>
      <c r="J3423">
        <v>3.5000000000000003E-2</v>
      </c>
      <c r="K3423">
        <v>0.59699999999999998</v>
      </c>
      <c r="L3423">
        <v>0</v>
      </c>
      <c r="M3423">
        <v>0.112</v>
      </c>
      <c r="N3423">
        <v>0.621</v>
      </c>
      <c r="O3423">
        <v>72.018000000000001</v>
      </c>
      <c r="P3423">
        <v>220500</v>
      </c>
      <c r="Q3423">
        <v>4</v>
      </c>
      <c r="R3423">
        <v>0</v>
      </c>
      <c r="S3423" t="str">
        <f t="shared" si="53"/>
        <v>Not Rap</v>
      </c>
    </row>
    <row r="3424" spans="1:19" x14ac:dyDescent="0.25">
      <c r="A3424" t="s">
        <v>804</v>
      </c>
      <c r="B3424" t="s">
        <v>805</v>
      </c>
      <c r="C3424">
        <v>0</v>
      </c>
      <c r="D3424" t="s">
        <v>806</v>
      </c>
      <c r="E3424">
        <v>0.442</v>
      </c>
      <c r="F3424">
        <v>0.55300000000000005</v>
      </c>
      <c r="G3424">
        <v>4</v>
      </c>
      <c r="H3424">
        <v>-6.3529999999999998</v>
      </c>
      <c r="I3424">
        <v>1</v>
      </c>
      <c r="J3424">
        <v>3.85E-2</v>
      </c>
      <c r="K3424">
        <v>0.51900000000000002</v>
      </c>
      <c r="L3424">
        <v>1.39E-6</v>
      </c>
      <c r="M3424">
        <v>0.104</v>
      </c>
      <c r="N3424">
        <v>0.505</v>
      </c>
      <c r="O3424">
        <v>133.904</v>
      </c>
      <c r="P3424">
        <v>220840</v>
      </c>
      <c r="Q3424">
        <v>4</v>
      </c>
      <c r="R3424">
        <v>0</v>
      </c>
      <c r="S3424" t="str">
        <f t="shared" si="53"/>
        <v>Not Rap</v>
      </c>
    </row>
    <row r="3425" spans="1:19" x14ac:dyDescent="0.25">
      <c r="A3425" t="s">
        <v>848</v>
      </c>
      <c r="B3425" t="s">
        <v>805</v>
      </c>
      <c r="C3425">
        <v>19</v>
      </c>
      <c r="D3425" t="s">
        <v>849</v>
      </c>
      <c r="E3425">
        <v>0.52700000000000002</v>
      </c>
      <c r="F3425">
        <v>0.38300000000000001</v>
      </c>
      <c r="G3425">
        <v>8</v>
      </c>
      <c r="H3425">
        <v>-5.2560000000000002</v>
      </c>
      <c r="I3425">
        <v>1</v>
      </c>
      <c r="J3425">
        <v>4.3299999999999998E-2</v>
      </c>
      <c r="K3425">
        <v>0.52100000000000002</v>
      </c>
      <c r="L3425">
        <v>0</v>
      </c>
      <c r="M3425">
        <v>0.13600000000000001</v>
      </c>
      <c r="N3425">
        <v>0.158</v>
      </c>
      <c r="O3425">
        <v>139.125</v>
      </c>
      <c r="P3425">
        <v>217280</v>
      </c>
      <c r="Q3425">
        <v>4</v>
      </c>
      <c r="R3425">
        <v>0</v>
      </c>
      <c r="S3425" t="str">
        <f t="shared" si="53"/>
        <v>Not Rap</v>
      </c>
    </row>
    <row r="3426" spans="1:19" x14ac:dyDescent="0.25">
      <c r="A3426" t="s">
        <v>8620</v>
      </c>
      <c r="B3426" t="s">
        <v>8621</v>
      </c>
      <c r="C3426">
        <v>3</v>
      </c>
      <c r="D3426" t="s">
        <v>8622</v>
      </c>
      <c r="E3426">
        <v>0.71299999999999997</v>
      </c>
      <c r="F3426">
        <v>0.308</v>
      </c>
      <c r="G3426">
        <v>2</v>
      </c>
      <c r="H3426">
        <v>-10.807</v>
      </c>
      <c r="I3426">
        <v>1</v>
      </c>
      <c r="J3426">
        <v>5.8599999999999999E-2</v>
      </c>
      <c r="K3426">
        <v>0.34300000000000003</v>
      </c>
      <c r="L3426">
        <v>0.40200000000000002</v>
      </c>
      <c r="M3426">
        <v>0.109</v>
      </c>
      <c r="N3426">
        <v>0.156</v>
      </c>
      <c r="O3426">
        <v>147.97900000000001</v>
      </c>
      <c r="P3426">
        <v>296453</v>
      </c>
      <c r="Q3426">
        <v>4</v>
      </c>
      <c r="R3426">
        <v>0</v>
      </c>
      <c r="S3426" t="str">
        <f t="shared" si="53"/>
        <v>Not Rap</v>
      </c>
    </row>
    <row r="3427" spans="1:19" x14ac:dyDescent="0.25">
      <c r="A3427" t="s">
        <v>5240</v>
      </c>
      <c r="B3427" t="s">
        <v>5241</v>
      </c>
      <c r="C3427">
        <v>12</v>
      </c>
      <c r="D3427" t="s">
        <v>5242</v>
      </c>
      <c r="E3427">
        <v>0.51400000000000001</v>
      </c>
      <c r="F3427">
        <v>0.33700000000000002</v>
      </c>
      <c r="G3427">
        <v>0</v>
      </c>
      <c r="H3427">
        <v>-9.1690000000000005</v>
      </c>
      <c r="I3427">
        <v>1</v>
      </c>
      <c r="J3427">
        <v>3.7400000000000003E-2</v>
      </c>
      <c r="K3427">
        <v>0.61699999999999999</v>
      </c>
      <c r="L3427">
        <v>1.1900000000000001E-4</v>
      </c>
      <c r="M3427">
        <v>0.13400000000000001</v>
      </c>
      <c r="N3427">
        <v>0.26300000000000001</v>
      </c>
      <c r="O3427">
        <v>131.821</v>
      </c>
      <c r="P3427">
        <v>366530</v>
      </c>
      <c r="Q3427">
        <v>4</v>
      </c>
      <c r="R3427">
        <v>0</v>
      </c>
      <c r="S3427" t="str">
        <f t="shared" si="53"/>
        <v>Not Rap</v>
      </c>
    </row>
    <row r="3428" spans="1:19" x14ac:dyDescent="0.25">
      <c r="A3428" t="s">
        <v>7160</v>
      </c>
      <c r="B3428" t="s">
        <v>5241</v>
      </c>
      <c r="C3428">
        <v>13</v>
      </c>
      <c r="D3428" t="s">
        <v>7161</v>
      </c>
      <c r="E3428">
        <v>0.502</v>
      </c>
      <c r="F3428">
        <v>0.27700000000000002</v>
      </c>
      <c r="G3428">
        <v>10</v>
      </c>
      <c r="H3428">
        <v>-9.0860000000000003</v>
      </c>
      <c r="I3428">
        <v>1</v>
      </c>
      <c r="J3428">
        <v>4.48E-2</v>
      </c>
      <c r="K3428">
        <v>0.94499999999999995</v>
      </c>
      <c r="L3428">
        <v>8.7000000000000001E-4</v>
      </c>
      <c r="M3428">
        <v>0.111</v>
      </c>
      <c r="N3428">
        <v>0.126</v>
      </c>
      <c r="O3428">
        <v>140.119</v>
      </c>
      <c r="P3428">
        <v>304053</v>
      </c>
      <c r="Q3428">
        <v>4</v>
      </c>
      <c r="R3428">
        <v>0</v>
      </c>
      <c r="S3428" t="str">
        <f t="shared" si="53"/>
        <v>Not Rap</v>
      </c>
    </row>
    <row r="3429" spans="1:19" x14ac:dyDescent="0.25">
      <c r="A3429" t="s">
        <v>8734</v>
      </c>
      <c r="B3429" t="s">
        <v>5241</v>
      </c>
      <c r="C3429">
        <v>19</v>
      </c>
      <c r="D3429" t="s">
        <v>8735</v>
      </c>
      <c r="E3429">
        <v>0.65900000000000003</v>
      </c>
      <c r="F3429">
        <v>0.83799999999999997</v>
      </c>
      <c r="G3429">
        <v>0</v>
      </c>
      <c r="H3429">
        <v>-5.6630000000000003</v>
      </c>
      <c r="I3429">
        <v>1</v>
      </c>
      <c r="J3429">
        <v>0.125</v>
      </c>
      <c r="K3429">
        <v>2.0299999999999999E-2</v>
      </c>
      <c r="L3429">
        <v>0</v>
      </c>
      <c r="M3429">
        <v>3.7600000000000001E-2</v>
      </c>
      <c r="N3429">
        <v>0.65100000000000002</v>
      </c>
      <c r="O3429">
        <v>140.08699999999999</v>
      </c>
      <c r="P3429">
        <v>186813</v>
      </c>
      <c r="Q3429">
        <v>1</v>
      </c>
      <c r="R3429">
        <v>0</v>
      </c>
      <c r="S3429" t="str">
        <f t="shared" si="53"/>
        <v>Not Rap</v>
      </c>
    </row>
    <row r="3430" spans="1:19" x14ac:dyDescent="0.25">
      <c r="A3430" t="s">
        <v>9257</v>
      </c>
      <c r="B3430" t="s">
        <v>5241</v>
      </c>
      <c r="C3430">
        <v>22</v>
      </c>
      <c r="D3430" t="s">
        <v>9258</v>
      </c>
      <c r="E3430">
        <v>0.69699999999999995</v>
      </c>
      <c r="F3430">
        <v>0.60499999999999998</v>
      </c>
      <c r="G3430">
        <v>2</v>
      </c>
      <c r="H3430">
        <v>-7.2309999999999999</v>
      </c>
      <c r="I3430">
        <v>1</v>
      </c>
      <c r="J3430">
        <v>2.9000000000000001E-2</v>
      </c>
      <c r="K3430">
        <v>0.20899999999999999</v>
      </c>
      <c r="L3430">
        <v>0</v>
      </c>
      <c r="M3430">
        <v>8.3500000000000005E-2</v>
      </c>
      <c r="N3430">
        <v>0.46500000000000002</v>
      </c>
      <c r="O3430">
        <v>88.965999999999994</v>
      </c>
      <c r="P3430">
        <v>253289</v>
      </c>
      <c r="Q3430">
        <v>4</v>
      </c>
      <c r="R3430">
        <v>0</v>
      </c>
      <c r="S3430" t="str">
        <f t="shared" si="53"/>
        <v>Not Rap</v>
      </c>
    </row>
    <row r="3431" spans="1:19" x14ac:dyDescent="0.25">
      <c r="A3431" t="s">
        <v>12353</v>
      </c>
      <c r="B3431" t="s">
        <v>12354</v>
      </c>
      <c r="C3431">
        <v>79</v>
      </c>
      <c r="D3431" t="s">
        <v>12355</v>
      </c>
      <c r="E3431">
        <v>0.56599999999999995</v>
      </c>
      <c r="F3431">
        <v>0.36599999999999999</v>
      </c>
      <c r="G3431">
        <v>7</v>
      </c>
      <c r="H3431">
        <v>-12.808</v>
      </c>
      <c r="I3431">
        <v>1</v>
      </c>
      <c r="J3431">
        <v>2.8000000000000001E-2</v>
      </c>
      <c r="K3431">
        <v>0.113</v>
      </c>
      <c r="L3431">
        <v>0.18099999999999999</v>
      </c>
      <c r="M3431">
        <v>0.155</v>
      </c>
      <c r="N3431">
        <v>0.23699999999999999</v>
      </c>
      <c r="O3431">
        <v>129.959</v>
      </c>
      <c r="P3431">
        <v>184154</v>
      </c>
      <c r="Q3431">
        <v>4</v>
      </c>
      <c r="R3431">
        <v>0</v>
      </c>
      <c r="S3431" t="str">
        <f t="shared" si="53"/>
        <v>Not Rap</v>
      </c>
    </row>
    <row r="3432" spans="1:19" x14ac:dyDescent="0.25">
      <c r="A3432" t="s">
        <v>9880</v>
      </c>
      <c r="B3432" t="s">
        <v>9881</v>
      </c>
      <c r="C3432">
        <v>38</v>
      </c>
      <c r="D3432" t="s">
        <v>9882</v>
      </c>
      <c r="E3432">
        <v>0.68400000000000005</v>
      </c>
      <c r="F3432">
        <v>0.95199999999999996</v>
      </c>
      <c r="G3432">
        <v>5</v>
      </c>
      <c r="H3432">
        <v>-3.1</v>
      </c>
      <c r="I3432">
        <v>1</v>
      </c>
      <c r="J3432">
        <v>6.5500000000000003E-2</v>
      </c>
      <c r="K3432">
        <v>1.49E-2</v>
      </c>
      <c r="L3432">
        <v>0.14299999999999999</v>
      </c>
      <c r="M3432">
        <v>0.105</v>
      </c>
      <c r="N3432">
        <v>0.77</v>
      </c>
      <c r="O3432">
        <v>124.99299999999999</v>
      </c>
      <c r="P3432">
        <v>184320</v>
      </c>
      <c r="Q3432">
        <v>4</v>
      </c>
      <c r="R3432">
        <v>0</v>
      </c>
      <c r="S3432" t="str">
        <f t="shared" si="53"/>
        <v>Not Rap</v>
      </c>
    </row>
    <row r="3433" spans="1:19" x14ac:dyDescent="0.25">
      <c r="A3433" t="s">
        <v>5174</v>
      </c>
      <c r="B3433" t="s">
        <v>5175</v>
      </c>
      <c r="C3433">
        <v>0</v>
      </c>
      <c r="D3433" t="s">
        <v>5176</v>
      </c>
      <c r="E3433">
        <v>0.55900000000000005</v>
      </c>
      <c r="F3433">
        <v>0.66</v>
      </c>
      <c r="G3433">
        <v>7</v>
      </c>
      <c r="H3433">
        <v>-6.3760000000000003</v>
      </c>
      <c r="I3433">
        <v>1</v>
      </c>
      <c r="J3433">
        <v>3.9800000000000002E-2</v>
      </c>
      <c r="K3433">
        <v>2.0799999999999998E-3</v>
      </c>
      <c r="L3433">
        <v>3.61E-2</v>
      </c>
      <c r="M3433">
        <v>0.33200000000000002</v>
      </c>
      <c r="N3433">
        <v>0.39600000000000002</v>
      </c>
      <c r="O3433">
        <v>122.777</v>
      </c>
      <c r="P3433">
        <v>213681</v>
      </c>
      <c r="Q3433">
        <v>4</v>
      </c>
      <c r="R3433">
        <v>0</v>
      </c>
      <c r="S3433" t="str">
        <f t="shared" si="53"/>
        <v>Not Rap</v>
      </c>
    </row>
    <row r="3434" spans="1:19" x14ac:dyDescent="0.25">
      <c r="A3434" t="s">
        <v>813</v>
      </c>
      <c r="B3434" t="s">
        <v>814</v>
      </c>
      <c r="C3434">
        <v>0</v>
      </c>
      <c r="D3434" t="s">
        <v>815</v>
      </c>
      <c r="E3434">
        <v>0.77600000000000002</v>
      </c>
      <c r="F3434">
        <v>0.60899999999999999</v>
      </c>
      <c r="G3434">
        <v>6</v>
      </c>
      <c r="H3434">
        <v>-6.0259999999999998</v>
      </c>
      <c r="I3434">
        <v>1</v>
      </c>
      <c r="J3434">
        <v>3.5499999999999997E-2</v>
      </c>
      <c r="K3434">
        <v>0.159</v>
      </c>
      <c r="L3434">
        <v>0</v>
      </c>
      <c r="M3434">
        <v>7.1199999999999999E-2</v>
      </c>
      <c r="N3434">
        <v>0.73399999999999999</v>
      </c>
      <c r="O3434">
        <v>105.501</v>
      </c>
      <c r="P3434">
        <v>186400</v>
      </c>
      <c r="Q3434">
        <v>4</v>
      </c>
      <c r="R3434">
        <v>0</v>
      </c>
      <c r="S3434" t="str">
        <f t="shared" si="53"/>
        <v>Not Rap</v>
      </c>
    </row>
    <row r="3435" spans="1:19" x14ac:dyDescent="0.25">
      <c r="A3435" t="s">
        <v>4459</v>
      </c>
      <c r="B3435" t="s">
        <v>4460</v>
      </c>
      <c r="C3435">
        <v>8</v>
      </c>
      <c r="D3435" t="s">
        <v>4461</v>
      </c>
      <c r="E3435">
        <v>0.49099999999999999</v>
      </c>
      <c r="F3435">
        <v>0.79</v>
      </c>
      <c r="G3435">
        <v>5</v>
      </c>
      <c r="H3435">
        <v>-6.0060000000000002</v>
      </c>
      <c r="I3435">
        <v>1</v>
      </c>
      <c r="J3435">
        <v>3.0300000000000001E-2</v>
      </c>
      <c r="K3435">
        <v>7.8299999999999995E-2</v>
      </c>
      <c r="L3435">
        <v>5.9500000000000004E-3</v>
      </c>
      <c r="M3435">
        <v>0.40799999999999997</v>
      </c>
      <c r="N3435">
        <v>0.85399999999999998</v>
      </c>
      <c r="O3435">
        <v>84.998000000000005</v>
      </c>
      <c r="P3435">
        <v>233000</v>
      </c>
      <c r="Q3435">
        <v>4</v>
      </c>
      <c r="R3435">
        <v>0</v>
      </c>
      <c r="S3435" t="str">
        <f t="shared" si="53"/>
        <v>Not Rap</v>
      </c>
    </row>
    <row r="3436" spans="1:19" x14ac:dyDescent="0.25">
      <c r="A3436" t="s">
        <v>4402</v>
      </c>
      <c r="B3436" t="s">
        <v>4403</v>
      </c>
      <c r="C3436">
        <v>19</v>
      </c>
      <c r="D3436" t="s">
        <v>4404</v>
      </c>
      <c r="E3436">
        <v>0.61299999999999999</v>
      </c>
      <c r="F3436">
        <v>0.85299999999999998</v>
      </c>
      <c r="G3436">
        <v>5</v>
      </c>
      <c r="H3436">
        <v>-4.6909999999999998</v>
      </c>
      <c r="I3436">
        <v>0</v>
      </c>
      <c r="J3436">
        <v>4.0099999999999997E-2</v>
      </c>
      <c r="K3436">
        <v>1.4800000000000001E-2</v>
      </c>
      <c r="L3436">
        <v>0</v>
      </c>
      <c r="M3436">
        <v>0.109</v>
      </c>
      <c r="N3436">
        <v>0.79700000000000004</v>
      </c>
      <c r="O3436">
        <v>132.07400000000001</v>
      </c>
      <c r="P3436">
        <v>183373</v>
      </c>
      <c r="Q3436">
        <v>4</v>
      </c>
      <c r="R3436">
        <v>0</v>
      </c>
      <c r="S3436" t="str">
        <f t="shared" si="53"/>
        <v>Not Rap</v>
      </c>
    </row>
    <row r="3437" spans="1:19" x14ac:dyDescent="0.25">
      <c r="A3437" t="s">
        <v>8835</v>
      </c>
      <c r="B3437" t="s">
        <v>4520</v>
      </c>
      <c r="C3437">
        <v>13</v>
      </c>
      <c r="D3437" t="s">
        <v>8836</v>
      </c>
      <c r="E3437">
        <v>0.58499999999999996</v>
      </c>
      <c r="F3437">
        <v>0.80100000000000005</v>
      </c>
      <c r="G3437">
        <v>1</v>
      </c>
      <c r="H3437">
        <v>-4.1760000000000002</v>
      </c>
      <c r="I3437">
        <v>0</v>
      </c>
      <c r="J3437">
        <v>2.7799999999999998E-2</v>
      </c>
      <c r="K3437">
        <v>0.82299999999999995</v>
      </c>
      <c r="L3437">
        <v>0.25</v>
      </c>
      <c r="M3437">
        <v>0.38700000000000001</v>
      </c>
      <c r="N3437">
        <v>0.29499999999999998</v>
      </c>
      <c r="O3437">
        <v>119.985</v>
      </c>
      <c r="P3437">
        <v>208766</v>
      </c>
      <c r="Q3437">
        <v>4</v>
      </c>
      <c r="R3437">
        <v>0</v>
      </c>
      <c r="S3437" t="str">
        <f t="shared" si="53"/>
        <v>Not Rap</v>
      </c>
    </row>
    <row r="3438" spans="1:19" x14ac:dyDescent="0.25">
      <c r="A3438" t="s">
        <v>4179</v>
      </c>
      <c r="B3438" t="s">
        <v>4180</v>
      </c>
      <c r="C3438">
        <v>4</v>
      </c>
      <c r="D3438" t="s">
        <v>4181</v>
      </c>
      <c r="E3438">
        <v>0.66900000000000004</v>
      </c>
      <c r="F3438">
        <v>0.68799999999999994</v>
      </c>
      <c r="G3438">
        <v>7</v>
      </c>
      <c r="H3438">
        <v>-10.083</v>
      </c>
      <c r="I3438">
        <v>1</v>
      </c>
      <c r="J3438">
        <v>4.7100000000000003E-2</v>
      </c>
      <c r="K3438">
        <v>0.34699999999999998</v>
      </c>
      <c r="L3438">
        <v>0</v>
      </c>
      <c r="M3438">
        <v>0.109</v>
      </c>
      <c r="N3438">
        <v>0.58599999999999997</v>
      </c>
      <c r="O3438">
        <v>107.959</v>
      </c>
      <c r="P3438">
        <v>180245</v>
      </c>
      <c r="Q3438">
        <v>4</v>
      </c>
      <c r="R3438">
        <v>0</v>
      </c>
      <c r="S3438" t="str">
        <f t="shared" si="53"/>
        <v>Not Rap</v>
      </c>
    </row>
    <row r="3439" spans="1:19" x14ac:dyDescent="0.25">
      <c r="A3439" t="s">
        <v>4182</v>
      </c>
      <c r="B3439" t="s">
        <v>4180</v>
      </c>
      <c r="C3439">
        <v>1</v>
      </c>
      <c r="D3439" t="s">
        <v>4183</v>
      </c>
      <c r="E3439">
        <v>0.39200000000000002</v>
      </c>
      <c r="F3439">
        <v>0.214</v>
      </c>
      <c r="G3439">
        <v>2</v>
      </c>
      <c r="H3439">
        <v>-12.756</v>
      </c>
      <c r="I3439">
        <v>1</v>
      </c>
      <c r="J3439">
        <v>3.2599999999999997E-2</v>
      </c>
      <c r="K3439">
        <v>0.90300000000000002</v>
      </c>
      <c r="L3439">
        <v>8.1200000000000002E-6</v>
      </c>
      <c r="M3439">
        <v>0.13200000000000001</v>
      </c>
      <c r="N3439">
        <v>0.311</v>
      </c>
      <c r="O3439">
        <v>109.76300000000001</v>
      </c>
      <c r="P3439">
        <v>216498</v>
      </c>
      <c r="Q3439">
        <v>3</v>
      </c>
      <c r="R3439">
        <v>0</v>
      </c>
      <c r="S3439" t="str">
        <f t="shared" si="53"/>
        <v>Not Rap</v>
      </c>
    </row>
    <row r="3440" spans="1:19" x14ac:dyDescent="0.25">
      <c r="A3440" t="s">
        <v>177</v>
      </c>
      <c r="B3440" t="s">
        <v>178</v>
      </c>
      <c r="C3440">
        <v>17</v>
      </c>
      <c r="D3440" t="s">
        <v>179</v>
      </c>
      <c r="E3440">
        <v>0.47</v>
      </c>
      <c r="F3440">
        <v>0.61699999999999999</v>
      </c>
      <c r="G3440">
        <v>5</v>
      </c>
      <c r="H3440">
        <v>-6.28</v>
      </c>
      <c r="I3440">
        <v>0</v>
      </c>
      <c r="J3440">
        <v>3.3000000000000002E-2</v>
      </c>
      <c r="K3440">
        <v>0.70199999999999996</v>
      </c>
      <c r="L3440">
        <v>1.4100000000000001E-4</v>
      </c>
      <c r="M3440">
        <v>0.108</v>
      </c>
      <c r="N3440">
        <v>0.34399999999999997</v>
      </c>
      <c r="O3440">
        <v>139.95500000000001</v>
      </c>
      <c r="P3440">
        <v>232080</v>
      </c>
      <c r="Q3440">
        <v>4</v>
      </c>
      <c r="R3440">
        <v>0</v>
      </c>
      <c r="S3440" t="str">
        <f t="shared" si="53"/>
        <v>Not Rap</v>
      </c>
    </row>
    <row r="3441" spans="1:19" x14ac:dyDescent="0.25">
      <c r="A3441" t="s">
        <v>4394</v>
      </c>
      <c r="B3441" t="s">
        <v>4395</v>
      </c>
      <c r="C3441">
        <v>15</v>
      </c>
      <c r="D3441" t="s">
        <v>4396</v>
      </c>
      <c r="E3441">
        <v>0.60899999999999999</v>
      </c>
      <c r="F3441">
        <v>0.66500000000000004</v>
      </c>
      <c r="G3441">
        <v>10</v>
      </c>
      <c r="H3441">
        <v>-4.3579999999999997</v>
      </c>
      <c r="I3441">
        <v>1</v>
      </c>
      <c r="J3441">
        <v>3.32E-2</v>
      </c>
      <c r="K3441">
        <v>0.505</v>
      </c>
      <c r="L3441">
        <v>0</v>
      </c>
      <c r="M3441">
        <v>9.3899999999999997E-2</v>
      </c>
      <c r="N3441">
        <v>0.25900000000000001</v>
      </c>
      <c r="O3441">
        <v>120.084</v>
      </c>
      <c r="P3441">
        <v>237560</v>
      </c>
      <c r="Q3441">
        <v>4</v>
      </c>
      <c r="R3441">
        <v>0</v>
      </c>
      <c r="S3441" t="str">
        <f t="shared" si="53"/>
        <v>Not Rap</v>
      </c>
    </row>
    <row r="3442" spans="1:19" x14ac:dyDescent="0.25">
      <c r="A3442" t="s">
        <v>4492</v>
      </c>
      <c r="B3442" t="s">
        <v>4395</v>
      </c>
      <c r="C3442">
        <v>20</v>
      </c>
      <c r="D3442" t="s">
        <v>4493</v>
      </c>
      <c r="E3442">
        <v>0.66700000000000004</v>
      </c>
      <c r="F3442">
        <v>0.88100000000000001</v>
      </c>
      <c r="G3442">
        <v>0</v>
      </c>
      <c r="H3442">
        <v>-4.1680000000000001</v>
      </c>
      <c r="I3442">
        <v>1</v>
      </c>
      <c r="J3442">
        <v>2.8500000000000001E-2</v>
      </c>
      <c r="K3442">
        <v>2.7100000000000002E-3</v>
      </c>
      <c r="L3442">
        <v>0</v>
      </c>
      <c r="M3442">
        <v>0.153</v>
      </c>
      <c r="N3442">
        <v>0.52200000000000002</v>
      </c>
      <c r="O3442">
        <v>119.995</v>
      </c>
      <c r="P3442">
        <v>251560</v>
      </c>
      <c r="Q3442">
        <v>4</v>
      </c>
      <c r="R3442">
        <v>0</v>
      </c>
      <c r="S3442" t="str">
        <f t="shared" si="53"/>
        <v>Not Rap</v>
      </c>
    </row>
    <row r="3443" spans="1:19" x14ac:dyDescent="0.25">
      <c r="A3443" t="s">
        <v>4577</v>
      </c>
      <c r="B3443" t="s">
        <v>4395</v>
      </c>
      <c r="C3443">
        <v>25</v>
      </c>
      <c r="D3443" t="s">
        <v>4578</v>
      </c>
      <c r="E3443">
        <v>0.60299999999999998</v>
      </c>
      <c r="F3443">
        <v>0.73799999999999999</v>
      </c>
      <c r="G3443">
        <v>9</v>
      </c>
      <c r="H3443">
        <v>-4.8</v>
      </c>
      <c r="I3443">
        <v>0</v>
      </c>
      <c r="J3443">
        <v>2.8400000000000002E-2</v>
      </c>
      <c r="K3443">
        <v>0.30599999999999999</v>
      </c>
      <c r="L3443">
        <v>0</v>
      </c>
      <c r="M3443">
        <v>0.20399999999999999</v>
      </c>
      <c r="N3443">
        <v>0.29299999999999998</v>
      </c>
      <c r="O3443">
        <v>76.971999999999994</v>
      </c>
      <c r="P3443">
        <v>225520</v>
      </c>
      <c r="Q3443">
        <v>4</v>
      </c>
      <c r="R3443">
        <v>0</v>
      </c>
      <c r="S3443" t="str">
        <f t="shared" si="53"/>
        <v>Not Rap</v>
      </c>
    </row>
    <row r="3444" spans="1:19" x14ac:dyDescent="0.25">
      <c r="A3444" t="s">
        <v>11076</v>
      </c>
      <c r="B3444" t="s">
        <v>4395</v>
      </c>
      <c r="C3444">
        <v>30</v>
      </c>
      <c r="D3444" t="s">
        <v>11077</v>
      </c>
      <c r="E3444">
        <v>0.498</v>
      </c>
      <c r="F3444">
        <v>0.85899999999999999</v>
      </c>
      <c r="G3444">
        <v>5</v>
      </c>
      <c r="H3444">
        <v>-2.52</v>
      </c>
      <c r="I3444">
        <v>0</v>
      </c>
      <c r="J3444">
        <v>3.2099999999999997E-2</v>
      </c>
      <c r="K3444">
        <v>3.5700000000000003E-2</v>
      </c>
      <c r="L3444">
        <v>0</v>
      </c>
      <c r="M3444">
        <v>0.374</v>
      </c>
      <c r="N3444">
        <v>0.377</v>
      </c>
      <c r="O3444">
        <v>176.06100000000001</v>
      </c>
      <c r="P3444">
        <v>169981</v>
      </c>
      <c r="Q3444">
        <v>4</v>
      </c>
      <c r="R3444">
        <v>0</v>
      </c>
      <c r="S3444" t="str">
        <f t="shared" si="53"/>
        <v>Not Rap</v>
      </c>
    </row>
    <row r="3445" spans="1:19" x14ac:dyDescent="0.25">
      <c r="A3445" t="s">
        <v>15783</v>
      </c>
      <c r="B3445" t="s">
        <v>4395</v>
      </c>
      <c r="C3445">
        <v>41</v>
      </c>
      <c r="D3445" t="s">
        <v>15784</v>
      </c>
      <c r="E3445">
        <v>0.53900000000000003</v>
      </c>
      <c r="F3445">
        <v>0.89200000000000002</v>
      </c>
      <c r="G3445">
        <v>1</v>
      </c>
      <c r="H3445">
        <v>-3.7690000000000001</v>
      </c>
      <c r="I3445">
        <v>0</v>
      </c>
      <c r="J3445">
        <v>4.5699999999999998E-2</v>
      </c>
      <c r="K3445">
        <v>0.157</v>
      </c>
      <c r="L3445">
        <v>1.0200000000000001E-5</v>
      </c>
      <c r="M3445">
        <v>0.27200000000000002</v>
      </c>
      <c r="N3445">
        <v>0.36299999999999999</v>
      </c>
      <c r="O3445">
        <v>94.986000000000004</v>
      </c>
      <c r="P3445">
        <v>205440</v>
      </c>
      <c r="Q3445">
        <v>4</v>
      </c>
      <c r="R3445">
        <v>0</v>
      </c>
      <c r="S3445" t="str">
        <f t="shared" si="53"/>
        <v>Not Rap</v>
      </c>
    </row>
    <row r="3446" spans="1:19" x14ac:dyDescent="0.25">
      <c r="A3446" t="s">
        <v>15787</v>
      </c>
      <c r="B3446" t="s">
        <v>4395</v>
      </c>
      <c r="C3446">
        <v>47</v>
      </c>
      <c r="D3446" t="s">
        <v>15788</v>
      </c>
      <c r="E3446">
        <v>0.621</v>
      </c>
      <c r="F3446">
        <v>0.79400000000000004</v>
      </c>
      <c r="G3446">
        <v>11</v>
      </c>
      <c r="H3446">
        <v>-4.7229999999999999</v>
      </c>
      <c r="I3446">
        <v>0</v>
      </c>
      <c r="J3446">
        <v>3.2800000000000003E-2</v>
      </c>
      <c r="K3446">
        <v>0.255</v>
      </c>
      <c r="L3446">
        <v>0</v>
      </c>
      <c r="M3446">
        <v>0.246</v>
      </c>
      <c r="N3446">
        <v>0.79400000000000004</v>
      </c>
      <c r="O3446">
        <v>104.078</v>
      </c>
      <c r="P3446">
        <v>194387</v>
      </c>
      <c r="Q3446">
        <v>4</v>
      </c>
      <c r="R3446">
        <v>0</v>
      </c>
      <c r="S3446" t="str">
        <f t="shared" si="53"/>
        <v>Not Rap</v>
      </c>
    </row>
    <row r="3447" spans="1:19" x14ac:dyDescent="0.25">
      <c r="A3447" t="s">
        <v>19358</v>
      </c>
      <c r="B3447" t="s">
        <v>4395</v>
      </c>
      <c r="C3447">
        <v>30</v>
      </c>
      <c r="D3447" t="s">
        <v>19359</v>
      </c>
      <c r="E3447">
        <v>0.56499999999999995</v>
      </c>
      <c r="F3447">
        <v>0.73699999999999999</v>
      </c>
      <c r="G3447">
        <v>11</v>
      </c>
      <c r="H3447">
        <v>-2.8650000000000002</v>
      </c>
      <c r="I3447">
        <v>0</v>
      </c>
      <c r="J3447">
        <v>5.3800000000000001E-2</v>
      </c>
      <c r="K3447">
        <v>0.60599999999999998</v>
      </c>
      <c r="L3447">
        <v>0</v>
      </c>
      <c r="M3447">
        <v>0.247</v>
      </c>
      <c r="N3447">
        <v>0.496</v>
      </c>
      <c r="O3447">
        <v>127.04900000000001</v>
      </c>
      <c r="P3447">
        <v>207973</v>
      </c>
      <c r="Q3447">
        <v>4</v>
      </c>
      <c r="R3447">
        <v>0</v>
      </c>
      <c r="S3447" t="str">
        <f t="shared" si="53"/>
        <v>Not Rap</v>
      </c>
    </row>
    <row r="3448" spans="1:19" x14ac:dyDescent="0.25">
      <c r="A3448" t="s">
        <v>19360</v>
      </c>
      <c r="B3448" t="s">
        <v>4395</v>
      </c>
      <c r="C3448">
        <v>22</v>
      </c>
      <c r="D3448" t="s">
        <v>19361</v>
      </c>
      <c r="E3448">
        <v>0.58599999999999997</v>
      </c>
      <c r="F3448">
        <v>0.89500000000000002</v>
      </c>
      <c r="G3448">
        <v>10</v>
      </c>
      <c r="H3448">
        <v>-2.98</v>
      </c>
      <c r="I3448">
        <v>1</v>
      </c>
      <c r="J3448">
        <v>7.9600000000000004E-2</v>
      </c>
      <c r="K3448">
        <v>5.1200000000000004E-3</v>
      </c>
      <c r="L3448">
        <v>0</v>
      </c>
      <c r="M3448">
        <v>0.23</v>
      </c>
      <c r="N3448">
        <v>0.50600000000000001</v>
      </c>
      <c r="O3448">
        <v>144.548</v>
      </c>
      <c r="P3448">
        <v>254720</v>
      </c>
      <c r="Q3448">
        <v>4</v>
      </c>
      <c r="R3448">
        <v>0</v>
      </c>
      <c r="S3448" t="str">
        <f t="shared" si="53"/>
        <v>Not Rap</v>
      </c>
    </row>
    <row r="3449" spans="1:19" x14ac:dyDescent="0.25">
      <c r="A3449" t="s">
        <v>18613</v>
      </c>
      <c r="B3449" t="s">
        <v>18614</v>
      </c>
      <c r="C3449">
        <v>2</v>
      </c>
      <c r="D3449" t="s">
        <v>18615</v>
      </c>
      <c r="E3449">
        <v>0.77600000000000002</v>
      </c>
      <c r="F3449">
        <v>0.51900000000000002</v>
      </c>
      <c r="G3449">
        <v>8</v>
      </c>
      <c r="H3449">
        <v>-8.3539999999999992</v>
      </c>
      <c r="I3449">
        <v>1</v>
      </c>
      <c r="J3449">
        <v>0.106</v>
      </c>
      <c r="K3449">
        <v>5.67E-2</v>
      </c>
      <c r="L3449">
        <v>9.9400000000000004E-5</v>
      </c>
      <c r="M3449">
        <v>0.108</v>
      </c>
      <c r="N3449">
        <v>0.41599999999999998</v>
      </c>
      <c r="O3449">
        <v>133.02699999999999</v>
      </c>
      <c r="P3449">
        <v>200000</v>
      </c>
      <c r="Q3449">
        <v>4</v>
      </c>
      <c r="R3449">
        <v>0</v>
      </c>
      <c r="S3449" t="str">
        <f t="shared" si="53"/>
        <v>Not Rap</v>
      </c>
    </row>
    <row r="3450" spans="1:19" x14ac:dyDescent="0.25">
      <c r="A3450" t="s">
        <v>16439</v>
      </c>
      <c r="B3450" t="s">
        <v>16440</v>
      </c>
      <c r="C3450">
        <v>61</v>
      </c>
      <c r="D3450" t="s">
        <v>16441</v>
      </c>
      <c r="E3450">
        <v>0.73499999999999999</v>
      </c>
      <c r="F3450">
        <v>0.66200000000000003</v>
      </c>
      <c r="G3450">
        <v>8</v>
      </c>
      <c r="H3450">
        <v>-8.0239999999999991</v>
      </c>
      <c r="I3450">
        <v>1</v>
      </c>
      <c r="J3450">
        <v>4.0800000000000003E-2</v>
      </c>
      <c r="K3450">
        <v>0.17499999999999999</v>
      </c>
      <c r="L3450">
        <v>2.04E-6</v>
      </c>
      <c r="M3450">
        <v>9.5899999999999999E-2</v>
      </c>
      <c r="N3450">
        <v>0.68700000000000006</v>
      </c>
      <c r="O3450">
        <v>121.925</v>
      </c>
      <c r="P3450">
        <v>211373</v>
      </c>
      <c r="Q3450">
        <v>4</v>
      </c>
      <c r="R3450">
        <v>0</v>
      </c>
      <c r="S3450" t="str">
        <f t="shared" si="53"/>
        <v>Not Rap</v>
      </c>
    </row>
    <row r="3451" spans="1:19" x14ac:dyDescent="0.25">
      <c r="A3451" t="s">
        <v>12968</v>
      </c>
      <c r="B3451" t="s">
        <v>12969</v>
      </c>
      <c r="C3451">
        <v>9</v>
      </c>
      <c r="D3451" t="s">
        <v>12970</v>
      </c>
      <c r="E3451">
        <v>0.379</v>
      </c>
      <c r="F3451">
        <v>0.99299999999999999</v>
      </c>
      <c r="G3451">
        <v>4</v>
      </c>
      <c r="H3451">
        <v>-2.6509999999999998</v>
      </c>
      <c r="I3451">
        <v>0</v>
      </c>
      <c r="J3451">
        <v>0.13800000000000001</v>
      </c>
      <c r="K3451">
        <v>3.8300000000000001E-2</v>
      </c>
      <c r="L3451">
        <v>6.9800000000000003E-5</v>
      </c>
      <c r="M3451">
        <v>0.249</v>
      </c>
      <c r="N3451">
        <v>0.26400000000000001</v>
      </c>
      <c r="O3451">
        <v>148.89400000000001</v>
      </c>
      <c r="P3451">
        <v>182080</v>
      </c>
      <c r="Q3451">
        <v>4</v>
      </c>
      <c r="R3451">
        <v>0</v>
      </c>
      <c r="S3451" t="str">
        <f t="shared" si="53"/>
        <v>Not Rap</v>
      </c>
    </row>
    <row r="3452" spans="1:19" x14ac:dyDescent="0.25">
      <c r="A3452" t="s">
        <v>13368</v>
      </c>
      <c r="B3452" t="s">
        <v>13369</v>
      </c>
      <c r="C3452">
        <v>5</v>
      </c>
      <c r="D3452" t="s">
        <v>13370</v>
      </c>
      <c r="E3452">
        <v>0.48699999999999999</v>
      </c>
      <c r="F3452">
        <v>0.72799999999999998</v>
      </c>
      <c r="G3452">
        <v>0</v>
      </c>
      <c r="H3452">
        <v>-6.3339999999999996</v>
      </c>
      <c r="I3452">
        <v>1</v>
      </c>
      <c r="J3452">
        <v>5.3900000000000003E-2</v>
      </c>
      <c r="K3452">
        <v>9.0600000000000007E-5</v>
      </c>
      <c r="L3452">
        <v>8.2799999999999992E-3</v>
      </c>
      <c r="M3452">
        <v>7.3899999999999993E-2</v>
      </c>
      <c r="N3452">
        <v>0.28100000000000003</v>
      </c>
      <c r="O3452">
        <v>118.03700000000001</v>
      </c>
      <c r="P3452">
        <v>275503</v>
      </c>
      <c r="Q3452">
        <v>4</v>
      </c>
      <c r="R3452">
        <v>0</v>
      </c>
      <c r="S3452" t="str">
        <f t="shared" si="53"/>
        <v>Not Rap</v>
      </c>
    </row>
    <row r="3453" spans="1:19" x14ac:dyDescent="0.25">
      <c r="A3453" t="s">
        <v>13381</v>
      </c>
      <c r="B3453" t="s">
        <v>13369</v>
      </c>
      <c r="C3453">
        <v>7</v>
      </c>
      <c r="D3453" t="s">
        <v>13382</v>
      </c>
      <c r="E3453">
        <v>0.53600000000000003</v>
      </c>
      <c r="F3453">
        <v>0.871</v>
      </c>
      <c r="G3453">
        <v>4</v>
      </c>
      <c r="H3453">
        <v>-5.9020000000000001</v>
      </c>
      <c r="I3453">
        <v>0</v>
      </c>
      <c r="J3453">
        <v>4.1700000000000001E-2</v>
      </c>
      <c r="K3453">
        <v>4.8900000000000002E-3</v>
      </c>
      <c r="L3453">
        <v>3.1100000000000002E-4</v>
      </c>
      <c r="M3453">
        <v>0.13200000000000001</v>
      </c>
      <c r="N3453">
        <v>0.36399999999999999</v>
      </c>
      <c r="O3453">
        <v>130.03700000000001</v>
      </c>
      <c r="P3453">
        <v>243821</v>
      </c>
      <c r="Q3453">
        <v>4</v>
      </c>
      <c r="R3453">
        <v>0</v>
      </c>
      <c r="S3453" t="str">
        <f t="shared" si="53"/>
        <v>Not Rap</v>
      </c>
    </row>
    <row r="3454" spans="1:19" x14ac:dyDescent="0.25">
      <c r="A3454" t="s">
        <v>10540</v>
      </c>
      <c r="B3454" t="s">
        <v>10541</v>
      </c>
      <c r="C3454">
        <v>45</v>
      </c>
      <c r="D3454" t="s">
        <v>10542</v>
      </c>
      <c r="E3454">
        <v>0.752</v>
      </c>
      <c r="F3454">
        <v>0.93</v>
      </c>
      <c r="G3454">
        <v>6</v>
      </c>
      <c r="H3454">
        <v>-5.2850000000000001</v>
      </c>
      <c r="I3454">
        <v>1</v>
      </c>
      <c r="J3454">
        <v>6.5000000000000002E-2</v>
      </c>
      <c r="K3454">
        <v>1.2200000000000001E-2</v>
      </c>
      <c r="L3454">
        <v>3.1099999999999999E-2</v>
      </c>
      <c r="M3454">
        <v>0.64100000000000001</v>
      </c>
      <c r="N3454">
        <v>0.82499999999999996</v>
      </c>
      <c r="O3454">
        <v>125.021</v>
      </c>
      <c r="P3454">
        <v>153524</v>
      </c>
      <c r="Q3454">
        <v>4</v>
      </c>
      <c r="R3454">
        <v>0</v>
      </c>
      <c r="S3454" t="str">
        <f t="shared" si="53"/>
        <v>Not Rap</v>
      </c>
    </row>
    <row r="3455" spans="1:19" x14ac:dyDescent="0.25">
      <c r="A3455" t="s">
        <v>10105</v>
      </c>
      <c r="B3455" t="s">
        <v>10106</v>
      </c>
      <c r="C3455">
        <v>0</v>
      </c>
      <c r="D3455" t="s">
        <v>10107</v>
      </c>
      <c r="E3455">
        <v>0.77600000000000002</v>
      </c>
      <c r="F3455">
        <v>0.94899999999999995</v>
      </c>
      <c r="G3455">
        <v>6</v>
      </c>
      <c r="H3455">
        <v>-2.3839999999999999</v>
      </c>
      <c r="I3455">
        <v>0</v>
      </c>
      <c r="J3455">
        <v>0.14000000000000001</v>
      </c>
      <c r="K3455">
        <v>1.67E-3</v>
      </c>
      <c r="L3455">
        <v>1.2400000000000001E-4</v>
      </c>
      <c r="M3455">
        <v>0.157</v>
      </c>
      <c r="N3455">
        <v>0.628</v>
      </c>
      <c r="O3455">
        <v>123.95099999999999</v>
      </c>
      <c r="P3455">
        <v>176129</v>
      </c>
      <c r="Q3455">
        <v>4</v>
      </c>
      <c r="R3455">
        <v>0</v>
      </c>
      <c r="S3455" t="str">
        <f t="shared" si="53"/>
        <v>Not Rap</v>
      </c>
    </row>
    <row r="3456" spans="1:19" x14ac:dyDescent="0.25">
      <c r="A3456" t="s">
        <v>21222</v>
      </c>
      <c r="B3456" t="s">
        <v>21223</v>
      </c>
      <c r="C3456">
        <v>11</v>
      </c>
      <c r="D3456" t="s">
        <v>21224</v>
      </c>
      <c r="E3456">
        <v>0.80500000000000005</v>
      </c>
      <c r="F3456">
        <v>0.74099999999999999</v>
      </c>
      <c r="G3456">
        <v>9</v>
      </c>
      <c r="H3456">
        <v>-5.8780000000000001</v>
      </c>
      <c r="I3456">
        <v>1</v>
      </c>
      <c r="J3456">
        <v>0.115</v>
      </c>
      <c r="K3456">
        <v>4.79E-3</v>
      </c>
      <c r="L3456">
        <v>3.85E-2</v>
      </c>
      <c r="M3456">
        <v>6.2600000000000003E-2</v>
      </c>
      <c r="N3456">
        <v>0.93600000000000005</v>
      </c>
      <c r="O3456">
        <v>119.97</v>
      </c>
      <c r="P3456">
        <v>272000</v>
      </c>
      <c r="Q3456">
        <v>4</v>
      </c>
      <c r="R3456">
        <v>0</v>
      </c>
      <c r="S3456" t="str">
        <f t="shared" si="53"/>
        <v>Not Rap</v>
      </c>
    </row>
    <row r="3457" spans="1:19" x14ac:dyDescent="0.25">
      <c r="A3457" t="s">
        <v>14680</v>
      </c>
      <c r="B3457" t="s">
        <v>14681</v>
      </c>
      <c r="C3457">
        <v>0</v>
      </c>
      <c r="D3457" t="s">
        <v>14682</v>
      </c>
      <c r="E3457">
        <v>0.70599999999999996</v>
      </c>
      <c r="F3457">
        <v>0.67700000000000005</v>
      </c>
      <c r="G3457">
        <v>10</v>
      </c>
      <c r="H3457">
        <v>-8.1679999999999993</v>
      </c>
      <c r="I3457">
        <v>0</v>
      </c>
      <c r="J3457">
        <v>0.23799999999999999</v>
      </c>
      <c r="K3457">
        <v>0.316</v>
      </c>
      <c r="L3457">
        <v>0</v>
      </c>
      <c r="M3457">
        <v>0.105</v>
      </c>
      <c r="N3457">
        <v>0.83199999999999996</v>
      </c>
      <c r="O3457">
        <v>157.85499999999999</v>
      </c>
      <c r="P3457">
        <v>160000</v>
      </c>
      <c r="Q3457">
        <v>4</v>
      </c>
      <c r="R3457">
        <v>0</v>
      </c>
      <c r="S3457" t="str">
        <f t="shared" si="53"/>
        <v>Not Rap</v>
      </c>
    </row>
    <row r="3458" spans="1:19" x14ac:dyDescent="0.25">
      <c r="A3458" t="s">
        <v>14683</v>
      </c>
      <c r="B3458" t="s">
        <v>14681</v>
      </c>
      <c r="C3458">
        <v>0</v>
      </c>
      <c r="D3458" t="s">
        <v>14684</v>
      </c>
      <c r="E3458">
        <v>0.83899999999999997</v>
      </c>
      <c r="F3458">
        <v>0.65</v>
      </c>
      <c r="G3458">
        <v>1</v>
      </c>
      <c r="H3458">
        <v>-7.0590000000000002</v>
      </c>
      <c r="I3458">
        <v>1</v>
      </c>
      <c r="J3458">
        <v>0.20399999999999999</v>
      </c>
      <c r="K3458">
        <v>0.379</v>
      </c>
      <c r="L3458">
        <v>0</v>
      </c>
      <c r="M3458">
        <v>0.121</v>
      </c>
      <c r="N3458">
        <v>0.77500000000000002</v>
      </c>
      <c r="O3458">
        <v>150.059</v>
      </c>
      <c r="P3458">
        <v>134027</v>
      </c>
      <c r="Q3458">
        <v>4</v>
      </c>
      <c r="R3458">
        <v>0</v>
      </c>
      <c r="S3458" t="str">
        <f t="shared" si="53"/>
        <v>Not Rap</v>
      </c>
    </row>
    <row r="3459" spans="1:19" x14ac:dyDescent="0.25">
      <c r="A3459" t="s">
        <v>1603</v>
      </c>
      <c r="B3459" t="s">
        <v>1604</v>
      </c>
      <c r="C3459">
        <v>80</v>
      </c>
      <c r="D3459" t="s">
        <v>1605</v>
      </c>
      <c r="E3459">
        <v>0.49199999999999999</v>
      </c>
      <c r="F3459">
        <v>0.27500000000000002</v>
      </c>
      <c r="G3459">
        <v>6</v>
      </c>
      <c r="H3459">
        <v>-13.4</v>
      </c>
      <c r="I3459">
        <v>0</v>
      </c>
      <c r="J3459">
        <v>0.3</v>
      </c>
      <c r="K3459">
        <v>0.68700000000000006</v>
      </c>
      <c r="L3459">
        <v>0</v>
      </c>
      <c r="M3459">
        <v>0.10100000000000001</v>
      </c>
      <c r="N3459">
        <v>0.18</v>
      </c>
      <c r="O3459">
        <v>92.6</v>
      </c>
      <c r="P3459">
        <v>251034</v>
      </c>
      <c r="Q3459">
        <v>4</v>
      </c>
      <c r="R3459">
        <v>0</v>
      </c>
      <c r="S3459" t="str">
        <f t="shared" ref="S3459:S3522" si="54">IF(R3459=1,"Rap","Not Rap")</f>
        <v>Not Rap</v>
      </c>
    </row>
    <row r="3460" spans="1:19" x14ac:dyDescent="0.25">
      <c r="A3460" t="s">
        <v>8567</v>
      </c>
      <c r="B3460" t="s">
        <v>8568</v>
      </c>
      <c r="C3460">
        <v>3</v>
      </c>
      <c r="D3460" t="s">
        <v>8569</v>
      </c>
      <c r="E3460">
        <v>0.621</v>
      </c>
      <c r="F3460">
        <v>0.94699999999999995</v>
      </c>
      <c r="G3460">
        <v>2</v>
      </c>
      <c r="H3460">
        <v>-5.7350000000000003</v>
      </c>
      <c r="I3460">
        <v>0</v>
      </c>
      <c r="J3460">
        <v>3.85E-2</v>
      </c>
      <c r="K3460">
        <v>1.3799999999999999E-3</v>
      </c>
      <c r="L3460">
        <v>0.77800000000000002</v>
      </c>
      <c r="M3460">
        <v>0.82199999999999995</v>
      </c>
      <c r="N3460">
        <v>0.77400000000000002</v>
      </c>
      <c r="O3460">
        <v>129.98400000000001</v>
      </c>
      <c r="P3460">
        <v>255822</v>
      </c>
      <c r="Q3460">
        <v>4</v>
      </c>
      <c r="R3460">
        <v>0</v>
      </c>
      <c r="S3460" t="str">
        <f t="shared" si="54"/>
        <v>Not Rap</v>
      </c>
    </row>
    <row r="3461" spans="1:19" x14ac:dyDescent="0.25">
      <c r="A3461" t="s">
        <v>6096</v>
      </c>
      <c r="B3461" t="s">
        <v>6097</v>
      </c>
      <c r="C3461">
        <v>0</v>
      </c>
      <c r="D3461" t="s">
        <v>6098</v>
      </c>
      <c r="E3461">
        <v>0.54200000000000004</v>
      </c>
      <c r="F3461">
        <v>0.99299999999999999</v>
      </c>
      <c r="G3461">
        <v>9</v>
      </c>
      <c r="H3461">
        <v>-4.9290000000000003</v>
      </c>
      <c r="I3461">
        <v>1</v>
      </c>
      <c r="J3461">
        <v>0.129</v>
      </c>
      <c r="K3461">
        <v>0.24</v>
      </c>
      <c r="L3461">
        <v>5.3699999999999997E-5</v>
      </c>
      <c r="M3461">
        <v>0.39900000000000002</v>
      </c>
      <c r="N3461">
        <v>0.751</v>
      </c>
      <c r="O3461">
        <v>139.04900000000001</v>
      </c>
      <c r="P3461">
        <v>175400</v>
      </c>
      <c r="Q3461">
        <v>4</v>
      </c>
      <c r="R3461">
        <v>0</v>
      </c>
      <c r="S3461" t="str">
        <f t="shared" si="54"/>
        <v>Not Rap</v>
      </c>
    </row>
    <row r="3462" spans="1:19" x14ac:dyDescent="0.25">
      <c r="A3462" t="s">
        <v>5889</v>
      </c>
      <c r="B3462" t="s">
        <v>5890</v>
      </c>
      <c r="C3462">
        <v>29</v>
      </c>
      <c r="D3462" t="s">
        <v>5891</v>
      </c>
      <c r="E3462">
        <v>0.39300000000000002</v>
      </c>
      <c r="F3462">
        <v>0.66800000000000004</v>
      </c>
      <c r="G3462">
        <v>4</v>
      </c>
      <c r="H3462">
        <v>-7.024</v>
      </c>
      <c r="I3462">
        <v>1</v>
      </c>
      <c r="J3462">
        <v>8.6499999999999994E-2</v>
      </c>
      <c r="K3462">
        <v>1.72E-2</v>
      </c>
      <c r="L3462">
        <v>0.214</v>
      </c>
      <c r="M3462">
        <v>0.23699999999999999</v>
      </c>
      <c r="N3462">
        <v>0.36199999999999999</v>
      </c>
      <c r="O3462">
        <v>125.349</v>
      </c>
      <c r="P3462">
        <v>230502</v>
      </c>
      <c r="Q3462">
        <v>4</v>
      </c>
      <c r="R3462">
        <v>0</v>
      </c>
      <c r="S3462" t="str">
        <f t="shared" si="54"/>
        <v>Not Rap</v>
      </c>
    </row>
    <row r="3463" spans="1:19" x14ac:dyDescent="0.25">
      <c r="A3463" t="s">
        <v>5360</v>
      </c>
      <c r="B3463" t="s">
        <v>5361</v>
      </c>
      <c r="C3463">
        <v>9</v>
      </c>
      <c r="D3463" t="s">
        <v>5362</v>
      </c>
      <c r="E3463">
        <v>0.495</v>
      </c>
      <c r="F3463">
        <v>0.87</v>
      </c>
      <c r="G3463">
        <v>0</v>
      </c>
      <c r="H3463">
        <v>-5.7350000000000003</v>
      </c>
      <c r="I3463">
        <v>1</v>
      </c>
      <c r="J3463">
        <v>4.7899999999999998E-2</v>
      </c>
      <c r="K3463">
        <v>6.4899999999999999E-2</v>
      </c>
      <c r="L3463">
        <v>1.8100000000000002E-2</v>
      </c>
      <c r="M3463">
        <v>0.153</v>
      </c>
      <c r="N3463">
        <v>0.93300000000000005</v>
      </c>
      <c r="O3463">
        <v>145.952</v>
      </c>
      <c r="P3463">
        <v>460450</v>
      </c>
      <c r="Q3463">
        <v>4</v>
      </c>
      <c r="R3463">
        <v>0</v>
      </c>
      <c r="S3463" t="str">
        <f t="shared" si="54"/>
        <v>Not Rap</v>
      </c>
    </row>
    <row r="3464" spans="1:19" x14ac:dyDescent="0.25">
      <c r="A3464" t="s">
        <v>5088</v>
      </c>
      <c r="B3464" t="s">
        <v>5089</v>
      </c>
      <c r="C3464">
        <v>28</v>
      </c>
      <c r="D3464" t="s">
        <v>5090</v>
      </c>
      <c r="E3464">
        <v>0.46</v>
      </c>
      <c r="F3464">
        <v>0.29399999999999998</v>
      </c>
      <c r="G3464">
        <v>2</v>
      </c>
      <c r="H3464">
        <v>-22.77</v>
      </c>
      <c r="I3464">
        <v>1</v>
      </c>
      <c r="J3464">
        <v>3.8600000000000002E-2</v>
      </c>
      <c r="K3464">
        <v>1.37E-2</v>
      </c>
      <c r="L3464">
        <v>3.8899999999999998E-3</v>
      </c>
      <c r="M3464">
        <v>0.13600000000000001</v>
      </c>
      <c r="N3464">
        <v>0.27400000000000002</v>
      </c>
      <c r="O3464">
        <v>145.01300000000001</v>
      </c>
      <c r="P3464">
        <v>224885</v>
      </c>
      <c r="Q3464">
        <v>4</v>
      </c>
      <c r="R3464">
        <v>0</v>
      </c>
      <c r="S3464" t="str">
        <f t="shared" si="54"/>
        <v>Not Rap</v>
      </c>
    </row>
    <row r="3465" spans="1:19" x14ac:dyDescent="0.25">
      <c r="A3465" t="s">
        <v>6262</v>
      </c>
      <c r="B3465" t="s">
        <v>5089</v>
      </c>
      <c r="C3465">
        <v>18</v>
      </c>
      <c r="D3465" t="s">
        <v>6263</v>
      </c>
      <c r="E3465">
        <v>0.16400000000000001</v>
      </c>
      <c r="F3465">
        <v>0.625</v>
      </c>
      <c r="G3465">
        <v>2</v>
      </c>
      <c r="H3465">
        <v>-10.475</v>
      </c>
      <c r="I3465">
        <v>1</v>
      </c>
      <c r="J3465">
        <v>3.6999999999999998E-2</v>
      </c>
      <c r="K3465">
        <v>7.5399999999999995E-2</v>
      </c>
      <c r="L3465">
        <v>0.61</v>
      </c>
      <c r="M3465">
        <v>0.313</v>
      </c>
      <c r="N3465">
        <v>0.42599999999999999</v>
      </c>
      <c r="O3465">
        <v>178.15600000000001</v>
      </c>
      <c r="P3465">
        <v>362307</v>
      </c>
      <c r="Q3465">
        <v>3</v>
      </c>
      <c r="R3465">
        <v>0</v>
      </c>
      <c r="S3465" t="str">
        <f t="shared" si="54"/>
        <v>Not Rap</v>
      </c>
    </row>
    <row r="3466" spans="1:19" x14ac:dyDescent="0.25">
      <c r="A3466" t="s">
        <v>9393</v>
      </c>
      <c r="B3466" t="s">
        <v>9394</v>
      </c>
      <c r="C3466">
        <v>12</v>
      </c>
      <c r="D3466" t="s">
        <v>9395</v>
      </c>
      <c r="E3466">
        <v>0.73799999999999999</v>
      </c>
      <c r="F3466">
        <v>0.66100000000000003</v>
      </c>
      <c r="G3466">
        <v>5</v>
      </c>
      <c r="H3466">
        <v>-8.9239999999999995</v>
      </c>
      <c r="I3466">
        <v>0</v>
      </c>
      <c r="J3466">
        <v>5.2499999999999998E-2</v>
      </c>
      <c r="K3466">
        <v>4.4900000000000002E-2</v>
      </c>
      <c r="L3466">
        <v>0.85599999999999998</v>
      </c>
      <c r="M3466">
        <v>9.11E-2</v>
      </c>
      <c r="N3466">
        <v>0.48399999999999999</v>
      </c>
      <c r="O3466">
        <v>110.011</v>
      </c>
      <c r="P3466">
        <v>268109</v>
      </c>
      <c r="Q3466">
        <v>4</v>
      </c>
      <c r="R3466">
        <v>0</v>
      </c>
      <c r="S3466" t="str">
        <f t="shared" si="54"/>
        <v>Not Rap</v>
      </c>
    </row>
    <row r="3467" spans="1:19" x14ac:dyDescent="0.25">
      <c r="A3467" t="s">
        <v>6404</v>
      </c>
      <c r="B3467" t="s">
        <v>6405</v>
      </c>
      <c r="C3467">
        <v>35</v>
      </c>
      <c r="D3467" t="s">
        <v>6406</v>
      </c>
      <c r="E3467">
        <v>9.8599999999999993E-2</v>
      </c>
      <c r="F3467">
        <v>0.71</v>
      </c>
      <c r="G3467">
        <v>5</v>
      </c>
      <c r="H3467">
        <v>-6.7949999999999999</v>
      </c>
      <c r="I3467">
        <v>0</v>
      </c>
      <c r="J3467">
        <v>5.0200000000000002E-2</v>
      </c>
      <c r="K3467">
        <v>2.9100000000000001E-2</v>
      </c>
      <c r="L3467">
        <v>0.79</v>
      </c>
      <c r="M3467">
        <v>0.14299999999999999</v>
      </c>
      <c r="N3467">
        <v>7.0499999999999993E-2</v>
      </c>
      <c r="O3467">
        <v>159.465</v>
      </c>
      <c r="P3467">
        <v>516154</v>
      </c>
      <c r="Q3467">
        <v>3</v>
      </c>
      <c r="R3467">
        <v>0</v>
      </c>
      <c r="S3467" t="str">
        <f t="shared" si="54"/>
        <v>Not Rap</v>
      </c>
    </row>
    <row r="3468" spans="1:19" x14ac:dyDescent="0.25">
      <c r="A3468" t="s">
        <v>8139</v>
      </c>
      <c r="B3468" t="s">
        <v>8140</v>
      </c>
      <c r="C3468">
        <v>3</v>
      </c>
      <c r="D3468" t="s">
        <v>8141</v>
      </c>
      <c r="E3468">
        <v>0.71299999999999997</v>
      </c>
      <c r="F3468">
        <v>0.57599999999999996</v>
      </c>
      <c r="G3468">
        <v>7</v>
      </c>
      <c r="H3468">
        <v>-10.568</v>
      </c>
      <c r="I3468">
        <v>1</v>
      </c>
      <c r="J3468">
        <v>4.0399999999999998E-2</v>
      </c>
      <c r="K3468">
        <v>0.121</v>
      </c>
      <c r="L3468">
        <v>0.83699999999999997</v>
      </c>
      <c r="M3468">
        <v>0.35299999999999998</v>
      </c>
      <c r="N3468">
        <v>0.42499999999999999</v>
      </c>
      <c r="O3468">
        <v>107.02</v>
      </c>
      <c r="P3468">
        <v>385776</v>
      </c>
      <c r="Q3468">
        <v>4</v>
      </c>
      <c r="R3468">
        <v>0</v>
      </c>
      <c r="S3468" t="str">
        <f t="shared" si="54"/>
        <v>Not Rap</v>
      </c>
    </row>
    <row r="3469" spans="1:19" x14ac:dyDescent="0.25">
      <c r="A3469" t="s">
        <v>17237</v>
      </c>
      <c r="B3469" t="s">
        <v>17238</v>
      </c>
      <c r="C3469">
        <v>65</v>
      </c>
      <c r="D3469" t="s">
        <v>17239</v>
      </c>
      <c r="E3469">
        <v>0.504</v>
      </c>
      <c r="F3469">
        <v>0.71899999999999997</v>
      </c>
      <c r="G3469">
        <v>1</v>
      </c>
      <c r="H3469">
        <v>-9.1549999999999994</v>
      </c>
      <c r="I3469">
        <v>0</v>
      </c>
      <c r="J3469">
        <v>4.3099999999999999E-2</v>
      </c>
      <c r="K3469">
        <v>8.7799999999999996E-3</v>
      </c>
      <c r="L3469">
        <v>1.49E-3</v>
      </c>
      <c r="M3469">
        <v>7.4999999999999997E-2</v>
      </c>
      <c r="N3469">
        <v>0.17699999999999999</v>
      </c>
      <c r="O3469">
        <v>102.14400000000001</v>
      </c>
      <c r="P3469">
        <v>386707</v>
      </c>
      <c r="Q3469">
        <v>4</v>
      </c>
      <c r="R3469">
        <v>0</v>
      </c>
      <c r="S3469" t="str">
        <f t="shared" si="54"/>
        <v>Not Rap</v>
      </c>
    </row>
    <row r="3470" spans="1:19" x14ac:dyDescent="0.25">
      <c r="A3470" t="s">
        <v>16600</v>
      </c>
      <c r="B3470" t="s">
        <v>16601</v>
      </c>
      <c r="C3470">
        <v>42</v>
      </c>
      <c r="D3470" t="s">
        <v>16602</v>
      </c>
      <c r="E3470">
        <v>0.65900000000000003</v>
      </c>
      <c r="F3470">
        <v>0.76600000000000001</v>
      </c>
      <c r="G3470">
        <v>5</v>
      </c>
      <c r="H3470">
        <v>-5.8630000000000004</v>
      </c>
      <c r="I3470">
        <v>1</v>
      </c>
      <c r="J3470">
        <v>2.69E-2</v>
      </c>
      <c r="K3470">
        <v>1.73E-3</v>
      </c>
      <c r="L3470">
        <v>3.1699999999999998E-5</v>
      </c>
      <c r="M3470">
        <v>0.38100000000000001</v>
      </c>
      <c r="N3470">
        <v>0.438</v>
      </c>
      <c r="O3470">
        <v>131.21899999999999</v>
      </c>
      <c r="P3470">
        <v>231333</v>
      </c>
      <c r="Q3470">
        <v>4</v>
      </c>
      <c r="R3470">
        <v>0</v>
      </c>
      <c r="S3470" t="str">
        <f t="shared" si="54"/>
        <v>Not Rap</v>
      </c>
    </row>
    <row r="3471" spans="1:19" x14ac:dyDescent="0.25">
      <c r="A3471" t="s">
        <v>3540</v>
      </c>
      <c r="B3471" t="s">
        <v>3541</v>
      </c>
      <c r="C3471">
        <v>8</v>
      </c>
      <c r="D3471" t="s">
        <v>3542</v>
      </c>
      <c r="E3471">
        <v>0.47599999999999998</v>
      </c>
      <c r="F3471">
        <v>0.77800000000000002</v>
      </c>
      <c r="G3471">
        <v>11</v>
      </c>
      <c r="H3471">
        <v>-3.6789999999999998</v>
      </c>
      <c r="I3471">
        <v>1</v>
      </c>
      <c r="J3471">
        <v>5.4899999999999997E-2</v>
      </c>
      <c r="K3471">
        <v>2.7300000000000002E-4</v>
      </c>
      <c r="L3471">
        <v>3.1399999999999997E-2</v>
      </c>
      <c r="M3471">
        <v>6.0600000000000001E-2</v>
      </c>
      <c r="N3471">
        <v>0.54800000000000004</v>
      </c>
      <c r="O3471">
        <v>177.81700000000001</v>
      </c>
      <c r="P3471">
        <v>186712</v>
      </c>
      <c r="Q3471">
        <v>4</v>
      </c>
      <c r="R3471">
        <v>0</v>
      </c>
      <c r="S3471" t="str">
        <f t="shared" si="54"/>
        <v>Not Rap</v>
      </c>
    </row>
    <row r="3472" spans="1:19" x14ac:dyDescent="0.25">
      <c r="A3472" t="s">
        <v>7350</v>
      </c>
      <c r="B3472" t="s">
        <v>3541</v>
      </c>
      <c r="C3472">
        <v>14</v>
      </c>
      <c r="D3472" t="s">
        <v>7351</v>
      </c>
      <c r="E3472">
        <v>0.39800000000000002</v>
      </c>
      <c r="F3472">
        <v>0.69799999999999995</v>
      </c>
      <c r="G3472">
        <v>9</v>
      </c>
      <c r="H3472">
        <v>-7.931</v>
      </c>
      <c r="I3472">
        <v>0</v>
      </c>
      <c r="J3472">
        <v>3.1099999999999999E-2</v>
      </c>
      <c r="K3472">
        <v>4.4400000000000004E-3</v>
      </c>
      <c r="L3472">
        <v>0.70599999999999996</v>
      </c>
      <c r="M3472">
        <v>0.22500000000000001</v>
      </c>
      <c r="N3472">
        <v>0.55800000000000005</v>
      </c>
      <c r="O3472">
        <v>190.08600000000001</v>
      </c>
      <c r="P3472">
        <v>213848</v>
      </c>
      <c r="Q3472">
        <v>4</v>
      </c>
      <c r="R3472">
        <v>0</v>
      </c>
      <c r="S3472" t="str">
        <f t="shared" si="54"/>
        <v>Not Rap</v>
      </c>
    </row>
    <row r="3473" spans="1:19" x14ac:dyDescent="0.25">
      <c r="A3473" t="s">
        <v>8986</v>
      </c>
      <c r="B3473" t="s">
        <v>3541</v>
      </c>
      <c r="C3473">
        <v>9</v>
      </c>
      <c r="D3473" t="s">
        <v>8987</v>
      </c>
      <c r="E3473">
        <v>0.29099999999999998</v>
      </c>
      <c r="F3473">
        <v>0.73299999999999998</v>
      </c>
      <c r="G3473">
        <v>1</v>
      </c>
      <c r="H3473">
        <v>-8.1050000000000004</v>
      </c>
      <c r="I3473">
        <v>1</v>
      </c>
      <c r="J3473">
        <v>0.16900000000000001</v>
      </c>
      <c r="K3473">
        <v>4.0699999999999998E-3</v>
      </c>
      <c r="L3473">
        <v>2.58E-5</v>
      </c>
      <c r="M3473">
        <v>7.7700000000000005E-2</v>
      </c>
      <c r="N3473">
        <v>0.81</v>
      </c>
      <c r="O3473">
        <v>89.328000000000003</v>
      </c>
      <c r="P3473">
        <v>103054</v>
      </c>
      <c r="Q3473">
        <v>4</v>
      </c>
      <c r="R3473">
        <v>0</v>
      </c>
      <c r="S3473" t="str">
        <f t="shared" si="54"/>
        <v>Not Rap</v>
      </c>
    </row>
    <row r="3474" spans="1:19" x14ac:dyDescent="0.25">
      <c r="A3474" t="s">
        <v>9308</v>
      </c>
      <c r="B3474" t="s">
        <v>3541</v>
      </c>
      <c r="C3474">
        <v>15</v>
      </c>
      <c r="D3474" t="s">
        <v>9309</v>
      </c>
      <c r="E3474">
        <v>0.495</v>
      </c>
      <c r="F3474">
        <v>0.501</v>
      </c>
      <c r="G3474">
        <v>7</v>
      </c>
      <c r="H3474">
        <v>-6.8879999999999999</v>
      </c>
      <c r="I3474">
        <v>0</v>
      </c>
      <c r="J3474">
        <v>2.63E-2</v>
      </c>
      <c r="K3474">
        <v>3.7100000000000002E-4</v>
      </c>
      <c r="L3474">
        <v>0.43099999999999999</v>
      </c>
      <c r="M3474">
        <v>9.11E-2</v>
      </c>
      <c r="N3474">
        <v>0.188</v>
      </c>
      <c r="O3474">
        <v>81.019000000000005</v>
      </c>
      <c r="P3474">
        <v>183225</v>
      </c>
      <c r="Q3474">
        <v>4</v>
      </c>
      <c r="R3474">
        <v>0</v>
      </c>
      <c r="S3474" t="str">
        <f t="shared" si="54"/>
        <v>Not Rap</v>
      </c>
    </row>
    <row r="3475" spans="1:19" x14ac:dyDescent="0.25">
      <c r="A3475" t="s">
        <v>14299</v>
      </c>
      <c r="B3475" t="s">
        <v>14300</v>
      </c>
      <c r="C3475">
        <v>34</v>
      </c>
      <c r="D3475" t="s">
        <v>14301</v>
      </c>
      <c r="E3475">
        <v>0.48599999999999999</v>
      </c>
      <c r="F3475">
        <v>0.7</v>
      </c>
      <c r="G3475">
        <v>4</v>
      </c>
      <c r="H3475">
        <v>-10.151999999999999</v>
      </c>
      <c r="I3475">
        <v>1</v>
      </c>
      <c r="J3475">
        <v>5.5599999999999997E-2</v>
      </c>
      <c r="K3475">
        <v>3.79E-3</v>
      </c>
      <c r="L3475">
        <v>8.4800000000000001E-6</v>
      </c>
      <c r="M3475">
        <v>0.16400000000000001</v>
      </c>
      <c r="N3475">
        <v>0.26100000000000001</v>
      </c>
      <c r="O3475">
        <v>76.474000000000004</v>
      </c>
      <c r="P3475">
        <v>245667</v>
      </c>
      <c r="Q3475">
        <v>4</v>
      </c>
      <c r="R3475">
        <v>0</v>
      </c>
      <c r="S3475" t="str">
        <f t="shared" si="54"/>
        <v>Not Rap</v>
      </c>
    </row>
    <row r="3476" spans="1:19" x14ac:dyDescent="0.25">
      <c r="A3476" t="s">
        <v>14304</v>
      </c>
      <c r="B3476" t="s">
        <v>14300</v>
      </c>
      <c r="C3476">
        <v>36</v>
      </c>
      <c r="D3476" t="s">
        <v>14305</v>
      </c>
      <c r="E3476">
        <v>0.501</v>
      </c>
      <c r="F3476">
        <v>0.81100000000000005</v>
      </c>
      <c r="G3476">
        <v>11</v>
      </c>
      <c r="H3476">
        <v>-6.4790000000000001</v>
      </c>
      <c r="I3476">
        <v>1</v>
      </c>
      <c r="J3476">
        <v>6.6799999999999998E-2</v>
      </c>
      <c r="K3476">
        <v>0.23200000000000001</v>
      </c>
      <c r="L3476">
        <v>1.29E-5</v>
      </c>
      <c r="M3476">
        <v>0.34399999999999997</v>
      </c>
      <c r="N3476">
        <v>0.85699999999999998</v>
      </c>
      <c r="O3476">
        <v>156.023</v>
      </c>
      <c r="P3476">
        <v>213081</v>
      </c>
      <c r="Q3476">
        <v>4</v>
      </c>
      <c r="R3476">
        <v>0</v>
      </c>
      <c r="S3476" t="str">
        <f t="shared" si="54"/>
        <v>Not Rap</v>
      </c>
    </row>
    <row r="3477" spans="1:19" x14ac:dyDescent="0.25">
      <c r="A3477" t="s">
        <v>14360</v>
      </c>
      <c r="B3477" t="s">
        <v>14300</v>
      </c>
      <c r="C3477">
        <v>13</v>
      </c>
      <c r="D3477" t="s">
        <v>14361</v>
      </c>
      <c r="E3477">
        <v>0.496</v>
      </c>
      <c r="F3477">
        <v>0.85699999999999998</v>
      </c>
      <c r="G3477">
        <v>2</v>
      </c>
      <c r="H3477">
        <v>-7.1360000000000001</v>
      </c>
      <c r="I3477">
        <v>1</v>
      </c>
      <c r="J3477">
        <v>4.0800000000000003E-2</v>
      </c>
      <c r="K3477">
        <v>1.58E-3</v>
      </c>
      <c r="L3477">
        <v>2.04E-4</v>
      </c>
      <c r="M3477">
        <v>0.155</v>
      </c>
      <c r="N3477">
        <v>0.81699999999999995</v>
      </c>
      <c r="O3477">
        <v>148.869</v>
      </c>
      <c r="P3477">
        <v>191942</v>
      </c>
      <c r="Q3477">
        <v>4</v>
      </c>
      <c r="R3477">
        <v>0</v>
      </c>
      <c r="S3477" t="str">
        <f t="shared" si="54"/>
        <v>Not Rap</v>
      </c>
    </row>
    <row r="3478" spans="1:19" x14ac:dyDescent="0.25">
      <c r="A3478" t="s">
        <v>12736</v>
      </c>
      <c r="B3478" t="s">
        <v>12737</v>
      </c>
      <c r="C3478">
        <v>41</v>
      </c>
      <c r="D3478" t="s">
        <v>12738</v>
      </c>
      <c r="E3478">
        <v>0.41699999999999998</v>
      </c>
      <c r="F3478">
        <v>0.95199999999999996</v>
      </c>
      <c r="G3478">
        <v>4</v>
      </c>
      <c r="H3478">
        <v>-3.0539999999999998</v>
      </c>
      <c r="I3478">
        <v>1</v>
      </c>
      <c r="J3478">
        <v>0.13300000000000001</v>
      </c>
      <c r="K3478">
        <v>5.3700000000000004E-4</v>
      </c>
      <c r="L3478">
        <v>0</v>
      </c>
      <c r="M3478">
        <v>0.41299999999999998</v>
      </c>
      <c r="N3478">
        <v>0.46700000000000003</v>
      </c>
      <c r="O3478">
        <v>116.97499999999999</v>
      </c>
      <c r="P3478">
        <v>182676</v>
      </c>
      <c r="Q3478">
        <v>4</v>
      </c>
      <c r="R3478">
        <v>0</v>
      </c>
      <c r="S3478" t="str">
        <f t="shared" si="54"/>
        <v>Not Rap</v>
      </c>
    </row>
    <row r="3479" spans="1:19" x14ac:dyDescent="0.25">
      <c r="A3479" t="s">
        <v>12827</v>
      </c>
      <c r="B3479" t="s">
        <v>12737</v>
      </c>
      <c r="C3479">
        <v>38</v>
      </c>
      <c r="D3479" t="s">
        <v>12828</v>
      </c>
      <c r="E3479">
        <v>0.43</v>
      </c>
      <c r="F3479">
        <v>0.93500000000000005</v>
      </c>
      <c r="G3479">
        <v>7</v>
      </c>
      <c r="H3479">
        <v>-2.903</v>
      </c>
      <c r="I3479">
        <v>1</v>
      </c>
      <c r="J3479">
        <v>8.3400000000000002E-2</v>
      </c>
      <c r="K3479">
        <v>1.24E-3</v>
      </c>
      <c r="L3479">
        <v>1.15E-6</v>
      </c>
      <c r="M3479">
        <v>0.27700000000000002</v>
      </c>
      <c r="N3479">
        <v>0.48299999999999998</v>
      </c>
      <c r="O3479">
        <v>179.999</v>
      </c>
      <c r="P3479">
        <v>223220</v>
      </c>
      <c r="Q3479">
        <v>4</v>
      </c>
      <c r="R3479">
        <v>0</v>
      </c>
      <c r="S3479" t="str">
        <f t="shared" si="54"/>
        <v>Not Rap</v>
      </c>
    </row>
    <row r="3480" spans="1:19" x14ac:dyDescent="0.25">
      <c r="A3480" t="s">
        <v>13048</v>
      </c>
      <c r="B3480" t="s">
        <v>12737</v>
      </c>
      <c r="C3480">
        <v>50</v>
      </c>
      <c r="D3480" t="s">
        <v>13049</v>
      </c>
      <c r="E3480">
        <v>0.59199999999999997</v>
      </c>
      <c r="F3480">
        <v>0.86799999999999999</v>
      </c>
      <c r="G3480">
        <v>11</v>
      </c>
      <c r="H3480">
        <v>-2.9830000000000001</v>
      </c>
      <c r="I3480">
        <v>1</v>
      </c>
      <c r="J3480">
        <v>6.7900000000000002E-2</v>
      </c>
      <c r="K3480">
        <v>8.8400000000000006E-3</v>
      </c>
      <c r="L3480">
        <v>0</v>
      </c>
      <c r="M3480">
        <v>0.14399999999999999</v>
      </c>
      <c r="N3480">
        <v>0.81499999999999995</v>
      </c>
      <c r="O3480">
        <v>109.985</v>
      </c>
      <c r="P3480">
        <v>210507</v>
      </c>
      <c r="Q3480">
        <v>4</v>
      </c>
      <c r="R3480">
        <v>0</v>
      </c>
      <c r="S3480" t="str">
        <f t="shared" si="54"/>
        <v>Not Rap</v>
      </c>
    </row>
    <row r="3481" spans="1:19" x14ac:dyDescent="0.25">
      <c r="A3481" t="s">
        <v>13086</v>
      </c>
      <c r="B3481" t="s">
        <v>12737</v>
      </c>
      <c r="C3481">
        <v>49</v>
      </c>
      <c r="D3481" t="s">
        <v>13087</v>
      </c>
      <c r="E3481">
        <v>0.64100000000000001</v>
      </c>
      <c r="F3481">
        <v>0.84899999999999998</v>
      </c>
      <c r="G3481">
        <v>5</v>
      </c>
      <c r="H3481">
        <v>-3.1760000000000002</v>
      </c>
      <c r="I3481">
        <v>1</v>
      </c>
      <c r="J3481">
        <v>4.4499999999999998E-2</v>
      </c>
      <c r="K3481">
        <v>1.5900000000000001E-3</v>
      </c>
      <c r="L3481">
        <v>0</v>
      </c>
      <c r="M3481">
        <v>4.1799999999999997E-2</v>
      </c>
      <c r="N3481">
        <v>0.73</v>
      </c>
      <c r="O3481">
        <v>128.06299999999999</v>
      </c>
      <c r="P3481">
        <v>220827</v>
      </c>
      <c r="Q3481">
        <v>4</v>
      </c>
      <c r="R3481">
        <v>0</v>
      </c>
      <c r="S3481" t="str">
        <f t="shared" si="54"/>
        <v>Not Rap</v>
      </c>
    </row>
    <row r="3482" spans="1:19" x14ac:dyDescent="0.25">
      <c r="A3482" t="s">
        <v>13292</v>
      </c>
      <c r="B3482" t="s">
        <v>12737</v>
      </c>
      <c r="C3482">
        <v>41</v>
      </c>
      <c r="D3482" t="s">
        <v>13293</v>
      </c>
      <c r="E3482">
        <v>0.36</v>
      </c>
      <c r="F3482">
        <v>0.97199999999999998</v>
      </c>
      <c r="G3482">
        <v>6</v>
      </c>
      <c r="H3482">
        <v>-3.5739999999999998</v>
      </c>
      <c r="I3482">
        <v>0</v>
      </c>
      <c r="J3482">
        <v>0.125</v>
      </c>
      <c r="K3482">
        <v>2.0699999999999999E-4</v>
      </c>
      <c r="L3482">
        <v>1.2300000000000001E-4</v>
      </c>
      <c r="M3482">
        <v>0.34399999999999997</v>
      </c>
      <c r="N3482">
        <v>0.27800000000000002</v>
      </c>
      <c r="O3482">
        <v>174.96299999999999</v>
      </c>
      <c r="P3482">
        <v>203648</v>
      </c>
      <c r="Q3482">
        <v>4</v>
      </c>
      <c r="R3482">
        <v>0</v>
      </c>
      <c r="S3482" t="str">
        <f t="shared" si="54"/>
        <v>Not Rap</v>
      </c>
    </row>
    <row r="3483" spans="1:19" x14ac:dyDescent="0.25">
      <c r="A3483" t="s">
        <v>13403</v>
      </c>
      <c r="B3483" t="s">
        <v>12737</v>
      </c>
      <c r="C3483">
        <v>41</v>
      </c>
      <c r="D3483" t="s">
        <v>13404</v>
      </c>
      <c r="E3483">
        <v>0.48199999999999998</v>
      </c>
      <c r="F3483">
        <v>0.92800000000000005</v>
      </c>
      <c r="G3483">
        <v>6</v>
      </c>
      <c r="H3483">
        <v>-4.5469999999999997</v>
      </c>
      <c r="I3483">
        <v>0</v>
      </c>
      <c r="J3483">
        <v>6.3299999999999995E-2</v>
      </c>
      <c r="K3483">
        <v>3.7000000000000002E-3</v>
      </c>
      <c r="L3483">
        <v>1.0399999999999999E-4</v>
      </c>
      <c r="M3483">
        <v>0.29699999999999999</v>
      </c>
      <c r="N3483">
        <v>0.26400000000000001</v>
      </c>
      <c r="O3483">
        <v>125.056</v>
      </c>
      <c r="P3483">
        <v>223738</v>
      </c>
      <c r="Q3483">
        <v>4</v>
      </c>
      <c r="R3483">
        <v>0</v>
      </c>
      <c r="S3483" t="str">
        <f t="shared" si="54"/>
        <v>Not Rap</v>
      </c>
    </row>
    <row r="3484" spans="1:19" x14ac:dyDescent="0.25">
      <c r="A3484" t="s">
        <v>13500</v>
      </c>
      <c r="B3484" t="s">
        <v>12737</v>
      </c>
      <c r="C3484">
        <v>40</v>
      </c>
      <c r="D3484" t="s">
        <v>13501</v>
      </c>
      <c r="E3484">
        <v>0.36499999999999999</v>
      </c>
      <c r="F3484">
        <v>0.86699999999999999</v>
      </c>
      <c r="G3484">
        <v>9</v>
      </c>
      <c r="H3484">
        <v>-5.6829999999999998</v>
      </c>
      <c r="I3484">
        <v>0</v>
      </c>
      <c r="J3484">
        <v>7.1599999999999997E-2</v>
      </c>
      <c r="K3484">
        <v>8.03E-4</v>
      </c>
      <c r="L3484">
        <v>4.8500000000000002E-6</v>
      </c>
      <c r="M3484">
        <v>7.5499999999999998E-2</v>
      </c>
      <c r="N3484">
        <v>0.25700000000000001</v>
      </c>
      <c r="O3484">
        <v>183.91200000000001</v>
      </c>
      <c r="P3484">
        <v>230027</v>
      </c>
      <c r="Q3484">
        <v>4</v>
      </c>
      <c r="R3484">
        <v>0</v>
      </c>
      <c r="S3484" t="str">
        <f t="shared" si="54"/>
        <v>Not Rap</v>
      </c>
    </row>
    <row r="3485" spans="1:19" x14ac:dyDescent="0.25">
      <c r="A3485" t="s">
        <v>14238</v>
      </c>
      <c r="B3485" t="s">
        <v>14239</v>
      </c>
      <c r="C3485">
        <v>42</v>
      </c>
      <c r="D3485" t="s">
        <v>14240</v>
      </c>
      <c r="E3485">
        <v>0.377</v>
      </c>
      <c r="F3485">
        <v>0.79500000000000004</v>
      </c>
      <c r="G3485">
        <v>11</v>
      </c>
      <c r="H3485">
        <v>-6.2809999999999997</v>
      </c>
      <c r="I3485">
        <v>1</v>
      </c>
      <c r="J3485">
        <v>3.6700000000000003E-2</v>
      </c>
      <c r="K3485">
        <v>9.5599999999999999E-6</v>
      </c>
      <c r="L3485">
        <v>0.36199999999999999</v>
      </c>
      <c r="M3485">
        <v>0.217</v>
      </c>
      <c r="N3485">
        <v>0.49399999999999999</v>
      </c>
      <c r="O3485">
        <v>163.041</v>
      </c>
      <c r="P3485">
        <v>155507</v>
      </c>
      <c r="Q3485">
        <v>4</v>
      </c>
      <c r="R3485">
        <v>0</v>
      </c>
      <c r="S3485" t="str">
        <f t="shared" si="54"/>
        <v>Not Rap</v>
      </c>
    </row>
    <row r="3486" spans="1:19" x14ac:dyDescent="0.25">
      <c r="A3486" t="s">
        <v>14338</v>
      </c>
      <c r="B3486" t="s">
        <v>14239</v>
      </c>
      <c r="C3486">
        <v>35</v>
      </c>
      <c r="D3486" t="s">
        <v>14339</v>
      </c>
      <c r="E3486">
        <v>0.375</v>
      </c>
      <c r="F3486">
        <v>0.91100000000000003</v>
      </c>
      <c r="G3486">
        <v>7</v>
      </c>
      <c r="H3486">
        <v>-5.9939999999999998</v>
      </c>
      <c r="I3486">
        <v>1</v>
      </c>
      <c r="J3486">
        <v>5.8000000000000003E-2</v>
      </c>
      <c r="K3486">
        <v>8.2300000000000008E-6</v>
      </c>
      <c r="L3486">
        <v>0.47</v>
      </c>
      <c r="M3486">
        <v>0.11700000000000001</v>
      </c>
      <c r="N3486">
        <v>0.70099999999999996</v>
      </c>
      <c r="O3486">
        <v>162.166</v>
      </c>
      <c r="P3486">
        <v>178053</v>
      </c>
      <c r="Q3486">
        <v>4</v>
      </c>
      <c r="R3486">
        <v>0</v>
      </c>
      <c r="S3486" t="str">
        <f t="shared" si="54"/>
        <v>Not Rap</v>
      </c>
    </row>
    <row r="3487" spans="1:19" x14ac:dyDescent="0.25">
      <c r="A3487" t="s">
        <v>14315</v>
      </c>
      <c r="B3487" t="s">
        <v>14316</v>
      </c>
      <c r="C3487">
        <v>35</v>
      </c>
      <c r="D3487" t="s">
        <v>14317</v>
      </c>
      <c r="E3487">
        <v>0.64800000000000002</v>
      </c>
      <c r="F3487">
        <v>0.86299999999999999</v>
      </c>
      <c r="G3487">
        <v>1</v>
      </c>
      <c r="H3487">
        <v>-5.7510000000000003</v>
      </c>
      <c r="I3487">
        <v>0</v>
      </c>
      <c r="J3487">
        <v>7.0900000000000005E-2</v>
      </c>
      <c r="K3487">
        <v>0.374</v>
      </c>
      <c r="L3487">
        <v>0</v>
      </c>
      <c r="M3487">
        <v>0.627</v>
      </c>
      <c r="N3487">
        <v>0.48899999999999999</v>
      </c>
      <c r="O3487">
        <v>158.005</v>
      </c>
      <c r="P3487">
        <v>266347</v>
      </c>
      <c r="Q3487">
        <v>4</v>
      </c>
      <c r="R3487">
        <v>0</v>
      </c>
      <c r="S3487" t="str">
        <f t="shared" si="54"/>
        <v>Not Rap</v>
      </c>
    </row>
    <row r="3488" spans="1:19" x14ac:dyDescent="0.25">
      <c r="A3488" t="s">
        <v>14318</v>
      </c>
      <c r="B3488" t="s">
        <v>14316</v>
      </c>
      <c r="C3488">
        <v>15</v>
      </c>
      <c r="D3488" t="s">
        <v>14319</v>
      </c>
      <c r="E3488">
        <v>0.47699999999999998</v>
      </c>
      <c r="F3488">
        <v>0.64</v>
      </c>
      <c r="G3488">
        <v>0</v>
      </c>
      <c r="H3488">
        <v>-7.78</v>
      </c>
      <c r="I3488">
        <v>1</v>
      </c>
      <c r="J3488">
        <v>3.1300000000000001E-2</v>
      </c>
      <c r="K3488">
        <v>0.17599999999999999</v>
      </c>
      <c r="L3488">
        <v>2.7E-2</v>
      </c>
      <c r="M3488">
        <v>0.13100000000000001</v>
      </c>
      <c r="N3488">
        <v>0.78900000000000003</v>
      </c>
      <c r="O3488">
        <v>122.054</v>
      </c>
      <c r="P3488">
        <v>154813</v>
      </c>
      <c r="Q3488">
        <v>4</v>
      </c>
      <c r="R3488">
        <v>0</v>
      </c>
      <c r="S3488" t="str">
        <f t="shared" si="54"/>
        <v>Not Rap</v>
      </c>
    </row>
    <row r="3489" spans="1:19" x14ac:dyDescent="0.25">
      <c r="A3489" t="s">
        <v>16347</v>
      </c>
      <c r="B3489" t="s">
        <v>16348</v>
      </c>
      <c r="C3489">
        <v>34</v>
      </c>
      <c r="D3489" t="s">
        <v>16349</v>
      </c>
      <c r="E3489">
        <v>0.90700000000000003</v>
      </c>
      <c r="F3489">
        <v>0.73399999999999999</v>
      </c>
      <c r="G3489">
        <v>9</v>
      </c>
      <c r="H3489">
        <v>-6.827</v>
      </c>
      <c r="I3489">
        <v>0</v>
      </c>
      <c r="J3489">
        <v>5.0799999999999998E-2</v>
      </c>
      <c r="K3489">
        <v>0.22900000000000001</v>
      </c>
      <c r="L3489">
        <v>6.3400000000000001E-3</v>
      </c>
      <c r="M3489">
        <v>0.14799999999999999</v>
      </c>
      <c r="N3489">
        <v>0.94599999999999995</v>
      </c>
      <c r="O3489">
        <v>104.992</v>
      </c>
      <c r="P3489">
        <v>193907</v>
      </c>
      <c r="Q3489">
        <v>4</v>
      </c>
      <c r="R3489">
        <v>0</v>
      </c>
      <c r="S3489" t="str">
        <f t="shared" si="54"/>
        <v>Not Rap</v>
      </c>
    </row>
    <row r="3490" spans="1:19" x14ac:dyDescent="0.25">
      <c r="A3490" t="s">
        <v>16770</v>
      </c>
      <c r="B3490" t="s">
        <v>16771</v>
      </c>
      <c r="C3490">
        <v>48</v>
      </c>
      <c r="D3490" t="s">
        <v>16772</v>
      </c>
      <c r="E3490">
        <v>0.67700000000000005</v>
      </c>
      <c r="F3490">
        <v>0.753</v>
      </c>
      <c r="G3490">
        <v>5</v>
      </c>
      <c r="H3490">
        <v>-7.0380000000000003</v>
      </c>
      <c r="I3490">
        <v>1</v>
      </c>
      <c r="J3490">
        <v>0.154</v>
      </c>
      <c r="K3490">
        <v>5.3100000000000001E-2</v>
      </c>
      <c r="L3490">
        <v>1.2800000000000001E-2</v>
      </c>
      <c r="M3490">
        <v>0.33300000000000002</v>
      </c>
      <c r="N3490">
        <v>0.47099999999999997</v>
      </c>
      <c r="O3490">
        <v>121.93899999999999</v>
      </c>
      <c r="P3490">
        <v>198881</v>
      </c>
      <c r="Q3490">
        <v>4</v>
      </c>
      <c r="R3490">
        <v>0</v>
      </c>
      <c r="S3490" t="str">
        <f t="shared" si="54"/>
        <v>Not Rap</v>
      </c>
    </row>
    <row r="3491" spans="1:19" x14ac:dyDescent="0.25">
      <c r="A3491" t="s">
        <v>12507</v>
      </c>
      <c r="B3491" t="s">
        <v>12508</v>
      </c>
      <c r="C3491">
        <v>75</v>
      </c>
      <c r="D3491" t="s">
        <v>12509</v>
      </c>
      <c r="E3491">
        <v>0.68899999999999995</v>
      </c>
      <c r="F3491">
        <v>0.73899999999999999</v>
      </c>
      <c r="G3491">
        <v>2</v>
      </c>
      <c r="H3491">
        <v>-5.81</v>
      </c>
      <c r="I3491">
        <v>1</v>
      </c>
      <c r="J3491">
        <v>2.5999999999999999E-2</v>
      </c>
      <c r="K3491">
        <v>1.5099999999999999E-5</v>
      </c>
      <c r="L3491">
        <v>0.50900000000000001</v>
      </c>
      <c r="M3491">
        <v>6.4000000000000001E-2</v>
      </c>
      <c r="N3491">
        <v>0.57799999999999996</v>
      </c>
      <c r="O3491">
        <v>120.423</v>
      </c>
      <c r="P3491">
        <v>233867</v>
      </c>
      <c r="Q3491">
        <v>4</v>
      </c>
      <c r="R3491">
        <v>0</v>
      </c>
      <c r="S3491" t="str">
        <f t="shared" si="54"/>
        <v>Not Rap</v>
      </c>
    </row>
    <row r="3492" spans="1:19" x14ac:dyDescent="0.25">
      <c r="A3492" t="s">
        <v>12870</v>
      </c>
      <c r="B3492" t="s">
        <v>12508</v>
      </c>
      <c r="C3492">
        <v>66</v>
      </c>
      <c r="D3492" t="s">
        <v>12871</v>
      </c>
      <c r="E3492">
        <v>0.63200000000000001</v>
      </c>
      <c r="F3492">
        <v>0.80700000000000005</v>
      </c>
      <c r="G3492">
        <v>0</v>
      </c>
      <c r="H3492">
        <v>-5.8929999999999998</v>
      </c>
      <c r="I3492">
        <v>1</v>
      </c>
      <c r="J3492">
        <v>0.126</v>
      </c>
      <c r="K3492">
        <v>0.14399999999999999</v>
      </c>
      <c r="L3492">
        <v>2.1100000000000001E-2</v>
      </c>
      <c r="M3492">
        <v>0.125</v>
      </c>
      <c r="N3492">
        <v>0.78400000000000003</v>
      </c>
      <c r="O3492">
        <v>160.17400000000001</v>
      </c>
      <c r="P3492">
        <v>197933</v>
      </c>
      <c r="Q3492">
        <v>4</v>
      </c>
      <c r="R3492">
        <v>0</v>
      </c>
      <c r="S3492" t="str">
        <f t="shared" si="54"/>
        <v>Not Rap</v>
      </c>
    </row>
    <row r="3493" spans="1:19" x14ac:dyDescent="0.25">
      <c r="A3493" t="s">
        <v>2142</v>
      </c>
      <c r="B3493" t="s">
        <v>2143</v>
      </c>
      <c r="C3493">
        <v>75</v>
      </c>
      <c r="D3493" t="s">
        <v>2144</v>
      </c>
      <c r="E3493">
        <v>0.86399999999999999</v>
      </c>
      <c r="F3493">
        <v>0.495</v>
      </c>
      <c r="G3493">
        <v>0</v>
      </c>
      <c r="H3493">
        <v>-7.0359999999999996</v>
      </c>
      <c r="I3493">
        <v>1</v>
      </c>
      <c r="J3493">
        <v>3.6999999999999998E-2</v>
      </c>
      <c r="K3493">
        <v>0.59099999999999997</v>
      </c>
      <c r="L3493">
        <v>1.3300000000000001E-4</v>
      </c>
      <c r="M3493">
        <v>9.9199999999999997E-2</v>
      </c>
      <c r="N3493">
        <v>0.72</v>
      </c>
      <c r="O3493">
        <v>129.06200000000001</v>
      </c>
      <c r="P3493">
        <v>244973</v>
      </c>
      <c r="Q3493">
        <v>4</v>
      </c>
      <c r="R3493">
        <v>0</v>
      </c>
      <c r="S3493" t="str">
        <f t="shared" si="54"/>
        <v>Not Rap</v>
      </c>
    </row>
    <row r="3494" spans="1:19" x14ac:dyDescent="0.25">
      <c r="A3494" t="s">
        <v>18654</v>
      </c>
      <c r="B3494" t="s">
        <v>18655</v>
      </c>
      <c r="C3494">
        <v>14</v>
      </c>
      <c r="D3494" t="s">
        <v>18656</v>
      </c>
      <c r="E3494">
        <v>0.72899999999999998</v>
      </c>
      <c r="F3494">
        <v>0.86799999999999999</v>
      </c>
      <c r="G3494">
        <v>0</v>
      </c>
      <c r="H3494">
        <v>-4.6689999999999996</v>
      </c>
      <c r="I3494">
        <v>0</v>
      </c>
      <c r="J3494">
        <v>5.0599999999999999E-2</v>
      </c>
      <c r="K3494">
        <v>4.4200000000000003E-3</v>
      </c>
      <c r="L3494">
        <v>3.05E-6</v>
      </c>
      <c r="M3494">
        <v>6.1600000000000002E-2</v>
      </c>
      <c r="N3494">
        <v>0.55600000000000005</v>
      </c>
      <c r="O3494">
        <v>107.02800000000001</v>
      </c>
      <c r="P3494">
        <v>201869</v>
      </c>
      <c r="Q3494">
        <v>4</v>
      </c>
      <c r="R3494">
        <v>0</v>
      </c>
      <c r="S3494" t="str">
        <f t="shared" si="54"/>
        <v>Not Rap</v>
      </c>
    </row>
    <row r="3495" spans="1:19" x14ac:dyDescent="0.25">
      <c r="A3495" t="s">
        <v>12674</v>
      </c>
      <c r="B3495" t="s">
        <v>12675</v>
      </c>
      <c r="C3495">
        <v>16</v>
      </c>
      <c r="D3495" t="s">
        <v>12676</v>
      </c>
      <c r="E3495">
        <v>0.51300000000000001</v>
      </c>
      <c r="F3495">
        <v>0.90300000000000002</v>
      </c>
      <c r="G3495">
        <v>2</v>
      </c>
      <c r="H3495">
        <v>-4.8109999999999999</v>
      </c>
      <c r="I3495">
        <v>1</v>
      </c>
      <c r="J3495">
        <v>3.3300000000000003E-2</v>
      </c>
      <c r="K3495">
        <v>1.11E-4</v>
      </c>
      <c r="L3495">
        <v>0.60799999999999998</v>
      </c>
      <c r="M3495">
        <v>0.30399999999999999</v>
      </c>
      <c r="N3495">
        <v>0.52700000000000002</v>
      </c>
      <c r="O3495">
        <v>138.85499999999999</v>
      </c>
      <c r="P3495">
        <v>269672</v>
      </c>
      <c r="Q3495">
        <v>4</v>
      </c>
      <c r="R3495">
        <v>0</v>
      </c>
      <c r="S3495" t="str">
        <f t="shared" si="54"/>
        <v>Not Rap</v>
      </c>
    </row>
    <row r="3496" spans="1:19" x14ac:dyDescent="0.25">
      <c r="A3496" t="s">
        <v>12781</v>
      </c>
      <c r="B3496" t="s">
        <v>12675</v>
      </c>
      <c r="C3496">
        <v>34</v>
      </c>
      <c r="D3496" t="s">
        <v>12782</v>
      </c>
      <c r="E3496">
        <v>0.81699999999999995</v>
      </c>
      <c r="F3496">
        <v>0.58399999999999996</v>
      </c>
      <c r="G3496">
        <v>9</v>
      </c>
      <c r="H3496">
        <v>-5.9660000000000002</v>
      </c>
      <c r="I3496">
        <v>0</v>
      </c>
      <c r="J3496">
        <v>3.1199999999999999E-2</v>
      </c>
      <c r="K3496">
        <v>0.14899999999999999</v>
      </c>
      <c r="L3496">
        <v>5.8300000000000001E-3</v>
      </c>
      <c r="M3496">
        <v>6.4500000000000002E-2</v>
      </c>
      <c r="N3496">
        <v>0.69299999999999995</v>
      </c>
      <c r="O3496">
        <v>115.048</v>
      </c>
      <c r="P3496">
        <v>112853</v>
      </c>
      <c r="Q3496">
        <v>4</v>
      </c>
      <c r="R3496">
        <v>0</v>
      </c>
      <c r="S3496" t="str">
        <f t="shared" si="54"/>
        <v>Not Rap</v>
      </c>
    </row>
    <row r="3497" spans="1:19" x14ac:dyDescent="0.25">
      <c r="A3497" t="s">
        <v>6292</v>
      </c>
      <c r="B3497" t="s">
        <v>6293</v>
      </c>
      <c r="C3497">
        <v>7</v>
      </c>
      <c r="D3497" t="s">
        <v>6294</v>
      </c>
      <c r="E3497">
        <v>0.70399999999999996</v>
      </c>
      <c r="F3497">
        <v>0.43099999999999999</v>
      </c>
      <c r="G3497">
        <v>7</v>
      </c>
      <c r="H3497">
        <v>-10.103</v>
      </c>
      <c r="I3497">
        <v>1</v>
      </c>
      <c r="J3497">
        <v>3.9699999999999999E-2</v>
      </c>
      <c r="K3497">
        <v>0.159</v>
      </c>
      <c r="L3497">
        <v>1.43E-2</v>
      </c>
      <c r="M3497">
        <v>7.9699999999999993E-2</v>
      </c>
      <c r="N3497">
        <v>0.253</v>
      </c>
      <c r="O3497">
        <v>117.47199999999999</v>
      </c>
      <c r="P3497">
        <v>289509</v>
      </c>
      <c r="Q3497">
        <v>4</v>
      </c>
      <c r="R3497">
        <v>0</v>
      </c>
      <c r="S3497" t="str">
        <f t="shared" si="54"/>
        <v>Not Rap</v>
      </c>
    </row>
    <row r="3498" spans="1:19" x14ac:dyDescent="0.25">
      <c r="A3498" t="s">
        <v>5526</v>
      </c>
      <c r="B3498" t="s">
        <v>5527</v>
      </c>
      <c r="C3498">
        <v>1</v>
      </c>
      <c r="D3498" t="s">
        <v>5528</v>
      </c>
      <c r="E3498">
        <v>0.66</v>
      </c>
      <c r="F3498">
        <v>0.51200000000000001</v>
      </c>
      <c r="G3498">
        <v>0</v>
      </c>
      <c r="H3498">
        <v>-10.433999999999999</v>
      </c>
      <c r="I3498">
        <v>1</v>
      </c>
      <c r="J3498">
        <v>3.2199999999999999E-2</v>
      </c>
      <c r="K3498">
        <v>8.6199999999999999E-2</v>
      </c>
      <c r="L3498">
        <v>1.99E-6</v>
      </c>
      <c r="M3498">
        <v>8.9099999999999999E-2</v>
      </c>
      <c r="N3498">
        <v>0.46500000000000002</v>
      </c>
      <c r="O3498">
        <v>119.998</v>
      </c>
      <c r="P3498">
        <v>201453</v>
      </c>
      <c r="Q3498">
        <v>4</v>
      </c>
      <c r="R3498">
        <v>0</v>
      </c>
      <c r="S3498" t="str">
        <f t="shared" si="54"/>
        <v>Not Rap</v>
      </c>
    </row>
    <row r="3499" spans="1:19" x14ac:dyDescent="0.25">
      <c r="A3499" t="s">
        <v>12595</v>
      </c>
      <c r="B3499" t="s">
        <v>12596</v>
      </c>
      <c r="C3499">
        <v>73</v>
      </c>
      <c r="D3499" t="s">
        <v>12597</v>
      </c>
      <c r="E3499">
        <v>0.51</v>
      </c>
      <c r="F3499">
        <v>0.88200000000000001</v>
      </c>
      <c r="G3499">
        <v>8</v>
      </c>
      <c r="H3499">
        <v>-5.6589999999999998</v>
      </c>
      <c r="I3499">
        <v>0</v>
      </c>
      <c r="J3499">
        <v>0.159</v>
      </c>
      <c r="K3499">
        <v>1.58E-3</v>
      </c>
      <c r="L3499">
        <v>2.0600000000000002E-3</v>
      </c>
      <c r="M3499">
        <v>7.6399999999999996E-2</v>
      </c>
      <c r="N3499">
        <v>0.65300000000000002</v>
      </c>
      <c r="O3499">
        <v>154.029</v>
      </c>
      <c r="P3499">
        <v>216721</v>
      </c>
      <c r="Q3499">
        <v>4</v>
      </c>
      <c r="R3499">
        <v>0</v>
      </c>
      <c r="S3499" t="str">
        <f t="shared" si="54"/>
        <v>Not Rap</v>
      </c>
    </row>
    <row r="3500" spans="1:19" x14ac:dyDescent="0.25">
      <c r="A3500" t="s">
        <v>7607</v>
      </c>
      <c r="B3500" t="s">
        <v>7608</v>
      </c>
      <c r="C3500">
        <v>28</v>
      </c>
      <c r="D3500" t="s">
        <v>7609</v>
      </c>
      <c r="E3500">
        <v>0.42399999999999999</v>
      </c>
      <c r="F3500">
        <v>0.11</v>
      </c>
      <c r="G3500">
        <v>2</v>
      </c>
      <c r="H3500">
        <v>-16.321000000000002</v>
      </c>
      <c r="I3500">
        <v>1</v>
      </c>
      <c r="J3500">
        <v>3.7100000000000001E-2</v>
      </c>
      <c r="K3500">
        <v>0.93400000000000005</v>
      </c>
      <c r="L3500">
        <v>0.73199999999999998</v>
      </c>
      <c r="M3500">
        <v>0.17</v>
      </c>
      <c r="N3500">
        <v>0.36499999999999999</v>
      </c>
      <c r="O3500">
        <v>93.905000000000001</v>
      </c>
      <c r="P3500">
        <v>162187</v>
      </c>
      <c r="Q3500">
        <v>4</v>
      </c>
      <c r="R3500">
        <v>0</v>
      </c>
      <c r="S3500" t="str">
        <f t="shared" si="54"/>
        <v>Not Rap</v>
      </c>
    </row>
    <row r="3501" spans="1:19" x14ac:dyDescent="0.25">
      <c r="A3501" t="s">
        <v>6932</v>
      </c>
      <c r="B3501" t="s">
        <v>6933</v>
      </c>
      <c r="C3501">
        <v>1</v>
      </c>
      <c r="D3501" t="s">
        <v>6934</v>
      </c>
      <c r="E3501">
        <v>0.18099999999999999</v>
      </c>
      <c r="F3501">
        <v>0.94299999999999995</v>
      </c>
      <c r="G3501">
        <v>6</v>
      </c>
      <c r="H3501">
        <v>-7.7409999999999997</v>
      </c>
      <c r="I3501">
        <v>1</v>
      </c>
      <c r="J3501">
        <v>0.128</v>
      </c>
      <c r="K3501">
        <v>2.43E-4</v>
      </c>
      <c r="L3501">
        <v>0.83</v>
      </c>
      <c r="M3501">
        <v>0.13</v>
      </c>
      <c r="N3501">
        <v>0.104</v>
      </c>
      <c r="O3501">
        <v>140.63300000000001</v>
      </c>
      <c r="P3501">
        <v>227587</v>
      </c>
      <c r="Q3501">
        <v>4</v>
      </c>
      <c r="R3501">
        <v>0</v>
      </c>
      <c r="S3501" t="str">
        <f t="shared" si="54"/>
        <v>Not Rap</v>
      </c>
    </row>
    <row r="3502" spans="1:19" x14ac:dyDescent="0.25">
      <c r="A3502" t="s">
        <v>12564</v>
      </c>
      <c r="B3502" t="s">
        <v>12565</v>
      </c>
      <c r="C3502">
        <v>62</v>
      </c>
      <c r="D3502" t="s">
        <v>12566</v>
      </c>
      <c r="E3502">
        <v>0.54</v>
      </c>
      <c r="F3502">
        <v>0.90200000000000002</v>
      </c>
      <c r="G3502">
        <v>1</v>
      </c>
      <c r="H3502">
        <v>-3.577</v>
      </c>
      <c r="I3502">
        <v>1</v>
      </c>
      <c r="J3502">
        <v>4.4200000000000003E-2</v>
      </c>
      <c r="K3502">
        <v>1.4200000000000001E-2</v>
      </c>
      <c r="L3502">
        <v>0</v>
      </c>
      <c r="M3502">
        <v>7.5600000000000001E-2</v>
      </c>
      <c r="N3502">
        <v>0.69199999999999995</v>
      </c>
      <c r="O3502">
        <v>75.033000000000001</v>
      </c>
      <c r="P3502">
        <v>224760</v>
      </c>
      <c r="Q3502">
        <v>4</v>
      </c>
      <c r="R3502">
        <v>0</v>
      </c>
      <c r="S3502" t="str">
        <f t="shared" si="54"/>
        <v>Not Rap</v>
      </c>
    </row>
    <row r="3503" spans="1:19" x14ac:dyDescent="0.25">
      <c r="A3503" t="s">
        <v>12657</v>
      </c>
      <c r="B3503" t="s">
        <v>12565</v>
      </c>
      <c r="C3503">
        <v>39</v>
      </c>
      <c r="D3503" t="s">
        <v>12658</v>
      </c>
      <c r="E3503">
        <v>0.45800000000000002</v>
      </c>
      <c r="F3503">
        <v>0.95199999999999996</v>
      </c>
      <c r="G3503">
        <v>11</v>
      </c>
      <c r="H3503">
        <v>-4.1459999999999999</v>
      </c>
      <c r="I3503">
        <v>1</v>
      </c>
      <c r="J3503">
        <v>5.5300000000000002E-2</v>
      </c>
      <c r="K3503">
        <v>1.9699999999999999E-4</v>
      </c>
      <c r="L3503">
        <v>3.1199999999999999E-5</v>
      </c>
      <c r="M3503">
        <v>0.35099999999999998</v>
      </c>
      <c r="N3503">
        <v>0.56299999999999994</v>
      </c>
      <c r="O3503">
        <v>159.90100000000001</v>
      </c>
      <c r="P3503">
        <v>148067</v>
      </c>
      <c r="Q3503">
        <v>4</v>
      </c>
      <c r="R3503">
        <v>0</v>
      </c>
      <c r="S3503" t="str">
        <f t="shared" si="54"/>
        <v>Not Rap</v>
      </c>
    </row>
    <row r="3504" spans="1:19" x14ac:dyDescent="0.25">
      <c r="A3504" t="s">
        <v>13627</v>
      </c>
      <c r="B3504" t="s">
        <v>12565</v>
      </c>
      <c r="C3504">
        <v>59</v>
      </c>
      <c r="D3504" t="s">
        <v>13628</v>
      </c>
      <c r="E3504">
        <v>0.41899999999999998</v>
      </c>
      <c r="F3504">
        <v>0.97099999999999997</v>
      </c>
      <c r="G3504">
        <v>7</v>
      </c>
      <c r="H3504">
        <v>-3.6219999999999999</v>
      </c>
      <c r="I3504">
        <v>1</v>
      </c>
      <c r="J3504">
        <v>9.0899999999999995E-2</v>
      </c>
      <c r="K3504">
        <v>4.6300000000000001E-5</v>
      </c>
      <c r="L3504">
        <v>1.43E-5</v>
      </c>
      <c r="M3504">
        <v>0.17100000000000001</v>
      </c>
      <c r="N3504">
        <v>0.67700000000000005</v>
      </c>
      <c r="O3504">
        <v>180.03299999999999</v>
      </c>
      <c r="P3504">
        <v>180853</v>
      </c>
      <c r="Q3504">
        <v>4</v>
      </c>
      <c r="R3504">
        <v>0</v>
      </c>
      <c r="S3504" t="str">
        <f t="shared" si="54"/>
        <v>Not Rap</v>
      </c>
    </row>
    <row r="3505" spans="1:19" x14ac:dyDescent="0.25">
      <c r="A3505" t="s">
        <v>13815</v>
      </c>
      <c r="B3505" t="s">
        <v>12565</v>
      </c>
      <c r="C3505">
        <v>55</v>
      </c>
      <c r="D3505" t="s">
        <v>13816</v>
      </c>
      <c r="E3505">
        <v>0.67</v>
      </c>
      <c r="F3505">
        <v>0.95399999999999996</v>
      </c>
      <c r="G3505">
        <v>9</v>
      </c>
      <c r="H3505">
        <v>-2.6320000000000001</v>
      </c>
      <c r="I3505">
        <v>0</v>
      </c>
      <c r="J3505">
        <v>3.6299999999999999E-2</v>
      </c>
      <c r="K3505">
        <v>6.9399999999999996E-4</v>
      </c>
      <c r="L3505">
        <v>2.7099999999999997E-4</v>
      </c>
      <c r="M3505">
        <v>0.13300000000000001</v>
      </c>
      <c r="N3505">
        <v>0.88200000000000001</v>
      </c>
      <c r="O3505">
        <v>105.998</v>
      </c>
      <c r="P3505">
        <v>221627</v>
      </c>
      <c r="Q3505">
        <v>4</v>
      </c>
      <c r="R3505">
        <v>0</v>
      </c>
      <c r="S3505" t="str">
        <f t="shared" si="54"/>
        <v>Not Rap</v>
      </c>
    </row>
    <row r="3506" spans="1:19" x14ac:dyDescent="0.25">
      <c r="A3506" t="s">
        <v>16129</v>
      </c>
      <c r="B3506" t="s">
        <v>12565</v>
      </c>
      <c r="C3506">
        <v>57</v>
      </c>
      <c r="D3506" t="s">
        <v>16130</v>
      </c>
      <c r="E3506">
        <v>0.628</v>
      </c>
      <c r="F3506">
        <v>0.94299999999999995</v>
      </c>
      <c r="G3506">
        <v>1</v>
      </c>
      <c r="H3506">
        <v>-3.9140000000000001</v>
      </c>
      <c r="I3506">
        <v>0</v>
      </c>
      <c r="J3506">
        <v>4.02E-2</v>
      </c>
      <c r="K3506">
        <v>5.04E-4</v>
      </c>
      <c r="L3506">
        <v>2.3699999999999999E-4</v>
      </c>
      <c r="M3506">
        <v>0.152</v>
      </c>
      <c r="N3506">
        <v>0.74299999999999999</v>
      </c>
      <c r="O3506">
        <v>104.041</v>
      </c>
      <c r="P3506">
        <v>224947</v>
      </c>
      <c r="Q3506">
        <v>4</v>
      </c>
      <c r="R3506">
        <v>0</v>
      </c>
      <c r="S3506" t="str">
        <f t="shared" si="54"/>
        <v>Not Rap</v>
      </c>
    </row>
    <row r="3507" spans="1:19" x14ac:dyDescent="0.25">
      <c r="A3507" t="s">
        <v>8088</v>
      </c>
      <c r="B3507" t="s">
        <v>8089</v>
      </c>
      <c r="C3507">
        <v>44</v>
      </c>
      <c r="D3507" t="s">
        <v>8090</v>
      </c>
      <c r="E3507">
        <v>0.69299999999999995</v>
      </c>
      <c r="F3507">
        <v>0.374</v>
      </c>
      <c r="G3507">
        <v>10</v>
      </c>
      <c r="H3507">
        <v>-9.2560000000000002</v>
      </c>
      <c r="I3507">
        <v>1</v>
      </c>
      <c r="J3507">
        <v>0.11799999999999999</v>
      </c>
      <c r="K3507">
        <v>0.73499999999999999</v>
      </c>
      <c r="L3507">
        <v>3.6699999999999998E-5</v>
      </c>
      <c r="M3507">
        <v>5.2999999999999999E-2</v>
      </c>
      <c r="N3507">
        <v>0.502</v>
      </c>
      <c r="O3507">
        <v>97.956000000000003</v>
      </c>
      <c r="P3507">
        <v>301961</v>
      </c>
      <c r="Q3507">
        <v>4</v>
      </c>
      <c r="R3507">
        <v>0</v>
      </c>
      <c r="S3507" t="str">
        <f t="shared" si="54"/>
        <v>Not Rap</v>
      </c>
    </row>
    <row r="3508" spans="1:19" x14ac:dyDescent="0.25">
      <c r="A3508" t="s">
        <v>15937</v>
      </c>
      <c r="B3508" t="s">
        <v>15938</v>
      </c>
      <c r="C3508">
        <v>5</v>
      </c>
      <c r="D3508" t="s">
        <v>15939</v>
      </c>
      <c r="E3508">
        <v>0.54700000000000004</v>
      </c>
      <c r="F3508">
        <v>0.88300000000000001</v>
      </c>
      <c r="G3508">
        <v>4</v>
      </c>
      <c r="H3508">
        <v>-2.7010000000000001</v>
      </c>
      <c r="I3508">
        <v>0</v>
      </c>
      <c r="J3508">
        <v>3.2800000000000003E-2</v>
      </c>
      <c r="K3508">
        <v>0.17899999999999999</v>
      </c>
      <c r="L3508">
        <v>0</v>
      </c>
      <c r="M3508">
        <v>7.0400000000000004E-2</v>
      </c>
      <c r="N3508">
        <v>0.36099999999999999</v>
      </c>
      <c r="O3508">
        <v>103.03</v>
      </c>
      <c r="P3508">
        <v>196360</v>
      </c>
      <c r="Q3508">
        <v>4</v>
      </c>
      <c r="R3508">
        <v>0</v>
      </c>
      <c r="S3508" t="str">
        <f t="shared" si="54"/>
        <v>Not Rap</v>
      </c>
    </row>
    <row r="3509" spans="1:19" x14ac:dyDescent="0.25">
      <c r="A3509" t="s">
        <v>11304</v>
      </c>
      <c r="B3509" t="s">
        <v>11305</v>
      </c>
      <c r="C3509">
        <v>0</v>
      </c>
      <c r="D3509" t="s">
        <v>11306</v>
      </c>
      <c r="E3509">
        <v>0.376</v>
      </c>
      <c r="F3509">
        <v>0.92500000000000004</v>
      </c>
      <c r="G3509">
        <v>2</v>
      </c>
      <c r="H3509">
        <v>-3.9860000000000002</v>
      </c>
      <c r="I3509">
        <v>1</v>
      </c>
      <c r="J3509">
        <v>4.9000000000000002E-2</v>
      </c>
      <c r="K3509">
        <v>0.18099999999999999</v>
      </c>
      <c r="L3509">
        <v>5.2499999999999997E-6</v>
      </c>
      <c r="M3509">
        <v>0.3</v>
      </c>
      <c r="N3509">
        <v>0.70199999999999996</v>
      </c>
      <c r="O3509">
        <v>175.90299999999999</v>
      </c>
      <c r="P3509">
        <v>234600</v>
      </c>
      <c r="Q3509">
        <v>4</v>
      </c>
      <c r="R3509">
        <v>0</v>
      </c>
      <c r="S3509" t="str">
        <f t="shared" si="54"/>
        <v>Not Rap</v>
      </c>
    </row>
    <row r="3510" spans="1:19" x14ac:dyDescent="0.25">
      <c r="A3510" t="s">
        <v>11307</v>
      </c>
      <c r="B3510" t="s">
        <v>11305</v>
      </c>
      <c r="C3510">
        <v>0</v>
      </c>
      <c r="D3510" t="s">
        <v>11308</v>
      </c>
      <c r="E3510">
        <v>0.45200000000000001</v>
      </c>
      <c r="F3510">
        <v>0.94299999999999995</v>
      </c>
      <c r="G3510">
        <v>9</v>
      </c>
      <c r="H3510">
        <v>-3.778</v>
      </c>
      <c r="I3510">
        <v>1</v>
      </c>
      <c r="J3510">
        <v>5.3800000000000001E-2</v>
      </c>
      <c r="K3510">
        <v>7.4599999999999996E-3</v>
      </c>
      <c r="L3510">
        <v>9.3600000000000003E-2</v>
      </c>
      <c r="M3510">
        <v>7.6700000000000004E-2</v>
      </c>
      <c r="N3510">
        <v>0.69</v>
      </c>
      <c r="O3510">
        <v>148.035</v>
      </c>
      <c r="P3510">
        <v>268400</v>
      </c>
      <c r="Q3510">
        <v>4</v>
      </c>
      <c r="R3510">
        <v>0</v>
      </c>
      <c r="S3510" t="str">
        <f t="shared" si="54"/>
        <v>Not Rap</v>
      </c>
    </row>
    <row r="3511" spans="1:19" x14ac:dyDescent="0.25">
      <c r="A3511" t="s">
        <v>11309</v>
      </c>
      <c r="B3511" t="s">
        <v>11305</v>
      </c>
      <c r="C3511">
        <v>0</v>
      </c>
      <c r="D3511" t="s">
        <v>11310</v>
      </c>
      <c r="E3511">
        <v>0.21099999999999999</v>
      </c>
      <c r="F3511">
        <v>0.70499999999999996</v>
      </c>
      <c r="G3511">
        <v>2</v>
      </c>
      <c r="H3511">
        <v>-5.5229999999999997</v>
      </c>
      <c r="I3511">
        <v>1</v>
      </c>
      <c r="J3511">
        <v>3.9E-2</v>
      </c>
      <c r="K3511">
        <v>0.34499999999999997</v>
      </c>
      <c r="L3511">
        <v>3.1E-2</v>
      </c>
      <c r="M3511">
        <v>0.15</v>
      </c>
      <c r="N3511">
        <v>0.218</v>
      </c>
      <c r="O3511">
        <v>166.405</v>
      </c>
      <c r="P3511">
        <v>312533</v>
      </c>
      <c r="Q3511">
        <v>4</v>
      </c>
      <c r="R3511">
        <v>0</v>
      </c>
      <c r="S3511" t="str">
        <f t="shared" si="54"/>
        <v>Not Rap</v>
      </c>
    </row>
    <row r="3512" spans="1:19" x14ac:dyDescent="0.25">
      <c r="A3512" t="s">
        <v>11311</v>
      </c>
      <c r="B3512" t="s">
        <v>11305</v>
      </c>
      <c r="C3512">
        <v>0</v>
      </c>
      <c r="D3512" t="s">
        <v>11312</v>
      </c>
      <c r="E3512">
        <v>0.58099999999999996</v>
      </c>
      <c r="F3512">
        <v>0.95699999999999996</v>
      </c>
      <c r="G3512">
        <v>4</v>
      </c>
      <c r="H3512">
        <v>-2.9889999999999999</v>
      </c>
      <c r="I3512">
        <v>1</v>
      </c>
      <c r="J3512">
        <v>5.4899999999999997E-2</v>
      </c>
      <c r="K3512">
        <v>1.14E-2</v>
      </c>
      <c r="L3512">
        <v>0.157</v>
      </c>
      <c r="M3512">
        <v>0.27100000000000002</v>
      </c>
      <c r="N3512">
        <v>0.51700000000000002</v>
      </c>
      <c r="O3512">
        <v>123.97199999999999</v>
      </c>
      <c r="P3512">
        <v>180640</v>
      </c>
      <c r="Q3512">
        <v>4</v>
      </c>
      <c r="R3512">
        <v>0</v>
      </c>
      <c r="S3512" t="str">
        <f t="shared" si="54"/>
        <v>Not Rap</v>
      </c>
    </row>
    <row r="3513" spans="1:19" x14ac:dyDescent="0.25">
      <c r="A3513" t="s">
        <v>11313</v>
      </c>
      <c r="B3513" t="s">
        <v>11305</v>
      </c>
      <c r="C3513">
        <v>0</v>
      </c>
      <c r="D3513" t="s">
        <v>11314</v>
      </c>
      <c r="E3513">
        <v>0.50800000000000001</v>
      </c>
      <c r="F3513">
        <v>0.78400000000000003</v>
      </c>
      <c r="G3513">
        <v>5</v>
      </c>
      <c r="H3513">
        <v>-4.7460000000000004</v>
      </c>
      <c r="I3513">
        <v>1</v>
      </c>
      <c r="J3513">
        <v>3.9699999999999999E-2</v>
      </c>
      <c r="K3513">
        <v>0.30099999999999999</v>
      </c>
      <c r="L3513">
        <v>4.6100000000000002E-5</v>
      </c>
      <c r="M3513">
        <v>0.155</v>
      </c>
      <c r="N3513">
        <v>0.38300000000000001</v>
      </c>
      <c r="O3513">
        <v>145.178</v>
      </c>
      <c r="P3513">
        <v>229573</v>
      </c>
      <c r="Q3513">
        <v>4</v>
      </c>
      <c r="R3513">
        <v>0</v>
      </c>
      <c r="S3513" t="str">
        <f t="shared" si="54"/>
        <v>Not Rap</v>
      </c>
    </row>
    <row r="3514" spans="1:19" x14ac:dyDescent="0.25">
      <c r="A3514" t="s">
        <v>11315</v>
      </c>
      <c r="B3514" t="s">
        <v>11305</v>
      </c>
      <c r="C3514">
        <v>0</v>
      </c>
      <c r="D3514" t="s">
        <v>11316</v>
      </c>
      <c r="E3514">
        <v>0.37</v>
      </c>
      <c r="F3514">
        <v>0.90300000000000002</v>
      </c>
      <c r="G3514">
        <v>7</v>
      </c>
      <c r="H3514">
        <v>-3.9689999999999999</v>
      </c>
      <c r="I3514">
        <v>1</v>
      </c>
      <c r="J3514">
        <v>6.8199999999999997E-2</v>
      </c>
      <c r="K3514">
        <v>0.19600000000000001</v>
      </c>
      <c r="L3514">
        <v>2.02E-4</v>
      </c>
      <c r="M3514">
        <v>8.72E-2</v>
      </c>
      <c r="N3514">
        <v>0.51</v>
      </c>
      <c r="O3514">
        <v>200.15799999999999</v>
      </c>
      <c r="P3514">
        <v>259893</v>
      </c>
      <c r="Q3514">
        <v>4</v>
      </c>
      <c r="R3514">
        <v>0</v>
      </c>
      <c r="S3514" t="str">
        <f t="shared" si="54"/>
        <v>Not Rap</v>
      </c>
    </row>
    <row r="3515" spans="1:19" x14ac:dyDescent="0.25">
      <c r="A3515" t="s">
        <v>11398</v>
      </c>
      <c r="B3515" t="s">
        <v>11305</v>
      </c>
      <c r="C3515">
        <v>0</v>
      </c>
      <c r="D3515" t="s">
        <v>11399</v>
      </c>
      <c r="E3515">
        <v>0.38100000000000001</v>
      </c>
      <c r="F3515">
        <v>0.97499999999999998</v>
      </c>
      <c r="G3515">
        <v>0</v>
      </c>
      <c r="H3515">
        <v>-2.258</v>
      </c>
      <c r="I3515">
        <v>1</v>
      </c>
      <c r="J3515">
        <v>0.156</v>
      </c>
      <c r="K3515">
        <v>4.5699999999999998E-2</v>
      </c>
      <c r="L3515">
        <v>7.0599999999999996E-2</v>
      </c>
      <c r="M3515">
        <v>7.1300000000000002E-2</v>
      </c>
      <c r="N3515">
        <v>0.67400000000000004</v>
      </c>
      <c r="O3515">
        <v>191.97399999999999</v>
      </c>
      <c r="P3515">
        <v>221893</v>
      </c>
      <c r="Q3515">
        <v>4</v>
      </c>
      <c r="R3515">
        <v>0</v>
      </c>
      <c r="S3515" t="str">
        <f t="shared" si="54"/>
        <v>Not Rap</v>
      </c>
    </row>
    <row r="3516" spans="1:19" x14ac:dyDescent="0.25">
      <c r="A3516" t="s">
        <v>11402</v>
      </c>
      <c r="B3516" t="s">
        <v>11305</v>
      </c>
      <c r="C3516">
        <v>0</v>
      </c>
      <c r="D3516" t="s">
        <v>11403</v>
      </c>
      <c r="E3516">
        <v>0.38700000000000001</v>
      </c>
      <c r="F3516">
        <v>0.73899999999999999</v>
      </c>
      <c r="G3516">
        <v>4</v>
      </c>
      <c r="H3516">
        <v>-4.931</v>
      </c>
      <c r="I3516">
        <v>0</v>
      </c>
      <c r="J3516">
        <v>3.0499999999999999E-2</v>
      </c>
      <c r="K3516">
        <v>1.34E-3</v>
      </c>
      <c r="L3516">
        <v>0.10100000000000001</v>
      </c>
      <c r="M3516">
        <v>0.16500000000000001</v>
      </c>
      <c r="N3516">
        <v>0.46400000000000002</v>
      </c>
      <c r="O3516">
        <v>132.667</v>
      </c>
      <c r="P3516">
        <v>267333</v>
      </c>
      <c r="Q3516">
        <v>4</v>
      </c>
      <c r="R3516">
        <v>0</v>
      </c>
      <c r="S3516" t="str">
        <f t="shared" si="54"/>
        <v>Not Rap</v>
      </c>
    </row>
    <row r="3517" spans="1:19" x14ac:dyDescent="0.25">
      <c r="A3517" t="s">
        <v>11475</v>
      </c>
      <c r="B3517" t="s">
        <v>11305</v>
      </c>
      <c r="C3517">
        <v>51</v>
      </c>
      <c r="D3517" t="s">
        <v>11476</v>
      </c>
      <c r="E3517">
        <v>0.505</v>
      </c>
      <c r="F3517">
        <v>0.89200000000000002</v>
      </c>
      <c r="G3517">
        <v>4</v>
      </c>
      <c r="H3517">
        <v>-4.2439999999999998</v>
      </c>
      <c r="I3517">
        <v>0</v>
      </c>
      <c r="J3517">
        <v>3.7699999999999997E-2</v>
      </c>
      <c r="K3517">
        <v>1.3600000000000001E-3</v>
      </c>
      <c r="L3517">
        <v>0.32900000000000001</v>
      </c>
      <c r="M3517">
        <v>0.11700000000000001</v>
      </c>
      <c r="N3517">
        <v>0.54800000000000004</v>
      </c>
      <c r="O3517">
        <v>91.998999999999995</v>
      </c>
      <c r="P3517">
        <v>361173</v>
      </c>
      <c r="Q3517">
        <v>4</v>
      </c>
      <c r="R3517">
        <v>0</v>
      </c>
      <c r="S3517" t="str">
        <f t="shared" si="54"/>
        <v>Not Rap</v>
      </c>
    </row>
    <row r="3518" spans="1:19" x14ac:dyDescent="0.25">
      <c r="A3518" t="s">
        <v>11479</v>
      </c>
      <c r="B3518" t="s">
        <v>11305</v>
      </c>
      <c r="C3518">
        <v>57</v>
      </c>
      <c r="D3518" t="s">
        <v>11480</v>
      </c>
      <c r="E3518">
        <v>0.46</v>
      </c>
      <c r="F3518">
        <v>0.60099999999999998</v>
      </c>
      <c r="G3518">
        <v>6</v>
      </c>
      <c r="H3518">
        <v>-5.4859999999999998</v>
      </c>
      <c r="I3518">
        <v>0</v>
      </c>
      <c r="J3518">
        <v>3.04E-2</v>
      </c>
      <c r="K3518">
        <v>3.7699999999999997E-2</v>
      </c>
      <c r="L3518">
        <v>0.71499999999999997</v>
      </c>
      <c r="M3518">
        <v>9.5399999999999999E-2</v>
      </c>
      <c r="N3518">
        <v>0.247</v>
      </c>
      <c r="O3518">
        <v>136.91200000000001</v>
      </c>
      <c r="P3518">
        <v>366187</v>
      </c>
      <c r="Q3518">
        <v>4</v>
      </c>
      <c r="R3518">
        <v>0</v>
      </c>
      <c r="S3518" t="str">
        <f t="shared" si="54"/>
        <v>Not Rap</v>
      </c>
    </row>
    <row r="3519" spans="1:19" x14ac:dyDescent="0.25">
      <c r="A3519" t="s">
        <v>11481</v>
      </c>
      <c r="B3519" t="s">
        <v>11305</v>
      </c>
      <c r="C3519">
        <v>55</v>
      </c>
      <c r="D3519" t="s">
        <v>11482</v>
      </c>
      <c r="E3519">
        <v>0.50600000000000001</v>
      </c>
      <c r="F3519">
        <v>0.88100000000000001</v>
      </c>
      <c r="G3519">
        <v>7</v>
      </c>
      <c r="H3519">
        <v>-3.9260000000000002</v>
      </c>
      <c r="I3519">
        <v>1</v>
      </c>
      <c r="J3519">
        <v>3.6299999999999999E-2</v>
      </c>
      <c r="K3519">
        <v>5.3800000000000002E-3</v>
      </c>
      <c r="L3519">
        <v>0.35199999999999998</v>
      </c>
      <c r="M3519">
        <v>0.156</v>
      </c>
      <c r="N3519">
        <v>0.72199999999999998</v>
      </c>
      <c r="O3519">
        <v>92.049000000000007</v>
      </c>
      <c r="P3519">
        <v>196547</v>
      </c>
      <c r="Q3519">
        <v>4</v>
      </c>
      <c r="R3519">
        <v>0</v>
      </c>
      <c r="S3519" t="str">
        <f t="shared" si="54"/>
        <v>Not Rap</v>
      </c>
    </row>
    <row r="3520" spans="1:19" x14ac:dyDescent="0.25">
      <c r="A3520" t="s">
        <v>12510</v>
      </c>
      <c r="B3520" t="s">
        <v>12511</v>
      </c>
      <c r="C3520">
        <v>66</v>
      </c>
      <c r="D3520" t="s">
        <v>12512</v>
      </c>
      <c r="E3520">
        <v>0.69699999999999995</v>
      </c>
      <c r="F3520">
        <v>0.52900000000000003</v>
      </c>
      <c r="G3520">
        <v>2</v>
      </c>
      <c r="H3520">
        <v>-8.8379999999999992</v>
      </c>
      <c r="I3520">
        <v>1</v>
      </c>
      <c r="J3520">
        <v>3.3799999999999997E-2</v>
      </c>
      <c r="K3520">
        <v>0.115</v>
      </c>
      <c r="L3520">
        <v>0.90100000000000002</v>
      </c>
      <c r="M3520">
        <v>8.9499999999999996E-2</v>
      </c>
      <c r="N3520">
        <v>0.48599999999999999</v>
      </c>
      <c r="O3520">
        <v>155.97399999999999</v>
      </c>
      <c r="P3520">
        <v>251267</v>
      </c>
      <c r="Q3520">
        <v>4</v>
      </c>
      <c r="R3520">
        <v>1</v>
      </c>
      <c r="S3520" t="str">
        <f t="shared" si="54"/>
        <v>Rap</v>
      </c>
    </row>
    <row r="3521" spans="1:19" x14ac:dyDescent="0.25">
      <c r="A3521" t="s">
        <v>12487</v>
      </c>
      <c r="B3521" t="s">
        <v>12488</v>
      </c>
      <c r="C3521">
        <v>81</v>
      </c>
      <c r="D3521" t="s">
        <v>12489</v>
      </c>
      <c r="E3521">
        <v>0.56000000000000005</v>
      </c>
      <c r="F3521">
        <v>0.93600000000000005</v>
      </c>
      <c r="G3521">
        <v>3</v>
      </c>
      <c r="H3521">
        <v>-5.835</v>
      </c>
      <c r="I3521">
        <v>1</v>
      </c>
      <c r="J3521">
        <v>4.3900000000000002E-2</v>
      </c>
      <c r="K3521">
        <v>8.4700000000000001E-3</v>
      </c>
      <c r="L3521">
        <v>0</v>
      </c>
      <c r="M3521">
        <v>0.161</v>
      </c>
      <c r="N3521">
        <v>0.371</v>
      </c>
      <c r="O3521">
        <v>112.96</v>
      </c>
      <c r="P3521">
        <v>218013</v>
      </c>
      <c r="Q3521">
        <v>4</v>
      </c>
      <c r="R3521">
        <v>0</v>
      </c>
      <c r="S3521" t="str">
        <f t="shared" si="54"/>
        <v>Not Rap</v>
      </c>
    </row>
    <row r="3522" spans="1:19" x14ac:dyDescent="0.25">
      <c r="A3522" t="s">
        <v>15382</v>
      </c>
      <c r="B3522" t="s">
        <v>15383</v>
      </c>
      <c r="C3522">
        <v>0</v>
      </c>
      <c r="D3522" t="s">
        <v>15384</v>
      </c>
      <c r="E3522">
        <v>0.90400000000000003</v>
      </c>
      <c r="F3522">
        <v>0.47099999999999997</v>
      </c>
      <c r="G3522">
        <v>1</v>
      </c>
      <c r="H3522">
        <v>-10.02</v>
      </c>
      <c r="I3522">
        <v>0</v>
      </c>
      <c r="J3522">
        <v>0.45400000000000001</v>
      </c>
      <c r="K3522">
        <v>8.4000000000000005E-2</v>
      </c>
      <c r="L3522">
        <v>1.1599999999999999E-6</v>
      </c>
      <c r="M3522">
        <v>0.13300000000000001</v>
      </c>
      <c r="N3522">
        <v>0.624</v>
      </c>
      <c r="O3522">
        <v>139.87799999999999</v>
      </c>
      <c r="P3522">
        <v>134000</v>
      </c>
      <c r="Q3522">
        <v>4</v>
      </c>
      <c r="R3522">
        <v>1</v>
      </c>
      <c r="S3522" t="str">
        <f t="shared" si="54"/>
        <v>Rap</v>
      </c>
    </row>
    <row r="3523" spans="1:19" x14ac:dyDescent="0.25">
      <c r="A3523" t="s">
        <v>15385</v>
      </c>
      <c r="B3523" t="s">
        <v>15383</v>
      </c>
      <c r="C3523">
        <v>4</v>
      </c>
      <c r="D3523" t="s">
        <v>15386</v>
      </c>
      <c r="E3523">
        <v>0.83699999999999997</v>
      </c>
      <c r="F3523">
        <v>0.45500000000000002</v>
      </c>
      <c r="G3523">
        <v>11</v>
      </c>
      <c r="H3523">
        <v>-9.4849999999999994</v>
      </c>
      <c r="I3523">
        <v>0</v>
      </c>
      <c r="J3523">
        <v>0.28000000000000003</v>
      </c>
      <c r="K3523">
        <v>0.105</v>
      </c>
      <c r="L3523">
        <v>1.4300000000000001E-3</v>
      </c>
      <c r="M3523">
        <v>0.11600000000000001</v>
      </c>
      <c r="N3523">
        <v>0.31900000000000001</v>
      </c>
      <c r="O3523">
        <v>135.99799999999999</v>
      </c>
      <c r="P3523">
        <v>197641</v>
      </c>
      <c r="Q3523">
        <v>4</v>
      </c>
      <c r="R3523">
        <v>1</v>
      </c>
      <c r="S3523" t="str">
        <f t="shared" ref="S3523:S3586" si="55">IF(R3523=1,"Rap","Not Rap")</f>
        <v>Rap</v>
      </c>
    </row>
    <row r="3524" spans="1:19" x14ac:dyDescent="0.25">
      <c r="A3524" t="s">
        <v>3337</v>
      </c>
      <c r="B3524" t="s">
        <v>3338</v>
      </c>
      <c r="C3524">
        <v>76</v>
      </c>
      <c r="D3524" t="s">
        <v>3339</v>
      </c>
      <c r="E3524">
        <v>0.68600000000000005</v>
      </c>
      <c r="F3524">
        <v>0.83</v>
      </c>
      <c r="G3524">
        <v>8</v>
      </c>
      <c r="H3524">
        <v>-4.4370000000000003</v>
      </c>
      <c r="I3524">
        <v>1</v>
      </c>
      <c r="J3524">
        <v>3.6900000000000002E-2</v>
      </c>
      <c r="K3524">
        <v>9.4799999999999995E-2</v>
      </c>
      <c r="L3524">
        <v>1.33E-6</v>
      </c>
      <c r="M3524">
        <v>0.182</v>
      </c>
      <c r="N3524">
        <v>0.48599999999999999</v>
      </c>
      <c r="O3524">
        <v>123.032</v>
      </c>
      <c r="P3524">
        <v>214634</v>
      </c>
      <c r="Q3524">
        <v>4</v>
      </c>
      <c r="R3524">
        <v>0</v>
      </c>
      <c r="S3524" t="str">
        <f t="shared" si="55"/>
        <v>Not Rap</v>
      </c>
    </row>
    <row r="3525" spans="1:19" x14ac:dyDescent="0.25">
      <c r="A3525" t="s">
        <v>8641</v>
      </c>
      <c r="B3525" t="s">
        <v>8642</v>
      </c>
      <c r="C3525">
        <v>0</v>
      </c>
      <c r="D3525" t="s">
        <v>8643</v>
      </c>
      <c r="E3525">
        <v>0.35799999999999998</v>
      </c>
      <c r="F3525">
        <v>0.88300000000000001</v>
      </c>
      <c r="G3525">
        <v>0</v>
      </c>
      <c r="H3525">
        <v>-5.1459999999999999</v>
      </c>
      <c r="I3525">
        <v>1</v>
      </c>
      <c r="J3525">
        <v>5.1999999999999998E-2</v>
      </c>
      <c r="K3525">
        <v>1.8900000000000001E-4</v>
      </c>
      <c r="L3525">
        <v>2.1600000000000001E-2</v>
      </c>
      <c r="M3525">
        <v>6.6600000000000006E-2</v>
      </c>
      <c r="N3525">
        <v>0.50600000000000001</v>
      </c>
      <c r="O3525">
        <v>161.30799999999999</v>
      </c>
      <c r="P3525">
        <v>195814</v>
      </c>
      <c r="Q3525">
        <v>4</v>
      </c>
      <c r="R3525">
        <v>0</v>
      </c>
      <c r="S3525" t="str">
        <f t="shared" si="55"/>
        <v>Not Rap</v>
      </c>
    </row>
    <row r="3526" spans="1:19" x14ac:dyDescent="0.25">
      <c r="A3526" t="s">
        <v>2996</v>
      </c>
      <c r="B3526" t="s">
        <v>2997</v>
      </c>
      <c r="C3526">
        <v>77</v>
      </c>
      <c r="D3526" t="s">
        <v>2998</v>
      </c>
      <c r="E3526">
        <v>0.8</v>
      </c>
      <c r="F3526">
        <v>0.57799999999999996</v>
      </c>
      <c r="G3526">
        <v>4</v>
      </c>
      <c r="H3526">
        <v>-5.1440000000000001</v>
      </c>
      <c r="I3526">
        <v>0</v>
      </c>
      <c r="J3526">
        <v>4.8500000000000001E-2</v>
      </c>
      <c r="K3526">
        <v>3.81E-3</v>
      </c>
      <c r="L3526">
        <v>0</v>
      </c>
      <c r="M3526">
        <v>0.35899999999999999</v>
      </c>
      <c r="N3526">
        <v>0.36699999999999999</v>
      </c>
      <c r="O3526">
        <v>143.01</v>
      </c>
      <c r="P3526">
        <v>204665</v>
      </c>
      <c r="Q3526">
        <v>4</v>
      </c>
      <c r="R3526">
        <v>1</v>
      </c>
      <c r="S3526" t="str">
        <f t="shared" si="55"/>
        <v>Rap</v>
      </c>
    </row>
    <row r="3527" spans="1:19" x14ac:dyDescent="0.25">
      <c r="A3527" t="s">
        <v>3012</v>
      </c>
      <c r="B3527" t="s">
        <v>2997</v>
      </c>
      <c r="C3527">
        <v>73</v>
      </c>
      <c r="D3527" t="s">
        <v>3013</v>
      </c>
      <c r="E3527">
        <v>0.89</v>
      </c>
      <c r="F3527">
        <v>0.63300000000000001</v>
      </c>
      <c r="G3527">
        <v>11</v>
      </c>
      <c r="H3527">
        <v>-5.4749999999999996</v>
      </c>
      <c r="I3527">
        <v>1</v>
      </c>
      <c r="J3527">
        <v>0.16800000000000001</v>
      </c>
      <c r="K3527">
        <v>2.3199999999999998E-2</v>
      </c>
      <c r="L3527">
        <v>3.4299999999999999E-4</v>
      </c>
      <c r="M3527">
        <v>9.9299999999999999E-2</v>
      </c>
      <c r="N3527">
        <v>0.42499999999999999</v>
      </c>
      <c r="O3527">
        <v>139.94800000000001</v>
      </c>
      <c r="P3527">
        <v>233087</v>
      </c>
      <c r="Q3527">
        <v>4</v>
      </c>
      <c r="R3527">
        <v>1</v>
      </c>
      <c r="S3527" t="str">
        <f t="shared" si="55"/>
        <v>Rap</v>
      </c>
    </row>
    <row r="3528" spans="1:19" x14ac:dyDescent="0.25">
      <c r="A3528" t="s">
        <v>14995</v>
      </c>
      <c r="B3528" t="s">
        <v>2997</v>
      </c>
      <c r="C3528">
        <v>53</v>
      </c>
      <c r="D3528" t="s">
        <v>14996</v>
      </c>
      <c r="E3528">
        <v>0.747</v>
      </c>
      <c r="F3528">
        <v>0.56899999999999995</v>
      </c>
      <c r="G3528">
        <v>8</v>
      </c>
      <c r="H3528">
        <v>-6.6790000000000003</v>
      </c>
      <c r="I3528">
        <v>1</v>
      </c>
      <c r="J3528">
        <v>0.14599999999999999</v>
      </c>
      <c r="K3528">
        <v>0.14399999999999999</v>
      </c>
      <c r="L3528">
        <v>0</v>
      </c>
      <c r="M3528">
        <v>0.18</v>
      </c>
      <c r="N3528">
        <v>0.16700000000000001</v>
      </c>
      <c r="O3528">
        <v>157.05600000000001</v>
      </c>
      <c r="P3528">
        <v>214642</v>
      </c>
      <c r="Q3528">
        <v>4</v>
      </c>
      <c r="R3528">
        <v>1</v>
      </c>
      <c r="S3528" t="str">
        <f t="shared" si="55"/>
        <v>Rap</v>
      </c>
    </row>
    <row r="3529" spans="1:19" x14ac:dyDescent="0.25">
      <c r="A3529" t="s">
        <v>1518</v>
      </c>
      <c r="B3529" t="s">
        <v>1519</v>
      </c>
      <c r="C3529">
        <v>69</v>
      </c>
      <c r="D3529" t="s">
        <v>1520</v>
      </c>
      <c r="E3529">
        <v>0.63500000000000001</v>
      </c>
      <c r="F3529">
        <v>0.72499999999999998</v>
      </c>
      <c r="G3529">
        <v>1</v>
      </c>
      <c r="H3529">
        <v>-5.0590000000000002</v>
      </c>
      <c r="I3529">
        <v>1</v>
      </c>
      <c r="J3529">
        <v>0.307</v>
      </c>
      <c r="K3529">
        <v>0.06</v>
      </c>
      <c r="L3529">
        <v>6.3199999999999996E-6</v>
      </c>
      <c r="M3529">
        <v>0.23699999999999999</v>
      </c>
      <c r="N3529">
        <v>0.35299999999999998</v>
      </c>
      <c r="O3529">
        <v>90.414000000000001</v>
      </c>
      <c r="P3529">
        <v>176000</v>
      </c>
      <c r="Q3529">
        <v>4</v>
      </c>
      <c r="R3529">
        <v>1</v>
      </c>
      <c r="S3529" t="str">
        <f t="shared" si="55"/>
        <v>Rap</v>
      </c>
    </row>
    <row r="3530" spans="1:19" x14ac:dyDescent="0.25">
      <c r="A3530" t="s">
        <v>8746</v>
      </c>
      <c r="B3530" t="s">
        <v>1519</v>
      </c>
      <c r="C3530">
        <v>0</v>
      </c>
      <c r="D3530" t="s">
        <v>8747</v>
      </c>
      <c r="E3530">
        <v>0.70699999999999996</v>
      </c>
      <c r="F3530">
        <v>0.72299999999999998</v>
      </c>
      <c r="G3530">
        <v>8</v>
      </c>
      <c r="H3530">
        <v>-6.431</v>
      </c>
      <c r="I3530">
        <v>1</v>
      </c>
      <c r="J3530">
        <v>0.3</v>
      </c>
      <c r="K3530">
        <v>0.11600000000000001</v>
      </c>
      <c r="L3530">
        <v>0</v>
      </c>
      <c r="M3530">
        <v>0.114</v>
      </c>
      <c r="N3530">
        <v>0.65</v>
      </c>
      <c r="O3530">
        <v>78.048000000000002</v>
      </c>
      <c r="P3530">
        <v>224760</v>
      </c>
      <c r="Q3530">
        <v>4</v>
      </c>
      <c r="R3530">
        <v>1</v>
      </c>
      <c r="S3530" t="str">
        <f t="shared" si="55"/>
        <v>Rap</v>
      </c>
    </row>
    <row r="3531" spans="1:19" x14ac:dyDescent="0.25">
      <c r="A3531" t="s">
        <v>9326</v>
      </c>
      <c r="B3531" t="s">
        <v>1519</v>
      </c>
      <c r="C3531">
        <v>0</v>
      </c>
      <c r="D3531" t="s">
        <v>9327</v>
      </c>
      <c r="E3531">
        <v>0.66600000000000004</v>
      </c>
      <c r="F3531">
        <v>0.78300000000000003</v>
      </c>
      <c r="G3531">
        <v>1</v>
      </c>
      <c r="H3531">
        <v>-5.7480000000000002</v>
      </c>
      <c r="I3531">
        <v>1</v>
      </c>
      <c r="J3531">
        <v>8.2000000000000003E-2</v>
      </c>
      <c r="K3531">
        <v>9.4E-2</v>
      </c>
      <c r="L3531">
        <v>0</v>
      </c>
      <c r="M3531">
        <v>4.1300000000000003E-2</v>
      </c>
      <c r="N3531">
        <v>0.65300000000000002</v>
      </c>
      <c r="O3531">
        <v>87.043000000000006</v>
      </c>
      <c r="P3531">
        <v>201400</v>
      </c>
      <c r="Q3531">
        <v>4</v>
      </c>
      <c r="R3531">
        <v>1</v>
      </c>
      <c r="S3531" t="str">
        <f t="shared" si="55"/>
        <v>Rap</v>
      </c>
    </row>
    <row r="3532" spans="1:19" x14ac:dyDescent="0.25">
      <c r="A3532" t="s">
        <v>9537</v>
      </c>
      <c r="B3532" t="s">
        <v>1519</v>
      </c>
      <c r="C3532">
        <v>62</v>
      </c>
      <c r="D3532" t="s">
        <v>9538</v>
      </c>
      <c r="E3532">
        <v>0.754</v>
      </c>
      <c r="F3532">
        <v>0.60199999999999998</v>
      </c>
      <c r="G3532">
        <v>10</v>
      </c>
      <c r="H3532">
        <v>-6.7850000000000001</v>
      </c>
      <c r="I3532">
        <v>0</v>
      </c>
      <c r="J3532">
        <v>0.42799999999999999</v>
      </c>
      <c r="K3532">
        <v>0.23699999999999999</v>
      </c>
      <c r="L3532">
        <v>0</v>
      </c>
      <c r="M3532">
        <v>0.151</v>
      </c>
      <c r="N3532">
        <v>0.58699999999999997</v>
      </c>
      <c r="O3532">
        <v>82.043000000000006</v>
      </c>
      <c r="P3532">
        <v>211840</v>
      </c>
      <c r="Q3532">
        <v>4</v>
      </c>
      <c r="R3532">
        <v>1</v>
      </c>
      <c r="S3532" t="str">
        <f t="shared" si="55"/>
        <v>Rap</v>
      </c>
    </row>
    <row r="3533" spans="1:19" x14ac:dyDescent="0.25">
      <c r="A3533" t="s">
        <v>11636</v>
      </c>
      <c r="B3533" t="s">
        <v>1519</v>
      </c>
      <c r="C3533">
        <v>52</v>
      </c>
      <c r="D3533" t="s">
        <v>11637</v>
      </c>
      <c r="E3533">
        <v>0.60099999999999998</v>
      </c>
      <c r="F3533">
        <v>0.51400000000000001</v>
      </c>
      <c r="G3533">
        <v>10</v>
      </c>
      <c r="H3533">
        <v>-9.5449999999999999</v>
      </c>
      <c r="I3533">
        <v>1</v>
      </c>
      <c r="J3533">
        <v>0.432</v>
      </c>
      <c r="K3533">
        <v>0.496</v>
      </c>
      <c r="L3533">
        <v>0</v>
      </c>
      <c r="M3533">
        <v>0.123</v>
      </c>
      <c r="N3533">
        <v>0.32800000000000001</v>
      </c>
      <c r="O3533">
        <v>87.620999999999995</v>
      </c>
      <c r="P3533">
        <v>182233</v>
      </c>
      <c r="Q3533">
        <v>4</v>
      </c>
      <c r="R3533">
        <v>1</v>
      </c>
      <c r="S3533" t="str">
        <f t="shared" si="55"/>
        <v>Rap</v>
      </c>
    </row>
    <row r="3534" spans="1:19" x14ac:dyDescent="0.25">
      <c r="A3534" t="s">
        <v>11647</v>
      </c>
      <c r="B3534" t="s">
        <v>1519</v>
      </c>
      <c r="C3534">
        <v>64</v>
      </c>
      <c r="D3534" t="s">
        <v>11648</v>
      </c>
      <c r="E3534">
        <v>0.628</v>
      </c>
      <c r="F3534">
        <v>0.69</v>
      </c>
      <c r="G3534">
        <v>7</v>
      </c>
      <c r="H3534">
        <v>-6.2729999999999997</v>
      </c>
      <c r="I3534">
        <v>0</v>
      </c>
      <c r="J3534">
        <v>0.33800000000000002</v>
      </c>
      <c r="K3534">
        <v>0.23699999999999999</v>
      </c>
      <c r="L3534">
        <v>0</v>
      </c>
      <c r="M3534">
        <v>8.9899999999999994E-2</v>
      </c>
      <c r="N3534">
        <v>0.43099999999999999</v>
      </c>
      <c r="O3534">
        <v>82.284999999999997</v>
      </c>
      <c r="P3534">
        <v>227693</v>
      </c>
      <c r="Q3534">
        <v>4</v>
      </c>
      <c r="R3534">
        <v>1</v>
      </c>
      <c r="S3534" t="str">
        <f t="shared" si="55"/>
        <v>Rap</v>
      </c>
    </row>
    <row r="3535" spans="1:19" x14ac:dyDescent="0.25">
      <c r="A3535" t="s">
        <v>11665</v>
      </c>
      <c r="B3535" t="s">
        <v>1519</v>
      </c>
      <c r="C3535">
        <v>52</v>
      </c>
      <c r="D3535" t="s">
        <v>11666</v>
      </c>
      <c r="E3535">
        <v>0.67900000000000005</v>
      </c>
      <c r="F3535">
        <v>0.64100000000000001</v>
      </c>
      <c r="G3535">
        <v>8</v>
      </c>
      <c r="H3535">
        <v>-5.6609999999999996</v>
      </c>
      <c r="I3535">
        <v>0</v>
      </c>
      <c r="J3535">
        <v>7.8E-2</v>
      </c>
      <c r="K3535">
        <v>6.8700000000000002E-3</v>
      </c>
      <c r="L3535">
        <v>1.13E-4</v>
      </c>
      <c r="M3535">
        <v>0.25800000000000001</v>
      </c>
      <c r="N3535">
        <v>0.44400000000000001</v>
      </c>
      <c r="O3535">
        <v>126.191</v>
      </c>
      <c r="P3535">
        <v>208627</v>
      </c>
      <c r="Q3535">
        <v>5</v>
      </c>
      <c r="R3535">
        <v>1</v>
      </c>
      <c r="S3535" t="str">
        <f t="shared" si="55"/>
        <v>Rap</v>
      </c>
    </row>
    <row r="3536" spans="1:19" x14ac:dyDescent="0.25">
      <c r="A3536" t="s">
        <v>11677</v>
      </c>
      <c r="B3536" t="s">
        <v>1519</v>
      </c>
      <c r="C3536">
        <v>46</v>
      </c>
      <c r="D3536" t="s">
        <v>11678</v>
      </c>
      <c r="E3536">
        <v>0.6</v>
      </c>
      <c r="F3536">
        <v>0.58799999999999997</v>
      </c>
      <c r="G3536">
        <v>2</v>
      </c>
      <c r="H3536">
        <v>-8.6379999999999999</v>
      </c>
      <c r="I3536">
        <v>0</v>
      </c>
      <c r="J3536">
        <v>4.87E-2</v>
      </c>
      <c r="K3536">
        <v>6.8799999999999998E-3</v>
      </c>
      <c r="L3536">
        <v>5.6099999999999997E-6</v>
      </c>
      <c r="M3536">
        <v>8.3599999999999994E-2</v>
      </c>
      <c r="N3536">
        <v>0.33200000000000002</v>
      </c>
      <c r="O3536">
        <v>84.819000000000003</v>
      </c>
      <c r="P3536">
        <v>272973</v>
      </c>
      <c r="Q3536">
        <v>4</v>
      </c>
      <c r="R3536">
        <v>1</v>
      </c>
      <c r="S3536" t="str">
        <f t="shared" si="55"/>
        <v>Rap</v>
      </c>
    </row>
    <row r="3537" spans="1:19" x14ac:dyDescent="0.25">
      <c r="A3537" t="s">
        <v>11759</v>
      </c>
      <c r="B3537" t="s">
        <v>1519</v>
      </c>
      <c r="C3537">
        <v>0</v>
      </c>
      <c r="D3537" t="s">
        <v>11760</v>
      </c>
      <c r="E3537">
        <v>0.82399999999999995</v>
      </c>
      <c r="F3537">
        <v>0.57299999999999995</v>
      </c>
      <c r="G3537">
        <v>10</v>
      </c>
      <c r="H3537">
        <v>-5.65</v>
      </c>
      <c r="I3537">
        <v>1</v>
      </c>
      <c r="J3537">
        <v>6.9400000000000003E-2</v>
      </c>
      <c r="K3537">
        <v>0.36099999999999999</v>
      </c>
      <c r="L3537">
        <v>0</v>
      </c>
      <c r="M3537">
        <v>0.33800000000000002</v>
      </c>
      <c r="N3537">
        <v>0.53900000000000003</v>
      </c>
      <c r="O3537">
        <v>124.071</v>
      </c>
      <c r="P3537">
        <v>218400</v>
      </c>
      <c r="Q3537">
        <v>4</v>
      </c>
      <c r="R3537">
        <v>1</v>
      </c>
      <c r="S3537" t="str">
        <f t="shared" si="55"/>
        <v>Rap</v>
      </c>
    </row>
    <row r="3538" spans="1:19" x14ac:dyDescent="0.25">
      <c r="A3538" t="s">
        <v>12609</v>
      </c>
      <c r="B3538" t="s">
        <v>1519</v>
      </c>
      <c r="C3538">
        <v>54</v>
      </c>
      <c r="D3538" t="s">
        <v>12610</v>
      </c>
      <c r="E3538">
        <v>0.73699999999999999</v>
      </c>
      <c r="F3538">
        <v>0.67600000000000005</v>
      </c>
      <c r="G3538">
        <v>6</v>
      </c>
      <c r="H3538">
        <v>-5.0179999999999998</v>
      </c>
      <c r="I3538">
        <v>1</v>
      </c>
      <c r="J3538">
        <v>7.8899999999999998E-2</v>
      </c>
      <c r="K3538">
        <v>0.182</v>
      </c>
      <c r="L3538">
        <v>5.1599999999999997E-6</v>
      </c>
      <c r="M3538">
        <v>0.17399999999999999</v>
      </c>
      <c r="N3538">
        <v>0.65600000000000003</v>
      </c>
      <c r="O3538">
        <v>147.892</v>
      </c>
      <c r="P3538">
        <v>190480</v>
      </c>
      <c r="Q3538">
        <v>4</v>
      </c>
      <c r="R3538">
        <v>1</v>
      </c>
      <c r="S3538" t="str">
        <f t="shared" si="55"/>
        <v>Rap</v>
      </c>
    </row>
    <row r="3539" spans="1:19" x14ac:dyDescent="0.25">
      <c r="A3539" t="s">
        <v>15933</v>
      </c>
      <c r="B3539" t="s">
        <v>1519</v>
      </c>
      <c r="C3539">
        <v>38</v>
      </c>
      <c r="D3539" t="s">
        <v>15934</v>
      </c>
      <c r="E3539">
        <v>0.65600000000000003</v>
      </c>
      <c r="F3539">
        <v>0.88400000000000001</v>
      </c>
      <c r="G3539">
        <v>5</v>
      </c>
      <c r="H3539">
        <v>-5.1539999999999999</v>
      </c>
      <c r="I3539">
        <v>1</v>
      </c>
      <c r="J3539">
        <v>0.13600000000000001</v>
      </c>
      <c r="K3539">
        <v>0.105</v>
      </c>
      <c r="L3539">
        <v>0</v>
      </c>
      <c r="M3539">
        <v>6.6500000000000004E-2</v>
      </c>
      <c r="N3539">
        <v>0.63800000000000001</v>
      </c>
      <c r="O3539">
        <v>87.932000000000002</v>
      </c>
      <c r="P3539">
        <v>179840</v>
      </c>
      <c r="Q3539">
        <v>4</v>
      </c>
      <c r="R3539">
        <v>1</v>
      </c>
      <c r="S3539" t="str">
        <f t="shared" si="55"/>
        <v>Rap</v>
      </c>
    </row>
    <row r="3540" spans="1:19" x14ac:dyDescent="0.25">
      <c r="A3540" t="s">
        <v>15935</v>
      </c>
      <c r="B3540" t="s">
        <v>1519</v>
      </c>
      <c r="C3540">
        <v>45</v>
      </c>
      <c r="D3540" t="s">
        <v>15936</v>
      </c>
      <c r="E3540">
        <v>0.80300000000000005</v>
      </c>
      <c r="F3540">
        <v>0.68</v>
      </c>
      <c r="G3540">
        <v>11</v>
      </c>
      <c r="H3540">
        <v>-6.0250000000000004</v>
      </c>
      <c r="I3540">
        <v>1</v>
      </c>
      <c r="J3540">
        <v>5.16E-2</v>
      </c>
      <c r="K3540">
        <v>8.9300000000000004E-2</v>
      </c>
      <c r="L3540">
        <v>0</v>
      </c>
      <c r="M3540">
        <v>0.10199999999999999</v>
      </c>
      <c r="N3540">
        <v>0.441</v>
      </c>
      <c r="O3540">
        <v>134.94499999999999</v>
      </c>
      <c r="P3540">
        <v>217760</v>
      </c>
      <c r="Q3540">
        <v>4</v>
      </c>
      <c r="R3540">
        <v>1</v>
      </c>
      <c r="S3540" t="str">
        <f t="shared" si="55"/>
        <v>Rap</v>
      </c>
    </row>
    <row r="3541" spans="1:19" x14ac:dyDescent="0.25">
      <c r="A3541" t="s">
        <v>17835</v>
      </c>
      <c r="B3541" t="s">
        <v>1519</v>
      </c>
      <c r="C3541">
        <v>0</v>
      </c>
      <c r="D3541" t="s">
        <v>17836</v>
      </c>
      <c r="E3541">
        <v>0.69299999999999995</v>
      </c>
      <c r="F3541">
        <v>0.73099999999999998</v>
      </c>
      <c r="G3541">
        <v>10</v>
      </c>
      <c r="H3541">
        <v>-6.149</v>
      </c>
      <c r="I3541">
        <v>0</v>
      </c>
      <c r="J3541">
        <v>3.7199999999999997E-2</v>
      </c>
      <c r="K3541">
        <v>4.1200000000000001E-2</v>
      </c>
      <c r="L3541">
        <v>1.1900000000000001E-4</v>
      </c>
      <c r="M3541">
        <v>8.1199999999999994E-2</v>
      </c>
      <c r="N3541">
        <v>0.41899999999999998</v>
      </c>
      <c r="O3541">
        <v>97.959000000000003</v>
      </c>
      <c r="P3541">
        <v>208507</v>
      </c>
      <c r="Q3541">
        <v>4</v>
      </c>
      <c r="R3541">
        <v>1</v>
      </c>
      <c r="S3541" t="str">
        <f t="shared" si="55"/>
        <v>Rap</v>
      </c>
    </row>
    <row r="3542" spans="1:19" x14ac:dyDescent="0.25">
      <c r="A3542" t="s">
        <v>17852</v>
      </c>
      <c r="B3542" t="s">
        <v>1519</v>
      </c>
      <c r="C3542">
        <v>43</v>
      </c>
      <c r="D3542" t="s">
        <v>17853</v>
      </c>
      <c r="E3542">
        <v>0.67300000000000004</v>
      </c>
      <c r="F3542">
        <v>0.83899999999999997</v>
      </c>
      <c r="G3542">
        <v>5</v>
      </c>
      <c r="H3542">
        <v>-4.625</v>
      </c>
      <c r="I3542">
        <v>0</v>
      </c>
      <c r="J3542">
        <v>0.186</v>
      </c>
      <c r="K3542">
        <v>4.7699999999999999E-2</v>
      </c>
      <c r="L3542">
        <v>0</v>
      </c>
      <c r="M3542">
        <v>0.221</v>
      </c>
      <c r="N3542">
        <v>0.74</v>
      </c>
      <c r="O3542">
        <v>125.00700000000001</v>
      </c>
      <c r="P3542">
        <v>185280</v>
      </c>
      <c r="Q3542">
        <v>4</v>
      </c>
      <c r="R3542">
        <v>1</v>
      </c>
      <c r="S3542" t="str">
        <f t="shared" si="55"/>
        <v>Rap</v>
      </c>
    </row>
    <row r="3543" spans="1:19" x14ac:dyDescent="0.25">
      <c r="A3543" t="s">
        <v>17925</v>
      </c>
      <c r="B3543" t="s">
        <v>1519</v>
      </c>
      <c r="C3543">
        <v>52</v>
      </c>
      <c r="D3543" t="s">
        <v>17926</v>
      </c>
      <c r="E3543">
        <v>0.82599999999999996</v>
      </c>
      <c r="F3543">
        <v>0.52500000000000002</v>
      </c>
      <c r="G3543">
        <v>10</v>
      </c>
      <c r="H3543">
        <v>-7.1849999999999996</v>
      </c>
      <c r="I3543">
        <v>1</v>
      </c>
      <c r="J3543">
        <v>0.12</v>
      </c>
      <c r="K3543">
        <v>0.223</v>
      </c>
      <c r="L3543">
        <v>0</v>
      </c>
      <c r="M3543">
        <v>0.27100000000000002</v>
      </c>
      <c r="N3543">
        <v>0.70499999999999996</v>
      </c>
      <c r="O3543">
        <v>124.05500000000001</v>
      </c>
      <c r="P3543">
        <v>248708</v>
      </c>
      <c r="Q3543">
        <v>4</v>
      </c>
      <c r="R3543">
        <v>1</v>
      </c>
      <c r="S3543" t="str">
        <f t="shared" si="55"/>
        <v>Rap</v>
      </c>
    </row>
    <row r="3544" spans="1:19" x14ac:dyDescent="0.25">
      <c r="A3544" t="s">
        <v>17935</v>
      </c>
      <c r="B3544" t="s">
        <v>1519</v>
      </c>
      <c r="C3544">
        <v>29</v>
      </c>
      <c r="D3544" t="s">
        <v>17936</v>
      </c>
      <c r="E3544">
        <v>0.57699999999999996</v>
      </c>
      <c r="F3544">
        <v>0.49099999999999999</v>
      </c>
      <c r="G3544">
        <v>9</v>
      </c>
      <c r="H3544">
        <v>-8.2230000000000008</v>
      </c>
      <c r="I3544">
        <v>1</v>
      </c>
      <c r="J3544">
        <v>6.6299999999999998E-2</v>
      </c>
      <c r="K3544">
        <v>0.49199999999999999</v>
      </c>
      <c r="L3544">
        <v>0</v>
      </c>
      <c r="M3544">
        <v>0.11600000000000001</v>
      </c>
      <c r="N3544">
        <v>0.124</v>
      </c>
      <c r="O3544">
        <v>151.40100000000001</v>
      </c>
      <c r="P3544">
        <v>220493</v>
      </c>
      <c r="Q3544">
        <v>4</v>
      </c>
      <c r="R3544">
        <v>1</v>
      </c>
      <c r="S3544" t="str">
        <f t="shared" si="55"/>
        <v>Rap</v>
      </c>
    </row>
    <row r="3545" spans="1:19" x14ac:dyDescent="0.25">
      <c r="A3545" t="s">
        <v>17939</v>
      </c>
      <c r="B3545" t="s">
        <v>1519</v>
      </c>
      <c r="C3545">
        <v>29</v>
      </c>
      <c r="D3545" t="s">
        <v>17940</v>
      </c>
      <c r="E3545">
        <v>0.70099999999999996</v>
      </c>
      <c r="F3545">
        <v>0.72399999999999998</v>
      </c>
      <c r="G3545">
        <v>6</v>
      </c>
      <c r="H3545">
        <v>-7.3159999999999998</v>
      </c>
      <c r="I3545">
        <v>0</v>
      </c>
      <c r="J3545">
        <v>6.2899999999999998E-2</v>
      </c>
      <c r="K3545">
        <v>0.66</v>
      </c>
      <c r="L3545">
        <v>5.1999999999999997E-5</v>
      </c>
      <c r="M3545">
        <v>0.11899999999999999</v>
      </c>
      <c r="N3545">
        <v>0.36199999999999999</v>
      </c>
      <c r="O3545">
        <v>119.965</v>
      </c>
      <c r="P3545">
        <v>210267</v>
      </c>
      <c r="Q3545">
        <v>3</v>
      </c>
      <c r="R3545">
        <v>1</v>
      </c>
      <c r="S3545" t="str">
        <f t="shared" si="55"/>
        <v>Rap</v>
      </c>
    </row>
    <row r="3546" spans="1:19" x14ac:dyDescent="0.25">
      <c r="A3546" t="s">
        <v>18048</v>
      </c>
      <c r="B3546" t="s">
        <v>1519</v>
      </c>
      <c r="C3546">
        <v>33</v>
      </c>
      <c r="D3546" t="s">
        <v>18049</v>
      </c>
      <c r="E3546">
        <v>0.52</v>
      </c>
      <c r="F3546">
        <v>0.754</v>
      </c>
      <c r="G3546">
        <v>6</v>
      </c>
      <c r="H3546">
        <v>-4.8070000000000004</v>
      </c>
      <c r="I3546">
        <v>0</v>
      </c>
      <c r="J3546">
        <v>3.5099999999999999E-2</v>
      </c>
      <c r="K3546">
        <v>0.126</v>
      </c>
      <c r="L3546">
        <v>0</v>
      </c>
      <c r="M3546">
        <v>8.1900000000000001E-2</v>
      </c>
      <c r="N3546">
        <v>0.185</v>
      </c>
      <c r="O3546">
        <v>151.262</v>
      </c>
      <c r="P3546">
        <v>257516</v>
      </c>
      <c r="Q3546">
        <v>4</v>
      </c>
      <c r="R3546">
        <v>1</v>
      </c>
      <c r="S3546" t="str">
        <f t="shared" si="55"/>
        <v>Rap</v>
      </c>
    </row>
    <row r="3547" spans="1:19" x14ac:dyDescent="0.25">
      <c r="A3547" t="s">
        <v>18257</v>
      </c>
      <c r="B3547" t="s">
        <v>1519</v>
      </c>
      <c r="C3547">
        <v>44</v>
      </c>
      <c r="D3547" t="s">
        <v>18258</v>
      </c>
      <c r="E3547">
        <v>0.83799999999999997</v>
      </c>
      <c r="F3547">
        <v>0.68200000000000005</v>
      </c>
      <c r="G3547">
        <v>11</v>
      </c>
      <c r="H3547">
        <v>-5.5789999999999997</v>
      </c>
      <c r="I3547">
        <v>0</v>
      </c>
      <c r="J3547">
        <v>0.20499999999999999</v>
      </c>
      <c r="K3547">
        <v>0.23200000000000001</v>
      </c>
      <c r="L3547">
        <v>0</v>
      </c>
      <c r="M3547">
        <v>0.36199999999999999</v>
      </c>
      <c r="N3547">
        <v>0.38200000000000001</v>
      </c>
      <c r="O3547">
        <v>121.98099999999999</v>
      </c>
      <c r="P3547">
        <v>79787</v>
      </c>
      <c r="Q3547">
        <v>4</v>
      </c>
      <c r="R3547">
        <v>1</v>
      </c>
      <c r="S3547" t="str">
        <f t="shared" si="55"/>
        <v>Rap</v>
      </c>
    </row>
    <row r="3548" spans="1:19" x14ac:dyDescent="0.25">
      <c r="A3548" t="s">
        <v>18259</v>
      </c>
      <c r="B3548" t="s">
        <v>1519</v>
      </c>
      <c r="C3548">
        <v>54</v>
      </c>
      <c r="D3548" t="s">
        <v>18260</v>
      </c>
      <c r="E3548">
        <v>0.749</v>
      </c>
      <c r="F3548">
        <v>0.66400000000000003</v>
      </c>
      <c r="G3548">
        <v>1</v>
      </c>
      <c r="H3548">
        <v>-5.4139999999999997</v>
      </c>
      <c r="I3548">
        <v>0</v>
      </c>
      <c r="J3548">
        <v>5.91E-2</v>
      </c>
      <c r="K3548">
        <v>0.11</v>
      </c>
      <c r="L3548">
        <v>0</v>
      </c>
      <c r="M3548">
        <v>0.29599999999999999</v>
      </c>
      <c r="N3548">
        <v>0.248</v>
      </c>
      <c r="O3548">
        <v>118.032</v>
      </c>
      <c r="P3548">
        <v>200533</v>
      </c>
      <c r="Q3548">
        <v>4</v>
      </c>
      <c r="R3548">
        <v>1</v>
      </c>
      <c r="S3548" t="str">
        <f t="shared" si="55"/>
        <v>Rap</v>
      </c>
    </row>
    <row r="3549" spans="1:19" x14ac:dyDescent="0.25">
      <c r="A3549" t="s">
        <v>18261</v>
      </c>
      <c r="B3549" t="s">
        <v>1519</v>
      </c>
      <c r="C3549">
        <v>50</v>
      </c>
      <c r="D3549" t="s">
        <v>18262</v>
      </c>
      <c r="E3549">
        <v>0.88100000000000001</v>
      </c>
      <c r="F3549">
        <v>0.68799999999999994</v>
      </c>
      <c r="G3549">
        <v>4</v>
      </c>
      <c r="H3549">
        <v>-6.9219999999999997</v>
      </c>
      <c r="I3549">
        <v>0</v>
      </c>
      <c r="J3549">
        <v>0.22</v>
      </c>
      <c r="K3549">
        <v>0.26600000000000001</v>
      </c>
      <c r="L3549">
        <v>1.97E-3</v>
      </c>
      <c r="M3549">
        <v>0.12</v>
      </c>
      <c r="N3549">
        <v>0.32400000000000001</v>
      </c>
      <c r="O3549">
        <v>112.056</v>
      </c>
      <c r="P3549">
        <v>126947</v>
      </c>
      <c r="Q3549">
        <v>4</v>
      </c>
      <c r="R3549">
        <v>1</v>
      </c>
      <c r="S3549" t="str">
        <f t="shared" si="55"/>
        <v>Rap</v>
      </c>
    </row>
    <row r="3550" spans="1:19" x14ac:dyDescent="0.25">
      <c r="A3550" t="s">
        <v>18305</v>
      </c>
      <c r="B3550" t="s">
        <v>1519</v>
      </c>
      <c r="C3550">
        <v>47</v>
      </c>
      <c r="D3550" t="s">
        <v>18306</v>
      </c>
      <c r="E3550">
        <v>0.877</v>
      </c>
      <c r="F3550">
        <v>0.63100000000000001</v>
      </c>
      <c r="G3550">
        <v>5</v>
      </c>
      <c r="H3550">
        <v>-4.92</v>
      </c>
      <c r="I3550">
        <v>1</v>
      </c>
      <c r="J3550">
        <v>7.9100000000000004E-2</v>
      </c>
      <c r="K3550">
        <v>0.26200000000000001</v>
      </c>
      <c r="L3550">
        <v>0</v>
      </c>
      <c r="M3550">
        <v>0.219</v>
      </c>
      <c r="N3550">
        <v>0.36499999999999999</v>
      </c>
      <c r="O3550">
        <v>120.018</v>
      </c>
      <c r="P3550">
        <v>227320</v>
      </c>
      <c r="Q3550">
        <v>4</v>
      </c>
      <c r="R3550">
        <v>1</v>
      </c>
      <c r="S3550" t="str">
        <f t="shared" si="55"/>
        <v>Rap</v>
      </c>
    </row>
    <row r="3551" spans="1:19" x14ac:dyDescent="0.25">
      <c r="A3551" t="s">
        <v>18374</v>
      </c>
      <c r="B3551" t="s">
        <v>1519</v>
      </c>
      <c r="C3551">
        <v>53</v>
      </c>
      <c r="D3551" t="s">
        <v>18375</v>
      </c>
      <c r="E3551">
        <v>0.77</v>
      </c>
      <c r="F3551">
        <v>0.58399999999999996</v>
      </c>
      <c r="G3551">
        <v>2</v>
      </c>
      <c r="H3551">
        <v>-7.4530000000000003</v>
      </c>
      <c r="I3551">
        <v>0</v>
      </c>
      <c r="J3551">
        <v>0.22600000000000001</v>
      </c>
      <c r="K3551">
        <v>0.36</v>
      </c>
      <c r="L3551">
        <v>0</v>
      </c>
      <c r="M3551">
        <v>0.20799999999999999</v>
      </c>
      <c r="N3551">
        <v>0.625</v>
      </c>
      <c r="O3551">
        <v>154.02799999999999</v>
      </c>
      <c r="P3551">
        <v>202827</v>
      </c>
      <c r="Q3551">
        <v>4</v>
      </c>
      <c r="R3551">
        <v>1</v>
      </c>
      <c r="S3551" t="str">
        <f t="shared" si="55"/>
        <v>Rap</v>
      </c>
    </row>
    <row r="3552" spans="1:19" x14ac:dyDescent="0.25">
      <c r="A3552" t="s">
        <v>18568</v>
      </c>
      <c r="B3552" t="s">
        <v>1519</v>
      </c>
      <c r="C3552">
        <v>45</v>
      </c>
      <c r="D3552" t="s">
        <v>18569</v>
      </c>
      <c r="E3552">
        <v>0.73799999999999999</v>
      </c>
      <c r="F3552">
        <v>0.61699999999999999</v>
      </c>
      <c r="G3552">
        <v>7</v>
      </c>
      <c r="H3552">
        <v>-5.2279999999999998</v>
      </c>
      <c r="I3552">
        <v>1</v>
      </c>
      <c r="J3552">
        <v>0.18</v>
      </c>
      <c r="K3552">
        <v>7.4800000000000005E-2</v>
      </c>
      <c r="L3552">
        <v>0</v>
      </c>
      <c r="M3552">
        <v>0.14899999999999999</v>
      </c>
      <c r="N3552">
        <v>0.64800000000000002</v>
      </c>
      <c r="O3552">
        <v>79.213999999999999</v>
      </c>
      <c r="P3552">
        <v>209840</v>
      </c>
      <c r="Q3552">
        <v>4</v>
      </c>
      <c r="R3552">
        <v>1</v>
      </c>
      <c r="S3552" t="str">
        <f t="shared" si="55"/>
        <v>Rap</v>
      </c>
    </row>
    <row r="3553" spans="1:19" x14ac:dyDescent="0.25">
      <c r="A3553" t="s">
        <v>19972</v>
      </c>
      <c r="B3553" t="s">
        <v>1519</v>
      </c>
      <c r="C3553">
        <v>41</v>
      </c>
      <c r="D3553" t="s">
        <v>19973</v>
      </c>
      <c r="E3553">
        <v>0.63100000000000001</v>
      </c>
      <c r="F3553">
        <v>0.58699999999999997</v>
      </c>
      <c r="G3553">
        <v>1</v>
      </c>
      <c r="H3553">
        <v>-9.8079999999999998</v>
      </c>
      <c r="I3553">
        <v>0</v>
      </c>
      <c r="J3553">
        <v>0.3</v>
      </c>
      <c r="K3553">
        <v>0.58299999999999996</v>
      </c>
      <c r="L3553">
        <v>8.4000000000000003E-4</v>
      </c>
      <c r="M3553">
        <v>0.113</v>
      </c>
      <c r="N3553">
        <v>0.44700000000000001</v>
      </c>
      <c r="O3553">
        <v>87.281000000000006</v>
      </c>
      <c r="P3553">
        <v>175543</v>
      </c>
      <c r="Q3553">
        <v>4</v>
      </c>
      <c r="R3553">
        <v>1</v>
      </c>
      <c r="S3553" t="str">
        <f t="shared" si="55"/>
        <v>Rap</v>
      </c>
    </row>
    <row r="3554" spans="1:19" x14ac:dyDescent="0.25">
      <c r="A3554" t="s">
        <v>19974</v>
      </c>
      <c r="B3554" t="s">
        <v>1519</v>
      </c>
      <c r="C3554">
        <v>0</v>
      </c>
      <c r="D3554" t="s">
        <v>19975</v>
      </c>
      <c r="E3554">
        <v>0.53</v>
      </c>
      <c r="F3554">
        <v>0.52300000000000002</v>
      </c>
      <c r="G3554">
        <v>7</v>
      </c>
      <c r="H3554">
        <v>-9.2929999999999993</v>
      </c>
      <c r="I3554">
        <v>1</v>
      </c>
      <c r="J3554">
        <v>0.23499999999999999</v>
      </c>
      <c r="K3554">
        <v>5.0900000000000001E-2</v>
      </c>
      <c r="L3554">
        <v>6.3200000000000001E-3</v>
      </c>
      <c r="M3554">
        <v>9.9000000000000005E-2</v>
      </c>
      <c r="N3554">
        <v>0.46</v>
      </c>
      <c r="O3554">
        <v>110.182</v>
      </c>
      <c r="P3554">
        <v>194587</v>
      </c>
      <c r="Q3554">
        <v>4</v>
      </c>
      <c r="R3554">
        <v>1</v>
      </c>
      <c r="S3554" t="str">
        <f t="shared" si="55"/>
        <v>Rap</v>
      </c>
    </row>
    <row r="3555" spans="1:19" x14ac:dyDescent="0.25">
      <c r="A3555" t="s">
        <v>19976</v>
      </c>
      <c r="B3555" t="s">
        <v>1519</v>
      </c>
      <c r="C3555">
        <v>0</v>
      </c>
      <c r="D3555" t="s">
        <v>19977</v>
      </c>
      <c r="E3555">
        <v>0.79400000000000004</v>
      </c>
      <c r="F3555">
        <v>0.54300000000000004</v>
      </c>
      <c r="G3555">
        <v>11</v>
      </c>
      <c r="H3555">
        <v>-7.1429999999999998</v>
      </c>
      <c r="I3555">
        <v>0</v>
      </c>
      <c r="J3555">
        <v>0.105</v>
      </c>
      <c r="K3555">
        <v>0.27500000000000002</v>
      </c>
      <c r="L3555">
        <v>9.6299999999999996E-5</v>
      </c>
      <c r="M3555">
        <v>0.121</v>
      </c>
      <c r="N3555">
        <v>0.34699999999999998</v>
      </c>
      <c r="O3555">
        <v>130.96799999999999</v>
      </c>
      <c r="P3555">
        <v>208293</v>
      </c>
      <c r="Q3555">
        <v>4</v>
      </c>
      <c r="R3555">
        <v>1</v>
      </c>
      <c r="S3555" t="str">
        <f t="shared" si="55"/>
        <v>Rap</v>
      </c>
    </row>
    <row r="3556" spans="1:19" x14ac:dyDescent="0.25">
      <c r="A3556" t="s">
        <v>19978</v>
      </c>
      <c r="B3556" t="s">
        <v>1519</v>
      </c>
      <c r="C3556">
        <v>0</v>
      </c>
      <c r="D3556" t="s">
        <v>19979</v>
      </c>
      <c r="E3556">
        <v>0.76100000000000001</v>
      </c>
      <c r="F3556">
        <v>0.53500000000000003</v>
      </c>
      <c r="G3556">
        <v>11</v>
      </c>
      <c r="H3556">
        <v>-6.1130000000000004</v>
      </c>
      <c r="I3556">
        <v>1</v>
      </c>
      <c r="J3556">
        <v>0.29199999999999998</v>
      </c>
      <c r="K3556">
        <v>0.14000000000000001</v>
      </c>
      <c r="L3556">
        <v>4.9299999999999995E-4</v>
      </c>
      <c r="M3556">
        <v>0.317</v>
      </c>
      <c r="N3556">
        <v>0.315</v>
      </c>
      <c r="O3556">
        <v>135.99</v>
      </c>
      <c r="P3556">
        <v>222147</v>
      </c>
      <c r="Q3556">
        <v>4</v>
      </c>
      <c r="R3556">
        <v>1</v>
      </c>
      <c r="S3556" t="str">
        <f t="shared" si="55"/>
        <v>Rap</v>
      </c>
    </row>
    <row r="3557" spans="1:19" x14ac:dyDescent="0.25">
      <c r="A3557" t="s">
        <v>19980</v>
      </c>
      <c r="B3557" t="s">
        <v>1519</v>
      </c>
      <c r="C3557">
        <v>0</v>
      </c>
      <c r="D3557" t="s">
        <v>19981</v>
      </c>
      <c r="E3557">
        <v>0.85099999999999998</v>
      </c>
      <c r="F3557">
        <v>0.50700000000000001</v>
      </c>
      <c r="G3557">
        <v>1</v>
      </c>
      <c r="H3557">
        <v>-9.8249999999999993</v>
      </c>
      <c r="I3557">
        <v>1</v>
      </c>
      <c r="J3557">
        <v>6.9699999999999998E-2</v>
      </c>
      <c r="K3557">
        <v>0.13700000000000001</v>
      </c>
      <c r="L3557">
        <v>7.8200000000000003E-4</v>
      </c>
      <c r="M3557">
        <v>0.109</v>
      </c>
      <c r="N3557">
        <v>0.26300000000000001</v>
      </c>
      <c r="O3557">
        <v>137.94900000000001</v>
      </c>
      <c r="P3557">
        <v>219907</v>
      </c>
      <c r="Q3557">
        <v>4</v>
      </c>
      <c r="R3557">
        <v>1</v>
      </c>
      <c r="S3557" t="str">
        <f t="shared" si="55"/>
        <v>Rap</v>
      </c>
    </row>
    <row r="3558" spans="1:19" x14ac:dyDescent="0.25">
      <c r="A3558" t="s">
        <v>19982</v>
      </c>
      <c r="B3558" t="s">
        <v>1519</v>
      </c>
      <c r="C3558">
        <v>0</v>
      </c>
      <c r="D3558" t="s">
        <v>19983</v>
      </c>
      <c r="E3558">
        <v>0.77800000000000002</v>
      </c>
      <c r="F3558">
        <v>0.64200000000000002</v>
      </c>
      <c r="G3558">
        <v>9</v>
      </c>
      <c r="H3558">
        <v>-7.9619999999999997</v>
      </c>
      <c r="I3558">
        <v>0</v>
      </c>
      <c r="J3558">
        <v>0.152</v>
      </c>
      <c r="K3558">
        <v>0.375</v>
      </c>
      <c r="L3558">
        <v>4.15E-3</v>
      </c>
      <c r="M3558">
        <v>0.105</v>
      </c>
      <c r="N3558">
        <v>0.60199999999999998</v>
      </c>
      <c r="O3558">
        <v>99.989000000000004</v>
      </c>
      <c r="P3558">
        <v>238667</v>
      </c>
      <c r="Q3558">
        <v>4</v>
      </c>
      <c r="R3558">
        <v>1</v>
      </c>
      <c r="S3558" t="str">
        <f t="shared" si="55"/>
        <v>Rap</v>
      </c>
    </row>
    <row r="3559" spans="1:19" x14ac:dyDescent="0.25">
      <c r="A3559" t="s">
        <v>19984</v>
      </c>
      <c r="B3559" t="s">
        <v>1519</v>
      </c>
      <c r="C3559">
        <v>0</v>
      </c>
      <c r="D3559" t="s">
        <v>19985</v>
      </c>
      <c r="E3559">
        <v>0.77</v>
      </c>
      <c r="F3559">
        <v>0.74199999999999999</v>
      </c>
      <c r="G3559">
        <v>2</v>
      </c>
      <c r="H3559">
        <v>-5.0570000000000004</v>
      </c>
      <c r="I3559">
        <v>1</v>
      </c>
      <c r="J3559">
        <v>0.13</v>
      </c>
      <c r="K3559">
        <v>9.2799999999999994E-2</v>
      </c>
      <c r="L3559">
        <v>4.6099999999999998E-4</v>
      </c>
      <c r="M3559">
        <v>8.8099999999999998E-2</v>
      </c>
      <c r="N3559">
        <v>0.45900000000000002</v>
      </c>
      <c r="O3559">
        <v>99.992999999999995</v>
      </c>
      <c r="P3559">
        <v>210360</v>
      </c>
      <c r="Q3559">
        <v>4</v>
      </c>
      <c r="R3559">
        <v>1</v>
      </c>
      <c r="S3559" t="str">
        <f t="shared" si="55"/>
        <v>Rap</v>
      </c>
    </row>
    <row r="3560" spans="1:19" x14ac:dyDescent="0.25">
      <c r="A3560" t="s">
        <v>19986</v>
      </c>
      <c r="B3560" t="s">
        <v>1519</v>
      </c>
      <c r="C3560">
        <v>0</v>
      </c>
      <c r="D3560" t="s">
        <v>19987</v>
      </c>
      <c r="E3560">
        <v>0.70899999999999996</v>
      </c>
      <c r="F3560">
        <v>0.55300000000000005</v>
      </c>
      <c r="G3560">
        <v>5</v>
      </c>
      <c r="H3560">
        <v>-9.3930000000000007</v>
      </c>
      <c r="I3560">
        <v>0</v>
      </c>
      <c r="J3560">
        <v>0.34699999999999998</v>
      </c>
      <c r="K3560">
        <v>0.17599999999999999</v>
      </c>
      <c r="L3560">
        <v>1.8899999999999999E-5</v>
      </c>
      <c r="M3560">
        <v>0.13500000000000001</v>
      </c>
      <c r="N3560">
        <v>0.32600000000000001</v>
      </c>
      <c r="O3560">
        <v>103.911</v>
      </c>
      <c r="P3560">
        <v>206853</v>
      </c>
      <c r="Q3560">
        <v>4</v>
      </c>
      <c r="R3560">
        <v>1</v>
      </c>
      <c r="S3560" t="str">
        <f t="shared" si="55"/>
        <v>Rap</v>
      </c>
    </row>
    <row r="3561" spans="1:19" x14ac:dyDescent="0.25">
      <c r="A3561" t="s">
        <v>19988</v>
      </c>
      <c r="B3561" t="s">
        <v>1519</v>
      </c>
      <c r="C3561">
        <v>35</v>
      </c>
      <c r="D3561" t="s">
        <v>19989</v>
      </c>
      <c r="E3561">
        <v>0.71399999999999997</v>
      </c>
      <c r="F3561">
        <v>0.74</v>
      </c>
      <c r="G3561">
        <v>11</v>
      </c>
      <c r="H3561">
        <v>-7.3680000000000003</v>
      </c>
      <c r="I3561">
        <v>0</v>
      </c>
      <c r="J3561">
        <v>0.29199999999999998</v>
      </c>
      <c r="K3561">
        <v>9.1499999999999998E-2</v>
      </c>
      <c r="L3561">
        <v>0</v>
      </c>
      <c r="M3561">
        <v>0.30499999999999999</v>
      </c>
      <c r="N3561">
        <v>0.79800000000000004</v>
      </c>
      <c r="O3561">
        <v>127.96899999999999</v>
      </c>
      <c r="P3561">
        <v>156800</v>
      </c>
      <c r="Q3561">
        <v>4</v>
      </c>
      <c r="R3561">
        <v>1</v>
      </c>
      <c r="S3561" t="str">
        <f t="shared" si="55"/>
        <v>Rap</v>
      </c>
    </row>
    <row r="3562" spans="1:19" x14ac:dyDescent="0.25">
      <c r="A3562" t="s">
        <v>19990</v>
      </c>
      <c r="B3562" t="s">
        <v>1519</v>
      </c>
      <c r="C3562">
        <v>41</v>
      </c>
      <c r="D3562" t="s">
        <v>19991</v>
      </c>
      <c r="E3562">
        <v>0.72699999999999998</v>
      </c>
      <c r="F3562">
        <v>0.66200000000000003</v>
      </c>
      <c r="G3562">
        <v>2</v>
      </c>
      <c r="H3562">
        <v>-7.3579999999999997</v>
      </c>
      <c r="I3562">
        <v>1</v>
      </c>
      <c r="J3562">
        <v>0.215</v>
      </c>
      <c r="K3562">
        <v>0.16</v>
      </c>
      <c r="L3562">
        <v>0</v>
      </c>
      <c r="M3562">
        <v>5.5899999999999998E-2</v>
      </c>
      <c r="N3562">
        <v>0.65400000000000003</v>
      </c>
      <c r="O3562">
        <v>86.951999999999998</v>
      </c>
      <c r="P3562">
        <v>200640</v>
      </c>
      <c r="Q3562">
        <v>4</v>
      </c>
      <c r="R3562">
        <v>1</v>
      </c>
      <c r="S3562" t="str">
        <f t="shared" si="55"/>
        <v>Rap</v>
      </c>
    </row>
    <row r="3563" spans="1:19" x14ac:dyDescent="0.25">
      <c r="A3563" t="s">
        <v>19992</v>
      </c>
      <c r="B3563" t="s">
        <v>1519</v>
      </c>
      <c r="C3563">
        <v>41</v>
      </c>
      <c r="D3563" t="s">
        <v>19993</v>
      </c>
      <c r="E3563">
        <v>0.56399999999999995</v>
      </c>
      <c r="F3563">
        <v>0.77400000000000002</v>
      </c>
      <c r="G3563">
        <v>8</v>
      </c>
      <c r="H3563">
        <v>-7.9180000000000001</v>
      </c>
      <c r="I3563">
        <v>1</v>
      </c>
      <c r="J3563">
        <v>0.121</v>
      </c>
      <c r="K3563">
        <v>0.11600000000000001</v>
      </c>
      <c r="L3563">
        <v>0</v>
      </c>
      <c r="M3563">
        <v>8.6900000000000005E-2</v>
      </c>
      <c r="N3563">
        <v>0.76</v>
      </c>
      <c r="O3563">
        <v>126.64700000000001</v>
      </c>
      <c r="P3563">
        <v>183440</v>
      </c>
      <c r="Q3563">
        <v>5</v>
      </c>
      <c r="R3563">
        <v>1</v>
      </c>
      <c r="S3563" t="str">
        <f t="shared" si="55"/>
        <v>Rap</v>
      </c>
    </row>
    <row r="3564" spans="1:19" x14ac:dyDescent="0.25">
      <c r="A3564" t="s">
        <v>19994</v>
      </c>
      <c r="B3564" t="s">
        <v>1519</v>
      </c>
      <c r="C3564">
        <v>46</v>
      </c>
      <c r="D3564" t="s">
        <v>19995</v>
      </c>
      <c r="E3564">
        <v>0.55400000000000005</v>
      </c>
      <c r="F3564">
        <v>0.66600000000000004</v>
      </c>
      <c r="G3564">
        <v>11</v>
      </c>
      <c r="H3564">
        <v>-7.4630000000000001</v>
      </c>
      <c r="I3564">
        <v>0</v>
      </c>
      <c r="J3564">
        <v>0.27700000000000002</v>
      </c>
      <c r="K3564">
        <v>0.10100000000000001</v>
      </c>
      <c r="L3564">
        <v>0</v>
      </c>
      <c r="M3564">
        <v>0.215</v>
      </c>
      <c r="N3564">
        <v>0.627</v>
      </c>
      <c r="O3564">
        <v>135.00200000000001</v>
      </c>
      <c r="P3564">
        <v>271427</v>
      </c>
      <c r="Q3564">
        <v>4</v>
      </c>
      <c r="R3564">
        <v>1</v>
      </c>
      <c r="S3564" t="str">
        <f t="shared" si="55"/>
        <v>Rap</v>
      </c>
    </row>
    <row r="3565" spans="1:19" x14ac:dyDescent="0.25">
      <c r="A3565" t="s">
        <v>19996</v>
      </c>
      <c r="B3565" t="s">
        <v>1519</v>
      </c>
      <c r="C3565">
        <v>36</v>
      </c>
      <c r="D3565" t="s">
        <v>19997</v>
      </c>
      <c r="E3565">
        <v>0.46700000000000003</v>
      </c>
      <c r="F3565">
        <v>0.65300000000000002</v>
      </c>
      <c r="G3565">
        <v>9</v>
      </c>
      <c r="H3565">
        <v>-7.7329999999999997</v>
      </c>
      <c r="I3565">
        <v>1</v>
      </c>
      <c r="J3565">
        <v>0.22500000000000001</v>
      </c>
      <c r="K3565">
        <v>0.34300000000000003</v>
      </c>
      <c r="L3565">
        <v>0</v>
      </c>
      <c r="M3565">
        <v>0.248</v>
      </c>
      <c r="N3565">
        <v>0.26500000000000001</v>
      </c>
      <c r="O3565">
        <v>173.74799999999999</v>
      </c>
      <c r="P3565">
        <v>177667</v>
      </c>
      <c r="Q3565">
        <v>4</v>
      </c>
      <c r="R3565">
        <v>1</v>
      </c>
      <c r="S3565" t="str">
        <f t="shared" si="55"/>
        <v>Rap</v>
      </c>
    </row>
    <row r="3566" spans="1:19" x14ac:dyDescent="0.25">
      <c r="A3566" t="s">
        <v>19998</v>
      </c>
      <c r="B3566" t="s">
        <v>1519</v>
      </c>
      <c r="C3566">
        <v>34</v>
      </c>
      <c r="D3566" t="s">
        <v>19999</v>
      </c>
      <c r="E3566">
        <v>0.73499999999999999</v>
      </c>
      <c r="F3566">
        <v>0.54600000000000004</v>
      </c>
      <c r="G3566">
        <v>6</v>
      </c>
      <c r="H3566">
        <v>-7.1050000000000004</v>
      </c>
      <c r="I3566">
        <v>1</v>
      </c>
      <c r="J3566">
        <v>0.21099999999999999</v>
      </c>
      <c r="K3566">
        <v>0.15</v>
      </c>
      <c r="L3566">
        <v>0</v>
      </c>
      <c r="M3566">
        <v>0.125</v>
      </c>
      <c r="N3566">
        <v>0.83</v>
      </c>
      <c r="O3566">
        <v>82.052999999999997</v>
      </c>
      <c r="P3566">
        <v>165533</v>
      </c>
      <c r="Q3566">
        <v>4</v>
      </c>
      <c r="R3566">
        <v>1</v>
      </c>
      <c r="S3566" t="str">
        <f t="shared" si="55"/>
        <v>Rap</v>
      </c>
    </row>
    <row r="3567" spans="1:19" x14ac:dyDescent="0.25">
      <c r="A3567" t="s">
        <v>20000</v>
      </c>
      <c r="B3567" t="s">
        <v>1519</v>
      </c>
      <c r="C3567">
        <v>35</v>
      </c>
      <c r="D3567" t="s">
        <v>20001</v>
      </c>
      <c r="E3567">
        <v>0.56399999999999995</v>
      </c>
      <c r="F3567">
        <v>0.747</v>
      </c>
      <c r="G3567">
        <v>8</v>
      </c>
      <c r="H3567">
        <v>-8.3520000000000003</v>
      </c>
      <c r="I3567">
        <v>1</v>
      </c>
      <c r="J3567">
        <v>0.24</v>
      </c>
      <c r="K3567">
        <v>0.36399999999999999</v>
      </c>
      <c r="L3567">
        <v>0</v>
      </c>
      <c r="M3567">
        <v>0.34</v>
      </c>
      <c r="N3567">
        <v>0.623</v>
      </c>
      <c r="O3567">
        <v>93.924000000000007</v>
      </c>
      <c r="P3567">
        <v>185120</v>
      </c>
      <c r="Q3567">
        <v>4</v>
      </c>
      <c r="R3567">
        <v>1</v>
      </c>
      <c r="S3567" t="str">
        <f t="shared" si="55"/>
        <v>Rap</v>
      </c>
    </row>
    <row r="3568" spans="1:19" x14ac:dyDescent="0.25">
      <c r="A3568" t="s">
        <v>20002</v>
      </c>
      <c r="B3568" t="s">
        <v>1519</v>
      </c>
      <c r="C3568">
        <v>32</v>
      </c>
      <c r="D3568" t="s">
        <v>20003</v>
      </c>
      <c r="E3568">
        <v>0.41699999999999998</v>
      </c>
      <c r="F3568">
        <v>0.89500000000000002</v>
      </c>
      <c r="G3568">
        <v>1</v>
      </c>
      <c r="H3568">
        <v>-5.1340000000000003</v>
      </c>
      <c r="I3568">
        <v>1</v>
      </c>
      <c r="J3568">
        <v>0.372</v>
      </c>
      <c r="K3568">
        <v>3.4200000000000001E-2</v>
      </c>
      <c r="L3568">
        <v>0</v>
      </c>
      <c r="M3568">
        <v>0.104</v>
      </c>
      <c r="N3568">
        <v>0.55500000000000005</v>
      </c>
      <c r="O3568">
        <v>85.638000000000005</v>
      </c>
      <c r="P3568">
        <v>234840</v>
      </c>
      <c r="Q3568">
        <v>4</v>
      </c>
      <c r="R3568">
        <v>1</v>
      </c>
      <c r="S3568" t="str">
        <f t="shared" si="55"/>
        <v>Rap</v>
      </c>
    </row>
    <row r="3569" spans="1:19" x14ac:dyDescent="0.25">
      <c r="A3569" t="s">
        <v>20004</v>
      </c>
      <c r="B3569" t="s">
        <v>1519</v>
      </c>
      <c r="C3569">
        <v>31</v>
      </c>
      <c r="D3569" t="s">
        <v>20005</v>
      </c>
      <c r="E3569">
        <v>0.78900000000000003</v>
      </c>
      <c r="F3569">
        <v>0.64700000000000002</v>
      </c>
      <c r="G3569">
        <v>1</v>
      </c>
      <c r="H3569">
        <v>-7.7069999999999999</v>
      </c>
      <c r="I3569">
        <v>1</v>
      </c>
      <c r="J3569">
        <v>0.27100000000000002</v>
      </c>
      <c r="K3569">
        <v>0.105</v>
      </c>
      <c r="L3569">
        <v>0</v>
      </c>
      <c r="M3569">
        <v>0.312</v>
      </c>
      <c r="N3569">
        <v>0.374</v>
      </c>
      <c r="O3569">
        <v>140</v>
      </c>
      <c r="P3569">
        <v>281547</v>
      </c>
      <c r="Q3569">
        <v>4</v>
      </c>
      <c r="R3569">
        <v>1</v>
      </c>
      <c r="S3569" t="str">
        <f t="shared" si="55"/>
        <v>Rap</v>
      </c>
    </row>
    <row r="3570" spans="1:19" x14ac:dyDescent="0.25">
      <c r="A3570" t="s">
        <v>20006</v>
      </c>
      <c r="B3570" t="s">
        <v>1519</v>
      </c>
      <c r="C3570">
        <v>29</v>
      </c>
      <c r="D3570" t="s">
        <v>20007</v>
      </c>
      <c r="E3570">
        <v>0.64100000000000001</v>
      </c>
      <c r="F3570">
        <v>0.71099999999999997</v>
      </c>
      <c r="G3570">
        <v>4</v>
      </c>
      <c r="H3570">
        <v>-8.7739999999999991</v>
      </c>
      <c r="I3570">
        <v>0</v>
      </c>
      <c r="J3570">
        <v>0.28799999999999998</v>
      </c>
      <c r="K3570">
        <v>0.13200000000000001</v>
      </c>
      <c r="L3570">
        <v>0</v>
      </c>
      <c r="M3570">
        <v>0.55000000000000004</v>
      </c>
      <c r="N3570">
        <v>0.49</v>
      </c>
      <c r="O3570">
        <v>86.067999999999998</v>
      </c>
      <c r="P3570">
        <v>221733</v>
      </c>
      <c r="Q3570">
        <v>4</v>
      </c>
      <c r="R3570">
        <v>1</v>
      </c>
      <c r="S3570" t="str">
        <f t="shared" si="55"/>
        <v>Rap</v>
      </c>
    </row>
    <row r="3571" spans="1:19" x14ac:dyDescent="0.25">
      <c r="A3571" t="s">
        <v>20008</v>
      </c>
      <c r="B3571" t="s">
        <v>1519</v>
      </c>
      <c r="C3571">
        <v>31</v>
      </c>
      <c r="D3571" t="s">
        <v>20009</v>
      </c>
      <c r="E3571">
        <v>0.68700000000000006</v>
      </c>
      <c r="F3571">
        <v>0.54700000000000004</v>
      </c>
      <c r="G3571">
        <v>8</v>
      </c>
      <c r="H3571">
        <v>-9.4640000000000004</v>
      </c>
      <c r="I3571">
        <v>1</v>
      </c>
      <c r="J3571">
        <v>0.13600000000000001</v>
      </c>
      <c r="K3571">
        <v>0.442</v>
      </c>
      <c r="L3571">
        <v>0</v>
      </c>
      <c r="M3571">
        <v>0.34599999999999997</v>
      </c>
      <c r="N3571">
        <v>0.58799999999999997</v>
      </c>
      <c r="O3571">
        <v>122.16800000000001</v>
      </c>
      <c r="P3571">
        <v>216320</v>
      </c>
      <c r="Q3571">
        <v>4</v>
      </c>
      <c r="R3571">
        <v>1</v>
      </c>
      <c r="S3571" t="str">
        <f t="shared" si="55"/>
        <v>Rap</v>
      </c>
    </row>
    <row r="3572" spans="1:19" x14ac:dyDescent="0.25">
      <c r="A3572" t="s">
        <v>20010</v>
      </c>
      <c r="B3572" t="s">
        <v>1519</v>
      </c>
      <c r="C3572">
        <v>39</v>
      </c>
      <c r="D3572" t="s">
        <v>20011</v>
      </c>
      <c r="E3572">
        <v>0.496</v>
      </c>
      <c r="F3572">
        <v>0.72899999999999998</v>
      </c>
      <c r="G3572">
        <v>9</v>
      </c>
      <c r="H3572">
        <v>-8.2370000000000001</v>
      </c>
      <c r="I3572">
        <v>0</v>
      </c>
      <c r="J3572">
        <v>0.34499999999999997</v>
      </c>
      <c r="K3572">
        <v>0.14599999999999999</v>
      </c>
      <c r="L3572">
        <v>0</v>
      </c>
      <c r="M3572">
        <v>0.13300000000000001</v>
      </c>
      <c r="N3572">
        <v>0.34</v>
      </c>
      <c r="O3572">
        <v>156.25700000000001</v>
      </c>
      <c r="P3572">
        <v>220040</v>
      </c>
      <c r="Q3572">
        <v>4</v>
      </c>
      <c r="R3572">
        <v>1</v>
      </c>
      <c r="S3572" t="str">
        <f t="shared" si="55"/>
        <v>Rap</v>
      </c>
    </row>
    <row r="3573" spans="1:19" x14ac:dyDescent="0.25">
      <c r="A3573" t="s">
        <v>20012</v>
      </c>
      <c r="B3573" t="s">
        <v>1519</v>
      </c>
      <c r="C3573">
        <v>33</v>
      </c>
      <c r="D3573" t="s">
        <v>20013</v>
      </c>
      <c r="E3573">
        <v>0.65500000000000003</v>
      </c>
      <c r="F3573">
        <v>0.51700000000000002</v>
      </c>
      <c r="G3573">
        <v>2</v>
      </c>
      <c r="H3573">
        <v>-9.3870000000000005</v>
      </c>
      <c r="I3573">
        <v>1</v>
      </c>
      <c r="J3573">
        <v>0.33400000000000002</v>
      </c>
      <c r="K3573">
        <v>0.436</v>
      </c>
      <c r="L3573">
        <v>0</v>
      </c>
      <c r="M3573">
        <v>0.129</v>
      </c>
      <c r="N3573">
        <v>0.39400000000000002</v>
      </c>
      <c r="O3573">
        <v>84.950999999999993</v>
      </c>
      <c r="P3573">
        <v>246893</v>
      </c>
      <c r="Q3573">
        <v>4</v>
      </c>
      <c r="R3573">
        <v>1</v>
      </c>
      <c r="S3573" t="str">
        <f t="shared" si="55"/>
        <v>Rap</v>
      </c>
    </row>
    <row r="3574" spans="1:19" x14ac:dyDescent="0.25">
      <c r="A3574" t="s">
        <v>20014</v>
      </c>
      <c r="B3574" t="s">
        <v>1519</v>
      </c>
      <c r="C3574">
        <v>0</v>
      </c>
      <c r="D3574" t="s">
        <v>20015</v>
      </c>
      <c r="E3574">
        <v>0.74</v>
      </c>
      <c r="F3574">
        <v>0.65200000000000002</v>
      </c>
      <c r="G3574">
        <v>8</v>
      </c>
      <c r="H3574">
        <v>-5.8419999999999996</v>
      </c>
      <c r="I3574">
        <v>1</v>
      </c>
      <c r="J3574">
        <v>0.157</v>
      </c>
      <c r="K3574">
        <v>0.121</v>
      </c>
      <c r="L3574">
        <v>2.5000000000000001E-5</v>
      </c>
      <c r="M3574">
        <v>7.5300000000000006E-2</v>
      </c>
      <c r="N3574">
        <v>9.4799999999999995E-2</v>
      </c>
      <c r="O3574">
        <v>120.02500000000001</v>
      </c>
      <c r="P3574">
        <v>229213</v>
      </c>
      <c r="Q3574">
        <v>4</v>
      </c>
      <c r="R3574">
        <v>1</v>
      </c>
      <c r="S3574" t="str">
        <f t="shared" si="55"/>
        <v>Rap</v>
      </c>
    </row>
    <row r="3575" spans="1:19" x14ac:dyDescent="0.25">
      <c r="A3575" t="s">
        <v>20016</v>
      </c>
      <c r="B3575" t="s">
        <v>1519</v>
      </c>
      <c r="C3575">
        <v>39</v>
      </c>
      <c r="D3575" t="s">
        <v>20017</v>
      </c>
      <c r="E3575">
        <v>0.65300000000000002</v>
      </c>
      <c r="F3575">
        <v>0.68100000000000005</v>
      </c>
      <c r="G3575">
        <v>11</v>
      </c>
      <c r="H3575">
        <v>-7.5359999999999996</v>
      </c>
      <c r="I3575">
        <v>1</v>
      </c>
      <c r="J3575">
        <v>8.0500000000000002E-2</v>
      </c>
      <c r="K3575">
        <v>0.11899999999999999</v>
      </c>
      <c r="L3575">
        <v>0</v>
      </c>
      <c r="M3575">
        <v>8.4699999999999998E-2</v>
      </c>
      <c r="N3575">
        <v>0.33300000000000002</v>
      </c>
      <c r="O3575">
        <v>132.02199999999999</v>
      </c>
      <c r="P3575">
        <v>200800</v>
      </c>
      <c r="Q3575">
        <v>4</v>
      </c>
      <c r="R3575">
        <v>1</v>
      </c>
      <c r="S3575" t="str">
        <f t="shared" si="55"/>
        <v>Rap</v>
      </c>
    </row>
    <row r="3576" spans="1:19" x14ac:dyDescent="0.25">
      <c r="A3576" t="s">
        <v>20018</v>
      </c>
      <c r="B3576" t="s">
        <v>1519</v>
      </c>
      <c r="C3576">
        <v>44</v>
      </c>
      <c r="D3576" t="s">
        <v>20019</v>
      </c>
      <c r="E3576">
        <v>0.60299999999999998</v>
      </c>
      <c r="F3576">
        <v>0.66100000000000003</v>
      </c>
      <c r="G3576">
        <v>6</v>
      </c>
      <c r="H3576">
        <v>-7.3849999999999998</v>
      </c>
      <c r="I3576">
        <v>1</v>
      </c>
      <c r="J3576">
        <v>0.251</v>
      </c>
      <c r="K3576">
        <v>0.48699999999999999</v>
      </c>
      <c r="L3576">
        <v>0</v>
      </c>
      <c r="M3576">
        <v>0.35299999999999998</v>
      </c>
      <c r="N3576">
        <v>0.74399999999999999</v>
      </c>
      <c r="O3576">
        <v>164.00899999999999</v>
      </c>
      <c r="P3576">
        <v>199253</v>
      </c>
      <c r="Q3576">
        <v>4</v>
      </c>
      <c r="R3576">
        <v>1</v>
      </c>
      <c r="S3576" t="str">
        <f t="shared" si="55"/>
        <v>Rap</v>
      </c>
    </row>
    <row r="3577" spans="1:19" x14ac:dyDescent="0.25">
      <c r="A3577" t="s">
        <v>20020</v>
      </c>
      <c r="B3577" t="s">
        <v>1519</v>
      </c>
      <c r="C3577">
        <v>40</v>
      </c>
      <c r="D3577" t="s">
        <v>20021</v>
      </c>
      <c r="E3577">
        <v>0.51300000000000001</v>
      </c>
      <c r="F3577">
        <v>0.66100000000000003</v>
      </c>
      <c r="G3577">
        <v>11</v>
      </c>
      <c r="H3577">
        <v>-7.5949999999999998</v>
      </c>
      <c r="I3577">
        <v>0</v>
      </c>
      <c r="J3577">
        <v>0.36399999999999999</v>
      </c>
      <c r="K3577">
        <v>0.34799999999999998</v>
      </c>
      <c r="L3577">
        <v>0</v>
      </c>
      <c r="M3577">
        <v>0.11600000000000001</v>
      </c>
      <c r="N3577">
        <v>0.34300000000000003</v>
      </c>
      <c r="O3577">
        <v>120.408</v>
      </c>
      <c r="P3577">
        <v>222000</v>
      </c>
      <c r="Q3577">
        <v>4</v>
      </c>
      <c r="R3577">
        <v>1</v>
      </c>
      <c r="S3577" t="str">
        <f t="shared" si="55"/>
        <v>Rap</v>
      </c>
    </row>
    <row r="3578" spans="1:19" x14ac:dyDescent="0.25">
      <c r="A3578" t="s">
        <v>20066</v>
      </c>
      <c r="B3578" t="s">
        <v>1519</v>
      </c>
      <c r="C3578">
        <v>0</v>
      </c>
      <c r="D3578" t="s">
        <v>20067</v>
      </c>
      <c r="E3578">
        <v>0.76500000000000001</v>
      </c>
      <c r="F3578">
        <v>0.83099999999999996</v>
      </c>
      <c r="G3578">
        <v>6</v>
      </c>
      <c r="H3578">
        <v>-5.0880000000000001</v>
      </c>
      <c r="I3578">
        <v>0</v>
      </c>
      <c r="J3578">
        <v>0.20200000000000001</v>
      </c>
      <c r="K3578">
        <v>9.0899999999999995E-2</v>
      </c>
      <c r="L3578">
        <v>0</v>
      </c>
      <c r="M3578">
        <v>6.4699999999999994E-2</v>
      </c>
      <c r="N3578">
        <v>0.80500000000000005</v>
      </c>
      <c r="O3578">
        <v>87</v>
      </c>
      <c r="P3578">
        <v>156720</v>
      </c>
      <c r="Q3578">
        <v>4</v>
      </c>
      <c r="R3578">
        <v>1</v>
      </c>
      <c r="S3578" t="str">
        <f t="shared" si="55"/>
        <v>Rap</v>
      </c>
    </row>
    <row r="3579" spans="1:19" x14ac:dyDescent="0.25">
      <c r="A3579" t="s">
        <v>20552</v>
      </c>
      <c r="B3579" t="s">
        <v>1519</v>
      </c>
      <c r="C3579">
        <v>0</v>
      </c>
      <c r="D3579" t="s">
        <v>20553</v>
      </c>
      <c r="E3579">
        <v>0.627</v>
      </c>
      <c r="F3579">
        <v>0.73699999999999999</v>
      </c>
      <c r="G3579">
        <v>0</v>
      </c>
      <c r="H3579">
        <v>-4.58</v>
      </c>
      <c r="I3579">
        <v>1</v>
      </c>
      <c r="J3579">
        <v>6.83E-2</v>
      </c>
      <c r="K3579">
        <v>8.8900000000000003E-3</v>
      </c>
      <c r="L3579">
        <v>6.1899999999999998E-4</v>
      </c>
      <c r="M3579">
        <v>0.16500000000000001</v>
      </c>
      <c r="N3579">
        <v>0.45800000000000002</v>
      </c>
      <c r="O3579">
        <v>160.02500000000001</v>
      </c>
      <c r="P3579">
        <v>161625</v>
      </c>
      <c r="Q3579">
        <v>4</v>
      </c>
      <c r="R3579">
        <v>1</v>
      </c>
      <c r="S3579" t="str">
        <f t="shared" si="55"/>
        <v>Rap</v>
      </c>
    </row>
    <row r="3580" spans="1:19" x14ac:dyDescent="0.25">
      <c r="A3580" t="s">
        <v>20562</v>
      </c>
      <c r="B3580" t="s">
        <v>1519</v>
      </c>
      <c r="C3580">
        <v>37</v>
      </c>
      <c r="D3580" t="s">
        <v>20563</v>
      </c>
      <c r="E3580">
        <v>0.36099999999999999</v>
      </c>
      <c r="F3580">
        <v>0.752</v>
      </c>
      <c r="G3580">
        <v>4</v>
      </c>
      <c r="H3580">
        <v>-5.6210000000000004</v>
      </c>
      <c r="I3580">
        <v>1</v>
      </c>
      <c r="J3580">
        <v>0.38300000000000001</v>
      </c>
      <c r="K3580">
        <v>3.3599999999999998E-2</v>
      </c>
      <c r="L3580">
        <v>0</v>
      </c>
      <c r="M3580">
        <v>0.17100000000000001</v>
      </c>
      <c r="N3580">
        <v>0.16700000000000001</v>
      </c>
      <c r="O3580">
        <v>177.578</v>
      </c>
      <c r="P3580">
        <v>220871</v>
      </c>
      <c r="Q3580">
        <v>3</v>
      </c>
      <c r="R3580">
        <v>1</v>
      </c>
      <c r="S3580" t="str">
        <f t="shared" si="55"/>
        <v>Rap</v>
      </c>
    </row>
    <row r="3581" spans="1:19" x14ac:dyDescent="0.25">
      <c r="A3581" t="s">
        <v>20564</v>
      </c>
      <c r="B3581" t="s">
        <v>1519</v>
      </c>
      <c r="C3581">
        <v>50</v>
      </c>
      <c r="D3581" t="s">
        <v>20565</v>
      </c>
      <c r="E3581">
        <v>0.70899999999999996</v>
      </c>
      <c r="F3581">
        <v>0.747</v>
      </c>
      <c r="G3581">
        <v>11</v>
      </c>
      <c r="H3581">
        <v>-6.9939999999999998</v>
      </c>
      <c r="I3581">
        <v>0</v>
      </c>
      <c r="J3581">
        <v>0.191</v>
      </c>
      <c r="K3581">
        <v>8.6900000000000005E-2</v>
      </c>
      <c r="L3581">
        <v>0</v>
      </c>
      <c r="M3581">
        <v>6.25E-2</v>
      </c>
      <c r="N3581">
        <v>0.432</v>
      </c>
      <c r="O3581">
        <v>110.036</v>
      </c>
      <c r="P3581">
        <v>203531</v>
      </c>
      <c r="Q3581">
        <v>4</v>
      </c>
      <c r="R3581">
        <v>1</v>
      </c>
      <c r="S3581" t="str">
        <f t="shared" si="55"/>
        <v>Rap</v>
      </c>
    </row>
    <row r="3582" spans="1:19" x14ac:dyDescent="0.25">
      <c r="A3582" t="s">
        <v>20830</v>
      </c>
      <c r="B3582" t="s">
        <v>1519</v>
      </c>
      <c r="C3582">
        <v>65</v>
      </c>
      <c r="D3582" t="s">
        <v>20831</v>
      </c>
      <c r="E3582">
        <v>0.627</v>
      </c>
      <c r="F3582">
        <v>0.751</v>
      </c>
      <c r="G3582">
        <v>10</v>
      </c>
      <c r="H3582">
        <v>-7.359</v>
      </c>
      <c r="I3582">
        <v>0</v>
      </c>
      <c r="J3582">
        <v>0.41099999999999998</v>
      </c>
      <c r="K3582">
        <v>0.53</v>
      </c>
      <c r="L3582">
        <v>4.42E-6</v>
      </c>
      <c r="M3582">
        <v>0.106</v>
      </c>
      <c r="N3582">
        <v>0.441</v>
      </c>
      <c r="O3582">
        <v>167.86099999999999</v>
      </c>
      <c r="P3582">
        <v>203571</v>
      </c>
      <c r="Q3582">
        <v>5</v>
      </c>
      <c r="R3582">
        <v>1</v>
      </c>
      <c r="S3582" t="str">
        <f t="shared" si="55"/>
        <v>Rap</v>
      </c>
    </row>
    <row r="3583" spans="1:19" x14ac:dyDescent="0.25">
      <c r="A3583" t="s">
        <v>20832</v>
      </c>
      <c r="B3583" t="s">
        <v>1519</v>
      </c>
      <c r="C3583">
        <v>67</v>
      </c>
      <c r="D3583" t="s">
        <v>20833</v>
      </c>
      <c r="E3583">
        <v>0.66</v>
      </c>
      <c r="F3583">
        <v>0.86499999999999999</v>
      </c>
      <c r="G3583">
        <v>7</v>
      </c>
      <c r="H3583">
        <v>-3.2490000000000001</v>
      </c>
      <c r="I3583">
        <v>1</v>
      </c>
      <c r="J3583">
        <v>0.161</v>
      </c>
      <c r="K3583">
        <v>0.316</v>
      </c>
      <c r="L3583">
        <v>0</v>
      </c>
      <c r="M3583">
        <v>0.10199999999999999</v>
      </c>
      <c r="N3583">
        <v>0.70199999999999996</v>
      </c>
      <c r="O3583">
        <v>189.999</v>
      </c>
      <c r="P3583">
        <v>179368</v>
      </c>
      <c r="Q3583">
        <v>4</v>
      </c>
      <c r="R3583">
        <v>1</v>
      </c>
      <c r="S3583" t="str">
        <f t="shared" si="55"/>
        <v>Rap</v>
      </c>
    </row>
    <row r="3584" spans="1:19" x14ac:dyDescent="0.25">
      <c r="A3584" t="s">
        <v>20834</v>
      </c>
      <c r="B3584" t="s">
        <v>1519</v>
      </c>
      <c r="C3584">
        <v>66</v>
      </c>
      <c r="D3584" t="s">
        <v>20835</v>
      </c>
      <c r="E3584">
        <v>0.71699999999999997</v>
      </c>
      <c r="F3584">
        <v>0.877</v>
      </c>
      <c r="G3584">
        <v>11</v>
      </c>
      <c r="H3584">
        <v>-3.9710000000000001</v>
      </c>
      <c r="I3584">
        <v>0</v>
      </c>
      <c r="J3584">
        <v>5.9799999999999999E-2</v>
      </c>
      <c r="K3584">
        <v>8.3500000000000005E-2</v>
      </c>
      <c r="L3584">
        <v>1.2899999999999999E-4</v>
      </c>
      <c r="M3584">
        <v>7.8700000000000006E-2</v>
      </c>
      <c r="N3584">
        <v>0.50700000000000001</v>
      </c>
      <c r="O3584">
        <v>116.92700000000001</v>
      </c>
      <c r="P3584">
        <v>203077</v>
      </c>
      <c r="Q3584">
        <v>4</v>
      </c>
      <c r="R3584">
        <v>1</v>
      </c>
      <c r="S3584" t="str">
        <f t="shared" si="55"/>
        <v>Rap</v>
      </c>
    </row>
    <row r="3585" spans="1:19" x14ac:dyDescent="0.25">
      <c r="A3585" t="s">
        <v>20844</v>
      </c>
      <c r="B3585" t="s">
        <v>1519</v>
      </c>
      <c r="C3585">
        <v>49</v>
      </c>
      <c r="D3585" t="s">
        <v>20845</v>
      </c>
      <c r="E3585">
        <v>0.60099999999999998</v>
      </c>
      <c r="F3585">
        <v>0.70899999999999996</v>
      </c>
      <c r="G3585">
        <v>9</v>
      </c>
      <c r="H3585">
        <v>-6.5750000000000002</v>
      </c>
      <c r="I3585">
        <v>1</v>
      </c>
      <c r="J3585">
        <v>0.11600000000000001</v>
      </c>
      <c r="K3585">
        <v>0.127</v>
      </c>
      <c r="L3585">
        <v>0</v>
      </c>
      <c r="M3585">
        <v>0.115</v>
      </c>
      <c r="N3585">
        <v>0.128</v>
      </c>
      <c r="O3585">
        <v>139.786</v>
      </c>
      <c r="P3585">
        <v>240400</v>
      </c>
      <c r="Q3585">
        <v>4</v>
      </c>
      <c r="R3585">
        <v>1</v>
      </c>
      <c r="S3585" t="str">
        <f t="shared" si="55"/>
        <v>Rap</v>
      </c>
    </row>
    <row r="3586" spans="1:19" x14ac:dyDescent="0.25">
      <c r="A3586" t="s">
        <v>14480</v>
      </c>
      <c r="B3586" t="s">
        <v>14481</v>
      </c>
      <c r="C3586">
        <v>0</v>
      </c>
      <c r="D3586" t="s">
        <v>14482</v>
      </c>
      <c r="E3586">
        <v>0.95299999999999996</v>
      </c>
      <c r="F3586">
        <v>0.33500000000000002</v>
      </c>
      <c r="G3586">
        <v>1</v>
      </c>
      <c r="H3586">
        <v>-11.377000000000001</v>
      </c>
      <c r="I3586">
        <v>1</v>
      </c>
      <c r="J3586">
        <v>0.47899999999999998</v>
      </c>
      <c r="K3586">
        <v>0.223</v>
      </c>
      <c r="L3586">
        <v>1.2799999999999999E-5</v>
      </c>
      <c r="M3586">
        <v>0.113</v>
      </c>
      <c r="N3586">
        <v>0.27400000000000002</v>
      </c>
      <c r="O3586">
        <v>118.006</v>
      </c>
      <c r="P3586">
        <v>144407</v>
      </c>
      <c r="Q3586">
        <v>4</v>
      </c>
      <c r="R3586">
        <v>1</v>
      </c>
      <c r="S3586" t="str">
        <f t="shared" si="55"/>
        <v>Rap</v>
      </c>
    </row>
    <row r="3587" spans="1:19" x14ac:dyDescent="0.25">
      <c r="A3587" t="s">
        <v>14554</v>
      </c>
      <c r="B3587" t="s">
        <v>14481</v>
      </c>
      <c r="C3587">
        <v>0</v>
      </c>
      <c r="D3587" t="s">
        <v>14555</v>
      </c>
      <c r="E3587">
        <v>0.82399999999999995</v>
      </c>
      <c r="F3587">
        <v>0.55400000000000005</v>
      </c>
      <c r="G3587">
        <v>4</v>
      </c>
      <c r="H3587">
        <v>-7.1180000000000003</v>
      </c>
      <c r="I3587">
        <v>0</v>
      </c>
      <c r="J3587">
        <v>0.115</v>
      </c>
      <c r="K3587">
        <v>0.433</v>
      </c>
      <c r="L3587">
        <v>0</v>
      </c>
      <c r="M3587">
        <v>0.124</v>
      </c>
      <c r="N3587">
        <v>0.316</v>
      </c>
      <c r="O3587">
        <v>127.003</v>
      </c>
      <c r="P3587">
        <v>166298</v>
      </c>
      <c r="Q3587">
        <v>4</v>
      </c>
      <c r="R3587">
        <v>1</v>
      </c>
      <c r="S3587" t="str">
        <f t="shared" ref="S3587:S3650" si="56">IF(R3587=1,"Rap","Not Rap")</f>
        <v>Rap</v>
      </c>
    </row>
    <row r="3588" spans="1:19" x14ac:dyDescent="0.25">
      <c r="A3588" t="s">
        <v>15138</v>
      </c>
      <c r="B3588" t="s">
        <v>14481</v>
      </c>
      <c r="C3588">
        <v>61</v>
      </c>
      <c r="D3588" t="s">
        <v>15139</v>
      </c>
      <c r="E3588">
        <v>0.91200000000000003</v>
      </c>
      <c r="F3588">
        <v>0.58699999999999997</v>
      </c>
      <c r="G3588">
        <v>7</v>
      </c>
      <c r="H3588">
        <v>-7.3949999999999996</v>
      </c>
      <c r="I3588">
        <v>1</v>
      </c>
      <c r="J3588">
        <v>5.8200000000000002E-2</v>
      </c>
      <c r="K3588">
        <v>3.9399999999999998E-2</v>
      </c>
      <c r="L3588">
        <v>0.01</v>
      </c>
      <c r="M3588">
        <v>0.111</v>
      </c>
      <c r="N3588">
        <v>0.435</v>
      </c>
      <c r="O3588">
        <v>143.02699999999999</v>
      </c>
      <c r="P3588">
        <v>179022</v>
      </c>
      <c r="Q3588">
        <v>4</v>
      </c>
      <c r="R3588">
        <v>1</v>
      </c>
      <c r="S3588" t="str">
        <f t="shared" si="56"/>
        <v>Rap</v>
      </c>
    </row>
    <row r="3589" spans="1:19" x14ac:dyDescent="0.25">
      <c r="A3589" t="s">
        <v>15408</v>
      </c>
      <c r="B3589" t="s">
        <v>14481</v>
      </c>
      <c r="C3589">
        <v>57</v>
      </c>
      <c r="D3589" t="s">
        <v>15409</v>
      </c>
      <c r="E3589">
        <v>0.86499999999999999</v>
      </c>
      <c r="F3589">
        <v>0.38300000000000001</v>
      </c>
      <c r="G3589">
        <v>1</v>
      </c>
      <c r="H3589">
        <v>-10.154</v>
      </c>
      <c r="I3589">
        <v>1</v>
      </c>
      <c r="J3589">
        <v>0.252</v>
      </c>
      <c r="K3589">
        <v>0.57899999999999996</v>
      </c>
      <c r="L3589">
        <v>0</v>
      </c>
      <c r="M3589">
        <v>0.127</v>
      </c>
      <c r="N3589">
        <v>0.245</v>
      </c>
      <c r="O3589">
        <v>135.04900000000001</v>
      </c>
      <c r="P3589">
        <v>145796</v>
      </c>
      <c r="Q3589">
        <v>4</v>
      </c>
      <c r="R3589">
        <v>1</v>
      </c>
      <c r="S3589" t="str">
        <f t="shared" si="56"/>
        <v>Rap</v>
      </c>
    </row>
    <row r="3590" spans="1:19" x14ac:dyDescent="0.25">
      <c r="A3590" t="s">
        <v>15410</v>
      </c>
      <c r="B3590" t="s">
        <v>14481</v>
      </c>
      <c r="C3590">
        <v>64</v>
      </c>
      <c r="D3590" t="s">
        <v>15411</v>
      </c>
      <c r="E3590">
        <v>0.90600000000000003</v>
      </c>
      <c r="F3590">
        <v>0.39500000000000002</v>
      </c>
      <c r="G3590">
        <v>1</v>
      </c>
      <c r="H3590">
        <v>-11.276999999999999</v>
      </c>
      <c r="I3590">
        <v>1</v>
      </c>
      <c r="J3590">
        <v>0.20599999999999999</v>
      </c>
      <c r="K3590">
        <v>1.03E-2</v>
      </c>
      <c r="L3590">
        <v>1.95E-4</v>
      </c>
      <c r="M3590">
        <v>0.11700000000000001</v>
      </c>
      <c r="N3590">
        <v>0.376</v>
      </c>
      <c r="O3590">
        <v>146.05600000000001</v>
      </c>
      <c r="P3590">
        <v>197420</v>
      </c>
      <c r="Q3590">
        <v>4</v>
      </c>
      <c r="R3590">
        <v>1</v>
      </c>
      <c r="S3590" t="str">
        <f t="shared" si="56"/>
        <v>Rap</v>
      </c>
    </row>
    <row r="3591" spans="1:19" x14ac:dyDescent="0.25">
      <c r="A3591" t="s">
        <v>10754</v>
      </c>
      <c r="B3591" t="s">
        <v>10755</v>
      </c>
      <c r="C3591">
        <v>3</v>
      </c>
      <c r="D3591" t="s">
        <v>10756</v>
      </c>
      <c r="E3591">
        <v>0.626</v>
      </c>
      <c r="F3591">
        <v>0.98599999999999999</v>
      </c>
      <c r="G3591">
        <v>11</v>
      </c>
      <c r="H3591">
        <v>-1.8260000000000001</v>
      </c>
      <c r="I3591">
        <v>0</v>
      </c>
      <c r="J3591">
        <v>0.17399999999999999</v>
      </c>
      <c r="K3591">
        <v>5.4199999999999998E-2</v>
      </c>
      <c r="L3591">
        <v>0</v>
      </c>
      <c r="M3591">
        <v>0.32800000000000001</v>
      </c>
      <c r="N3591">
        <v>0.87</v>
      </c>
      <c r="O3591">
        <v>128.01900000000001</v>
      </c>
      <c r="P3591">
        <v>191321</v>
      </c>
      <c r="Q3591">
        <v>4</v>
      </c>
      <c r="R3591">
        <v>0</v>
      </c>
      <c r="S3591" t="str">
        <f t="shared" si="56"/>
        <v>Not Rap</v>
      </c>
    </row>
    <row r="3592" spans="1:19" x14ac:dyDescent="0.25">
      <c r="A3592" t="s">
        <v>11919</v>
      </c>
      <c r="B3592" t="s">
        <v>10755</v>
      </c>
      <c r="C3592">
        <v>0</v>
      </c>
      <c r="D3592" t="s">
        <v>11920</v>
      </c>
      <c r="E3592">
        <v>0.67800000000000005</v>
      </c>
      <c r="F3592">
        <v>0.95299999999999996</v>
      </c>
      <c r="G3592">
        <v>11</v>
      </c>
      <c r="H3592">
        <v>-4.2640000000000002</v>
      </c>
      <c r="I3592">
        <v>0</v>
      </c>
      <c r="J3592">
        <v>5.4100000000000002E-2</v>
      </c>
      <c r="K3592">
        <v>0.158</v>
      </c>
      <c r="L3592">
        <v>0</v>
      </c>
      <c r="M3592">
        <v>0.97799999999999998</v>
      </c>
      <c r="N3592">
        <v>0.876</v>
      </c>
      <c r="O3592">
        <v>127.992</v>
      </c>
      <c r="P3592">
        <v>202373</v>
      </c>
      <c r="Q3592">
        <v>4</v>
      </c>
      <c r="R3592">
        <v>0</v>
      </c>
      <c r="S3592" t="str">
        <f t="shared" si="56"/>
        <v>Not Rap</v>
      </c>
    </row>
    <row r="3593" spans="1:19" x14ac:dyDescent="0.25">
      <c r="A3593" t="s">
        <v>17148</v>
      </c>
      <c r="B3593" t="s">
        <v>10755</v>
      </c>
      <c r="C3593">
        <v>37</v>
      </c>
      <c r="D3593" t="s">
        <v>17149</v>
      </c>
      <c r="E3593">
        <v>0.65400000000000003</v>
      </c>
      <c r="F3593">
        <v>0.94899999999999995</v>
      </c>
      <c r="G3593">
        <v>11</v>
      </c>
      <c r="H3593">
        <v>-4.6269999999999998</v>
      </c>
      <c r="I3593">
        <v>0</v>
      </c>
      <c r="J3593">
        <v>6.0999999999999999E-2</v>
      </c>
      <c r="K3593">
        <v>9.2999999999999999E-2</v>
      </c>
      <c r="L3593">
        <v>0</v>
      </c>
      <c r="M3593">
        <v>0.35299999999999998</v>
      </c>
      <c r="N3593">
        <v>0.70799999999999996</v>
      </c>
      <c r="O3593">
        <v>128</v>
      </c>
      <c r="P3593">
        <v>198560</v>
      </c>
      <c r="Q3593">
        <v>4</v>
      </c>
      <c r="R3593">
        <v>0</v>
      </c>
      <c r="S3593" t="str">
        <f t="shared" si="56"/>
        <v>Not Rap</v>
      </c>
    </row>
    <row r="3594" spans="1:19" x14ac:dyDescent="0.25">
      <c r="A3594" t="s">
        <v>16214</v>
      </c>
      <c r="B3594" t="s">
        <v>16215</v>
      </c>
      <c r="C3594">
        <v>0</v>
      </c>
      <c r="D3594" t="s">
        <v>16216</v>
      </c>
      <c r="E3594">
        <v>0.68</v>
      </c>
      <c r="F3594">
        <v>0.83499999999999996</v>
      </c>
      <c r="G3594">
        <v>4</v>
      </c>
      <c r="H3594">
        <v>-2.3119999999999998</v>
      </c>
      <c r="I3594">
        <v>1</v>
      </c>
      <c r="J3594">
        <v>3.0200000000000001E-2</v>
      </c>
      <c r="K3594">
        <v>2.8700000000000002E-3</v>
      </c>
      <c r="L3594">
        <v>0</v>
      </c>
      <c r="M3594">
        <v>0.26600000000000001</v>
      </c>
      <c r="N3594">
        <v>0.80300000000000005</v>
      </c>
      <c r="O3594">
        <v>130.06399999999999</v>
      </c>
      <c r="P3594">
        <v>182133</v>
      </c>
      <c r="Q3594">
        <v>4</v>
      </c>
      <c r="R3594">
        <v>0</v>
      </c>
      <c r="S3594" t="str">
        <f t="shared" si="56"/>
        <v>Not Rap</v>
      </c>
    </row>
    <row r="3595" spans="1:19" x14ac:dyDescent="0.25">
      <c r="A3595" t="s">
        <v>6110</v>
      </c>
      <c r="B3595" t="s">
        <v>6111</v>
      </c>
      <c r="C3595">
        <v>0</v>
      </c>
      <c r="D3595" t="s">
        <v>6112</v>
      </c>
      <c r="E3595">
        <v>0.79</v>
      </c>
      <c r="F3595">
        <v>0.61</v>
      </c>
      <c r="G3595">
        <v>9</v>
      </c>
      <c r="H3595">
        <v>-8.1029999999999998</v>
      </c>
      <c r="I3595">
        <v>0</v>
      </c>
      <c r="J3595">
        <v>3.6999999999999998E-2</v>
      </c>
      <c r="K3595">
        <v>3.3000000000000002E-2</v>
      </c>
      <c r="L3595">
        <v>0.27600000000000002</v>
      </c>
      <c r="M3595">
        <v>0.124</v>
      </c>
      <c r="N3595">
        <v>0.76800000000000002</v>
      </c>
      <c r="O3595">
        <v>133.99799999999999</v>
      </c>
      <c r="P3595">
        <v>279575</v>
      </c>
      <c r="Q3595">
        <v>4</v>
      </c>
      <c r="R3595">
        <v>0</v>
      </c>
      <c r="S3595" t="str">
        <f t="shared" si="56"/>
        <v>Not Rap</v>
      </c>
    </row>
    <row r="3596" spans="1:19" x14ac:dyDescent="0.25">
      <c r="A3596" t="s">
        <v>1886</v>
      </c>
      <c r="B3596" t="s">
        <v>1887</v>
      </c>
      <c r="C3596">
        <v>59</v>
      </c>
      <c r="D3596" t="s">
        <v>1888</v>
      </c>
      <c r="E3596">
        <v>0.64600000000000002</v>
      </c>
      <c r="F3596">
        <v>0.79500000000000004</v>
      </c>
      <c r="G3596">
        <v>9</v>
      </c>
      <c r="H3596">
        <v>-3.2930000000000001</v>
      </c>
      <c r="I3596">
        <v>1</v>
      </c>
      <c r="J3596">
        <v>9.7600000000000006E-2</v>
      </c>
      <c r="K3596">
        <v>3.1899999999999998E-2</v>
      </c>
      <c r="L3596">
        <v>0</v>
      </c>
      <c r="M3596">
        <v>0.26700000000000002</v>
      </c>
      <c r="N3596">
        <v>0.79600000000000004</v>
      </c>
      <c r="O3596">
        <v>89.99</v>
      </c>
      <c r="P3596">
        <v>210960</v>
      </c>
      <c r="Q3596">
        <v>4</v>
      </c>
      <c r="R3596">
        <v>0</v>
      </c>
      <c r="S3596" t="str">
        <f t="shared" si="56"/>
        <v>Not Rap</v>
      </c>
    </row>
    <row r="3597" spans="1:19" x14ac:dyDescent="0.25">
      <c r="A3597" t="s">
        <v>16442</v>
      </c>
      <c r="B3597" t="s">
        <v>16443</v>
      </c>
      <c r="C3597">
        <v>33</v>
      </c>
      <c r="D3597" t="s">
        <v>16444</v>
      </c>
      <c r="E3597">
        <v>0.54800000000000004</v>
      </c>
      <c r="F3597">
        <v>0.876</v>
      </c>
      <c r="G3597">
        <v>2</v>
      </c>
      <c r="H3597">
        <v>-4.51</v>
      </c>
      <c r="I3597">
        <v>1</v>
      </c>
      <c r="J3597">
        <v>5.3800000000000001E-2</v>
      </c>
      <c r="K3597">
        <v>1.91E-3</v>
      </c>
      <c r="L3597">
        <v>9.8199999999999996E-2</v>
      </c>
      <c r="M3597">
        <v>6.7199999999999996E-2</v>
      </c>
      <c r="N3597">
        <v>0.11</v>
      </c>
      <c r="O3597">
        <v>135.00700000000001</v>
      </c>
      <c r="P3597">
        <v>234747</v>
      </c>
      <c r="Q3597">
        <v>4</v>
      </c>
      <c r="R3597">
        <v>0</v>
      </c>
      <c r="S3597" t="str">
        <f t="shared" si="56"/>
        <v>Not Rap</v>
      </c>
    </row>
    <row r="3598" spans="1:19" x14ac:dyDescent="0.25">
      <c r="A3598" t="s">
        <v>15210</v>
      </c>
      <c r="B3598" t="s">
        <v>15211</v>
      </c>
      <c r="C3598">
        <v>58</v>
      </c>
      <c r="D3598" t="s">
        <v>15212</v>
      </c>
      <c r="E3598">
        <v>0.54300000000000004</v>
      </c>
      <c r="F3598">
        <v>0.71499999999999997</v>
      </c>
      <c r="G3598">
        <v>9</v>
      </c>
      <c r="H3598">
        <v>-4.2409999999999997</v>
      </c>
      <c r="I3598">
        <v>0</v>
      </c>
      <c r="J3598">
        <v>0.40300000000000002</v>
      </c>
      <c r="K3598">
        <v>0.372</v>
      </c>
      <c r="L3598">
        <v>0</v>
      </c>
      <c r="M3598">
        <v>0.13100000000000001</v>
      </c>
      <c r="N3598">
        <v>0.48599999999999999</v>
      </c>
      <c r="O3598">
        <v>159.91</v>
      </c>
      <c r="P3598">
        <v>192255</v>
      </c>
      <c r="Q3598">
        <v>4</v>
      </c>
      <c r="R3598">
        <v>1</v>
      </c>
      <c r="S3598" t="str">
        <f t="shared" si="56"/>
        <v>Rap</v>
      </c>
    </row>
    <row r="3599" spans="1:19" x14ac:dyDescent="0.25">
      <c r="A3599" t="s">
        <v>15213</v>
      </c>
      <c r="B3599" t="s">
        <v>15211</v>
      </c>
      <c r="C3599">
        <v>54</v>
      </c>
      <c r="D3599" t="s">
        <v>15214</v>
      </c>
      <c r="E3599">
        <v>0.69</v>
      </c>
      <c r="F3599">
        <v>0.64500000000000002</v>
      </c>
      <c r="G3599">
        <v>2</v>
      </c>
      <c r="H3599">
        <v>-4.2220000000000004</v>
      </c>
      <c r="I3599">
        <v>1</v>
      </c>
      <c r="J3599">
        <v>0.34399999999999997</v>
      </c>
      <c r="K3599">
        <v>0.27</v>
      </c>
      <c r="L3599">
        <v>0</v>
      </c>
      <c r="M3599">
        <v>0.108</v>
      </c>
      <c r="N3599">
        <v>0.307</v>
      </c>
      <c r="O3599">
        <v>78.567999999999998</v>
      </c>
      <c r="P3599">
        <v>184239</v>
      </c>
      <c r="Q3599">
        <v>4</v>
      </c>
      <c r="R3599">
        <v>1</v>
      </c>
      <c r="S3599" t="str">
        <f t="shared" si="56"/>
        <v>Rap</v>
      </c>
    </row>
    <row r="3600" spans="1:19" x14ac:dyDescent="0.25">
      <c r="A3600" t="s">
        <v>15215</v>
      </c>
      <c r="B3600" t="s">
        <v>15211</v>
      </c>
      <c r="C3600">
        <v>52</v>
      </c>
      <c r="D3600" t="s">
        <v>15216</v>
      </c>
      <c r="E3600">
        <v>0.69599999999999995</v>
      </c>
      <c r="F3600">
        <v>0.82299999999999995</v>
      </c>
      <c r="G3600">
        <v>4</v>
      </c>
      <c r="H3600">
        <v>-4.6230000000000002</v>
      </c>
      <c r="I3600">
        <v>0</v>
      </c>
      <c r="J3600">
        <v>0.22500000000000001</v>
      </c>
      <c r="K3600">
        <v>0.124</v>
      </c>
      <c r="L3600">
        <v>3.41E-6</v>
      </c>
      <c r="M3600">
        <v>0.10299999999999999</v>
      </c>
      <c r="N3600">
        <v>0.184</v>
      </c>
      <c r="O3600">
        <v>139.934</v>
      </c>
      <c r="P3600">
        <v>192200</v>
      </c>
      <c r="Q3600">
        <v>4</v>
      </c>
      <c r="R3600">
        <v>1</v>
      </c>
      <c r="S3600" t="str">
        <f t="shared" si="56"/>
        <v>Rap</v>
      </c>
    </row>
    <row r="3601" spans="1:19" x14ac:dyDescent="0.25">
      <c r="A3601" t="s">
        <v>15217</v>
      </c>
      <c r="B3601" t="s">
        <v>15211</v>
      </c>
      <c r="C3601">
        <v>44</v>
      </c>
      <c r="D3601" t="s">
        <v>15218</v>
      </c>
      <c r="E3601">
        <v>0.53300000000000003</v>
      </c>
      <c r="F3601">
        <v>0.78300000000000003</v>
      </c>
      <c r="G3601">
        <v>2</v>
      </c>
      <c r="H3601">
        <v>-6.49</v>
      </c>
      <c r="I3601">
        <v>1</v>
      </c>
      <c r="J3601">
        <v>0.32500000000000001</v>
      </c>
      <c r="K3601">
        <v>0.18099999999999999</v>
      </c>
      <c r="L3601">
        <v>0</v>
      </c>
      <c r="M3601">
        <v>0.10100000000000001</v>
      </c>
      <c r="N3601">
        <v>0.47099999999999997</v>
      </c>
      <c r="O3601">
        <v>129.84399999999999</v>
      </c>
      <c r="P3601">
        <v>181061</v>
      </c>
      <c r="Q3601">
        <v>4</v>
      </c>
      <c r="R3601">
        <v>1</v>
      </c>
      <c r="S3601" t="str">
        <f t="shared" si="56"/>
        <v>Rap</v>
      </c>
    </row>
    <row r="3602" spans="1:19" x14ac:dyDescent="0.25">
      <c r="A3602" t="s">
        <v>15219</v>
      </c>
      <c r="B3602" t="s">
        <v>15211</v>
      </c>
      <c r="C3602">
        <v>40</v>
      </c>
      <c r="D3602" t="s">
        <v>15220</v>
      </c>
      <c r="E3602">
        <v>0.85399999999999998</v>
      </c>
      <c r="F3602">
        <v>0.79900000000000004</v>
      </c>
      <c r="G3602">
        <v>0</v>
      </c>
      <c r="H3602">
        <v>-6.1909999999999998</v>
      </c>
      <c r="I3602">
        <v>1</v>
      </c>
      <c r="J3602">
        <v>0.22600000000000001</v>
      </c>
      <c r="K3602">
        <v>0.19500000000000001</v>
      </c>
      <c r="L3602">
        <v>1.7699999999999999E-4</v>
      </c>
      <c r="M3602">
        <v>8.7400000000000005E-2</v>
      </c>
      <c r="N3602">
        <v>0.50800000000000001</v>
      </c>
      <c r="O3602">
        <v>131.01</v>
      </c>
      <c r="P3602">
        <v>165638</v>
      </c>
      <c r="Q3602">
        <v>4</v>
      </c>
      <c r="R3602">
        <v>1</v>
      </c>
      <c r="S3602" t="str">
        <f t="shared" si="56"/>
        <v>Rap</v>
      </c>
    </row>
    <row r="3603" spans="1:19" x14ac:dyDescent="0.25">
      <c r="A3603" t="s">
        <v>17092</v>
      </c>
      <c r="B3603" t="s">
        <v>17093</v>
      </c>
      <c r="C3603">
        <v>72</v>
      </c>
      <c r="D3603" t="s">
        <v>17094</v>
      </c>
      <c r="E3603">
        <v>0.68300000000000005</v>
      </c>
      <c r="F3603">
        <v>0.77200000000000002</v>
      </c>
      <c r="G3603">
        <v>7</v>
      </c>
      <c r="H3603">
        <v>-7.907</v>
      </c>
      <c r="I3603">
        <v>0</v>
      </c>
      <c r="J3603">
        <v>3.1099999999999999E-2</v>
      </c>
      <c r="K3603">
        <v>2.2200000000000001E-2</v>
      </c>
      <c r="L3603">
        <v>1.49E-2</v>
      </c>
      <c r="M3603">
        <v>0.20300000000000001</v>
      </c>
      <c r="N3603">
        <v>0.73699999999999999</v>
      </c>
      <c r="O3603">
        <v>123.871</v>
      </c>
      <c r="P3603">
        <v>270373</v>
      </c>
      <c r="Q3603">
        <v>4</v>
      </c>
      <c r="R3603">
        <v>0</v>
      </c>
      <c r="S3603" t="str">
        <f t="shared" si="56"/>
        <v>Not Rap</v>
      </c>
    </row>
    <row r="3604" spans="1:19" x14ac:dyDescent="0.25">
      <c r="A3604" t="s">
        <v>2157</v>
      </c>
      <c r="B3604" t="s">
        <v>2158</v>
      </c>
      <c r="C3604">
        <v>35</v>
      </c>
      <c r="D3604" t="s">
        <v>2159</v>
      </c>
      <c r="E3604">
        <v>0.54800000000000004</v>
      </c>
      <c r="F3604">
        <v>0.83199999999999996</v>
      </c>
      <c r="G3604">
        <v>4</v>
      </c>
      <c r="H3604">
        <v>-3.72</v>
      </c>
      <c r="I3604">
        <v>0</v>
      </c>
      <c r="J3604">
        <v>6.5500000000000003E-2</v>
      </c>
      <c r="K3604">
        <v>6.28E-3</v>
      </c>
      <c r="L3604">
        <v>0</v>
      </c>
      <c r="M3604">
        <v>0.26100000000000001</v>
      </c>
      <c r="N3604">
        <v>0.192</v>
      </c>
      <c r="O3604">
        <v>133.03100000000001</v>
      </c>
      <c r="P3604">
        <v>285267</v>
      </c>
      <c r="Q3604">
        <v>4</v>
      </c>
      <c r="R3604">
        <v>0</v>
      </c>
      <c r="S3604" t="str">
        <f t="shared" si="56"/>
        <v>Not Rap</v>
      </c>
    </row>
    <row r="3605" spans="1:19" x14ac:dyDescent="0.25">
      <c r="A3605" t="s">
        <v>1703</v>
      </c>
      <c r="B3605" t="s">
        <v>1704</v>
      </c>
      <c r="C3605">
        <v>0</v>
      </c>
      <c r="D3605" t="s">
        <v>1705</v>
      </c>
      <c r="E3605">
        <v>0.69499999999999995</v>
      </c>
      <c r="F3605">
        <v>0.61499999999999999</v>
      </c>
      <c r="G3605">
        <v>4</v>
      </c>
      <c r="H3605">
        <v>-4.194</v>
      </c>
      <c r="I3605">
        <v>1</v>
      </c>
      <c r="J3605">
        <v>0.104</v>
      </c>
      <c r="K3605">
        <v>0.379</v>
      </c>
      <c r="L3605">
        <v>0</v>
      </c>
      <c r="M3605">
        <v>0.104</v>
      </c>
      <c r="N3605">
        <v>0.53200000000000003</v>
      </c>
      <c r="O3605">
        <v>99.816999999999993</v>
      </c>
      <c r="P3605">
        <v>181880</v>
      </c>
      <c r="Q3605">
        <v>4</v>
      </c>
      <c r="R3605">
        <v>0</v>
      </c>
      <c r="S3605" t="str">
        <f t="shared" si="56"/>
        <v>Not Rap</v>
      </c>
    </row>
    <row r="3606" spans="1:19" x14ac:dyDescent="0.25">
      <c r="A3606" t="s">
        <v>1746</v>
      </c>
      <c r="B3606" t="s">
        <v>1704</v>
      </c>
      <c r="C3606">
        <v>0</v>
      </c>
      <c r="D3606" t="s">
        <v>1747</v>
      </c>
      <c r="E3606">
        <v>0.59699999999999998</v>
      </c>
      <c r="F3606">
        <v>0.71199999999999997</v>
      </c>
      <c r="G3606">
        <v>8</v>
      </c>
      <c r="H3606">
        <v>-5.0599999999999996</v>
      </c>
      <c r="I3606">
        <v>1</v>
      </c>
      <c r="J3606">
        <v>7.1599999999999997E-2</v>
      </c>
      <c r="K3606">
        <v>0.27400000000000002</v>
      </c>
      <c r="L3606">
        <v>0</v>
      </c>
      <c r="M3606">
        <v>5.3800000000000001E-2</v>
      </c>
      <c r="N3606">
        <v>0.67900000000000005</v>
      </c>
      <c r="O3606">
        <v>157.99199999999999</v>
      </c>
      <c r="P3606">
        <v>198240</v>
      </c>
      <c r="Q3606">
        <v>4</v>
      </c>
      <c r="R3606">
        <v>0</v>
      </c>
      <c r="S3606" t="str">
        <f t="shared" si="56"/>
        <v>Not Rap</v>
      </c>
    </row>
    <row r="3607" spans="1:19" x14ac:dyDescent="0.25">
      <c r="A3607" t="s">
        <v>1778</v>
      </c>
      <c r="B3607" t="s">
        <v>1704</v>
      </c>
      <c r="C3607">
        <v>1</v>
      </c>
      <c r="D3607" t="s">
        <v>1779</v>
      </c>
      <c r="E3607">
        <v>0.61599999999999999</v>
      </c>
      <c r="F3607">
        <v>0.76800000000000002</v>
      </c>
      <c r="G3607">
        <v>0</v>
      </c>
      <c r="H3607">
        <v>-6.7140000000000004</v>
      </c>
      <c r="I3607">
        <v>0</v>
      </c>
      <c r="J3607">
        <v>7.8100000000000003E-2</v>
      </c>
      <c r="K3607">
        <v>3.2000000000000002E-3</v>
      </c>
      <c r="L3607">
        <v>0</v>
      </c>
      <c r="M3607">
        <v>0.42699999999999999</v>
      </c>
      <c r="N3607">
        <v>0.32200000000000001</v>
      </c>
      <c r="O3607">
        <v>122.91</v>
      </c>
      <c r="P3607">
        <v>218773</v>
      </c>
      <c r="Q3607">
        <v>4</v>
      </c>
      <c r="R3607">
        <v>0</v>
      </c>
      <c r="S3607" t="str">
        <f t="shared" si="56"/>
        <v>Not Rap</v>
      </c>
    </row>
    <row r="3608" spans="1:19" x14ac:dyDescent="0.25">
      <c r="A3608" t="s">
        <v>17206</v>
      </c>
      <c r="B3608" t="s">
        <v>1704</v>
      </c>
      <c r="C3608">
        <v>0</v>
      </c>
      <c r="D3608" t="s">
        <v>17207</v>
      </c>
      <c r="E3608">
        <v>0.498</v>
      </c>
      <c r="F3608">
        <v>0.60899999999999999</v>
      </c>
      <c r="G3608">
        <v>3</v>
      </c>
      <c r="H3608">
        <v>-6.3250000000000002</v>
      </c>
      <c r="I3608">
        <v>1</v>
      </c>
      <c r="J3608">
        <v>9.4500000000000001E-2</v>
      </c>
      <c r="K3608">
        <v>0.34300000000000003</v>
      </c>
      <c r="L3608">
        <v>0</v>
      </c>
      <c r="M3608">
        <v>0.126</v>
      </c>
      <c r="N3608">
        <v>0.27700000000000002</v>
      </c>
      <c r="O3608">
        <v>148.08600000000001</v>
      </c>
      <c r="P3608">
        <v>178320</v>
      </c>
      <c r="Q3608">
        <v>4</v>
      </c>
      <c r="R3608">
        <v>0</v>
      </c>
      <c r="S3608" t="str">
        <f t="shared" si="56"/>
        <v>Not Rap</v>
      </c>
    </row>
    <row r="3609" spans="1:19" x14ac:dyDescent="0.25">
      <c r="A3609" t="s">
        <v>12431</v>
      </c>
      <c r="B3609" t="s">
        <v>12432</v>
      </c>
      <c r="C3609">
        <v>22</v>
      </c>
      <c r="D3609" t="s">
        <v>12433</v>
      </c>
      <c r="E3609">
        <v>0.51200000000000001</v>
      </c>
      <c r="F3609">
        <v>0.54400000000000004</v>
      </c>
      <c r="G3609">
        <v>1</v>
      </c>
      <c r="H3609">
        <v>-7.9530000000000003</v>
      </c>
      <c r="I3609">
        <v>0</v>
      </c>
      <c r="J3609">
        <v>0.22600000000000001</v>
      </c>
      <c r="K3609">
        <v>0.35599999999999998</v>
      </c>
      <c r="L3609">
        <v>1.5900000000000001E-2</v>
      </c>
      <c r="M3609">
        <v>0.16900000000000001</v>
      </c>
      <c r="N3609">
        <v>0.61599999999999999</v>
      </c>
      <c r="O3609">
        <v>99.927000000000007</v>
      </c>
      <c r="P3609">
        <v>205027</v>
      </c>
      <c r="Q3609">
        <v>4</v>
      </c>
      <c r="R3609">
        <v>0</v>
      </c>
      <c r="S3609" t="str">
        <f t="shared" si="56"/>
        <v>Not Rap</v>
      </c>
    </row>
    <row r="3610" spans="1:19" x14ac:dyDescent="0.25">
      <c r="A3610" t="s">
        <v>16804</v>
      </c>
      <c r="B3610" t="s">
        <v>12432</v>
      </c>
      <c r="C3610">
        <v>35</v>
      </c>
      <c r="D3610" t="s">
        <v>16805</v>
      </c>
      <c r="E3610">
        <v>0.71</v>
      </c>
      <c r="F3610">
        <v>0.77200000000000002</v>
      </c>
      <c r="G3610">
        <v>7</v>
      </c>
      <c r="H3610">
        <v>-6.7190000000000003</v>
      </c>
      <c r="I3610">
        <v>1</v>
      </c>
      <c r="J3610">
        <v>3.95E-2</v>
      </c>
      <c r="K3610">
        <v>1.29E-2</v>
      </c>
      <c r="L3610">
        <v>6.3700000000000003E-5</v>
      </c>
      <c r="M3610">
        <v>0.1</v>
      </c>
      <c r="N3610">
        <v>0.54600000000000004</v>
      </c>
      <c r="O3610">
        <v>139.96899999999999</v>
      </c>
      <c r="P3610">
        <v>232682</v>
      </c>
      <c r="Q3610">
        <v>4</v>
      </c>
      <c r="R3610">
        <v>0</v>
      </c>
      <c r="S3610" t="str">
        <f t="shared" si="56"/>
        <v>Not Rap</v>
      </c>
    </row>
    <row r="3611" spans="1:19" x14ac:dyDescent="0.25">
      <c r="A3611" t="s">
        <v>16819</v>
      </c>
      <c r="B3611" t="s">
        <v>12432</v>
      </c>
      <c r="C3611">
        <v>42</v>
      </c>
      <c r="D3611" t="s">
        <v>16820</v>
      </c>
      <c r="E3611">
        <v>0.74299999999999999</v>
      </c>
      <c r="F3611">
        <v>0.89900000000000002</v>
      </c>
      <c r="G3611">
        <v>2</v>
      </c>
      <c r="H3611">
        <v>-5.6749999999999998</v>
      </c>
      <c r="I3611">
        <v>1</v>
      </c>
      <c r="J3611">
        <v>6.88E-2</v>
      </c>
      <c r="K3611">
        <v>7.9200000000000007E-2</v>
      </c>
      <c r="L3611">
        <v>7.75E-5</v>
      </c>
      <c r="M3611">
        <v>8.3799999999999999E-2</v>
      </c>
      <c r="N3611">
        <v>0.26500000000000001</v>
      </c>
      <c r="O3611">
        <v>111.98</v>
      </c>
      <c r="P3611">
        <v>257813</v>
      </c>
      <c r="Q3611">
        <v>4</v>
      </c>
      <c r="R3611">
        <v>0</v>
      </c>
      <c r="S3611" t="str">
        <f t="shared" si="56"/>
        <v>Not Rap</v>
      </c>
    </row>
    <row r="3612" spans="1:19" x14ac:dyDescent="0.25">
      <c r="A3612" t="s">
        <v>2352</v>
      </c>
      <c r="B3612" t="s">
        <v>2353</v>
      </c>
      <c r="C3612">
        <v>83</v>
      </c>
      <c r="D3612" t="s">
        <v>2354</v>
      </c>
      <c r="E3612">
        <v>0.752</v>
      </c>
      <c r="F3612">
        <v>0.48799999999999999</v>
      </c>
      <c r="G3612">
        <v>6</v>
      </c>
      <c r="H3612">
        <v>-7.05</v>
      </c>
      <c r="I3612">
        <v>1</v>
      </c>
      <c r="J3612">
        <v>7.0499999999999993E-2</v>
      </c>
      <c r="K3612">
        <v>0.29699999999999999</v>
      </c>
      <c r="L3612">
        <v>9.1099999999999992E-6</v>
      </c>
      <c r="M3612">
        <v>9.3600000000000003E-2</v>
      </c>
      <c r="N3612">
        <v>0.53300000000000003</v>
      </c>
      <c r="O3612">
        <v>136.041</v>
      </c>
      <c r="P3612">
        <v>201661</v>
      </c>
      <c r="Q3612">
        <v>4</v>
      </c>
      <c r="R3612">
        <v>0</v>
      </c>
      <c r="S3612" t="str">
        <f t="shared" si="56"/>
        <v>Not Rap</v>
      </c>
    </row>
    <row r="3613" spans="1:19" x14ac:dyDescent="0.25">
      <c r="A3613" t="s">
        <v>2728</v>
      </c>
      <c r="B3613" t="s">
        <v>2353</v>
      </c>
      <c r="C3613">
        <v>75</v>
      </c>
      <c r="D3613" t="s">
        <v>2729</v>
      </c>
      <c r="E3613">
        <v>0.67500000000000004</v>
      </c>
      <c r="F3613">
        <v>0.751</v>
      </c>
      <c r="G3613">
        <v>0</v>
      </c>
      <c r="H3613">
        <v>-3.5390000000000001</v>
      </c>
      <c r="I3613">
        <v>1</v>
      </c>
      <c r="J3613">
        <v>2.9600000000000001E-2</v>
      </c>
      <c r="K3613">
        <v>6.0400000000000002E-2</v>
      </c>
      <c r="L3613">
        <v>0</v>
      </c>
      <c r="M3613">
        <v>8.9300000000000004E-2</v>
      </c>
      <c r="N3613">
        <v>0.61199999999999999</v>
      </c>
      <c r="O3613">
        <v>118.384</v>
      </c>
      <c r="P3613">
        <v>181279</v>
      </c>
      <c r="Q3613">
        <v>4</v>
      </c>
      <c r="R3613">
        <v>0</v>
      </c>
      <c r="S3613" t="str">
        <f t="shared" si="56"/>
        <v>Not Rap</v>
      </c>
    </row>
    <row r="3614" spans="1:19" x14ac:dyDescent="0.25">
      <c r="A3614" t="s">
        <v>16521</v>
      </c>
      <c r="B3614" t="s">
        <v>2353</v>
      </c>
      <c r="C3614">
        <v>65</v>
      </c>
      <c r="D3614" t="s">
        <v>16522</v>
      </c>
      <c r="E3614">
        <v>0.69</v>
      </c>
      <c r="F3614">
        <v>0.78400000000000003</v>
      </c>
      <c r="G3614">
        <v>11</v>
      </c>
      <c r="H3614">
        <v>-4.7240000000000002</v>
      </c>
      <c r="I3614">
        <v>1</v>
      </c>
      <c r="J3614">
        <v>5.6000000000000001E-2</v>
      </c>
      <c r="K3614">
        <v>0.01</v>
      </c>
      <c r="L3614">
        <v>4.0800000000000002E-5</v>
      </c>
      <c r="M3614">
        <v>0.22</v>
      </c>
      <c r="N3614">
        <v>0.28399999999999997</v>
      </c>
      <c r="O3614">
        <v>109.96899999999999</v>
      </c>
      <c r="P3614">
        <v>221206</v>
      </c>
      <c r="Q3614">
        <v>4</v>
      </c>
      <c r="R3614">
        <v>0</v>
      </c>
      <c r="S3614" t="str">
        <f t="shared" si="56"/>
        <v>Not Rap</v>
      </c>
    </row>
    <row r="3615" spans="1:19" x14ac:dyDescent="0.25">
      <c r="A3615" t="s">
        <v>8576</v>
      </c>
      <c r="B3615" t="s">
        <v>8577</v>
      </c>
      <c r="C3615">
        <v>19</v>
      </c>
      <c r="D3615" t="s">
        <v>8578</v>
      </c>
      <c r="E3615">
        <v>0.63800000000000001</v>
      </c>
      <c r="F3615">
        <v>0.54600000000000004</v>
      </c>
      <c r="G3615">
        <v>7</v>
      </c>
      <c r="H3615">
        <v>-9.7189999999999994</v>
      </c>
      <c r="I3615">
        <v>0</v>
      </c>
      <c r="J3615">
        <v>2.53E-2</v>
      </c>
      <c r="K3615">
        <v>0.45</v>
      </c>
      <c r="L3615">
        <v>0.36499999999999999</v>
      </c>
      <c r="M3615">
        <v>9.7100000000000006E-2</v>
      </c>
      <c r="N3615">
        <v>0.222</v>
      </c>
      <c r="O3615">
        <v>108.008</v>
      </c>
      <c r="P3615">
        <v>224440</v>
      </c>
      <c r="Q3615">
        <v>4</v>
      </c>
      <c r="R3615">
        <v>0</v>
      </c>
      <c r="S3615" t="str">
        <f t="shared" si="56"/>
        <v>Not Rap</v>
      </c>
    </row>
    <row r="3616" spans="1:19" x14ac:dyDescent="0.25">
      <c r="A3616" t="s">
        <v>6178</v>
      </c>
      <c r="B3616" t="s">
        <v>6179</v>
      </c>
      <c r="C3616">
        <v>1</v>
      </c>
      <c r="D3616" t="s">
        <v>6180</v>
      </c>
      <c r="E3616">
        <v>0.46300000000000002</v>
      </c>
      <c r="F3616">
        <v>0.61299999999999999</v>
      </c>
      <c r="G3616">
        <v>8</v>
      </c>
      <c r="H3616">
        <v>-9.6590000000000007</v>
      </c>
      <c r="I3616">
        <v>1</v>
      </c>
      <c r="J3616">
        <v>3.15E-2</v>
      </c>
      <c r="K3616">
        <v>4.7300000000000002E-2</v>
      </c>
      <c r="L3616">
        <v>0.13400000000000001</v>
      </c>
      <c r="M3616">
        <v>0.13500000000000001</v>
      </c>
      <c r="N3616">
        <v>0.108</v>
      </c>
      <c r="O3616">
        <v>134.27600000000001</v>
      </c>
      <c r="P3616">
        <v>817720</v>
      </c>
      <c r="Q3616">
        <v>3</v>
      </c>
      <c r="R3616">
        <v>0</v>
      </c>
      <c r="S3616" t="str">
        <f t="shared" si="56"/>
        <v>Not Rap</v>
      </c>
    </row>
    <row r="3617" spans="1:19" x14ac:dyDescent="0.25">
      <c r="A3617" t="s">
        <v>21227</v>
      </c>
      <c r="B3617" t="s">
        <v>21228</v>
      </c>
      <c r="C3617">
        <v>36</v>
      </c>
      <c r="D3617" t="s">
        <v>21229</v>
      </c>
      <c r="E3617">
        <v>0.85299999999999998</v>
      </c>
      <c r="F3617">
        <v>0.80300000000000005</v>
      </c>
      <c r="G3617">
        <v>6</v>
      </c>
      <c r="H3617">
        <v>-4.0510000000000002</v>
      </c>
      <c r="I3617">
        <v>0</v>
      </c>
      <c r="J3617">
        <v>5.3699999999999998E-2</v>
      </c>
      <c r="K3617">
        <v>1.8200000000000001E-2</v>
      </c>
      <c r="L3617">
        <v>3.6900000000000002E-2</v>
      </c>
      <c r="M3617">
        <v>7.46E-2</v>
      </c>
      <c r="N3617">
        <v>0.74299999999999999</v>
      </c>
      <c r="O3617">
        <v>124.035</v>
      </c>
      <c r="P3617">
        <v>142017</v>
      </c>
      <c r="Q3617">
        <v>4</v>
      </c>
      <c r="R3617">
        <v>0</v>
      </c>
      <c r="S3617" t="str">
        <f t="shared" si="56"/>
        <v>Not Rap</v>
      </c>
    </row>
    <row r="3618" spans="1:19" x14ac:dyDescent="0.25">
      <c r="A3618" t="s">
        <v>17292</v>
      </c>
      <c r="B3618" t="s">
        <v>17293</v>
      </c>
      <c r="C3618">
        <v>43</v>
      </c>
      <c r="D3618" t="s">
        <v>17294</v>
      </c>
      <c r="E3618">
        <v>0.48</v>
      </c>
      <c r="F3618">
        <v>0.86799999999999999</v>
      </c>
      <c r="G3618">
        <v>0</v>
      </c>
      <c r="H3618">
        <v>-4.3540000000000001</v>
      </c>
      <c r="I3618">
        <v>1</v>
      </c>
      <c r="J3618">
        <v>3.5099999999999999E-2</v>
      </c>
      <c r="K3618">
        <v>1.3699999999999999E-3</v>
      </c>
      <c r="L3618">
        <v>0</v>
      </c>
      <c r="M3618">
        <v>0.191</v>
      </c>
      <c r="N3618">
        <v>0.42499999999999999</v>
      </c>
      <c r="O3618">
        <v>97.962999999999994</v>
      </c>
      <c r="P3618">
        <v>211547</v>
      </c>
      <c r="Q3618">
        <v>4</v>
      </c>
      <c r="R3618">
        <v>0</v>
      </c>
      <c r="S3618" t="str">
        <f t="shared" si="56"/>
        <v>Not Rap</v>
      </c>
    </row>
    <row r="3619" spans="1:19" x14ac:dyDescent="0.25">
      <c r="A3619" t="s">
        <v>7203</v>
      </c>
      <c r="B3619" t="s">
        <v>7204</v>
      </c>
      <c r="C3619">
        <v>6</v>
      </c>
      <c r="D3619" t="s">
        <v>7205</v>
      </c>
      <c r="E3619">
        <v>0.308</v>
      </c>
      <c r="F3619">
        <v>0.90500000000000003</v>
      </c>
      <c r="G3619">
        <v>7</v>
      </c>
      <c r="H3619">
        <v>-9.1859999999999999</v>
      </c>
      <c r="I3619">
        <v>1</v>
      </c>
      <c r="J3619">
        <v>0.155</v>
      </c>
      <c r="K3619">
        <v>1.52E-2</v>
      </c>
      <c r="L3619">
        <v>2.26E-5</v>
      </c>
      <c r="M3619">
        <v>0.22700000000000001</v>
      </c>
      <c r="N3619">
        <v>0.51700000000000002</v>
      </c>
      <c r="O3619">
        <v>159.11199999999999</v>
      </c>
      <c r="P3619">
        <v>246000</v>
      </c>
      <c r="Q3619">
        <v>4</v>
      </c>
      <c r="R3619">
        <v>0</v>
      </c>
      <c r="S3619" t="str">
        <f t="shared" si="56"/>
        <v>Not Rap</v>
      </c>
    </row>
    <row r="3620" spans="1:19" x14ac:dyDescent="0.25">
      <c r="A3620" t="s">
        <v>6876</v>
      </c>
      <c r="B3620" t="s">
        <v>6877</v>
      </c>
      <c r="C3620">
        <v>0</v>
      </c>
      <c r="D3620" t="s">
        <v>6878</v>
      </c>
      <c r="E3620">
        <v>0.26200000000000001</v>
      </c>
      <c r="F3620">
        <v>0.70099999999999996</v>
      </c>
      <c r="G3620">
        <v>4</v>
      </c>
      <c r="H3620">
        <v>-5.3259999999999996</v>
      </c>
      <c r="I3620">
        <v>1</v>
      </c>
      <c r="J3620">
        <v>3.09E-2</v>
      </c>
      <c r="K3620">
        <v>1.1199999999999999E-3</v>
      </c>
      <c r="L3620">
        <v>0.78</v>
      </c>
      <c r="M3620">
        <v>0.151</v>
      </c>
      <c r="N3620">
        <v>0.40100000000000002</v>
      </c>
      <c r="O3620">
        <v>113.145</v>
      </c>
      <c r="P3620">
        <v>311133</v>
      </c>
      <c r="Q3620">
        <v>4</v>
      </c>
      <c r="R3620">
        <v>0</v>
      </c>
      <c r="S3620" t="str">
        <f t="shared" si="56"/>
        <v>Not Rap</v>
      </c>
    </row>
    <row r="3621" spans="1:19" x14ac:dyDescent="0.25">
      <c r="A3621" t="s">
        <v>9970</v>
      </c>
      <c r="B3621" t="s">
        <v>9971</v>
      </c>
      <c r="C3621">
        <v>0</v>
      </c>
      <c r="D3621" t="s">
        <v>9972</v>
      </c>
      <c r="E3621">
        <v>0.51</v>
      </c>
      <c r="F3621">
        <v>0.78500000000000003</v>
      </c>
      <c r="G3621">
        <v>6</v>
      </c>
      <c r="H3621">
        <v>-2.891</v>
      </c>
      <c r="I3621">
        <v>1</v>
      </c>
      <c r="J3621">
        <v>5.0900000000000001E-2</v>
      </c>
      <c r="K3621">
        <v>1.12E-2</v>
      </c>
      <c r="L3621">
        <v>0</v>
      </c>
      <c r="M3621">
        <v>7.9200000000000007E-2</v>
      </c>
      <c r="N3621">
        <v>0.36299999999999999</v>
      </c>
      <c r="O3621">
        <v>127.97199999999999</v>
      </c>
      <c r="P3621">
        <v>199819</v>
      </c>
      <c r="Q3621">
        <v>4</v>
      </c>
      <c r="R3621">
        <v>0</v>
      </c>
      <c r="S3621" t="str">
        <f t="shared" si="56"/>
        <v>Not Rap</v>
      </c>
    </row>
    <row r="3622" spans="1:19" x14ac:dyDescent="0.25">
      <c r="A3622" t="s">
        <v>13915</v>
      </c>
      <c r="B3622" t="s">
        <v>9971</v>
      </c>
      <c r="C3622">
        <v>46</v>
      </c>
      <c r="D3622" t="s">
        <v>13916</v>
      </c>
      <c r="E3622">
        <v>0.57199999999999995</v>
      </c>
      <c r="F3622">
        <v>0.78600000000000003</v>
      </c>
      <c r="G3622">
        <v>7</v>
      </c>
      <c r="H3622">
        <v>-4.4969999999999999</v>
      </c>
      <c r="I3622">
        <v>1</v>
      </c>
      <c r="J3622">
        <v>3.3399999999999999E-2</v>
      </c>
      <c r="K3622">
        <v>2.7099999999999999E-2</v>
      </c>
      <c r="L3622">
        <v>0</v>
      </c>
      <c r="M3622">
        <v>0.71299999999999997</v>
      </c>
      <c r="N3622">
        <v>0.224</v>
      </c>
      <c r="O3622">
        <v>129.00200000000001</v>
      </c>
      <c r="P3622">
        <v>219535</v>
      </c>
      <c r="Q3622">
        <v>4</v>
      </c>
      <c r="R3622">
        <v>0</v>
      </c>
      <c r="S3622" t="str">
        <f t="shared" si="56"/>
        <v>Not Rap</v>
      </c>
    </row>
    <row r="3623" spans="1:19" x14ac:dyDescent="0.25">
      <c r="A3623" t="s">
        <v>16328</v>
      </c>
      <c r="B3623" t="s">
        <v>9971</v>
      </c>
      <c r="C3623">
        <v>37</v>
      </c>
      <c r="D3623" t="s">
        <v>16329</v>
      </c>
      <c r="E3623">
        <v>0.56000000000000005</v>
      </c>
      <c r="F3623">
        <v>0.74199999999999999</v>
      </c>
      <c r="G3623">
        <v>9</v>
      </c>
      <c r="H3623">
        <v>-6.1219999999999999</v>
      </c>
      <c r="I3623">
        <v>1</v>
      </c>
      <c r="J3623">
        <v>6.6600000000000006E-2</v>
      </c>
      <c r="K3623">
        <v>1.4999999999999999E-2</v>
      </c>
      <c r="L3623">
        <v>1.34E-2</v>
      </c>
      <c r="M3623">
        <v>0.63900000000000001</v>
      </c>
      <c r="N3623">
        <v>0.27500000000000002</v>
      </c>
      <c r="O3623">
        <v>128.06</v>
      </c>
      <c r="P3623">
        <v>209766</v>
      </c>
      <c r="Q3623">
        <v>4</v>
      </c>
      <c r="R3623">
        <v>0</v>
      </c>
      <c r="S3623" t="str">
        <f t="shared" si="56"/>
        <v>Not Rap</v>
      </c>
    </row>
    <row r="3624" spans="1:19" x14ac:dyDescent="0.25">
      <c r="A3624" t="s">
        <v>11773</v>
      </c>
      <c r="B3624" t="s">
        <v>11774</v>
      </c>
      <c r="C3624">
        <v>71</v>
      </c>
      <c r="D3624" t="s">
        <v>11775</v>
      </c>
      <c r="E3624">
        <v>0.51800000000000002</v>
      </c>
      <c r="F3624">
        <v>0.57499999999999996</v>
      </c>
      <c r="G3624">
        <v>5</v>
      </c>
      <c r="H3624">
        <v>-4.6159999999999997</v>
      </c>
      <c r="I3624">
        <v>1</v>
      </c>
      <c r="J3624">
        <v>3.0200000000000001E-2</v>
      </c>
      <c r="K3624">
        <v>2.5899999999999999E-2</v>
      </c>
      <c r="L3624">
        <v>0</v>
      </c>
      <c r="M3624">
        <v>0.109</v>
      </c>
      <c r="N3624">
        <v>0.20899999999999999</v>
      </c>
      <c r="O3624">
        <v>120.01900000000001</v>
      </c>
      <c r="P3624">
        <v>340707</v>
      </c>
      <c r="Q3624">
        <v>4</v>
      </c>
      <c r="R3624">
        <v>0</v>
      </c>
      <c r="S3624" t="str">
        <f t="shared" si="56"/>
        <v>Not Rap</v>
      </c>
    </row>
    <row r="3625" spans="1:19" x14ac:dyDescent="0.25">
      <c r="A3625" t="s">
        <v>16388</v>
      </c>
      <c r="B3625" t="s">
        <v>11774</v>
      </c>
      <c r="C3625">
        <v>84</v>
      </c>
      <c r="D3625" t="s">
        <v>16389</v>
      </c>
      <c r="E3625">
        <v>0.57499999999999996</v>
      </c>
      <c r="F3625">
        <v>0.621</v>
      </c>
      <c r="G3625">
        <v>10</v>
      </c>
      <c r="H3625">
        <v>-8.1649999999999991</v>
      </c>
      <c r="I3625">
        <v>0</v>
      </c>
      <c r="J3625">
        <v>3.2000000000000001E-2</v>
      </c>
      <c r="K3625">
        <v>3.9199999999999999E-2</v>
      </c>
      <c r="L3625">
        <v>4.4999999999999997E-3</v>
      </c>
      <c r="M3625">
        <v>0.14099999999999999</v>
      </c>
      <c r="N3625">
        <v>0.27</v>
      </c>
      <c r="O3625">
        <v>101.98699999999999</v>
      </c>
      <c r="P3625">
        <v>172213</v>
      </c>
      <c r="Q3625">
        <v>4</v>
      </c>
      <c r="R3625">
        <v>0</v>
      </c>
      <c r="S3625" t="str">
        <f t="shared" si="56"/>
        <v>Not Rap</v>
      </c>
    </row>
    <row r="3626" spans="1:19" x14ac:dyDescent="0.25">
      <c r="A3626" t="s">
        <v>6510</v>
      </c>
      <c r="B3626" t="s">
        <v>6511</v>
      </c>
      <c r="C3626">
        <v>7</v>
      </c>
      <c r="D3626" t="s">
        <v>6512</v>
      </c>
      <c r="E3626">
        <v>0.39800000000000002</v>
      </c>
      <c r="F3626">
        <v>0.73399999999999999</v>
      </c>
      <c r="G3626">
        <v>0</v>
      </c>
      <c r="H3626">
        <v>-5.4219999999999997</v>
      </c>
      <c r="I3626">
        <v>1</v>
      </c>
      <c r="J3626">
        <v>3.1199999999999999E-2</v>
      </c>
      <c r="K3626">
        <v>0.13900000000000001</v>
      </c>
      <c r="L3626">
        <v>0.25800000000000001</v>
      </c>
      <c r="M3626">
        <v>0.13300000000000001</v>
      </c>
      <c r="N3626">
        <v>0.248</v>
      </c>
      <c r="O3626">
        <v>104.252</v>
      </c>
      <c r="P3626">
        <v>280040</v>
      </c>
      <c r="Q3626">
        <v>4</v>
      </c>
      <c r="R3626">
        <v>0</v>
      </c>
      <c r="S3626" t="str">
        <f t="shared" si="56"/>
        <v>Not Rap</v>
      </c>
    </row>
    <row r="3627" spans="1:19" x14ac:dyDescent="0.25">
      <c r="A3627" t="s">
        <v>5592</v>
      </c>
      <c r="B3627" t="s">
        <v>5593</v>
      </c>
      <c r="C3627">
        <v>6</v>
      </c>
      <c r="D3627" t="s">
        <v>5594</v>
      </c>
      <c r="E3627">
        <v>0.45900000000000002</v>
      </c>
      <c r="F3627">
        <v>0.67800000000000005</v>
      </c>
      <c r="G3627">
        <v>11</v>
      </c>
      <c r="H3627">
        <v>-8.8179999999999996</v>
      </c>
      <c r="I3627">
        <v>1</v>
      </c>
      <c r="J3627">
        <v>2.81E-2</v>
      </c>
      <c r="K3627">
        <v>0.17899999999999999</v>
      </c>
      <c r="L3627">
        <v>7.9100000000000004E-3</v>
      </c>
      <c r="M3627">
        <v>8.8400000000000006E-2</v>
      </c>
      <c r="N3627">
        <v>0.246</v>
      </c>
      <c r="O3627">
        <v>143.80699999999999</v>
      </c>
      <c r="P3627">
        <v>295400</v>
      </c>
      <c r="Q3627">
        <v>4</v>
      </c>
      <c r="R3627">
        <v>0</v>
      </c>
      <c r="S3627" t="str">
        <f t="shared" si="56"/>
        <v>Not Rap</v>
      </c>
    </row>
    <row r="3628" spans="1:19" x14ac:dyDescent="0.25">
      <c r="A3628" t="s">
        <v>6204</v>
      </c>
      <c r="B3628" t="s">
        <v>6205</v>
      </c>
      <c r="C3628">
        <v>0</v>
      </c>
      <c r="D3628" t="s">
        <v>6206</v>
      </c>
      <c r="E3628">
        <v>0.44600000000000001</v>
      </c>
      <c r="F3628">
        <v>0.84499999999999997</v>
      </c>
      <c r="G3628">
        <v>9</v>
      </c>
      <c r="H3628">
        <v>-6.343</v>
      </c>
      <c r="I3628">
        <v>0</v>
      </c>
      <c r="J3628">
        <v>5.3199999999999997E-2</v>
      </c>
      <c r="K3628">
        <v>1.08E-4</v>
      </c>
      <c r="L3628">
        <v>0.68500000000000005</v>
      </c>
      <c r="M3628">
        <v>8.8700000000000001E-2</v>
      </c>
      <c r="N3628">
        <v>0.38300000000000001</v>
      </c>
      <c r="O3628">
        <v>128.01400000000001</v>
      </c>
      <c r="P3628">
        <v>163126</v>
      </c>
      <c r="Q3628">
        <v>4</v>
      </c>
      <c r="R3628">
        <v>0</v>
      </c>
      <c r="S3628" t="str">
        <f t="shared" si="56"/>
        <v>Not Rap</v>
      </c>
    </row>
    <row r="3629" spans="1:19" x14ac:dyDescent="0.25">
      <c r="A3629" t="s">
        <v>6505</v>
      </c>
      <c r="B3629" t="s">
        <v>6205</v>
      </c>
      <c r="C3629">
        <v>2</v>
      </c>
      <c r="D3629" t="s">
        <v>6506</v>
      </c>
      <c r="E3629">
        <v>0.34399999999999997</v>
      </c>
      <c r="F3629">
        <v>0.88900000000000001</v>
      </c>
      <c r="G3629">
        <v>4</v>
      </c>
      <c r="H3629">
        <v>-5.5979999999999999</v>
      </c>
      <c r="I3629">
        <v>1</v>
      </c>
      <c r="J3629">
        <v>3.7999999999999999E-2</v>
      </c>
      <c r="K3629">
        <v>6.2E-2</v>
      </c>
      <c r="L3629">
        <v>0.84799999999999998</v>
      </c>
      <c r="M3629">
        <v>0.39500000000000002</v>
      </c>
      <c r="N3629">
        <v>0.68600000000000005</v>
      </c>
      <c r="O3629">
        <v>161.923</v>
      </c>
      <c r="P3629">
        <v>186288</v>
      </c>
      <c r="Q3629">
        <v>4</v>
      </c>
      <c r="R3629">
        <v>0</v>
      </c>
      <c r="S3629" t="str">
        <f t="shared" si="56"/>
        <v>Not Rap</v>
      </c>
    </row>
    <row r="3630" spans="1:19" x14ac:dyDescent="0.25">
      <c r="A3630" t="s">
        <v>16980</v>
      </c>
      <c r="B3630" t="s">
        <v>16981</v>
      </c>
      <c r="C3630">
        <v>54</v>
      </c>
      <c r="D3630" t="s">
        <v>16982</v>
      </c>
      <c r="E3630">
        <v>0.69699999999999995</v>
      </c>
      <c r="F3630">
        <v>0.86099999999999999</v>
      </c>
      <c r="G3630">
        <v>9</v>
      </c>
      <c r="H3630">
        <v>-4.3890000000000002</v>
      </c>
      <c r="I3630">
        <v>0</v>
      </c>
      <c r="J3630">
        <v>0.14399999999999999</v>
      </c>
      <c r="K3630">
        <v>4.8199999999999996E-3</v>
      </c>
      <c r="L3630">
        <v>1.8300000000000001E-6</v>
      </c>
      <c r="M3630">
        <v>0.41</v>
      </c>
      <c r="N3630">
        <v>0.70299999999999996</v>
      </c>
      <c r="O3630">
        <v>127.023</v>
      </c>
      <c r="P3630">
        <v>228200</v>
      </c>
      <c r="Q3630">
        <v>4</v>
      </c>
      <c r="R3630">
        <v>0</v>
      </c>
      <c r="S3630" t="str">
        <f t="shared" si="56"/>
        <v>Not Rap</v>
      </c>
    </row>
    <row r="3631" spans="1:19" x14ac:dyDescent="0.25">
      <c r="A3631" t="s">
        <v>6831</v>
      </c>
      <c r="B3631" t="s">
        <v>6832</v>
      </c>
      <c r="C3631">
        <v>25</v>
      </c>
      <c r="D3631" t="s">
        <v>6833</v>
      </c>
      <c r="E3631">
        <v>0.54600000000000004</v>
      </c>
      <c r="F3631">
        <v>0.99399999999999999</v>
      </c>
      <c r="G3631">
        <v>1</v>
      </c>
      <c r="H3631">
        <v>-5.5439999999999996</v>
      </c>
      <c r="I3631">
        <v>0</v>
      </c>
      <c r="J3631">
        <v>0.20899999999999999</v>
      </c>
      <c r="K3631">
        <v>4.0400000000000002E-3</v>
      </c>
      <c r="L3631">
        <v>3.7199999999999997E-2</v>
      </c>
      <c r="M3631">
        <v>0.26</v>
      </c>
      <c r="N3631">
        <v>4.8800000000000003E-2</v>
      </c>
      <c r="O3631">
        <v>92.429000000000002</v>
      </c>
      <c r="P3631">
        <v>385347</v>
      </c>
      <c r="Q3631">
        <v>4</v>
      </c>
      <c r="R3631">
        <v>0</v>
      </c>
      <c r="S3631" t="str">
        <f t="shared" si="56"/>
        <v>Not Rap</v>
      </c>
    </row>
    <row r="3632" spans="1:19" x14ac:dyDescent="0.25">
      <c r="A3632" t="s">
        <v>6620</v>
      </c>
      <c r="B3632" t="s">
        <v>6621</v>
      </c>
      <c r="C3632">
        <v>0</v>
      </c>
      <c r="D3632" t="s">
        <v>6622</v>
      </c>
      <c r="E3632">
        <v>0.42799999999999999</v>
      </c>
      <c r="F3632">
        <v>0.76800000000000002</v>
      </c>
      <c r="G3632">
        <v>2</v>
      </c>
      <c r="H3632">
        <v>-5.8449999999999998</v>
      </c>
      <c r="I3632">
        <v>1</v>
      </c>
      <c r="J3632">
        <v>3.0099999999999998E-2</v>
      </c>
      <c r="K3632">
        <v>7.7899999999999997E-2</v>
      </c>
      <c r="L3632">
        <v>0.64600000000000002</v>
      </c>
      <c r="M3632">
        <v>9.0499999999999997E-2</v>
      </c>
      <c r="N3632">
        <v>0.31</v>
      </c>
      <c r="O3632">
        <v>161.90899999999999</v>
      </c>
      <c r="P3632">
        <v>235907</v>
      </c>
      <c r="Q3632">
        <v>4</v>
      </c>
      <c r="R3632">
        <v>0</v>
      </c>
      <c r="S3632" t="str">
        <f t="shared" si="56"/>
        <v>Not Rap</v>
      </c>
    </row>
    <row r="3633" spans="1:19" x14ac:dyDescent="0.25">
      <c r="A3633" t="s">
        <v>8458</v>
      </c>
      <c r="B3633" t="s">
        <v>8459</v>
      </c>
      <c r="C3633">
        <v>14</v>
      </c>
      <c r="D3633" t="s">
        <v>8460</v>
      </c>
      <c r="E3633">
        <v>0.24299999999999999</v>
      </c>
      <c r="F3633">
        <v>0.73099999999999998</v>
      </c>
      <c r="G3633">
        <v>8</v>
      </c>
      <c r="H3633">
        <v>-9.7189999999999994</v>
      </c>
      <c r="I3633">
        <v>1</v>
      </c>
      <c r="J3633">
        <v>4.1500000000000002E-2</v>
      </c>
      <c r="K3633">
        <v>1.9799999999999999E-4</v>
      </c>
      <c r="L3633">
        <v>7.8200000000000006E-2</v>
      </c>
      <c r="M3633">
        <v>9.4399999999999998E-2</v>
      </c>
      <c r="N3633">
        <v>0.46200000000000002</v>
      </c>
      <c r="O3633">
        <v>106.214</v>
      </c>
      <c r="P3633">
        <v>319609</v>
      </c>
      <c r="Q3633">
        <v>4</v>
      </c>
      <c r="R3633">
        <v>0</v>
      </c>
      <c r="S3633" t="str">
        <f t="shared" si="56"/>
        <v>Not Rap</v>
      </c>
    </row>
    <row r="3634" spans="1:19" x14ac:dyDescent="0.25">
      <c r="A3634" t="s">
        <v>7061</v>
      </c>
      <c r="B3634" t="s">
        <v>7062</v>
      </c>
      <c r="C3634">
        <v>0</v>
      </c>
      <c r="D3634" t="s">
        <v>7063</v>
      </c>
      <c r="E3634">
        <v>0.20499999999999999</v>
      </c>
      <c r="F3634">
        <v>0.96099999999999997</v>
      </c>
      <c r="G3634">
        <v>1</v>
      </c>
      <c r="H3634">
        <v>-3.4790000000000001</v>
      </c>
      <c r="I3634">
        <v>1</v>
      </c>
      <c r="J3634">
        <v>5.91E-2</v>
      </c>
      <c r="K3634">
        <v>2.4399999999999999E-3</v>
      </c>
      <c r="L3634">
        <v>0.54900000000000004</v>
      </c>
      <c r="M3634">
        <v>9.0899999999999995E-2</v>
      </c>
      <c r="N3634">
        <v>0.53500000000000003</v>
      </c>
      <c r="O3634">
        <v>78.603999999999999</v>
      </c>
      <c r="P3634">
        <v>292400</v>
      </c>
      <c r="Q3634">
        <v>4</v>
      </c>
      <c r="R3634">
        <v>0</v>
      </c>
      <c r="S3634" t="str">
        <f t="shared" si="56"/>
        <v>Not Rap</v>
      </c>
    </row>
    <row r="3635" spans="1:19" x14ac:dyDescent="0.25">
      <c r="A3635" t="s">
        <v>8032</v>
      </c>
      <c r="B3635" t="s">
        <v>8033</v>
      </c>
      <c r="C3635">
        <v>0</v>
      </c>
      <c r="D3635" t="s">
        <v>8034</v>
      </c>
      <c r="E3635">
        <v>0.23300000000000001</v>
      </c>
      <c r="F3635">
        <v>0.63600000000000001</v>
      </c>
      <c r="G3635">
        <v>3</v>
      </c>
      <c r="H3635">
        <v>-9.9819999999999993</v>
      </c>
      <c r="I3635">
        <v>1</v>
      </c>
      <c r="J3635">
        <v>3.44E-2</v>
      </c>
      <c r="K3635">
        <v>0.14299999999999999</v>
      </c>
      <c r="L3635">
        <v>0.20399999999999999</v>
      </c>
      <c r="M3635">
        <v>0.13100000000000001</v>
      </c>
      <c r="N3635">
        <v>9.7000000000000003E-2</v>
      </c>
      <c r="O3635">
        <v>137.256</v>
      </c>
      <c r="P3635">
        <v>327120</v>
      </c>
      <c r="Q3635">
        <v>4</v>
      </c>
      <c r="R3635">
        <v>0</v>
      </c>
      <c r="S3635" t="str">
        <f t="shared" si="56"/>
        <v>Not Rap</v>
      </c>
    </row>
    <row r="3636" spans="1:19" x14ac:dyDescent="0.25">
      <c r="A3636" t="s">
        <v>6879</v>
      </c>
      <c r="B3636" t="s">
        <v>6880</v>
      </c>
      <c r="C3636">
        <v>0</v>
      </c>
      <c r="D3636" t="s">
        <v>6881</v>
      </c>
      <c r="E3636">
        <v>0.52</v>
      </c>
      <c r="F3636">
        <v>0.73499999999999999</v>
      </c>
      <c r="G3636">
        <v>9</v>
      </c>
      <c r="H3636">
        <v>-7.7770000000000001</v>
      </c>
      <c r="I3636">
        <v>1</v>
      </c>
      <c r="J3636">
        <v>6.54E-2</v>
      </c>
      <c r="K3636">
        <v>7.0999999999999994E-2</v>
      </c>
      <c r="L3636">
        <v>8.6000000000000003E-5</v>
      </c>
      <c r="M3636">
        <v>0.13200000000000001</v>
      </c>
      <c r="N3636">
        <v>0.64300000000000002</v>
      </c>
      <c r="O3636">
        <v>94.875</v>
      </c>
      <c r="P3636">
        <v>168600</v>
      </c>
      <c r="Q3636">
        <v>4</v>
      </c>
      <c r="R3636">
        <v>0</v>
      </c>
      <c r="S3636" t="str">
        <f t="shared" si="56"/>
        <v>Not Rap</v>
      </c>
    </row>
    <row r="3637" spans="1:19" x14ac:dyDescent="0.25">
      <c r="A3637" t="s">
        <v>16414</v>
      </c>
      <c r="B3637" t="s">
        <v>16415</v>
      </c>
      <c r="C3637">
        <v>29</v>
      </c>
      <c r="D3637" t="s">
        <v>16416</v>
      </c>
      <c r="E3637">
        <v>0.72</v>
      </c>
      <c r="F3637">
        <v>0.45500000000000002</v>
      </c>
      <c r="G3637">
        <v>6</v>
      </c>
      <c r="H3637">
        <v>-5.923</v>
      </c>
      <c r="I3637">
        <v>1</v>
      </c>
      <c r="J3637">
        <v>4.1599999999999998E-2</v>
      </c>
      <c r="K3637">
        <v>0.67300000000000004</v>
      </c>
      <c r="L3637">
        <v>0</v>
      </c>
      <c r="M3637">
        <v>0.125</v>
      </c>
      <c r="N3637">
        <v>0.48499999999999999</v>
      </c>
      <c r="O3637">
        <v>128.03100000000001</v>
      </c>
      <c r="P3637">
        <v>216394</v>
      </c>
      <c r="Q3637">
        <v>4</v>
      </c>
      <c r="R3637">
        <v>0</v>
      </c>
      <c r="S3637" t="str">
        <f t="shared" si="56"/>
        <v>Not Rap</v>
      </c>
    </row>
    <row r="3638" spans="1:19" x14ac:dyDescent="0.25">
      <c r="A3638" t="s">
        <v>10416</v>
      </c>
      <c r="B3638" t="s">
        <v>10417</v>
      </c>
      <c r="C3638">
        <v>43</v>
      </c>
      <c r="D3638" t="s">
        <v>10418</v>
      </c>
      <c r="E3638">
        <v>0.79200000000000004</v>
      </c>
      <c r="F3638">
        <v>0.74</v>
      </c>
      <c r="G3638">
        <v>1</v>
      </c>
      <c r="H3638">
        <v>-4.1840000000000002</v>
      </c>
      <c r="I3638">
        <v>1</v>
      </c>
      <c r="J3638">
        <v>4.1399999999999999E-2</v>
      </c>
      <c r="K3638">
        <v>0.185</v>
      </c>
      <c r="L3638">
        <v>0</v>
      </c>
      <c r="M3638">
        <v>0.109</v>
      </c>
      <c r="N3638">
        <v>0.58899999999999997</v>
      </c>
      <c r="O3638">
        <v>117.00700000000001</v>
      </c>
      <c r="P3638">
        <v>176091</v>
      </c>
      <c r="Q3638">
        <v>4</v>
      </c>
      <c r="R3638">
        <v>0</v>
      </c>
      <c r="S3638" t="str">
        <f t="shared" si="56"/>
        <v>Not Rap</v>
      </c>
    </row>
    <row r="3639" spans="1:19" x14ac:dyDescent="0.25">
      <c r="A3639" t="s">
        <v>6548</v>
      </c>
      <c r="B3639" t="s">
        <v>6549</v>
      </c>
      <c r="C3639">
        <v>7</v>
      </c>
      <c r="D3639" t="s">
        <v>6550</v>
      </c>
      <c r="E3639">
        <v>0.625</v>
      </c>
      <c r="F3639">
        <v>0.39</v>
      </c>
      <c r="G3639">
        <v>1</v>
      </c>
      <c r="H3639">
        <v>-11.771000000000001</v>
      </c>
      <c r="I3639">
        <v>0</v>
      </c>
      <c r="J3639">
        <v>3.4099999999999998E-2</v>
      </c>
      <c r="K3639">
        <v>7.4099999999999999E-2</v>
      </c>
      <c r="L3639">
        <v>4.58E-2</v>
      </c>
      <c r="M3639">
        <v>0.105</v>
      </c>
      <c r="N3639">
        <v>0.20100000000000001</v>
      </c>
      <c r="O3639">
        <v>129.97999999999999</v>
      </c>
      <c r="P3639">
        <v>268373</v>
      </c>
      <c r="Q3639">
        <v>4</v>
      </c>
      <c r="R3639">
        <v>0</v>
      </c>
      <c r="S3639" t="str">
        <f t="shared" si="56"/>
        <v>Not Rap</v>
      </c>
    </row>
    <row r="3640" spans="1:19" x14ac:dyDescent="0.25">
      <c r="A3640" t="s">
        <v>18955</v>
      </c>
      <c r="B3640" t="s">
        <v>18956</v>
      </c>
      <c r="C3640">
        <v>3</v>
      </c>
      <c r="D3640" t="s">
        <v>18957</v>
      </c>
      <c r="E3640">
        <v>0.38</v>
      </c>
      <c r="F3640">
        <v>0.91400000000000003</v>
      </c>
      <c r="G3640">
        <v>0</v>
      </c>
      <c r="H3640">
        <v>-2.3610000000000002</v>
      </c>
      <c r="I3640">
        <v>1</v>
      </c>
      <c r="J3640">
        <v>6.8500000000000005E-2</v>
      </c>
      <c r="K3640">
        <v>1E-3</v>
      </c>
      <c r="L3640">
        <v>1.03E-5</v>
      </c>
      <c r="M3640">
        <v>0.317</v>
      </c>
      <c r="N3640">
        <v>0.76300000000000001</v>
      </c>
      <c r="O3640">
        <v>176.66200000000001</v>
      </c>
      <c r="P3640">
        <v>116907</v>
      </c>
      <c r="Q3640">
        <v>4</v>
      </c>
      <c r="R3640">
        <v>0</v>
      </c>
      <c r="S3640" t="str">
        <f t="shared" si="56"/>
        <v>Not Rap</v>
      </c>
    </row>
    <row r="3641" spans="1:19" x14ac:dyDescent="0.25">
      <c r="A3641" t="s">
        <v>18958</v>
      </c>
      <c r="B3641" t="s">
        <v>18956</v>
      </c>
      <c r="C3641">
        <v>1</v>
      </c>
      <c r="D3641" t="s">
        <v>18959</v>
      </c>
      <c r="E3641">
        <v>0.51800000000000002</v>
      </c>
      <c r="F3641">
        <v>0.89300000000000002</v>
      </c>
      <c r="G3641">
        <v>2</v>
      </c>
      <c r="H3641">
        <v>-2.016</v>
      </c>
      <c r="I3641">
        <v>0</v>
      </c>
      <c r="J3641">
        <v>0.14799999999999999</v>
      </c>
      <c r="K3641">
        <v>1.24E-2</v>
      </c>
      <c r="L3641">
        <v>0</v>
      </c>
      <c r="M3641">
        <v>0.28000000000000003</v>
      </c>
      <c r="N3641">
        <v>0.93400000000000005</v>
      </c>
      <c r="O3641">
        <v>169.09100000000001</v>
      </c>
      <c r="P3641">
        <v>130600</v>
      </c>
      <c r="Q3641">
        <v>4</v>
      </c>
      <c r="R3641">
        <v>0</v>
      </c>
      <c r="S3641" t="str">
        <f t="shared" si="56"/>
        <v>Not Rap</v>
      </c>
    </row>
    <row r="3642" spans="1:19" x14ac:dyDescent="0.25">
      <c r="A3642" t="s">
        <v>18960</v>
      </c>
      <c r="B3642" t="s">
        <v>18956</v>
      </c>
      <c r="C3642">
        <v>0</v>
      </c>
      <c r="D3642" t="s">
        <v>18961</v>
      </c>
      <c r="E3642">
        <v>0.69399999999999995</v>
      </c>
      <c r="F3642">
        <v>0.95599999999999996</v>
      </c>
      <c r="G3642">
        <v>9</v>
      </c>
      <c r="H3642">
        <v>-3.4119999999999999</v>
      </c>
      <c r="I3642">
        <v>1</v>
      </c>
      <c r="J3642">
        <v>6.5699999999999995E-2</v>
      </c>
      <c r="K3642">
        <v>1.1900000000000001E-2</v>
      </c>
      <c r="L3642">
        <v>3.3300000000000002E-4</v>
      </c>
      <c r="M3642">
        <v>0.35199999999999998</v>
      </c>
      <c r="N3642">
        <v>0.84899999999999998</v>
      </c>
      <c r="O3642">
        <v>136.29300000000001</v>
      </c>
      <c r="P3642">
        <v>161760</v>
      </c>
      <c r="Q3642">
        <v>4</v>
      </c>
      <c r="R3642">
        <v>0</v>
      </c>
      <c r="S3642" t="str">
        <f t="shared" si="56"/>
        <v>Not Rap</v>
      </c>
    </row>
    <row r="3643" spans="1:19" x14ac:dyDescent="0.25">
      <c r="A3643" t="s">
        <v>12155</v>
      </c>
      <c r="B3643" t="s">
        <v>12156</v>
      </c>
      <c r="C3643">
        <v>52</v>
      </c>
      <c r="D3643" t="s">
        <v>12157</v>
      </c>
      <c r="E3643">
        <v>0.64800000000000002</v>
      </c>
      <c r="F3643">
        <v>0.46800000000000003</v>
      </c>
      <c r="G3643">
        <v>1</v>
      </c>
      <c r="H3643">
        <v>-11.712999999999999</v>
      </c>
      <c r="I3643">
        <v>1</v>
      </c>
      <c r="J3643">
        <v>3.9899999999999998E-2</v>
      </c>
      <c r="K3643">
        <v>2.1600000000000001E-2</v>
      </c>
      <c r="L3643">
        <v>0.17</v>
      </c>
      <c r="M3643">
        <v>0.11</v>
      </c>
      <c r="N3643">
        <v>0.13200000000000001</v>
      </c>
      <c r="O3643">
        <v>103.011</v>
      </c>
      <c r="P3643">
        <v>408240</v>
      </c>
      <c r="Q3643">
        <v>4</v>
      </c>
      <c r="R3643">
        <v>0</v>
      </c>
      <c r="S3643" t="str">
        <f t="shared" si="56"/>
        <v>Not Rap</v>
      </c>
    </row>
    <row r="3644" spans="1:19" x14ac:dyDescent="0.25">
      <c r="A3644" t="s">
        <v>5567</v>
      </c>
      <c r="B3644" t="s">
        <v>5568</v>
      </c>
      <c r="C3644">
        <v>0</v>
      </c>
      <c r="D3644" t="s">
        <v>5569</v>
      </c>
      <c r="E3644">
        <v>0.30499999999999999</v>
      </c>
      <c r="F3644">
        <v>0.25700000000000001</v>
      </c>
      <c r="G3644">
        <v>0</v>
      </c>
      <c r="H3644">
        <v>-9.8719999999999999</v>
      </c>
      <c r="I3644">
        <v>0</v>
      </c>
      <c r="J3644">
        <v>3.32E-2</v>
      </c>
      <c r="K3644">
        <v>0.97099999999999997</v>
      </c>
      <c r="L3644">
        <v>0.33700000000000002</v>
      </c>
      <c r="M3644">
        <v>0.184</v>
      </c>
      <c r="N3644">
        <v>8.9499999999999996E-2</v>
      </c>
      <c r="O3644">
        <v>67.066000000000003</v>
      </c>
      <c r="P3644">
        <v>243677</v>
      </c>
      <c r="Q3644">
        <v>4</v>
      </c>
      <c r="R3644">
        <v>0</v>
      </c>
      <c r="S3644" t="str">
        <f t="shared" si="56"/>
        <v>Not Rap</v>
      </c>
    </row>
    <row r="3645" spans="1:19" x14ac:dyDescent="0.25">
      <c r="A3645" t="s">
        <v>5402</v>
      </c>
      <c r="B3645" t="s">
        <v>5403</v>
      </c>
      <c r="C3645">
        <v>10</v>
      </c>
      <c r="D3645" t="s">
        <v>5404</v>
      </c>
      <c r="E3645">
        <v>0.64200000000000002</v>
      </c>
      <c r="F3645">
        <v>0.46400000000000002</v>
      </c>
      <c r="G3645">
        <v>7</v>
      </c>
      <c r="H3645">
        <v>-9.5440000000000005</v>
      </c>
      <c r="I3645">
        <v>1</v>
      </c>
      <c r="J3645">
        <v>2.69E-2</v>
      </c>
      <c r="K3645">
        <v>0.82499999999999996</v>
      </c>
      <c r="L3645">
        <v>0.154</v>
      </c>
      <c r="M3645">
        <v>0.14799999999999999</v>
      </c>
      <c r="N3645">
        <v>0.432</v>
      </c>
      <c r="O3645">
        <v>138.11199999999999</v>
      </c>
      <c r="P3645">
        <v>216243</v>
      </c>
      <c r="Q3645">
        <v>4</v>
      </c>
      <c r="R3645">
        <v>0</v>
      </c>
      <c r="S3645" t="str">
        <f t="shared" si="56"/>
        <v>Not Rap</v>
      </c>
    </row>
    <row r="3646" spans="1:19" x14ac:dyDescent="0.25">
      <c r="A3646" t="s">
        <v>19504</v>
      </c>
      <c r="B3646" t="s">
        <v>19505</v>
      </c>
      <c r="C3646">
        <v>53</v>
      </c>
      <c r="D3646" t="s">
        <v>19506</v>
      </c>
      <c r="E3646">
        <v>0.45100000000000001</v>
      </c>
      <c r="F3646">
        <v>0.879</v>
      </c>
      <c r="G3646">
        <v>10</v>
      </c>
      <c r="H3646">
        <v>-3.177</v>
      </c>
      <c r="I3646">
        <v>0</v>
      </c>
      <c r="J3646">
        <v>0.32400000000000001</v>
      </c>
      <c r="K3646">
        <v>3.6600000000000001E-2</v>
      </c>
      <c r="L3646">
        <v>0</v>
      </c>
      <c r="M3646">
        <v>0.16900000000000001</v>
      </c>
      <c r="N3646">
        <v>0.60299999999999998</v>
      </c>
      <c r="O3646">
        <v>75.216999999999999</v>
      </c>
      <c r="P3646">
        <v>516787</v>
      </c>
      <c r="Q3646">
        <v>3</v>
      </c>
      <c r="R3646">
        <v>1</v>
      </c>
      <c r="S3646" t="str">
        <f t="shared" si="56"/>
        <v>Rap</v>
      </c>
    </row>
    <row r="3647" spans="1:19" x14ac:dyDescent="0.25">
      <c r="A3647" t="s">
        <v>19519</v>
      </c>
      <c r="B3647" t="s">
        <v>19505</v>
      </c>
      <c r="C3647">
        <v>49</v>
      </c>
      <c r="D3647" t="s">
        <v>19520</v>
      </c>
      <c r="E3647">
        <v>0.72299999999999998</v>
      </c>
      <c r="F3647">
        <v>0.98899999999999999</v>
      </c>
      <c r="G3647">
        <v>8</v>
      </c>
      <c r="H3647">
        <v>-3.3610000000000002</v>
      </c>
      <c r="I3647">
        <v>1</v>
      </c>
      <c r="J3647">
        <v>0.252</v>
      </c>
      <c r="K3647">
        <v>0.17199999999999999</v>
      </c>
      <c r="L3647">
        <v>0</v>
      </c>
      <c r="M3647">
        <v>0.214</v>
      </c>
      <c r="N3647">
        <v>0.63100000000000001</v>
      </c>
      <c r="O3647">
        <v>131.04300000000001</v>
      </c>
      <c r="P3647">
        <v>252947</v>
      </c>
      <c r="Q3647">
        <v>4</v>
      </c>
      <c r="R3647">
        <v>1</v>
      </c>
      <c r="S3647" t="str">
        <f t="shared" si="56"/>
        <v>Rap</v>
      </c>
    </row>
    <row r="3648" spans="1:19" x14ac:dyDescent="0.25">
      <c r="A3648" t="s">
        <v>19578</v>
      </c>
      <c r="B3648" t="s">
        <v>19505</v>
      </c>
      <c r="C3648">
        <v>30</v>
      </c>
      <c r="D3648" t="s">
        <v>19579</v>
      </c>
      <c r="E3648">
        <v>0.80300000000000005</v>
      </c>
      <c r="F3648">
        <v>0.95099999999999996</v>
      </c>
      <c r="G3648">
        <v>1</v>
      </c>
      <c r="H3648">
        <v>-4.867</v>
      </c>
      <c r="I3648">
        <v>1</v>
      </c>
      <c r="J3648">
        <v>0.23100000000000001</v>
      </c>
      <c r="K3648">
        <v>0.113</v>
      </c>
      <c r="L3648">
        <v>2.5500000000000002E-4</v>
      </c>
      <c r="M3648">
        <v>0.309</v>
      </c>
      <c r="N3648">
        <v>0.72499999999999998</v>
      </c>
      <c r="O3648">
        <v>82.930999999999997</v>
      </c>
      <c r="P3648">
        <v>237627</v>
      </c>
      <c r="Q3648">
        <v>4</v>
      </c>
      <c r="R3648">
        <v>1</v>
      </c>
      <c r="S3648" t="str">
        <f t="shared" si="56"/>
        <v>Rap</v>
      </c>
    </row>
    <row r="3649" spans="1:19" x14ac:dyDescent="0.25">
      <c r="A3649" t="s">
        <v>19591</v>
      </c>
      <c r="B3649" t="s">
        <v>19505</v>
      </c>
      <c r="C3649">
        <v>28</v>
      </c>
      <c r="D3649" t="s">
        <v>19592</v>
      </c>
      <c r="E3649">
        <v>0.58099999999999996</v>
      </c>
      <c r="F3649">
        <v>0.93899999999999995</v>
      </c>
      <c r="G3649">
        <v>10</v>
      </c>
      <c r="H3649">
        <v>-4.3769999999999998</v>
      </c>
      <c r="I3649">
        <v>0</v>
      </c>
      <c r="J3649">
        <v>5.9400000000000001E-2</v>
      </c>
      <c r="K3649">
        <v>6.0800000000000003E-3</v>
      </c>
      <c r="L3649">
        <v>0</v>
      </c>
      <c r="M3649">
        <v>0.112</v>
      </c>
      <c r="N3649">
        <v>0.55600000000000005</v>
      </c>
      <c r="O3649">
        <v>178.25800000000001</v>
      </c>
      <c r="P3649">
        <v>206413</v>
      </c>
      <c r="Q3649">
        <v>4</v>
      </c>
      <c r="R3649">
        <v>1</v>
      </c>
      <c r="S3649" t="str">
        <f t="shared" si="56"/>
        <v>Rap</v>
      </c>
    </row>
    <row r="3650" spans="1:19" x14ac:dyDescent="0.25">
      <c r="A3650" t="s">
        <v>19773</v>
      </c>
      <c r="B3650" t="s">
        <v>19505</v>
      </c>
      <c r="C3650">
        <v>22</v>
      </c>
      <c r="D3650" t="s">
        <v>19774</v>
      </c>
      <c r="E3650">
        <v>0.78400000000000003</v>
      </c>
      <c r="F3650">
        <v>0.96099999999999997</v>
      </c>
      <c r="G3650">
        <v>1</v>
      </c>
      <c r="H3650">
        <v>-2.488</v>
      </c>
      <c r="I3650">
        <v>1</v>
      </c>
      <c r="J3650">
        <v>0.184</v>
      </c>
      <c r="K3650">
        <v>5.6899999999999997E-3</v>
      </c>
      <c r="L3650">
        <v>5.93E-6</v>
      </c>
      <c r="M3650">
        <v>5.3199999999999997E-2</v>
      </c>
      <c r="N3650">
        <v>0.496</v>
      </c>
      <c r="O3650">
        <v>112.015</v>
      </c>
      <c r="P3650">
        <v>165547</v>
      </c>
      <c r="Q3650">
        <v>4</v>
      </c>
      <c r="R3650">
        <v>1</v>
      </c>
      <c r="S3650" t="str">
        <f t="shared" si="56"/>
        <v>Rap</v>
      </c>
    </row>
    <row r="3651" spans="1:19" x14ac:dyDescent="0.25">
      <c r="A3651" t="s">
        <v>19775</v>
      </c>
      <c r="B3651" t="s">
        <v>19505</v>
      </c>
      <c r="C3651">
        <v>19</v>
      </c>
      <c r="D3651" t="s">
        <v>19776</v>
      </c>
      <c r="E3651">
        <v>0.59199999999999997</v>
      </c>
      <c r="F3651">
        <v>0.95299999999999996</v>
      </c>
      <c r="G3651">
        <v>1</v>
      </c>
      <c r="H3651">
        <v>-4.5449999999999999</v>
      </c>
      <c r="I3651">
        <v>1</v>
      </c>
      <c r="J3651">
        <v>0.33500000000000002</v>
      </c>
      <c r="K3651">
        <v>5.0999999999999997E-2</v>
      </c>
      <c r="L3651">
        <v>1.0899999999999999E-6</v>
      </c>
      <c r="M3651">
        <v>0.23799999999999999</v>
      </c>
      <c r="N3651">
        <v>0.34699999999999998</v>
      </c>
      <c r="O3651">
        <v>139.98599999999999</v>
      </c>
      <c r="P3651">
        <v>145680</v>
      </c>
      <c r="Q3651">
        <v>4</v>
      </c>
      <c r="R3651">
        <v>1</v>
      </c>
      <c r="S3651" t="str">
        <f t="shared" ref="S3651:S3714" si="57">IF(R3651=1,"Rap","Not Rap")</f>
        <v>Rap</v>
      </c>
    </row>
    <row r="3652" spans="1:19" x14ac:dyDescent="0.25">
      <c r="A3652" t="s">
        <v>5143</v>
      </c>
      <c r="B3652" t="s">
        <v>5144</v>
      </c>
      <c r="C3652">
        <v>30</v>
      </c>
      <c r="D3652" t="s">
        <v>5145</v>
      </c>
      <c r="E3652">
        <v>0.13500000000000001</v>
      </c>
      <c r="F3652">
        <v>0.18099999999999999</v>
      </c>
      <c r="G3652">
        <v>4</v>
      </c>
      <c r="H3652">
        <v>-15.798</v>
      </c>
      <c r="I3652">
        <v>0</v>
      </c>
      <c r="J3652">
        <v>3.61E-2</v>
      </c>
      <c r="K3652">
        <v>0.77800000000000002</v>
      </c>
      <c r="L3652">
        <v>0.84599999999999997</v>
      </c>
      <c r="M3652">
        <v>0.113</v>
      </c>
      <c r="N3652">
        <v>3.78E-2</v>
      </c>
      <c r="O3652">
        <v>100.254</v>
      </c>
      <c r="P3652">
        <v>1479679</v>
      </c>
      <c r="Q3652">
        <v>4</v>
      </c>
      <c r="R3652">
        <v>0</v>
      </c>
      <c r="S3652" t="str">
        <f t="shared" si="57"/>
        <v>Not Rap</v>
      </c>
    </row>
    <row r="3653" spans="1:19" x14ac:dyDescent="0.25">
      <c r="A3653" t="s">
        <v>3546</v>
      </c>
      <c r="B3653" t="s">
        <v>3547</v>
      </c>
      <c r="C3653">
        <v>4</v>
      </c>
      <c r="D3653" t="s">
        <v>3548</v>
      </c>
      <c r="E3653">
        <v>0.45600000000000002</v>
      </c>
      <c r="F3653">
        <v>0.215</v>
      </c>
      <c r="G3653">
        <v>8</v>
      </c>
      <c r="H3653">
        <v>-13.895</v>
      </c>
      <c r="I3653">
        <v>0</v>
      </c>
      <c r="J3653">
        <v>3.4599999999999999E-2</v>
      </c>
      <c r="K3653">
        <v>0.40600000000000003</v>
      </c>
      <c r="L3653">
        <v>8.43E-3</v>
      </c>
      <c r="M3653">
        <v>0.106</v>
      </c>
      <c r="N3653">
        <v>0.23799999999999999</v>
      </c>
      <c r="O3653">
        <v>112.551</v>
      </c>
      <c r="P3653">
        <v>204430</v>
      </c>
      <c r="Q3653">
        <v>4</v>
      </c>
      <c r="R3653">
        <v>0</v>
      </c>
      <c r="S3653" t="str">
        <f t="shared" si="57"/>
        <v>Not Rap</v>
      </c>
    </row>
    <row r="3654" spans="1:19" x14ac:dyDescent="0.25">
      <c r="A3654" t="s">
        <v>16875</v>
      </c>
      <c r="B3654" t="s">
        <v>16876</v>
      </c>
      <c r="C3654">
        <v>46</v>
      </c>
      <c r="D3654" t="s">
        <v>16877</v>
      </c>
      <c r="E3654">
        <v>0.84299999999999997</v>
      </c>
      <c r="F3654">
        <v>0.55800000000000005</v>
      </c>
      <c r="G3654">
        <v>10</v>
      </c>
      <c r="H3654">
        <v>-7.702</v>
      </c>
      <c r="I3654">
        <v>0</v>
      </c>
      <c r="J3654">
        <v>5.4899999999999997E-2</v>
      </c>
      <c r="K3654">
        <v>8.7900000000000006E-2</v>
      </c>
      <c r="L3654">
        <v>0.70399999999999996</v>
      </c>
      <c r="M3654">
        <v>9.1399999999999995E-2</v>
      </c>
      <c r="N3654">
        <v>0.73099999999999998</v>
      </c>
      <c r="O3654">
        <v>118.97</v>
      </c>
      <c r="P3654">
        <v>361520</v>
      </c>
      <c r="Q3654">
        <v>4</v>
      </c>
      <c r="R3654">
        <v>0</v>
      </c>
      <c r="S3654" t="str">
        <f t="shared" si="57"/>
        <v>Not Rap</v>
      </c>
    </row>
    <row r="3655" spans="1:19" x14ac:dyDescent="0.25">
      <c r="A3655" t="s">
        <v>13971</v>
      </c>
      <c r="B3655" t="s">
        <v>13972</v>
      </c>
      <c r="C3655">
        <v>59</v>
      </c>
      <c r="D3655" t="s">
        <v>13973</v>
      </c>
      <c r="E3655">
        <v>0.60299999999999998</v>
      </c>
      <c r="F3655">
        <v>0.82699999999999996</v>
      </c>
      <c r="G3655">
        <v>6</v>
      </c>
      <c r="H3655">
        <v>-7.3719999999999999</v>
      </c>
      <c r="I3655">
        <v>1</v>
      </c>
      <c r="J3655">
        <v>7.1400000000000005E-2</v>
      </c>
      <c r="K3655">
        <v>4.53E-2</v>
      </c>
      <c r="L3655">
        <v>0.61899999999999999</v>
      </c>
      <c r="M3655">
        <v>8.3299999999999999E-2</v>
      </c>
      <c r="N3655">
        <v>0.311</v>
      </c>
      <c r="O3655">
        <v>144.99199999999999</v>
      </c>
      <c r="P3655">
        <v>268307</v>
      </c>
      <c r="Q3655">
        <v>4</v>
      </c>
      <c r="R3655">
        <v>0</v>
      </c>
      <c r="S3655" t="str">
        <f t="shared" si="57"/>
        <v>Not Rap</v>
      </c>
    </row>
    <row r="3656" spans="1:19" x14ac:dyDescent="0.25">
      <c r="A3656" t="s">
        <v>3601</v>
      </c>
      <c r="B3656" t="s">
        <v>3602</v>
      </c>
      <c r="C3656">
        <v>0</v>
      </c>
      <c r="D3656" t="s">
        <v>3603</v>
      </c>
      <c r="E3656">
        <v>0.61699999999999999</v>
      </c>
      <c r="F3656">
        <v>0.44900000000000001</v>
      </c>
      <c r="G3656">
        <v>6</v>
      </c>
      <c r="H3656">
        <v>-11.672000000000001</v>
      </c>
      <c r="I3656">
        <v>0</v>
      </c>
      <c r="J3656">
        <v>2.6100000000000002E-2</v>
      </c>
      <c r="K3656">
        <v>0.14199999999999999</v>
      </c>
      <c r="L3656">
        <v>0.109</v>
      </c>
      <c r="M3656">
        <v>6.2899999999999998E-2</v>
      </c>
      <c r="N3656">
        <v>0.63400000000000001</v>
      </c>
      <c r="O3656">
        <v>74.988</v>
      </c>
      <c r="P3656">
        <v>417582</v>
      </c>
      <c r="Q3656">
        <v>4</v>
      </c>
      <c r="R3656">
        <v>0</v>
      </c>
      <c r="S3656" t="str">
        <f t="shared" si="57"/>
        <v>Not Rap</v>
      </c>
    </row>
    <row r="3657" spans="1:19" x14ac:dyDescent="0.25">
      <c r="A3657" t="s">
        <v>3589</v>
      </c>
      <c r="B3657" t="s">
        <v>3590</v>
      </c>
      <c r="C3657">
        <v>0</v>
      </c>
      <c r="D3657" t="s">
        <v>3591</v>
      </c>
      <c r="E3657">
        <v>0.499</v>
      </c>
      <c r="F3657">
        <v>0.64300000000000002</v>
      </c>
      <c r="G3657">
        <v>3</v>
      </c>
      <c r="H3657">
        <v>-7.7130000000000001</v>
      </c>
      <c r="I3657">
        <v>1</v>
      </c>
      <c r="J3657">
        <v>3.8800000000000001E-2</v>
      </c>
      <c r="K3657">
        <v>1.06E-2</v>
      </c>
      <c r="L3657">
        <v>0</v>
      </c>
      <c r="M3657">
        <v>0.14199999999999999</v>
      </c>
      <c r="N3657">
        <v>0.23599999999999999</v>
      </c>
      <c r="O3657">
        <v>111.983</v>
      </c>
      <c r="P3657">
        <v>231150</v>
      </c>
      <c r="Q3657">
        <v>4</v>
      </c>
      <c r="R3657">
        <v>0</v>
      </c>
      <c r="S3657" t="str">
        <f t="shared" si="57"/>
        <v>Not Rap</v>
      </c>
    </row>
    <row r="3658" spans="1:19" x14ac:dyDescent="0.25">
      <c r="A3658" t="s">
        <v>15652</v>
      </c>
      <c r="B3658" t="s">
        <v>15653</v>
      </c>
      <c r="C3658">
        <v>39</v>
      </c>
      <c r="D3658" t="s">
        <v>15654</v>
      </c>
      <c r="E3658">
        <v>0.47799999999999998</v>
      </c>
      <c r="F3658">
        <v>0.60099999999999998</v>
      </c>
      <c r="G3658">
        <v>5</v>
      </c>
      <c r="H3658">
        <v>-6.5579999999999998</v>
      </c>
      <c r="I3658">
        <v>0</v>
      </c>
      <c r="J3658">
        <v>0.187</v>
      </c>
      <c r="K3658">
        <v>1.23E-2</v>
      </c>
      <c r="L3658">
        <v>0</v>
      </c>
      <c r="M3658">
        <v>0.124</v>
      </c>
      <c r="N3658">
        <v>0.34799999999999998</v>
      </c>
      <c r="O3658">
        <v>104.41500000000001</v>
      </c>
      <c r="P3658">
        <v>186070</v>
      </c>
      <c r="Q3658">
        <v>3</v>
      </c>
      <c r="R3658">
        <v>0</v>
      </c>
      <c r="S3658" t="str">
        <f t="shared" si="57"/>
        <v>Not Rap</v>
      </c>
    </row>
    <row r="3659" spans="1:19" x14ac:dyDescent="0.25">
      <c r="A3659" t="s">
        <v>10362</v>
      </c>
      <c r="B3659" t="s">
        <v>10363</v>
      </c>
      <c r="C3659">
        <v>0</v>
      </c>
      <c r="D3659" t="s">
        <v>10364</v>
      </c>
      <c r="E3659">
        <v>0.83399999999999996</v>
      </c>
      <c r="F3659">
        <v>0.67700000000000005</v>
      </c>
      <c r="G3659">
        <v>1</v>
      </c>
      <c r="H3659">
        <v>-7.3159999999999998</v>
      </c>
      <c r="I3659">
        <v>1</v>
      </c>
      <c r="J3659">
        <v>8.2900000000000001E-2</v>
      </c>
      <c r="K3659">
        <v>9.5500000000000002E-2</v>
      </c>
      <c r="L3659">
        <v>1.7299999999999999E-2</v>
      </c>
      <c r="M3659">
        <v>0.10299999999999999</v>
      </c>
      <c r="N3659">
        <v>0.38800000000000001</v>
      </c>
      <c r="O3659">
        <v>125.027</v>
      </c>
      <c r="P3659">
        <v>226742</v>
      </c>
      <c r="Q3659">
        <v>4</v>
      </c>
      <c r="R3659">
        <v>0</v>
      </c>
      <c r="S3659" t="str">
        <f t="shared" si="57"/>
        <v>Not Rap</v>
      </c>
    </row>
    <row r="3660" spans="1:19" x14ac:dyDescent="0.25">
      <c r="A3660" t="s">
        <v>9014</v>
      </c>
      <c r="B3660" t="s">
        <v>9015</v>
      </c>
      <c r="C3660">
        <v>0</v>
      </c>
      <c r="D3660" t="s">
        <v>9016</v>
      </c>
      <c r="E3660">
        <v>0.4</v>
      </c>
      <c r="F3660">
        <v>0.85699999999999998</v>
      </c>
      <c r="G3660">
        <v>7</v>
      </c>
      <c r="H3660">
        <v>-6.8529999999999998</v>
      </c>
      <c r="I3660">
        <v>1</v>
      </c>
      <c r="J3660">
        <v>3.49E-2</v>
      </c>
      <c r="K3660">
        <v>7.2299999999999996E-5</v>
      </c>
      <c r="L3660">
        <v>1.2699999999999999E-2</v>
      </c>
      <c r="M3660">
        <v>0.25600000000000001</v>
      </c>
      <c r="N3660">
        <v>0.33900000000000002</v>
      </c>
      <c r="O3660">
        <v>135.994</v>
      </c>
      <c r="P3660">
        <v>333640</v>
      </c>
      <c r="Q3660">
        <v>4</v>
      </c>
      <c r="R3660">
        <v>0</v>
      </c>
      <c r="S3660" t="str">
        <f t="shared" si="57"/>
        <v>Not Rap</v>
      </c>
    </row>
    <row r="3661" spans="1:19" x14ac:dyDescent="0.25">
      <c r="A3661" t="s">
        <v>13978</v>
      </c>
      <c r="B3661" t="s">
        <v>13979</v>
      </c>
      <c r="C3661">
        <v>30</v>
      </c>
      <c r="D3661" t="s">
        <v>13980</v>
      </c>
      <c r="E3661">
        <v>0.55100000000000005</v>
      </c>
      <c r="F3661">
        <v>0.64900000000000002</v>
      </c>
      <c r="G3661">
        <v>0</v>
      </c>
      <c r="H3661">
        <v>-5.3250000000000002</v>
      </c>
      <c r="I3661">
        <v>1</v>
      </c>
      <c r="J3661">
        <v>2.9399999999999999E-2</v>
      </c>
      <c r="K3661">
        <v>0.20200000000000001</v>
      </c>
      <c r="L3661">
        <v>0</v>
      </c>
      <c r="M3661">
        <v>0.3</v>
      </c>
      <c r="N3661">
        <v>0.51700000000000002</v>
      </c>
      <c r="O3661">
        <v>136.09800000000001</v>
      </c>
      <c r="P3661">
        <v>243787</v>
      </c>
      <c r="Q3661">
        <v>3</v>
      </c>
      <c r="R3661">
        <v>0</v>
      </c>
      <c r="S3661" t="str">
        <f t="shared" si="57"/>
        <v>Not Rap</v>
      </c>
    </row>
    <row r="3662" spans="1:19" x14ac:dyDescent="0.25">
      <c r="A3662" t="s">
        <v>12592</v>
      </c>
      <c r="B3662" t="s">
        <v>12593</v>
      </c>
      <c r="C3662">
        <v>53</v>
      </c>
      <c r="D3662" t="s">
        <v>12594</v>
      </c>
      <c r="E3662">
        <v>0.41699999999999998</v>
      </c>
      <c r="F3662">
        <v>0.70599999999999996</v>
      </c>
      <c r="G3662">
        <v>6</v>
      </c>
      <c r="H3662">
        <v>-4.6520000000000001</v>
      </c>
      <c r="I3662">
        <v>0</v>
      </c>
      <c r="J3662">
        <v>9.4500000000000001E-2</v>
      </c>
      <c r="K3662">
        <v>9.3299999999999998E-3</v>
      </c>
      <c r="L3662">
        <v>5.7200000000000003E-4</v>
      </c>
      <c r="M3662">
        <v>0.47399999999999998</v>
      </c>
      <c r="N3662">
        <v>0.51200000000000001</v>
      </c>
      <c r="O3662">
        <v>127.884</v>
      </c>
      <c r="P3662">
        <v>242560</v>
      </c>
      <c r="Q3662">
        <v>4</v>
      </c>
      <c r="R3662">
        <v>0</v>
      </c>
      <c r="S3662" t="str">
        <f t="shared" si="57"/>
        <v>Not Rap</v>
      </c>
    </row>
    <row r="3663" spans="1:19" x14ac:dyDescent="0.25">
      <c r="A3663" t="s">
        <v>18056</v>
      </c>
      <c r="B3663" t="s">
        <v>18057</v>
      </c>
      <c r="C3663">
        <v>44</v>
      </c>
      <c r="D3663" t="s">
        <v>18058</v>
      </c>
      <c r="E3663">
        <v>0.88200000000000001</v>
      </c>
      <c r="F3663">
        <v>0.85099999999999998</v>
      </c>
      <c r="G3663">
        <v>0</v>
      </c>
      <c r="H3663">
        <v>-5.5650000000000004</v>
      </c>
      <c r="I3663">
        <v>0</v>
      </c>
      <c r="J3663">
        <v>0.154</v>
      </c>
      <c r="K3663">
        <v>9.8100000000000007E-2</v>
      </c>
      <c r="L3663">
        <v>0</v>
      </c>
      <c r="M3663">
        <v>0.39700000000000002</v>
      </c>
      <c r="N3663">
        <v>0.86799999999999999</v>
      </c>
      <c r="O3663">
        <v>126.94499999999999</v>
      </c>
      <c r="P3663">
        <v>189507</v>
      </c>
      <c r="Q3663">
        <v>4</v>
      </c>
      <c r="R3663">
        <v>1</v>
      </c>
      <c r="S3663" t="str">
        <f t="shared" si="57"/>
        <v>Rap</v>
      </c>
    </row>
    <row r="3664" spans="1:19" x14ac:dyDescent="0.25">
      <c r="A3664" t="s">
        <v>18059</v>
      </c>
      <c r="B3664" t="s">
        <v>18057</v>
      </c>
      <c r="C3664">
        <v>42</v>
      </c>
      <c r="D3664" t="s">
        <v>18060</v>
      </c>
      <c r="E3664">
        <v>0.76100000000000001</v>
      </c>
      <c r="F3664">
        <v>0.74199999999999999</v>
      </c>
      <c r="G3664">
        <v>1</v>
      </c>
      <c r="H3664">
        <v>-3.427</v>
      </c>
      <c r="I3664">
        <v>1</v>
      </c>
      <c r="J3664">
        <v>0.29299999999999998</v>
      </c>
      <c r="K3664">
        <v>0.218</v>
      </c>
      <c r="L3664">
        <v>0</v>
      </c>
      <c r="M3664">
        <v>0.111</v>
      </c>
      <c r="N3664">
        <v>0.26200000000000001</v>
      </c>
      <c r="O3664">
        <v>154.042</v>
      </c>
      <c r="P3664">
        <v>223120</v>
      </c>
      <c r="Q3664">
        <v>4</v>
      </c>
      <c r="R3664">
        <v>1</v>
      </c>
      <c r="S3664" t="str">
        <f t="shared" si="57"/>
        <v>Rap</v>
      </c>
    </row>
    <row r="3665" spans="1:19" x14ac:dyDescent="0.25">
      <c r="A3665" t="s">
        <v>18281</v>
      </c>
      <c r="B3665" t="s">
        <v>18057</v>
      </c>
      <c r="C3665">
        <v>53</v>
      </c>
      <c r="D3665" t="s">
        <v>18282</v>
      </c>
      <c r="E3665">
        <v>0.64700000000000002</v>
      </c>
      <c r="F3665">
        <v>0.71499999999999997</v>
      </c>
      <c r="G3665">
        <v>9</v>
      </c>
      <c r="H3665">
        <v>-6.9390000000000001</v>
      </c>
      <c r="I3665">
        <v>0</v>
      </c>
      <c r="J3665">
        <v>8.5199999999999998E-2</v>
      </c>
      <c r="K3665">
        <v>0.49299999999999999</v>
      </c>
      <c r="L3665">
        <v>0</v>
      </c>
      <c r="M3665">
        <v>0.44</v>
      </c>
      <c r="N3665">
        <v>0.61799999999999999</v>
      </c>
      <c r="O3665">
        <v>87.998000000000005</v>
      </c>
      <c r="P3665">
        <v>204336</v>
      </c>
      <c r="Q3665">
        <v>4</v>
      </c>
      <c r="R3665">
        <v>1</v>
      </c>
      <c r="S3665" t="str">
        <f t="shared" si="57"/>
        <v>Rap</v>
      </c>
    </row>
    <row r="3666" spans="1:19" x14ac:dyDescent="0.25">
      <c r="A3666" t="s">
        <v>18572</v>
      </c>
      <c r="B3666" t="s">
        <v>18057</v>
      </c>
      <c r="C3666">
        <v>37</v>
      </c>
      <c r="D3666" t="s">
        <v>18573</v>
      </c>
      <c r="E3666">
        <v>0.67500000000000004</v>
      </c>
      <c r="F3666">
        <v>0.86099999999999999</v>
      </c>
      <c r="G3666">
        <v>2</v>
      </c>
      <c r="H3666">
        <v>-3.6240000000000001</v>
      </c>
      <c r="I3666">
        <v>1</v>
      </c>
      <c r="J3666">
        <v>0.104</v>
      </c>
      <c r="K3666">
        <v>1.72E-2</v>
      </c>
      <c r="L3666">
        <v>0</v>
      </c>
      <c r="M3666">
        <v>0.3</v>
      </c>
      <c r="N3666">
        <v>0.47199999999999998</v>
      </c>
      <c r="O3666">
        <v>150.05500000000001</v>
      </c>
      <c r="P3666">
        <v>158268</v>
      </c>
      <c r="Q3666">
        <v>4</v>
      </c>
      <c r="R3666">
        <v>1</v>
      </c>
      <c r="S3666" t="str">
        <f t="shared" si="57"/>
        <v>Rap</v>
      </c>
    </row>
    <row r="3667" spans="1:19" x14ac:dyDescent="0.25">
      <c r="A3667" t="s">
        <v>10612</v>
      </c>
      <c r="B3667" t="s">
        <v>10613</v>
      </c>
      <c r="C3667">
        <v>24</v>
      </c>
      <c r="D3667" t="s">
        <v>10614</v>
      </c>
      <c r="E3667">
        <v>0.376</v>
      </c>
      <c r="F3667">
        <v>0.92200000000000004</v>
      </c>
      <c r="G3667">
        <v>9</v>
      </c>
      <c r="H3667">
        <v>-3.516</v>
      </c>
      <c r="I3667">
        <v>1</v>
      </c>
      <c r="J3667">
        <v>0.19500000000000001</v>
      </c>
      <c r="K3667">
        <v>3.6800000000000001E-3</v>
      </c>
      <c r="L3667">
        <v>1.2999999999999999E-5</v>
      </c>
      <c r="M3667">
        <v>0.35899999999999999</v>
      </c>
      <c r="N3667">
        <v>0.45400000000000001</v>
      </c>
      <c r="O3667">
        <v>123.62</v>
      </c>
      <c r="P3667">
        <v>152903</v>
      </c>
      <c r="Q3667">
        <v>4</v>
      </c>
      <c r="R3667">
        <v>0</v>
      </c>
      <c r="S3667" t="str">
        <f t="shared" si="57"/>
        <v>Not Rap</v>
      </c>
    </row>
    <row r="3668" spans="1:19" x14ac:dyDescent="0.25">
      <c r="A3668" t="s">
        <v>9946</v>
      </c>
      <c r="B3668" t="s">
        <v>9947</v>
      </c>
      <c r="C3668">
        <v>34</v>
      </c>
      <c r="D3668" t="s">
        <v>9948</v>
      </c>
      <c r="E3668">
        <v>0.49</v>
      </c>
      <c r="F3668">
        <v>0.82899999999999996</v>
      </c>
      <c r="G3668">
        <v>4</v>
      </c>
      <c r="H3668">
        <v>-5.1470000000000002</v>
      </c>
      <c r="I3668">
        <v>0</v>
      </c>
      <c r="J3668">
        <v>6.5799999999999997E-2</v>
      </c>
      <c r="K3668">
        <v>3.8600000000000002E-2</v>
      </c>
      <c r="L3668">
        <v>4.9100000000000004E-6</v>
      </c>
      <c r="M3668">
        <v>6.6500000000000004E-2</v>
      </c>
      <c r="N3668">
        <v>0.42599999999999999</v>
      </c>
      <c r="O3668">
        <v>135.98500000000001</v>
      </c>
      <c r="P3668">
        <v>225320</v>
      </c>
      <c r="Q3668">
        <v>4</v>
      </c>
      <c r="R3668">
        <v>0</v>
      </c>
      <c r="S3668" t="str">
        <f t="shared" si="57"/>
        <v>Not Rap</v>
      </c>
    </row>
    <row r="3669" spans="1:19" x14ac:dyDescent="0.25">
      <c r="A3669" t="s">
        <v>9949</v>
      </c>
      <c r="B3669" t="s">
        <v>9947</v>
      </c>
      <c r="C3669">
        <v>38</v>
      </c>
      <c r="D3669" t="s">
        <v>9950</v>
      </c>
      <c r="E3669">
        <v>0.67100000000000004</v>
      </c>
      <c r="F3669">
        <v>0.71</v>
      </c>
      <c r="G3669">
        <v>4</v>
      </c>
      <c r="H3669">
        <v>-5.7590000000000003</v>
      </c>
      <c r="I3669">
        <v>0</v>
      </c>
      <c r="J3669">
        <v>3.2800000000000003E-2</v>
      </c>
      <c r="K3669">
        <v>2.3099999999999999E-2</v>
      </c>
      <c r="L3669">
        <v>0</v>
      </c>
      <c r="M3669">
        <v>0.14099999999999999</v>
      </c>
      <c r="N3669">
        <v>0.38900000000000001</v>
      </c>
      <c r="O3669">
        <v>93.978999999999999</v>
      </c>
      <c r="P3669">
        <v>207480</v>
      </c>
      <c r="Q3669">
        <v>4</v>
      </c>
      <c r="R3669">
        <v>0</v>
      </c>
      <c r="S3669" t="str">
        <f t="shared" si="57"/>
        <v>Not Rap</v>
      </c>
    </row>
    <row r="3670" spans="1:19" x14ac:dyDescent="0.25">
      <c r="A3670" t="s">
        <v>7825</v>
      </c>
      <c r="B3670" t="s">
        <v>7826</v>
      </c>
      <c r="C3670">
        <v>5</v>
      </c>
      <c r="D3670" t="s">
        <v>7827</v>
      </c>
      <c r="E3670">
        <v>0.29899999999999999</v>
      </c>
      <c r="F3670">
        <v>0.442</v>
      </c>
      <c r="G3670">
        <v>0</v>
      </c>
      <c r="H3670">
        <v>-8.4469999999999992</v>
      </c>
      <c r="I3670">
        <v>1</v>
      </c>
      <c r="J3670">
        <v>3.5299999999999998E-2</v>
      </c>
      <c r="K3670">
        <v>0.64600000000000002</v>
      </c>
      <c r="L3670">
        <v>3.9E-2</v>
      </c>
      <c r="M3670">
        <v>0.20300000000000001</v>
      </c>
      <c r="N3670">
        <v>0.35299999999999998</v>
      </c>
      <c r="O3670">
        <v>113.053</v>
      </c>
      <c r="P3670">
        <v>282360</v>
      </c>
      <c r="Q3670">
        <v>4</v>
      </c>
      <c r="R3670">
        <v>0</v>
      </c>
      <c r="S3670" t="str">
        <f t="shared" si="57"/>
        <v>Not Rap</v>
      </c>
    </row>
    <row r="3671" spans="1:19" x14ac:dyDescent="0.25">
      <c r="A3671" t="s">
        <v>8969</v>
      </c>
      <c r="B3671" t="s">
        <v>8970</v>
      </c>
      <c r="C3671">
        <v>0</v>
      </c>
      <c r="D3671" t="s">
        <v>8971</v>
      </c>
      <c r="E3671">
        <v>0.61699999999999999</v>
      </c>
      <c r="F3671">
        <v>0.91200000000000003</v>
      </c>
      <c r="G3671">
        <v>9</v>
      </c>
      <c r="H3671">
        <v>-5.4820000000000002</v>
      </c>
      <c r="I3671">
        <v>1</v>
      </c>
      <c r="J3671">
        <v>6.1800000000000001E-2</v>
      </c>
      <c r="K3671">
        <v>6.9900000000000004E-2</v>
      </c>
      <c r="L3671">
        <v>0.70399999999999996</v>
      </c>
      <c r="M3671">
        <v>0.17399999999999999</v>
      </c>
      <c r="N3671">
        <v>0.73399999999999999</v>
      </c>
      <c r="O3671">
        <v>133.761</v>
      </c>
      <c r="P3671">
        <v>251984</v>
      </c>
      <c r="Q3671">
        <v>4</v>
      </c>
      <c r="R3671">
        <v>0</v>
      </c>
      <c r="S3671" t="str">
        <f t="shared" si="57"/>
        <v>Not Rap</v>
      </c>
    </row>
    <row r="3672" spans="1:19" x14ac:dyDescent="0.25">
      <c r="A3672" t="s">
        <v>6361</v>
      </c>
      <c r="B3672" t="s">
        <v>6362</v>
      </c>
      <c r="C3672">
        <v>2</v>
      </c>
      <c r="D3672" t="s">
        <v>6363</v>
      </c>
      <c r="E3672">
        <v>0.83399999999999996</v>
      </c>
      <c r="F3672">
        <v>0.77700000000000002</v>
      </c>
      <c r="G3672">
        <v>10</v>
      </c>
      <c r="H3672">
        <v>-8.5030000000000001</v>
      </c>
      <c r="I3672">
        <v>0</v>
      </c>
      <c r="J3672">
        <v>0.121</v>
      </c>
      <c r="K3672">
        <v>0.61499999999999999</v>
      </c>
      <c r="L3672">
        <v>9.6400000000000001E-4</v>
      </c>
      <c r="M3672">
        <v>8.4599999999999995E-2</v>
      </c>
      <c r="N3672">
        <v>0.81100000000000005</v>
      </c>
      <c r="O3672">
        <v>106.02500000000001</v>
      </c>
      <c r="P3672">
        <v>147693</v>
      </c>
      <c r="Q3672">
        <v>4</v>
      </c>
      <c r="R3672">
        <v>0</v>
      </c>
      <c r="S3672" t="str">
        <f t="shared" si="57"/>
        <v>Not Rap</v>
      </c>
    </row>
    <row r="3673" spans="1:19" x14ac:dyDescent="0.25">
      <c r="A3673" t="s">
        <v>7064</v>
      </c>
      <c r="B3673" t="s">
        <v>7065</v>
      </c>
      <c r="C3673">
        <v>0</v>
      </c>
      <c r="D3673" t="s">
        <v>7066</v>
      </c>
      <c r="E3673">
        <v>0.80200000000000005</v>
      </c>
      <c r="F3673">
        <v>0.32100000000000001</v>
      </c>
      <c r="G3673">
        <v>0</v>
      </c>
      <c r="H3673">
        <v>-14.711</v>
      </c>
      <c r="I3673">
        <v>1</v>
      </c>
      <c r="J3673">
        <v>9.0999999999999998E-2</v>
      </c>
      <c r="K3673">
        <v>1.89E-2</v>
      </c>
      <c r="L3673">
        <v>0.876</v>
      </c>
      <c r="M3673">
        <v>9.3100000000000002E-2</v>
      </c>
      <c r="N3673">
        <v>0.68600000000000005</v>
      </c>
      <c r="O3673">
        <v>112.97</v>
      </c>
      <c r="P3673">
        <v>314323</v>
      </c>
      <c r="Q3673">
        <v>4</v>
      </c>
      <c r="R3673">
        <v>0</v>
      </c>
      <c r="S3673" t="str">
        <f t="shared" si="57"/>
        <v>Not Rap</v>
      </c>
    </row>
    <row r="3674" spans="1:19" x14ac:dyDescent="0.25">
      <c r="A3674" t="s">
        <v>6651</v>
      </c>
      <c r="B3674" t="s">
        <v>6652</v>
      </c>
      <c r="C3674">
        <v>0</v>
      </c>
      <c r="D3674" t="s">
        <v>6653</v>
      </c>
      <c r="E3674">
        <v>0.25600000000000001</v>
      </c>
      <c r="F3674">
        <v>0.98899999999999999</v>
      </c>
      <c r="G3674">
        <v>0</v>
      </c>
      <c r="H3674">
        <v>-2.5310000000000001</v>
      </c>
      <c r="I3674">
        <v>1</v>
      </c>
      <c r="J3674">
        <v>0.122</v>
      </c>
      <c r="K3674">
        <v>1.4200000000000001E-4</v>
      </c>
      <c r="L3674">
        <v>4.0899999999999999E-3</v>
      </c>
      <c r="M3674">
        <v>0.438</v>
      </c>
      <c r="N3674">
        <v>0.19400000000000001</v>
      </c>
      <c r="O3674">
        <v>180.23599999999999</v>
      </c>
      <c r="P3674">
        <v>152760</v>
      </c>
      <c r="Q3674">
        <v>4</v>
      </c>
      <c r="R3674">
        <v>0</v>
      </c>
      <c r="S3674" t="str">
        <f t="shared" si="57"/>
        <v>Not Rap</v>
      </c>
    </row>
    <row r="3675" spans="1:19" x14ac:dyDescent="0.25">
      <c r="A3675" t="s">
        <v>14177</v>
      </c>
      <c r="B3675" t="s">
        <v>14178</v>
      </c>
      <c r="C3675">
        <v>10</v>
      </c>
      <c r="D3675" t="s">
        <v>14179</v>
      </c>
      <c r="E3675">
        <v>0.60099999999999998</v>
      </c>
      <c r="F3675">
        <v>0.85299999999999998</v>
      </c>
      <c r="G3675">
        <v>6</v>
      </c>
      <c r="H3675">
        <v>-8.48</v>
      </c>
      <c r="I3675">
        <v>0</v>
      </c>
      <c r="J3675">
        <v>4.3099999999999999E-2</v>
      </c>
      <c r="K3675">
        <v>0.58199999999999996</v>
      </c>
      <c r="L3675">
        <v>5.0699999999999999E-5</v>
      </c>
      <c r="M3675">
        <v>0.104</v>
      </c>
      <c r="N3675">
        <v>0.32700000000000001</v>
      </c>
      <c r="O3675">
        <v>111.142</v>
      </c>
      <c r="P3675">
        <v>175627</v>
      </c>
      <c r="Q3675">
        <v>4</v>
      </c>
      <c r="R3675">
        <v>0</v>
      </c>
      <c r="S3675" t="str">
        <f t="shared" si="57"/>
        <v>Not Rap</v>
      </c>
    </row>
    <row r="3676" spans="1:19" x14ac:dyDescent="0.25">
      <c r="A3676" t="s">
        <v>14199</v>
      </c>
      <c r="B3676" t="s">
        <v>14178</v>
      </c>
      <c r="C3676">
        <v>1</v>
      </c>
      <c r="D3676" t="s">
        <v>14200</v>
      </c>
      <c r="E3676">
        <v>0.34499999999999997</v>
      </c>
      <c r="F3676">
        <v>0.88800000000000001</v>
      </c>
      <c r="G3676">
        <v>11</v>
      </c>
      <c r="H3676">
        <v>-8.2349999999999994</v>
      </c>
      <c r="I3676">
        <v>1</v>
      </c>
      <c r="J3676">
        <v>7.0999999999999994E-2</v>
      </c>
      <c r="K3676">
        <v>0.10199999999999999</v>
      </c>
      <c r="L3676">
        <v>7.67E-4</v>
      </c>
      <c r="M3676">
        <v>0.23599999999999999</v>
      </c>
      <c r="N3676">
        <v>0.255</v>
      </c>
      <c r="O3676">
        <v>98.655000000000001</v>
      </c>
      <c r="P3676">
        <v>192707</v>
      </c>
      <c r="Q3676">
        <v>4</v>
      </c>
      <c r="R3676">
        <v>0</v>
      </c>
      <c r="S3676" t="str">
        <f t="shared" si="57"/>
        <v>Not Rap</v>
      </c>
    </row>
    <row r="3677" spans="1:19" x14ac:dyDescent="0.25">
      <c r="A3677" t="s">
        <v>14201</v>
      </c>
      <c r="B3677" t="s">
        <v>14178</v>
      </c>
      <c r="C3677">
        <v>2</v>
      </c>
      <c r="D3677" t="s">
        <v>14202</v>
      </c>
      <c r="E3677">
        <v>0.42</v>
      </c>
      <c r="F3677">
        <v>0.95099999999999996</v>
      </c>
      <c r="G3677">
        <v>7</v>
      </c>
      <c r="H3677">
        <v>-8.0180000000000007</v>
      </c>
      <c r="I3677">
        <v>1</v>
      </c>
      <c r="J3677">
        <v>6.4600000000000005E-2</v>
      </c>
      <c r="K3677">
        <v>7.8600000000000003E-2</v>
      </c>
      <c r="L3677">
        <v>1.9400000000000001E-5</v>
      </c>
      <c r="M3677">
        <v>0.20799999999999999</v>
      </c>
      <c r="N3677">
        <v>0.44800000000000001</v>
      </c>
      <c r="O3677">
        <v>93.066999999999993</v>
      </c>
      <c r="P3677">
        <v>232240</v>
      </c>
      <c r="Q3677">
        <v>4</v>
      </c>
      <c r="R3677">
        <v>0</v>
      </c>
      <c r="S3677" t="str">
        <f t="shared" si="57"/>
        <v>Not Rap</v>
      </c>
    </row>
    <row r="3678" spans="1:19" x14ac:dyDescent="0.25">
      <c r="A3678" t="s">
        <v>14203</v>
      </c>
      <c r="B3678" t="s">
        <v>14178</v>
      </c>
      <c r="C3678">
        <v>6</v>
      </c>
      <c r="D3678" t="s">
        <v>14204</v>
      </c>
      <c r="E3678">
        <v>0.30199999999999999</v>
      </c>
      <c r="F3678">
        <v>0.84899999999999998</v>
      </c>
      <c r="G3678">
        <v>9</v>
      </c>
      <c r="H3678">
        <v>-7.9260000000000002</v>
      </c>
      <c r="I3678">
        <v>1</v>
      </c>
      <c r="J3678">
        <v>4.58E-2</v>
      </c>
      <c r="K3678">
        <v>5.3199999999999997E-2</v>
      </c>
      <c r="L3678">
        <v>7.45E-3</v>
      </c>
      <c r="M3678">
        <v>0.10199999999999999</v>
      </c>
      <c r="N3678">
        <v>0.23599999999999999</v>
      </c>
      <c r="O3678">
        <v>91.634</v>
      </c>
      <c r="P3678">
        <v>308720</v>
      </c>
      <c r="Q3678">
        <v>4</v>
      </c>
      <c r="R3678">
        <v>0</v>
      </c>
      <c r="S3678" t="str">
        <f t="shared" si="57"/>
        <v>Not Rap</v>
      </c>
    </row>
    <row r="3679" spans="1:19" x14ac:dyDescent="0.25">
      <c r="A3679" t="s">
        <v>14287</v>
      </c>
      <c r="B3679" t="s">
        <v>14178</v>
      </c>
      <c r="C3679">
        <v>4</v>
      </c>
      <c r="D3679" t="s">
        <v>14288</v>
      </c>
      <c r="E3679">
        <v>0.49199999999999999</v>
      </c>
      <c r="F3679">
        <v>0.86299999999999999</v>
      </c>
      <c r="G3679">
        <v>3</v>
      </c>
      <c r="H3679">
        <v>-6.468</v>
      </c>
      <c r="I3679">
        <v>1</v>
      </c>
      <c r="J3679">
        <v>4.1099999999999998E-2</v>
      </c>
      <c r="K3679">
        <v>8.0900000000000001E-5</v>
      </c>
      <c r="L3679">
        <v>2.5299999999999999E-6</v>
      </c>
      <c r="M3679">
        <v>8.9200000000000002E-2</v>
      </c>
      <c r="N3679">
        <v>0.753</v>
      </c>
      <c r="O3679">
        <v>110.393</v>
      </c>
      <c r="P3679">
        <v>218859</v>
      </c>
      <c r="Q3679">
        <v>4</v>
      </c>
      <c r="R3679">
        <v>0</v>
      </c>
      <c r="S3679" t="str">
        <f t="shared" si="57"/>
        <v>Not Rap</v>
      </c>
    </row>
    <row r="3680" spans="1:19" x14ac:dyDescent="0.25">
      <c r="A3680" t="s">
        <v>14297</v>
      </c>
      <c r="B3680" t="s">
        <v>14178</v>
      </c>
      <c r="C3680">
        <v>3</v>
      </c>
      <c r="D3680" t="s">
        <v>14298</v>
      </c>
      <c r="E3680">
        <v>0.26</v>
      </c>
      <c r="F3680">
        <v>0.86699999999999999</v>
      </c>
      <c r="G3680">
        <v>1</v>
      </c>
      <c r="H3680">
        <v>-6.1630000000000003</v>
      </c>
      <c r="I3680">
        <v>1</v>
      </c>
      <c r="J3680">
        <v>4.5199999999999997E-2</v>
      </c>
      <c r="K3680">
        <v>6.7499999999999997E-6</v>
      </c>
      <c r="L3680">
        <v>6.6500000000000001E-4</v>
      </c>
      <c r="M3680">
        <v>5.7500000000000002E-2</v>
      </c>
      <c r="N3680">
        <v>0.66200000000000003</v>
      </c>
      <c r="O3680">
        <v>141.589</v>
      </c>
      <c r="P3680">
        <v>207431</v>
      </c>
      <c r="Q3680">
        <v>4</v>
      </c>
      <c r="R3680">
        <v>0</v>
      </c>
      <c r="S3680" t="str">
        <f t="shared" si="57"/>
        <v>Not Rap</v>
      </c>
    </row>
    <row r="3681" spans="1:19" x14ac:dyDescent="0.25">
      <c r="A3681" t="s">
        <v>14370</v>
      </c>
      <c r="B3681" t="s">
        <v>14178</v>
      </c>
      <c r="C3681">
        <v>51</v>
      </c>
      <c r="D3681" t="s">
        <v>14371</v>
      </c>
      <c r="E3681">
        <v>0.29099999999999998</v>
      </c>
      <c r="F3681">
        <v>0.96299999999999997</v>
      </c>
      <c r="G3681">
        <v>10</v>
      </c>
      <c r="H3681">
        <v>-3.8809999999999998</v>
      </c>
      <c r="I3681">
        <v>0</v>
      </c>
      <c r="J3681">
        <v>7.2599999999999998E-2</v>
      </c>
      <c r="K3681">
        <v>1.46E-4</v>
      </c>
      <c r="L3681">
        <v>1.4100000000000001E-6</v>
      </c>
      <c r="M3681">
        <v>0.17299999999999999</v>
      </c>
      <c r="N3681">
        <v>0.30599999999999999</v>
      </c>
      <c r="O3681">
        <v>86.186999999999998</v>
      </c>
      <c r="P3681">
        <v>213448</v>
      </c>
      <c r="Q3681">
        <v>4</v>
      </c>
      <c r="R3681">
        <v>0</v>
      </c>
      <c r="S3681" t="str">
        <f t="shared" si="57"/>
        <v>Not Rap</v>
      </c>
    </row>
    <row r="3682" spans="1:19" x14ac:dyDescent="0.25">
      <c r="A3682" t="s">
        <v>14390</v>
      </c>
      <c r="B3682" t="s">
        <v>14178</v>
      </c>
      <c r="C3682">
        <v>0</v>
      </c>
      <c r="D3682" t="s">
        <v>14391</v>
      </c>
      <c r="E3682">
        <v>0.56899999999999995</v>
      </c>
      <c r="F3682">
        <v>0.77600000000000002</v>
      </c>
      <c r="G3682">
        <v>11</v>
      </c>
      <c r="H3682">
        <v>-8.2409999999999997</v>
      </c>
      <c r="I3682">
        <v>1</v>
      </c>
      <c r="J3682">
        <v>3.5999999999999997E-2</v>
      </c>
      <c r="K3682">
        <v>8.1299999999999997E-5</v>
      </c>
      <c r="L3682">
        <v>1.22E-5</v>
      </c>
      <c r="M3682">
        <v>5.9400000000000001E-2</v>
      </c>
      <c r="N3682">
        <v>0.47599999999999998</v>
      </c>
      <c r="O3682">
        <v>111.006</v>
      </c>
      <c r="P3682">
        <v>298307</v>
      </c>
      <c r="Q3682">
        <v>4</v>
      </c>
      <c r="R3682">
        <v>0</v>
      </c>
      <c r="S3682" t="str">
        <f t="shared" si="57"/>
        <v>Not Rap</v>
      </c>
    </row>
    <row r="3683" spans="1:19" x14ac:dyDescent="0.25">
      <c r="A3683" t="s">
        <v>6081</v>
      </c>
      <c r="B3683" t="s">
        <v>6082</v>
      </c>
      <c r="C3683">
        <v>29</v>
      </c>
      <c r="D3683" t="s">
        <v>6083</v>
      </c>
      <c r="E3683">
        <v>0.70899999999999996</v>
      </c>
      <c r="F3683">
        <v>0.622</v>
      </c>
      <c r="G3683">
        <v>2</v>
      </c>
      <c r="H3683">
        <v>-8.2240000000000002</v>
      </c>
      <c r="I3683">
        <v>0</v>
      </c>
      <c r="J3683">
        <v>4.1000000000000002E-2</v>
      </c>
      <c r="K3683">
        <v>3.09E-2</v>
      </c>
      <c r="L3683">
        <v>0.42099999999999999</v>
      </c>
      <c r="M3683">
        <v>0.318</v>
      </c>
      <c r="N3683">
        <v>0.97</v>
      </c>
      <c r="O3683">
        <v>108.78700000000001</v>
      </c>
      <c r="P3683">
        <v>238101</v>
      </c>
      <c r="Q3683">
        <v>4</v>
      </c>
      <c r="R3683">
        <v>0</v>
      </c>
      <c r="S3683" t="str">
        <f t="shared" si="57"/>
        <v>Not Rap</v>
      </c>
    </row>
    <row r="3684" spans="1:19" x14ac:dyDescent="0.25">
      <c r="A3684" t="s">
        <v>5117</v>
      </c>
      <c r="B3684" t="s">
        <v>5118</v>
      </c>
      <c r="C3684">
        <v>0</v>
      </c>
      <c r="D3684" t="s">
        <v>5119</v>
      </c>
      <c r="E3684">
        <v>0.45300000000000001</v>
      </c>
      <c r="F3684">
        <v>0.72499999999999998</v>
      </c>
      <c r="G3684">
        <v>9</v>
      </c>
      <c r="H3684">
        <v>-8.1379999999999999</v>
      </c>
      <c r="I3684">
        <v>0</v>
      </c>
      <c r="J3684">
        <v>5.4399999999999997E-2</v>
      </c>
      <c r="K3684">
        <v>4.5900000000000003E-3</v>
      </c>
      <c r="L3684">
        <v>2.8399999999999999E-5</v>
      </c>
      <c r="M3684">
        <v>0.32300000000000001</v>
      </c>
      <c r="N3684">
        <v>6.5699999999999995E-2</v>
      </c>
      <c r="O3684">
        <v>111.947</v>
      </c>
      <c r="P3684">
        <v>285125</v>
      </c>
      <c r="Q3684">
        <v>4</v>
      </c>
      <c r="R3684">
        <v>0</v>
      </c>
      <c r="S3684" t="str">
        <f t="shared" si="57"/>
        <v>Not Rap</v>
      </c>
    </row>
    <row r="3685" spans="1:19" x14ac:dyDescent="0.25">
      <c r="A3685" t="s">
        <v>6935</v>
      </c>
      <c r="B3685" t="s">
        <v>6936</v>
      </c>
      <c r="C3685">
        <v>0</v>
      </c>
      <c r="D3685" t="s">
        <v>6937</v>
      </c>
      <c r="E3685">
        <v>0.38700000000000001</v>
      </c>
      <c r="F3685">
        <v>0.57399999999999995</v>
      </c>
      <c r="G3685">
        <v>1</v>
      </c>
      <c r="H3685">
        <v>-8.8140000000000001</v>
      </c>
      <c r="I3685">
        <v>1</v>
      </c>
      <c r="J3685">
        <v>3.7199999999999997E-2</v>
      </c>
      <c r="K3685">
        <v>0.17599999999999999</v>
      </c>
      <c r="L3685">
        <v>1.6300000000000001E-6</v>
      </c>
      <c r="M3685">
        <v>9.1700000000000004E-2</v>
      </c>
      <c r="N3685">
        <v>0.54</v>
      </c>
      <c r="O3685">
        <v>131.47300000000001</v>
      </c>
      <c r="P3685">
        <v>247760</v>
      </c>
      <c r="Q3685">
        <v>4</v>
      </c>
      <c r="R3685">
        <v>0</v>
      </c>
      <c r="S3685" t="str">
        <f t="shared" si="57"/>
        <v>Not Rap</v>
      </c>
    </row>
    <row r="3686" spans="1:19" x14ac:dyDescent="0.25">
      <c r="A3686" t="s">
        <v>6840</v>
      </c>
      <c r="B3686" t="s">
        <v>6841</v>
      </c>
      <c r="C3686">
        <v>0</v>
      </c>
      <c r="D3686" t="s">
        <v>6842</v>
      </c>
      <c r="E3686">
        <v>0.48599999999999999</v>
      </c>
      <c r="F3686">
        <v>0.86699999999999999</v>
      </c>
      <c r="G3686">
        <v>7</v>
      </c>
      <c r="H3686">
        <v>-6.1429999999999998</v>
      </c>
      <c r="I3686">
        <v>0</v>
      </c>
      <c r="J3686">
        <v>4.4900000000000002E-2</v>
      </c>
      <c r="K3686">
        <v>7.1400000000000001E-4</v>
      </c>
      <c r="L3686">
        <v>1.9899999999999999E-5</v>
      </c>
      <c r="M3686">
        <v>9.8799999999999999E-2</v>
      </c>
      <c r="N3686">
        <v>0.316</v>
      </c>
      <c r="O3686">
        <v>119.983</v>
      </c>
      <c r="P3686">
        <v>358165</v>
      </c>
      <c r="Q3686">
        <v>4</v>
      </c>
      <c r="R3686">
        <v>0</v>
      </c>
      <c r="S3686" t="str">
        <f t="shared" si="57"/>
        <v>Not Rap</v>
      </c>
    </row>
    <row r="3687" spans="1:19" x14ac:dyDescent="0.25">
      <c r="A3687" t="s">
        <v>12918</v>
      </c>
      <c r="B3687" t="s">
        <v>12919</v>
      </c>
      <c r="C3687">
        <v>0</v>
      </c>
      <c r="D3687" t="s">
        <v>12920</v>
      </c>
      <c r="E3687">
        <v>0.55900000000000005</v>
      </c>
      <c r="F3687">
        <v>0.84899999999999998</v>
      </c>
      <c r="G3687">
        <v>0</v>
      </c>
      <c r="H3687">
        <v>-5.1340000000000003</v>
      </c>
      <c r="I3687">
        <v>1</v>
      </c>
      <c r="J3687">
        <v>4.9799999999999997E-2</v>
      </c>
      <c r="K3687">
        <v>8.7600000000000004E-3</v>
      </c>
      <c r="L3687">
        <v>0</v>
      </c>
      <c r="M3687">
        <v>0.377</v>
      </c>
      <c r="N3687">
        <v>0.83299999999999996</v>
      </c>
      <c r="O3687">
        <v>180.09899999999999</v>
      </c>
      <c r="P3687">
        <v>188240</v>
      </c>
      <c r="Q3687">
        <v>4</v>
      </c>
      <c r="R3687">
        <v>0</v>
      </c>
      <c r="S3687" t="str">
        <f t="shared" si="57"/>
        <v>Not Rap</v>
      </c>
    </row>
    <row r="3688" spans="1:19" x14ac:dyDescent="0.25">
      <c r="A3688" t="s">
        <v>13098</v>
      </c>
      <c r="B3688" t="s">
        <v>12919</v>
      </c>
      <c r="C3688">
        <v>22</v>
      </c>
      <c r="D3688" t="s">
        <v>13099</v>
      </c>
      <c r="E3688">
        <v>0.28699999999999998</v>
      </c>
      <c r="F3688">
        <v>0.97199999999999998</v>
      </c>
      <c r="G3688">
        <v>2</v>
      </c>
      <c r="H3688">
        <v>-3.056</v>
      </c>
      <c r="I3688">
        <v>0</v>
      </c>
      <c r="J3688">
        <v>0.20399999999999999</v>
      </c>
      <c r="K3688">
        <v>1.2999999999999999E-4</v>
      </c>
      <c r="L3688">
        <v>4.1300000000000003E-6</v>
      </c>
      <c r="M3688">
        <v>0.157</v>
      </c>
      <c r="N3688">
        <v>0.50800000000000001</v>
      </c>
      <c r="O3688">
        <v>177.96100000000001</v>
      </c>
      <c r="P3688">
        <v>225960</v>
      </c>
      <c r="Q3688">
        <v>4</v>
      </c>
      <c r="R3688">
        <v>0</v>
      </c>
      <c r="S3688" t="str">
        <f t="shared" si="57"/>
        <v>Not Rap</v>
      </c>
    </row>
    <row r="3689" spans="1:19" x14ac:dyDescent="0.25">
      <c r="A3689" t="s">
        <v>13502</v>
      </c>
      <c r="B3689" t="s">
        <v>12919</v>
      </c>
      <c r="C3689">
        <v>26</v>
      </c>
      <c r="D3689" t="s">
        <v>13503</v>
      </c>
      <c r="E3689">
        <v>0.52400000000000002</v>
      </c>
      <c r="F3689">
        <v>0.90900000000000003</v>
      </c>
      <c r="G3689">
        <v>2</v>
      </c>
      <c r="H3689">
        <v>-3.7850000000000001</v>
      </c>
      <c r="I3689">
        <v>1</v>
      </c>
      <c r="J3689">
        <v>0.09</v>
      </c>
      <c r="K3689">
        <v>7.8799999999999996E-4</v>
      </c>
      <c r="L3689">
        <v>1.6799999999999998E-5</v>
      </c>
      <c r="M3689">
        <v>5.8099999999999999E-2</v>
      </c>
      <c r="N3689">
        <v>0.41</v>
      </c>
      <c r="O3689">
        <v>128.976</v>
      </c>
      <c r="P3689">
        <v>223960</v>
      </c>
      <c r="Q3689">
        <v>4</v>
      </c>
      <c r="R3689">
        <v>0</v>
      </c>
      <c r="S3689" t="str">
        <f t="shared" si="57"/>
        <v>Not Rap</v>
      </c>
    </row>
    <row r="3690" spans="1:19" x14ac:dyDescent="0.25">
      <c r="A3690" t="s">
        <v>13985</v>
      </c>
      <c r="B3690" t="s">
        <v>12919</v>
      </c>
      <c r="C3690">
        <v>78</v>
      </c>
      <c r="D3690" t="s">
        <v>13986</v>
      </c>
      <c r="E3690">
        <v>0.47199999999999998</v>
      </c>
      <c r="F3690">
        <v>0.67100000000000004</v>
      </c>
      <c r="G3690">
        <v>4</v>
      </c>
      <c r="H3690">
        <v>-4.649</v>
      </c>
      <c r="I3690">
        <v>1</v>
      </c>
      <c r="J3690">
        <v>2.9000000000000001E-2</v>
      </c>
      <c r="K3690">
        <v>1.29E-2</v>
      </c>
      <c r="L3690">
        <v>0</v>
      </c>
      <c r="M3690">
        <v>0.159</v>
      </c>
      <c r="N3690">
        <v>6.8099999999999994E-2</v>
      </c>
      <c r="O3690">
        <v>82.951999999999998</v>
      </c>
      <c r="P3690">
        <v>232800</v>
      </c>
      <c r="Q3690">
        <v>4</v>
      </c>
      <c r="R3690">
        <v>0</v>
      </c>
      <c r="S3690" t="str">
        <f t="shared" si="57"/>
        <v>Not Rap</v>
      </c>
    </row>
    <row r="3691" spans="1:19" x14ac:dyDescent="0.25">
      <c r="A3691" t="s">
        <v>6072</v>
      </c>
      <c r="B3691" t="s">
        <v>6073</v>
      </c>
      <c r="C3691">
        <v>0</v>
      </c>
      <c r="D3691" t="s">
        <v>6074</v>
      </c>
      <c r="E3691">
        <v>0.25600000000000001</v>
      </c>
      <c r="F3691">
        <v>0.84399999999999997</v>
      </c>
      <c r="G3691">
        <v>0</v>
      </c>
      <c r="H3691">
        <v>-8.4269999999999996</v>
      </c>
      <c r="I3691">
        <v>1</v>
      </c>
      <c r="J3691">
        <v>5.6399999999999999E-2</v>
      </c>
      <c r="K3691">
        <v>1.3600000000000001E-3</v>
      </c>
      <c r="L3691">
        <v>0.93300000000000005</v>
      </c>
      <c r="M3691">
        <v>0.52</v>
      </c>
      <c r="N3691">
        <v>0.156</v>
      </c>
      <c r="O3691">
        <v>167.08500000000001</v>
      </c>
      <c r="P3691">
        <v>228693</v>
      </c>
      <c r="Q3691">
        <v>4</v>
      </c>
      <c r="R3691">
        <v>0</v>
      </c>
      <c r="S3691" t="str">
        <f t="shared" si="57"/>
        <v>Not Rap</v>
      </c>
    </row>
    <row r="3692" spans="1:19" x14ac:dyDescent="0.25">
      <c r="A3692" t="s">
        <v>17759</v>
      </c>
      <c r="B3692" t="s">
        <v>17760</v>
      </c>
      <c r="C3692">
        <v>45</v>
      </c>
      <c r="D3692" t="s">
        <v>17761</v>
      </c>
      <c r="E3692">
        <v>0.83099999999999996</v>
      </c>
      <c r="F3692">
        <v>0.65</v>
      </c>
      <c r="G3692">
        <v>8</v>
      </c>
      <c r="H3692">
        <v>-7.1449999999999996</v>
      </c>
      <c r="I3692">
        <v>1</v>
      </c>
      <c r="J3692">
        <v>0.121</v>
      </c>
      <c r="K3692">
        <v>0.377</v>
      </c>
      <c r="L3692">
        <v>0</v>
      </c>
      <c r="M3692">
        <v>0.159</v>
      </c>
      <c r="N3692">
        <v>0.28000000000000003</v>
      </c>
      <c r="O3692">
        <v>136.94</v>
      </c>
      <c r="P3692">
        <v>185571</v>
      </c>
      <c r="Q3692">
        <v>4</v>
      </c>
      <c r="R3692">
        <v>1</v>
      </c>
      <c r="S3692" t="str">
        <f t="shared" si="57"/>
        <v>Rap</v>
      </c>
    </row>
    <row r="3693" spans="1:19" x14ac:dyDescent="0.25">
      <c r="A3693" t="s">
        <v>8035</v>
      </c>
      <c r="B3693" t="s">
        <v>8036</v>
      </c>
      <c r="C3693">
        <v>1</v>
      </c>
      <c r="D3693" t="s">
        <v>8037</v>
      </c>
      <c r="E3693">
        <v>0.17399999999999999</v>
      </c>
      <c r="F3693">
        <v>0.79500000000000004</v>
      </c>
      <c r="G3693">
        <v>7</v>
      </c>
      <c r="H3693">
        <v>-6.7830000000000004</v>
      </c>
      <c r="I3693">
        <v>0</v>
      </c>
      <c r="J3693">
        <v>0.04</v>
      </c>
      <c r="K3693">
        <v>0.19800000000000001</v>
      </c>
      <c r="L3693">
        <v>0.68799999999999994</v>
      </c>
      <c r="M3693">
        <v>0.111</v>
      </c>
      <c r="N3693">
        <v>0.33</v>
      </c>
      <c r="O3693">
        <v>138.34700000000001</v>
      </c>
      <c r="P3693">
        <v>143732</v>
      </c>
      <c r="Q3693">
        <v>4</v>
      </c>
      <c r="R3693">
        <v>0</v>
      </c>
      <c r="S3693" t="str">
        <f t="shared" si="57"/>
        <v>Not Rap</v>
      </c>
    </row>
    <row r="3694" spans="1:19" x14ac:dyDescent="0.25">
      <c r="A3694" t="s">
        <v>6479</v>
      </c>
      <c r="B3694" t="s">
        <v>6480</v>
      </c>
      <c r="C3694">
        <v>21</v>
      </c>
      <c r="D3694" t="s">
        <v>6481</v>
      </c>
      <c r="E3694">
        <v>0.55900000000000005</v>
      </c>
      <c r="F3694">
        <v>0.83</v>
      </c>
      <c r="G3694">
        <v>10</v>
      </c>
      <c r="H3694">
        <v>-6.0419999999999998</v>
      </c>
      <c r="I3694">
        <v>1</v>
      </c>
      <c r="J3694">
        <v>2.9600000000000001E-2</v>
      </c>
      <c r="K3694">
        <v>3.2499999999999999E-3</v>
      </c>
      <c r="L3694">
        <v>1.7899999999999999E-2</v>
      </c>
      <c r="M3694">
        <v>0.35499999999999998</v>
      </c>
      <c r="N3694">
        <v>0.69599999999999995</v>
      </c>
      <c r="O3694">
        <v>120.001</v>
      </c>
      <c r="P3694">
        <v>292332</v>
      </c>
      <c r="Q3694">
        <v>4</v>
      </c>
      <c r="R3694">
        <v>0</v>
      </c>
      <c r="S3694" t="str">
        <f t="shared" si="57"/>
        <v>Not Rap</v>
      </c>
    </row>
    <row r="3695" spans="1:19" x14ac:dyDescent="0.25">
      <c r="A3695" t="s">
        <v>21155</v>
      </c>
      <c r="B3695" t="s">
        <v>21156</v>
      </c>
      <c r="C3695">
        <v>74</v>
      </c>
      <c r="D3695" t="s">
        <v>21157</v>
      </c>
      <c r="E3695">
        <v>0.65500000000000003</v>
      </c>
      <c r="F3695">
        <v>0.89300000000000002</v>
      </c>
      <c r="G3695">
        <v>7</v>
      </c>
      <c r="H3695">
        <v>-5.1269999999999998</v>
      </c>
      <c r="I3695">
        <v>1</v>
      </c>
      <c r="J3695">
        <v>4.2799999999999998E-2</v>
      </c>
      <c r="K3695">
        <v>2.4299999999999999E-3</v>
      </c>
      <c r="L3695">
        <v>8.8800000000000007E-3</v>
      </c>
      <c r="M3695">
        <v>0.124</v>
      </c>
      <c r="N3695">
        <v>0.53800000000000003</v>
      </c>
      <c r="O3695">
        <v>123.992</v>
      </c>
      <c r="P3695">
        <v>178823</v>
      </c>
      <c r="Q3695">
        <v>4</v>
      </c>
      <c r="R3695">
        <v>0</v>
      </c>
      <c r="S3695" t="str">
        <f t="shared" si="57"/>
        <v>Not Rap</v>
      </c>
    </row>
    <row r="3696" spans="1:19" x14ac:dyDescent="0.25">
      <c r="A3696" t="s">
        <v>2738</v>
      </c>
      <c r="B3696" t="s">
        <v>2739</v>
      </c>
      <c r="C3696">
        <v>74</v>
      </c>
      <c r="D3696" t="s">
        <v>2740</v>
      </c>
      <c r="E3696">
        <v>0.68600000000000005</v>
      </c>
      <c r="F3696">
        <v>0.78300000000000003</v>
      </c>
      <c r="G3696">
        <v>4</v>
      </c>
      <c r="H3696">
        <v>-4.9770000000000003</v>
      </c>
      <c r="I3696">
        <v>1</v>
      </c>
      <c r="J3696">
        <v>0.11899999999999999</v>
      </c>
      <c r="K3696">
        <v>7.6399999999999996E-2</v>
      </c>
      <c r="L3696">
        <v>0</v>
      </c>
      <c r="M3696">
        <v>0.16300000000000001</v>
      </c>
      <c r="N3696">
        <v>0.81399999999999995</v>
      </c>
      <c r="O3696">
        <v>99.977999999999994</v>
      </c>
      <c r="P3696">
        <v>200467</v>
      </c>
      <c r="Q3696">
        <v>4</v>
      </c>
      <c r="R3696">
        <v>0</v>
      </c>
      <c r="S3696" t="str">
        <f t="shared" si="57"/>
        <v>Not Rap</v>
      </c>
    </row>
    <row r="3697" spans="1:19" x14ac:dyDescent="0.25">
      <c r="A3697" t="s">
        <v>19070</v>
      </c>
      <c r="B3697" t="s">
        <v>19071</v>
      </c>
      <c r="C3697">
        <v>4</v>
      </c>
      <c r="D3697" t="s">
        <v>19072</v>
      </c>
      <c r="E3697">
        <v>0.80400000000000005</v>
      </c>
      <c r="F3697">
        <v>0.77100000000000002</v>
      </c>
      <c r="G3697">
        <v>1</v>
      </c>
      <c r="H3697">
        <v>-11.186</v>
      </c>
      <c r="I3697">
        <v>0</v>
      </c>
      <c r="J3697">
        <v>4.7100000000000003E-2</v>
      </c>
      <c r="K3697">
        <v>2.8400000000000001E-3</v>
      </c>
      <c r="L3697">
        <v>0.873</v>
      </c>
      <c r="M3697">
        <v>8.2500000000000004E-2</v>
      </c>
      <c r="N3697">
        <v>0.84399999999999997</v>
      </c>
      <c r="O3697">
        <v>126.006</v>
      </c>
      <c r="P3697">
        <v>428356</v>
      </c>
      <c r="Q3697">
        <v>4</v>
      </c>
      <c r="R3697">
        <v>0</v>
      </c>
      <c r="S3697" t="str">
        <f t="shared" si="57"/>
        <v>Not Rap</v>
      </c>
    </row>
    <row r="3698" spans="1:19" x14ac:dyDescent="0.25">
      <c r="A3698" t="s">
        <v>19073</v>
      </c>
      <c r="B3698" t="s">
        <v>19071</v>
      </c>
      <c r="C3698">
        <v>1</v>
      </c>
      <c r="D3698" t="s">
        <v>19074</v>
      </c>
      <c r="E3698">
        <v>0.85199999999999998</v>
      </c>
      <c r="F3698">
        <v>0.59899999999999998</v>
      </c>
      <c r="G3698">
        <v>4</v>
      </c>
      <c r="H3698">
        <v>-7.8179999999999996</v>
      </c>
      <c r="I3698">
        <v>1</v>
      </c>
      <c r="J3698">
        <v>6.0499999999999998E-2</v>
      </c>
      <c r="K3698">
        <v>5.0600000000000003E-3</v>
      </c>
      <c r="L3698">
        <v>0.85399999999999998</v>
      </c>
      <c r="M3698">
        <v>9.7600000000000006E-2</v>
      </c>
      <c r="N3698">
        <v>0.41499999999999998</v>
      </c>
      <c r="O3698">
        <v>126.01600000000001</v>
      </c>
      <c r="P3698">
        <v>463203</v>
      </c>
      <c r="Q3698">
        <v>4</v>
      </c>
      <c r="R3698">
        <v>0</v>
      </c>
      <c r="S3698" t="str">
        <f t="shared" si="57"/>
        <v>Not Rap</v>
      </c>
    </row>
    <row r="3699" spans="1:19" x14ac:dyDescent="0.25">
      <c r="A3699" t="s">
        <v>5188</v>
      </c>
      <c r="B3699" t="s">
        <v>5189</v>
      </c>
      <c r="C3699">
        <v>6</v>
      </c>
      <c r="D3699" t="s">
        <v>5190</v>
      </c>
      <c r="E3699">
        <v>0.72799999999999998</v>
      </c>
      <c r="F3699">
        <v>0.46300000000000002</v>
      </c>
      <c r="G3699">
        <v>1</v>
      </c>
      <c r="H3699">
        <v>-9.16</v>
      </c>
      <c r="I3699">
        <v>1</v>
      </c>
      <c r="J3699">
        <v>3.0599999999999999E-2</v>
      </c>
      <c r="K3699">
        <v>1.67E-2</v>
      </c>
      <c r="L3699">
        <v>0.94399999999999995</v>
      </c>
      <c r="M3699">
        <v>0.111</v>
      </c>
      <c r="N3699">
        <v>0.19900000000000001</v>
      </c>
      <c r="O3699">
        <v>116.071</v>
      </c>
      <c r="P3699">
        <v>228449</v>
      </c>
      <c r="Q3699">
        <v>5</v>
      </c>
      <c r="R3699">
        <v>0</v>
      </c>
      <c r="S3699" t="str">
        <f t="shared" si="57"/>
        <v>Not Rap</v>
      </c>
    </row>
    <row r="3700" spans="1:19" x14ac:dyDescent="0.25">
      <c r="A3700" t="s">
        <v>2550</v>
      </c>
      <c r="B3700" t="s">
        <v>2551</v>
      </c>
      <c r="C3700">
        <v>73</v>
      </c>
      <c r="D3700" t="s">
        <v>2552</v>
      </c>
      <c r="E3700">
        <v>0.56599999999999995</v>
      </c>
      <c r="F3700">
        <v>0.66400000000000003</v>
      </c>
      <c r="G3700">
        <v>4</v>
      </c>
      <c r="H3700">
        <v>-5.3029999999999999</v>
      </c>
      <c r="I3700">
        <v>0</v>
      </c>
      <c r="J3700">
        <v>4.6399999999999997E-2</v>
      </c>
      <c r="K3700">
        <v>0.63400000000000001</v>
      </c>
      <c r="L3700">
        <v>0</v>
      </c>
      <c r="M3700">
        <v>0.11600000000000001</v>
      </c>
      <c r="N3700">
        <v>0.437</v>
      </c>
      <c r="O3700">
        <v>128.94499999999999</v>
      </c>
      <c r="P3700">
        <v>241693</v>
      </c>
      <c r="Q3700">
        <v>4</v>
      </c>
      <c r="R3700">
        <v>0</v>
      </c>
      <c r="S3700" t="str">
        <f t="shared" si="57"/>
        <v>Not Rap</v>
      </c>
    </row>
    <row r="3701" spans="1:19" x14ac:dyDescent="0.25">
      <c r="A3701" t="s">
        <v>11597</v>
      </c>
      <c r="B3701" t="s">
        <v>2551</v>
      </c>
      <c r="C3701">
        <v>2</v>
      </c>
      <c r="D3701" t="s">
        <v>11598</v>
      </c>
      <c r="E3701">
        <v>0.45600000000000002</v>
      </c>
      <c r="F3701">
        <v>0.67</v>
      </c>
      <c r="G3701">
        <v>7</v>
      </c>
      <c r="H3701">
        <v>-5.2119999999999997</v>
      </c>
      <c r="I3701">
        <v>1</v>
      </c>
      <c r="J3701">
        <v>5.74E-2</v>
      </c>
      <c r="K3701">
        <v>0.58799999999999997</v>
      </c>
      <c r="L3701">
        <v>0</v>
      </c>
      <c r="M3701">
        <v>0.11600000000000001</v>
      </c>
      <c r="N3701">
        <v>0.40500000000000003</v>
      </c>
      <c r="O3701">
        <v>128.63200000000001</v>
      </c>
      <c r="P3701">
        <v>241688</v>
      </c>
      <c r="Q3701">
        <v>4</v>
      </c>
      <c r="R3701">
        <v>0</v>
      </c>
      <c r="S3701" t="str">
        <f t="shared" si="57"/>
        <v>Not Rap</v>
      </c>
    </row>
    <row r="3702" spans="1:19" x14ac:dyDescent="0.25">
      <c r="A3702" t="s">
        <v>16445</v>
      </c>
      <c r="B3702" t="s">
        <v>16446</v>
      </c>
      <c r="C3702">
        <v>61</v>
      </c>
      <c r="D3702" t="s">
        <v>16447</v>
      </c>
      <c r="E3702">
        <v>0.73299999999999998</v>
      </c>
      <c r="F3702">
        <v>0.86</v>
      </c>
      <c r="G3702">
        <v>1</v>
      </c>
      <c r="H3702">
        <v>-3.85</v>
      </c>
      <c r="I3702">
        <v>0</v>
      </c>
      <c r="J3702">
        <v>0.12</v>
      </c>
      <c r="K3702">
        <v>0.10199999999999999</v>
      </c>
      <c r="L3702">
        <v>2.76E-5</v>
      </c>
      <c r="M3702">
        <v>0.11600000000000001</v>
      </c>
      <c r="N3702">
        <v>0.59899999999999998</v>
      </c>
      <c r="O3702">
        <v>107.86499999999999</v>
      </c>
      <c r="P3702">
        <v>206389</v>
      </c>
      <c r="Q3702">
        <v>4</v>
      </c>
      <c r="R3702">
        <v>0</v>
      </c>
      <c r="S3702" t="str">
        <f t="shared" si="57"/>
        <v>Not Rap</v>
      </c>
    </row>
    <row r="3703" spans="1:19" x14ac:dyDescent="0.25">
      <c r="A3703" t="s">
        <v>5074</v>
      </c>
      <c r="B3703" t="s">
        <v>5075</v>
      </c>
      <c r="C3703">
        <v>1</v>
      </c>
      <c r="D3703" t="s">
        <v>5076</v>
      </c>
      <c r="E3703">
        <v>0.28899999999999998</v>
      </c>
      <c r="F3703">
        <v>0.90900000000000003</v>
      </c>
      <c r="G3703">
        <v>6</v>
      </c>
      <c r="H3703">
        <v>-8.67</v>
      </c>
      <c r="I3703">
        <v>0</v>
      </c>
      <c r="J3703">
        <v>0.10100000000000001</v>
      </c>
      <c r="K3703">
        <v>0.127</v>
      </c>
      <c r="L3703">
        <v>0.57899999999999996</v>
      </c>
      <c r="M3703">
        <v>0.182</v>
      </c>
      <c r="N3703">
        <v>0.70299999999999996</v>
      </c>
      <c r="O3703">
        <v>171.898</v>
      </c>
      <c r="P3703">
        <v>159574</v>
      </c>
      <c r="Q3703">
        <v>4</v>
      </c>
      <c r="R3703">
        <v>0</v>
      </c>
      <c r="S3703" t="str">
        <f t="shared" si="57"/>
        <v>Not Rap</v>
      </c>
    </row>
    <row r="3704" spans="1:19" x14ac:dyDescent="0.25">
      <c r="A3704" t="s">
        <v>6822</v>
      </c>
      <c r="B3704" t="s">
        <v>6823</v>
      </c>
      <c r="C3704">
        <v>0</v>
      </c>
      <c r="D3704" t="s">
        <v>6824</v>
      </c>
      <c r="E3704">
        <v>0.28199999999999997</v>
      </c>
      <c r="F3704">
        <v>0.623</v>
      </c>
      <c r="G3704">
        <v>0</v>
      </c>
      <c r="H3704">
        <v>-7.4720000000000004</v>
      </c>
      <c r="I3704">
        <v>0</v>
      </c>
      <c r="J3704">
        <v>3.1199999999999999E-2</v>
      </c>
      <c r="K3704">
        <v>2.7799999999999998E-4</v>
      </c>
      <c r="L3704">
        <v>0.255</v>
      </c>
      <c r="M3704">
        <v>0.107</v>
      </c>
      <c r="N3704">
        <v>0.182</v>
      </c>
      <c r="O3704">
        <v>104.699</v>
      </c>
      <c r="P3704">
        <v>479909</v>
      </c>
      <c r="Q3704">
        <v>4</v>
      </c>
      <c r="R3704">
        <v>0</v>
      </c>
      <c r="S3704" t="str">
        <f t="shared" si="57"/>
        <v>Not Rap</v>
      </c>
    </row>
    <row r="3705" spans="1:19" x14ac:dyDescent="0.25">
      <c r="A3705" t="s">
        <v>2595</v>
      </c>
      <c r="B3705" t="s">
        <v>2596</v>
      </c>
      <c r="C3705">
        <v>70</v>
      </c>
      <c r="D3705" t="s">
        <v>2597</v>
      </c>
      <c r="E3705">
        <v>0.42099999999999999</v>
      </c>
      <c r="F3705">
        <v>0.47599999999999998</v>
      </c>
      <c r="G3705">
        <v>0</v>
      </c>
      <c r="H3705">
        <v>-7.6920000000000002</v>
      </c>
      <c r="I3705">
        <v>1</v>
      </c>
      <c r="J3705">
        <v>2.98E-2</v>
      </c>
      <c r="K3705">
        <v>0.26800000000000002</v>
      </c>
      <c r="L3705">
        <v>0</v>
      </c>
      <c r="M3705">
        <v>8.1600000000000006E-2</v>
      </c>
      <c r="N3705">
        <v>0.3</v>
      </c>
      <c r="O3705">
        <v>169.78399999999999</v>
      </c>
      <c r="P3705">
        <v>228840</v>
      </c>
      <c r="Q3705">
        <v>4</v>
      </c>
      <c r="R3705">
        <v>0</v>
      </c>
      <c r="S3705" t="str">
        <f t="shared" si="57"/>
        <v>Not Rap</v>
      </c>
    </row>
    <row r="3706" spans="1:19" x14ac:dyDescent="0.25">
      <c r="A3706" t="s">
        <v>16425</v>
      </c>
      <c r="B3706" t="s">
        <v>16426</v>
      </c>
      <c r="C3706">
        <v>55</v>
      </c>
      <c r="D3706" t="s">
        <v>16427</v>
      </c>
      <c r="E3706">
        <v>0.69499999999999995</v>
      </c>
      <c r="F3706">
        <v>0.83599999999999997</v>
      </c>
      <c r="G3706">
        <v>11</v>
      </c>
      <c r="H3706">
        <v>-7.2309999999999999</v>
      </c>
      <c r="I3706">
        <v>0</v>
      </c>
      <c r="J3706">
        <v>5.8400000000000001E-2</v>
      </c>
      <c r="K3706">
        <v>0.16700000000000001</v>
      </c>
      <c r="L3706">
        <v>1.57E-3</v>
      </c>
      <c r="M3706">
        <v>0.184</v>
      </c>
      <c r="N3706">
        <v>0.41199999999999998</v>
      </c>
      <c r="O3706">
        <v>120.023</v>
      </c>
      <c r="P3706">
        <v>254133</v>
      </c>
      <c r="Q3706">
        <v>4</v>
      </c>
      <c r="R3706">
        <v>0</v>
      </c>
      <c r="S3706" t="str">
        <f t="shared" si="57"/>
        <v>Not Rap</v>
      </c>
    </row>
    <row r="3707" spans="1:19" x14ac:dyDescent="0.25">
      <c r="A3707" t="s">
        <v>6281</v>
      </c>
      <c r="B3707" t="s">
        <v>6282</v>
      </c>
      <c r="C3707">
        <v>19</v>
      </c>
      <c r="D3707" t="s">
        <v>6283</v>
      </c>
      <c r="E3707">
        <v>0.22</v>
      </c>
      <c r="F3707">
        <v>0.67600000000000005</v>
      </c>
      <c r="G3707">
        <v>4</v>
      </c>
      <c r="H3707">
        <v>-8.5050000000000008</v>
      </c>
      <c r="I3707">
        <v>0</v>
      </c>
      <c r="J3707">
        <v>4.9399999999999999E-2</v>
      </c>
      <c r="K3707">
        <v>2.0100000000000001E-4</v>
      </c>
      <c r="L3707">
        <v>2.7100000000000002E-3</v>
      </c>
      <c r="M3707">
        <v>0.126</v>
      </c>
      <c r="N3707">
        <v>0.44400000000000001</v>
      </c>
      <c r="O3707">
        <v>106.2</v>
      </c>
      <c r="P3707">
        <v>116640</v>
      </c>
      <c r="Q3707">
        <v>4</v>
      </c>
      <c r="R3707">
        <v>0</v>
      </c>
      <c r="S3707" t="str">
        <f t="shared" si="57"/>
        <v>Not Rap</v>
      </c>
    </row>
    <row r="3708" spans="1:19" x14ac:dyDescent="0.25">
      <c r="A3708" t="s">
        <v>6287</v>
      </c>
      <c r="B3708" t="s">
        <v>6282</v>
      </c>
      <c r="C3708">
        <v>38</v>
      </c>
      <c r="D3708" t="s">
        <v>6288</v>
      </c>
      <c r="E3708">
        <v>0.24199999999999999</v>
      </c>
      <c r="F3708">
        <v>0.96</v>
      </c>
      <c r="G3708">
        <v>9</v>
      </c>
      <c r="H3708">
        <v>-11.85</v>
      </c>
      <c r="I3708">
        <v>1</v>
      </c>
      <c r="J3708">
        <v>6.3799999999999996E-2</v>
      </c>
      <c r="K3708">
        <v>5.0899999999999997E-5</v>
      </c>
      <c r="L3708">
        <v>0.39200000000000002</v>
      </c>
      <c r="M3708">
        <v>0.12</v>
      </c>
      <c r="N3708">
        <v>0.32300000000000001</v>
      </c>
      <c r="O3708">
        <v>153.43899999999999</v>
      </c>
      <c r="P3708">
        <v>162933</v>
      </c>
      <c r="Q3708">
        <v>4</v>
      </c>
      <c r="R3708">
        <v>0</v>
      </c>
      <c r="S3708" t="str">
        <f t="shared" si="57"/>
        <v>Not Rap</v>
      </c>
    </row>
    <row r="3709" spans="1:19" x14ac:dyDescent="0.25">
      <c r="A3709" t="s">
        <v>6357</v>
      </c>
      <c r="B3709" t="s">
        <v>6282</v>
      </c>
      <c r="C3709">
        <v>25</v>
      </c>
      <c r="D3709" t="s">
        <v>6358</v>
      </c>
      <c r="E3709">
        <v>0.186</v>
      </c>
      <c r="F3709">
        <v>0.88600000000000001</v>
      </c>
      <c r="G3709">
        <v>2</v>
      </c>
      <c r="H3709">
        <v>-10.443</v>
      </c>
      <c r="I3709">
        <v>1</v>
      </c>
      <c r="J3709">
        <v>8.2000000000000003E-2</v>
      </c>
      <c r="K3709">
        <v>9.4199999999999996E-3</v>
      </c>
      <c r="L3709">
        <v>0.77500000000000002</v>
      </c>
      <c r="M3709">
        <v>0.29799999999999999</v>
      </c>
      <c r="N3709">
        <v>0.36199999999999999</v>
      </c>
      <c r="O3709">
        <v>164.72900000000001</v>
      </c>
      <c r="P3709">
        <v>231440</v>
      </c>
      <c r="Q3709">
        <v>4</v>
      </c>
      <c r="R3709">
        <v>0</v>
      </c>
      <c r="S3709" t="str">
        <f t="shared" si="57"/>
        <v>Not Rap</v>
      </c>
    </row>
    <row r="3710" spans="1:19" x14ac:dyDescent="0.25">
      <c r="A3710" t="s">
        <v>15102</v>
      </c>
      <c r="B3710" t="s">
        <v>15103</v>
      </c>
      <c r="C3710">
        <v>0</v>
      </c>
      <c r="D3710" t="s">
        <v>15104</v>
      </c>
      <c r="E3710">
        <v>0.72299999999999998</v>
      </c>
      <c r="F3710">
        <v>0.78500000000000003</v>
      </c>
      <c r="G3710">
        <v>9</v>
      </c>
      <c r="H3710">
        <v>-5.0279999999999996</v>
      </c>
      <c r="I3710">
        <v>1</v>
      </c>
      <c r="J3710">
        <v>0.219</v>
      </c>
      <c r="K3710">
        <v>6.1899999999999997E-2</v>
      </c>
      <c r="L3710">
        <v>0</v>
      </c>
      <c r="M3710">
        <v>9.9900000000000003E-2</v>
      </c>
      <c r="N3710">
        <v>0.29499999999999998</v>
      </c>
      <c r="O3710">
        <v>125.99299999999999</v>
      </c>
      <c r="P3710">
        <v>167207</v>
      </c>
      <c r="Q3710">
        <v>3</v>
      </c>
      <c r="R3710">
        <v>1</v>
      </c>
      <c r="S3710" t="str">
        <f t="shared" si="57"/>
        <v>Rap</v>
      </c>
    </row>
    <row r="3711" spans="1:19" x14ac:dyDescent="0.25">
      <c r="A3711" t="s">
        <v>15105</v>
      </c>
      <c r="B3711" t="s">
        <v>15103</v>
      </c>
      <c r="C3711">
        <v>0</v>
      </c>
      <c r="D3711" t="s">
        <v>15106</v>
      </c>
      <c r="E3711">
        <v>0.67900000000000005</v>
      </c>
      <c r="F3711">
        <v>0.65400000000000003</v>
      </c>
      <c r="G3711">
        <v>11</v>
      </c>
      <c r="H3711">
        <v>-8.3170000000000002</v>
      </c>
      <c r="I3711">
        <v>0</v>
      </c>
      <c r="J3711">
        <v>0.33700000000000002</v>
      </c>
      <c r="K3711">
        <v>0.224</v>
      </c>
      <c r="L3711">
        <v>0</v>
      </c>
      <c r="M3711">
        <v>0.22900000000000001</v>
      </c>
      <c r="N3711">
        <v>0.505</v>
      </c>
      <c r="O3711">
        <v>89.938999999999993</v>
      </c>
      <c r="P3711">
        <v>139575</v>
      </c>
      <c r="Q3711">
        <v>4</v>
      </c>
      <c r="R3711">
        <v>1</v>
      </c>
      <c r="S3711" t="str">
        <f t="shared" si="57"/>
        <v>Rap</v>
      </c>
    </row>
    <row r="3712" spans="1:19" x14ac:dyDescent="0.25">
      <c r="A3712" t="s">
        <v>15107</v>
      </c>
      <c r="B3712" t="s">
        <v>15103</v>
      </c>
      <c r="C3712">
        <v>0</v>
      </c>
      <c r="D3712" t="s">
        <v>15108</v>
      </c>
      <c r="E3712">
        <v>0.71299999999999997</v>
      </c>
      <c r="F3712">
        <v>0.60299999999999998</v>
      </c>
      <c r="G3712">
        <v>0</v>
      </c>
      <c r="H3712">
        <v>-8.7539999999999996</v>
      </c>
      <c r="I3712">
        <v>1</v>
      </c>
      <c r="J3712">
        <v>0.223</v>
      </c>
      <c r="K3712">
        <v>0.13200000000000001</v>
      </c>
      <c r="L3712">
        <v>0</v>
      </c>
      <c r="M3712">
        <v>8.0100000000000005E-2</v>
      </c>
      <c r="N3712">
        <v>0.66700000000000004</v>
      </c>
      <c r="O3712">
        <v>159.91300000000001</v>
      </c>
      <c r="P3712">
        <v>180373</v>
      </c>
      <c r="Q3712">
        <v>4</v>
      </c>
      <c r="R3712">
        <v>1</v>
      </c>
      <c r="S3712" t="str">
        <f t="shared" si="57"/>
        <v>Rap</v>
      </c>
    </row>
    <row r="3713" spans="1:19" x14ac:dyDescent="0.25">
      <c r="A3713" t="s">
        <v>15109</v>
      </c>
      <c r="B3713" t="s">
        <v>15103</v>
      </c>
      <c r="C3713">
        <v>0</v>
      </c>
      <c r="D3713" t="s">
        <v>15110</v>
      </c>
      <c r="E3713">
        <v>0.877</v>
      </c>
      <c r="F3713">
        <v>0.31</v>
      </c>
      <c r="G3713">
        <v>1</v>
      </c>
      <c r="H3713">
        <v>-15.308999999999999</v>
      </c>
      <c r="I3713">
        <v>1</v>
      </c>
      <c r="J3713">
        <v>0.28100000000000003</v>
      </c>
      <c r="K3713">
        <v>0.25</v>
      </c>
      <c r="L3713">
        <v>6.7000000000000002E-3</v>
      </c>
      <c r="M3713">
        <v>0.191</v>
      </c>
      <c r="N3713">
        <v>0.21299999999999999</v>
      </c>
      <c r="O3713">
        <v>111.012</v>
      </c>
      <c r="P3713">
        <v>206727</v>
      </c>
      <c r="Q3713">
        <v>4</v>
      </c>
      <c r="R3713">
        <v>1</v>
      </c>
      <c r="S3713" t="str">
        <f t="shared" si="57"/>
        <v>Rap</v>
      </c>
    </row>
    <row r="3714" spans="1:19" x14ac:dyDescent="0.25">
      <c r="A3714" t="s">
        <v>15111</v>
      </c>
      <c r="B3714" t="s">
        <v>15103</v>
      </c>
      <c r="C3714">
        <v>0</v>
      </c>
      <c r="D3714" t="s">
        <v>15112</v>
      </c>
      <c r="E3714">
        <v>0.79500000000000004</v>
      </c>
      <c r="F3714">
        <v>0.39800000000000002</v>
      </c>
      <c r="G3714">
        <v>5</v>
      </c>
      <c r="H3714">
        <v>-9.4589999999999996</v>
      </c>
      <c r="I3714">
        <v>0</v>
      </c>
      <c r="J3714">
        <v>0.30299999999999999</v>
      </c>
      <c r="K3714">
        <v>0.29299999999999998</v>
      </c>
      <c r="L3714">
        <v>0</v>
      </c>
      <c r="M3714">
        <v>0.1</v>
      </c>
      <c r="N3714">
        <v>0.23599999999999999</v>
      </c>
      <c r="O3714">
        <v>107.871</v>
      </c>
      <c r="P3714">
        <v>143871</v>
      </c>
      <c r="Q3714">
        <v>4</v>
      </c>
      <c r="R3714">
        <v>1</v>
      </c>
      <c r="S3714" t="str">
        <f t="shared" si="57"/>
        <v>Rap</v>
      </c>
    </row>
    <row r="3715" spans="1:19" x14ac:dyDescent="0.25">
      <c r="A3715" t="s">
        <v>15113</v>
      </c>
      <c r="B3715" t="s">
        <v>15103</v>
      </c>
      <c r="C3715">
        <v>0</v>
      </c>
      <c r="D3715" t="s">
        <v>15114</v>
      </c>
      <c r="E3715">
        <v>0.69899999999999995</v>
      </c>
      <c r="F3715">
        <v>0.40600000000000003</v>
      </c>
      <c r="G3715">
        <v>6</v>
      </c>
      <c r="H3715">
        <v>-13.084</v>
      </c>
      <c r="I3715">
        <v>0</v>
      </c>
      <c r="J3715">
        <v>0.17799999999999999</v>
      </c>
      <c r="K3715">
        <v>0.36099999999999999</v>
      </c>
      <c r="L3715">
        <v>0</v>
      </c>
      <c r="M3715">
        <v>9.2200000000000004E-2</v>
      </c>
      <c r="N3715">
        <v>0.48599999999999999</v>
      </c>
      <c r="O3715">
        <v>103.998</v>
      </c>
      <c r="P3715">
        <v>137532</v>
      </c>
      <c r="Q3715">
        <v>4</v>
      </c>
      <c r="R3715">
        <v>1</v>
      </c>
      <c r="S3715" t="str">
        <f t="shared" ref="S3715:S3778" si="58">IF(R3715=1,"Rap","Not Rap")</f>
        <v>Rap</v>
      </c>
    </row>
    <row r="3716" spans="1:19" x14ac:dyDescent="0.25">
      <c r="A3716" t="s">
        <v>18599</v>
      </c>
      <c r="B3716" t="s">
        <v>18600</v>
      </c>
      <c r="C3716">
        <v>40</v>
      </c>
      <c r="D3716" t="s">
        <v>18601</v>
      </c>
      <c r="E3716">
        <v>0.77</v>
      </c>
      <c r="F3716">
        <v>0.52100000000000002</v>
      </c>
      <c r="G3716">
        <v>1</v>
      </c>
      <c r="H3716">
        <v>-8.0180000000000007</v>
      </c>
      <c r="I3716">
        <v>1</v>
      </c>
      <c r="J3716">
        <v>0.1</v>
      </c>
      <c r="K3716">
        <v>0.504</v>
      </c>
      <c r="L3716">
        <v>2.8700000000000001E-6</v>
      </c>
      <c r="M3716">
        <v>8.5000000000000006E-2</v>
      </c>
      <c r="N3716">
        <v>0.26200000000000001</v>
      </c>
      <c r="O3716">
        <v>139.15100000000001</v>
      </c>
      <c r="P3716">
        <v>186790</v>
      </c>
      <c r="Q3716">
        <v>4</v>
      </c>
      <c r="R3716">
        <v>1</v>
      </c>
      <c r="S3716" t="str">
        <f t="shared" si="58"/>
        <v>Rap</v>
      </c>
    </row>
    <row r="3717" spans="1:19" x14ac:dyDescent="0.25">
      <c r="A3717" t="s">
        <v>8880</v>
      </c>
      <c r="B3717" t="s">
        <v>8881</v>
      </c>
      <c r="C3717">
        <v>0</v>
      </c>
      <c r="D3717" t="s">
        <v>8882</v>
      </c>
      <c r="E3717">
        <v>0.57099999999999995</v>
      </c>
      <c r="F3717">
        <v>0.97699999999999998</v>
      </c>
      <c r="G3717">
        <v>7</v>
      </c>
      <c r="H3717">
        <v>-2.242</v>
      </c>
      <c r="I3717">
        <v>1</v>
      </c>
      <c r="J3717">
        <v>0.255</v>
      </c>
      <c r="K3717">
        <v>7.0499999999999998E-3</v>
      </c>
      <c r="L3717">
        <v>5.3700000000000003E-6</v>
      </c>
      <c r="M3717">
        <v>0.13600000000000001</v>
      </c>
      <c r="N3717">
        <v>0.439</v>
      </c>
      <c r="O3717">
        <v>130.04599999999999</v>
      </c>
      <c r="P3717">
        <v>173077</v>
      </c>
      <c r="Q3717">
        <v>4</v>
      </c>
      <c r="R3717">
        <v>0</v>
      </c>
      <c r="S3717" t="str">
        <f t="shared" si="58"/>
        <v>Not Rap</v>
      </c>
    </row>
    <row r="3718" spans="1:19" x14ac:dyDescent="0.25">
      <c r="A3718" t="s">
        <v>7908</v>
      </c>
      <c r="B3718" t="s">
        <v>6393</v>
      </c>
      <c r="C3718">
        <v>30</v>
      </c>
      <c r="D3718" t="s">
        <v>7909</v>
      </c>
      <c r="E3718">
        <v>0.71699999999999997</v>
      </c>
      <c r="F3718">
        <v>0.76700000000000002</v>
      </c>
      <c r="G3718">
        <v>2</v>
      </c>
      <c r="H3718">
        <v>-5.7350000000000003</v>
      </c>
      <c r="I3718">
        <v>0</v>
      </c>
      <c r="J3718">
        <v>3.2199999999999999E-2</v>
      </c>
      <c r="K3718">
        <v>0.157</v>
      </c>
      <c r="L3718">
        <v>3.8299999999999999E-4</v>
      </c>
      <c r="M3718">
        <v>0.17799999999999999</v>
      </c>
      <c r="N3718">
        <v>0.70299999999999996</v>
      </c>
      <c r="O3718">
        <v>120.021</v>
      </c>
      <c r="P3718">
        <v>249467</v>
      </c>
      <c r="Q3718">
        <v>4</v>
      </c>
      <c r="R3718">
        <v>0</v>
      </c>
      <c r="S3718" t="str">
        <f t="shared" si="58"/>
        <v>Not Rap</v>
      </c>
    </row>
    <row r="3719" spans="1:19" x14ac:dyDescent="0.25">
      <c r="A3719" t="s">
        <v>8796</v>
      </c>
      <c r="B3719" t="s">
        <v>6393</v>
      </c>
      <c r="C3719">
        <v>40</v>
      </c>
      <c r="D3719" t="s">
        <v>8797</v>
      </c>
      <c r="E3719">
        <v>0.37</v>
      </c>
      <c r="F3719">
        <v>0.48799999999999999</v>
      </c>
      <c r="G3719">
        <v>4</v>
      </c>
      <c r="H3719">
        <v>-7.3159999999999998</v>
      </c>
      <c r="I3719">
        <v>1</v>
      </c>
      <c r="J3719">
        <v>3.9300000000000002E-2</v>
      </c>
      <c r="K3719">
        <v>0.64800000000000002</v>
      </c>
      <c r="L3719">
        <v>0</v>
      </c>
      <c r="M3719">
        <v>0.25700000000000001</v>
      </c>
      <c r="N3719">
        <v>0.19</v>
      </c>
      <c r="O3719">
        <v>78.852999999999994</v>
      </c>
      <c r="P3719">
        <v>190040</v>
      </c>
      <c r="Q3719">
        <v>4</v>
      </c>
      <c r="R3719">
        <v>0</v>
      </c>
      <c r="S3719" t="str">
        <f t="shared" si="58"/>
        <v>Not Rap</v>
      </c>
    </row>
    <row r="3720" spans="1:19" x14ac:dyDescent="0.25">
      <c r="A3720" t="s">
        <v>8878</v>
      </c>
      <c r="B3720" t="s">
        <v>6393</v>
      </c>
      <c r="C3720">
        <v>33</v>
      </c>
      <c r="D3720" t="s">
        <v>8879</v>
      </c>
      <c r="E3720">
        <v>0.65500000000000003</v>
      </c>
      <c r="F3720">
        <v>0.60299999999999998</v>
      </c>
      <c r="G3720">
        <v>6</v>
      </c>
      <c r="H3720">
        <v>-8.5510000000000002</v>
      </c>
      <c r="I3720">
        <v>0</v>
      </c>
      <c r="J3720">
        <v>4.2999999999999997E-2</v>
      </c>
      <c r="K3720">
        <v>0.73499999999999999</v>
      </c>
      <c r="L3720">
        <v>8.1800000000000004E-4</v>
      </c>
      <c r="M3720">
        <v>0.123</v>
      </c>
      <c r="N3720">
        <v>0.442</v>
      </c>
      <c r="O3720">
        <v>122.099</v>
      </c>
      <c r="P3720">
        <v>240387</v>
      </c>
      <c r="Q3720">
        <v>4</v>
      </c>
      <c r="R3720">
        <v>0</v>
      </c>
      <c r="S3720" t="str">
        <f t="shared" si="58"/>
        <v>Not Rap</v>
      </c>
    </row>
    <row r="3721" spans="1:19" x14ac:dyDescent="0.25">
      <c r="A3721" t="s">
        <v>8944</v>
      </c>
      <c r="B3721" t="s">
        <v>6393</v>
      </c>
      <c r="C3721">
        <v>47</v>
      </c>
      <c r="D3721" t="s">
        <v>8945</v>
      </c>
      <c r="E3721">
        <v>0.66500000000000004</v>
      </c>
      <c r="F3721">
        <v>0.47</v>
      </c>
      <c r="G3721">
        <v>7</v>
      </c>
      <c r="H3721">
        <v>-7.0330000000000004</v>
      </c>
      <c r="I3721">
        <v>1</v>
      </c>
      <c r="J3721">
        <v>3.2800000000000003E-2</v>
      </c>
      <c r="K3721">
        <v>0.57499999999999996</v>
      </c>
      <c r="L3721">
        <v>9.7499999999999996E-4</v>
      </c>
      <c r="M3721">
        <v>0.35</v>
      </c>
      <c r="N3721">
        <v>0.31</v>
      </c>
      <c r="O3721">
        <v>76.983999999999995</v>
      </c>
      <c r="P3721">
        <v>288333</v>
      </c>
      <c r="Q3721">
        <v>4</v>
      </c>
      <c r="R3721">
        <v>0</v>
      </c>
      <c r="S3721" t="str">
        <f t="shared" si="58"/>
        <v>Not Rap</v>
      </c>
    </row>
    <row r="3722" spans="1:19" x14ac:dyDescent="0.25">
      <c r="A3722" t="s">
        <v>11691</v>
      </c>
      <c r="B3722" t="s">
        <v>6393</v>
      </c>
      <c r="C3722">
        <v>41</v>
      </c>
      <c r="D3722" t="s">
        <v>11692</v>
      </c>
      <c r="E3722">
        <v>0.61099999999999999</v>
      </c>
      <c r="F3722">
        <v>0.4</v>
      </c>
      <c r="G3722">
        <v>3</v>
      </c>
      <c r="H3722">
        <v>-10.007</v>
      </c>
      <c r="I3722">
        <v>1</v>
      </c>
      <c r="J3722">
        <v>3.3500000000000002E-2</v>
      </c>
      <c r="K3722">
        <v>0.746</v>
      </c>
      <c r="L3722">
        <v>0.24399999999999999</v>
      </c>
      <c r="M3722">
        <v>0.122</v>
      </c>
      <c r="N3722">
        <v>0.26</v>
      </c>
      <c r="O3722">
        <v>144.06299999999999</v>
      </c>
      <c r="P3722">
        <v>235715</v>
      </c>
      <c r="Q3722">
        <v>4</v>
      </c>
      <c r="R3722">
        <v>0</v>
      </c>
      <c r="S3722" t="str">
        <f t="shared" si="58"/>
        <v>Not Rap</v>
      </c>
    </row>
    <row r="3723" spans="1:19" x14ac:dyDescent="0.25">
      <c r="A3723" t="s">
        <v>20623</v>
      </c>
      <c r="B3723" t="s">
        <v>6393</v>
      </c>
      <c r="C3723">
        <v>35</v>
      </c>
      <c r="D3723" t="s">
        <v>20624</v>
      </c>
      <c r="E3723">
        <v>0.51800000000000002</v>
      </c>
      <c r="F3723">
        <v>0.96</v>
      </c>
      <c r="G3723">
        <v>3</v>
      </c>
      <c r="H3723">
        <v>-3.3969999999999998</v>
      </c>
      <c r="I3723">
        <v>0</v>
      </c>
      <c r="J3723">
        <v>5.8299999999999998E-2</v>
      </c>
      <c r="K3723">
        <v>8.2299999999999995E-3</v>
      </c>
      <c r="L3723">
        <v>3.3300000000000002E-4</v>
      </c>
      <c r="M3723">
        <v>0.94399999999999995</v>
      </c>
      <c r="N3723">
        <v>0.76900000000000002</v>
      </c>
      <c r="O3723">
        <v>104.468</v>
      </c>
      <c r="P3723">
        <v>219267</v>
      </c>
      <c r="Q3723">
        <v>4</v>
      </c>
      <c r="R3723">
        <v>0</v>
      </c>
      <c r="S3723" t="str">
        <f t="shared" si="58"/>
        <v>Not Rap</v>
      </c>
    </row>
    <row r="3724" spans="1:19" x14ac:dyDescent="0.25">
      <c r="A3724" t="s">
        <v>20625</v>
      </c>
      <c r="B3724" t="s">
        <v>6393</v>
      </c>
      <c r="C3724">
        <v>38</v>
      </c>
      <c r="D3724" t="s">
        <v>20626</v>
      </c>
      <c r="E3724">
        <v>0.53200000000000003</v>
      </c>
      <c r="F3724">
        <v>0.93600000000000005</v>
      </c>
      <c r="G3724">
        <v>2</v>
      </c>
      <c r="H3724">
        <v>-3.9089999999999998</v>
      </c>
      <c r="I3724">
        <v>1</v>
      </c>
      <c r="J3724">
        <v>8.1199999999999994E-2</v>
      </c>
      <c r="K3724">
        <v>1.41E-3</v>
      </c>
      <c r="L3724">
        <v>8.3599999999999996E-6</v>
      </c>
      <c r="M3724">
        <v>0.14399999999999999</v>
      </c>
      <c r="N3724">
        <v>0.48</v>
      </c>
      <c r="O3724">
        <v>107.514</v>
      </c>
      <c r="P3724">
        <v>287280</v>
      </c>
      <c r="Q3724">
        <v>4</v>
      </c>
      <c r="R3724">
        <v>0</v>
      </c>
      <c r="S3724" t="str">
        <f t="shared" si="58"/>
        <v>Not Rap</v>
      </c>
    </row>
    <row r="3725" spans="1:19" x14ac:dyDescent="0.25">
      <c r="A3725" t="s">
        <v>20627</v>
      </c>
      <c r="B3725" t="s">
        <v>6393</v>
      </c>
      <c r="C3725">
        <v>40</v>
      </c>
      <c r="D3725" t="s">
        <v>20628</v>
      </c>
      <c r="E3725">
        <v>0.71599999999999997</v>
      </c>
      <c r="F3725">
        <v>0.93700000000000006</v>
      </c>
      <c r="G3725">
        <v>0</v>
      </c>
      <c r="H3725">
        <v>-4.45</v>
      </c>
      <c r="I3725">
        <v>1</v>
      </c>
      <c r="J3725">
        <v>4.2700000000000002E-2</v>
      </c>
      <c r="K3725">
        <v>8.43E-2</v>
      </c>
      <c r="L3725">
        <v>3.9299999999999996E-6</v>
      </c>
      <c r="M3725">
        <v>0.19500000000000001</v>
      </c>
      <c r="N3725">
        <v>0.94099999999999995</v>
      </c>
      <c r="O3725">
        <v>110.27800000000001</v>
      </c>
      <c r="P3725">
        <v>188787</v>
      </c>
      <c r="Q3725">
        <v>4</v>
      </c>
      <c r="R3725">
        <v>0</v>
      </c>
      <c r="S3725" t="str">
        <f t="shared" si="58"/>
        <v>Not Rap</v>
      </c>
    </row>
    <row r="3726" spans="1:19" x14ac:dyDescent="0.25">
      <c r="A3726" t="s">
        <v>20629</v>
      </c>
      <c r="B3726" t="s">
        <v>6393</v>
      </c>
      <c r="C3726">
        <v>32</v>
      </c>
      <c r="D3726" t="s">
        <v>20630</v>
      </c>
      <c r="E3726">
        <v>0.55700000000000005</v>
      </c>
      <c r="F3726">
        <v>0.98399999999999999</v>
      </c>
      <c r="G3726">
        <v>7</v>
      </c>
      <c r="H3726">
        <v>-3.5779999999999998</v>
      </c>
      <c r="I3726">
        <v>1</v>
      </c>
      <c r="J3726">
        <v>8.4099999999999994E-2</v>
      </c>
      <c r="K3726">
        <v>1.7500000000000002E-2</v>
      </c>
      <c r="L3726">
        <v>2.1800000000000001E-5</v>
      </c>
      <c r="M3726">
        <v>0.308</v>
      </c>
      <c r="N3726">
        <v>0.52500000000000002</v>
      </c>
      <c r="O3726">
        <v>102.476</v>
      </c>
      <c r="P3726">
        <v>285613</v>
      </c>
      <c r="Q3726">
        <v>4</v>
      </c>
      <c r="R3726">
        <v>0</v>
      </c>
      <c r="S3726" t="str">
        <f t="shared" si="58"/>
        <v>Not Rap</v>
      </c>
    </row>
    <row r="3727" spans="1:19" x14ac:dyDescent="0.25">
      <c r="A3727" t="s">
        <v>20631</v>
      </c>
      <c r="B3727" t="s">
        <v>6393</v>
      </c>
      <c r="C3727">
        <v>34</v>
      </c>
      <c r="D3727" t="s">
        <v>20632</v>
      </c>
      <c r="E3727">
        <v>0.437</v>
      </c>
      <c r="F3727">
        <v>0.92500000000000004</v>
      </c>
      <c r="G3727">
        <v>5</v>
      </c>
      <c r="H3727">
        <v>-5.1230000000000002</v>
      </c>
      <c r="I3727">
        <v>1</v>
      </c>
      <c r="J3727">
        <v>7.4499999999999997E-2</v>
      </c>
      <c r="K3727">
        <v>2.2200000000000002E-3</v>
      </c>
      <c r="L3727">
        <v>7.6899999999999999E-5</v>
      </c>
      <c r="M3727">
        <v>0.23699999999999999</v>
      </c>
      <c r="N3727">
        <v>0.73299999999999998</v>
      </c>
      <c r="O3727">
        <v>200.07400000000001</v>
      </c>
      <c r="P3727">
        <v>226493</v>
      </c>
      <c r="Q3727">
        <v>4</v>
      </c>
      <c r="R3727">
        <v>0</v>
      </c>
      <c r="S3727" t="str">
        <f t="shared" si="58"/>
        <v>Not Rap</v>
      </c>
    </row>
    <row r="3728" spans="1:19" x14ac:dyDescent="0.25">
      <c r="A3728" t="s">
        <v>20633</v>
      </c>
      <c r="B3728" t="s">
        <v>6393</v>
      </c>
      <c r="C3728">
        <v>36</v>
      </c>
      <c r="D3728" t="s">
        <v>20634</v>
      </c>
      <c r="E3728">
        <v>0.315</v>
      </c>
      <c r="F3728">
        <v>0.995</v>
      </c>
      <c r="G3728">
        <v>0</v>
      </c>
      <c r="H3728">
        <v>-4.7160000000000002</v>
      </c>
      <c r="I3728">
        <v>1</v>
      </c>
      <c r="J3728">
        <v>0.52800000000000002</v>
      </c>
      <c r="K3728">
        <v>3.6700000000000001E-3</v>
      </c>
      <c r="L3728">
        <v>4.0099999999999997E-3</v>
      </c>
      <c r="M3728">
        <v>0.81699999999999995</v>
      </c>
      <c r="N3728">
        <v>0.19</v>
      </c>
      <c r="O3728">
        <v>176.02500000000001</v>
      </c>
      <c r="P3728">
        <v>255493</v>
      </c>
      <c r="Q3728">
        <v>4</v>
      </c>
      <c r="R3728">
        <v>0</v>
      </c>
      <c r="S3728" t="str">
        <f t="shared" si="58"/>
        <v>Not Rap</v>
      </c>
    </row>
    <row r="3729" spans="1:19" x14ac:dyDescent="0.25">
      <c r="A3729" t="s">
        <v>20635</v>
      </c>
      <c r="B3729" t="s">
        <v>6393</v>
      </c>
      <c r="C3729">
        <v>35</v>
      </c>
      <c r="D3729" t="s">
        <v>20636</v>
      </c>
      <c r="E3729">
        <v>0.57199999999999995</v>
      </c>
      <c r="F3729">
        <v>0.84</v>
      </c>
      <c r="G3729">
        <v>4</v>
      </c>
      <c r="H3729">
        <v>-5.4240000000000004</v>
      </c>
      <c r="I3729">
        <v>1</v>
      </c>
      <c r="J3729">
        <v>3.4099999999999998E-2</v>
      </c>
      <c r="K3729">
        <v>9.6000000000000002E-2</v>
      </c>
      <c r="L3729">
        <v>4.0299999999999998E-4</v>
      </c>
      <c r="M3729">
        <v>0.129</v>
      </c>
      <c r="N3729">
        <v>0.48199999999999998</v>
      </c>
      <c r="O3729">
        <v>148.018</v>
      </c>
      <c r="P3729">
        <v>243000</v>
      </c>
      <c r="Q3729">
        <v>4</v>
      </c>
      <c r="R3729">
        <v>0</v>
      </c>
      <c r="S3729" t="str">
        <f t="shared" si="58"/>
        <v>Not Rap</v>
      </c>
    </row>
    <row r="3730" spans="1:19" x14ac:dyDescent="0.25">
      <c r="A3730" t="s">
        <v>20637</v>
      </c>
      <c r="B3730" t="s">
        <v>6393</v>
      </c>
      <c r="C3730">
        <v>33</v>
      </c>
      <c r="D3730" t="s">
        <v>20638</v>
      </c>
      <c r="E3730">
        <v>0.53200000000000003</v>
      </c>
      <c r="F3730">
        <v>0.624</v>
      </c>
      <c r="G3730">
        <v>4</v>
      </c>
      <c r="H3730">
        <v>-5.8179999999999996</v>
      </c>
      <c r="I3730">
        <v>1</v>
      </c>
      <c r="J3730">
        <v>3.8199999999999998E-2</v>
      </c>
      <c r="K3730">
        <v>0.27100000000000002</v>
      </c>
      <c r="L3730">
        <v>3.8E-3</v>
      </c>
      <c r="M3730">
        <v>0.156</v>
      </c>
      <c r="N3730">
        <v>0.182</v>
      </c>
      <c r="O3730">
        <v>137.97</v>
      </c>
      <c r="P3730">
        <v>208293</v>
      </c>
      <c r="Q3730">
        <v>4</v>
      </c>
      <c r="R3730">
        <v>0</v>
      </c>
      <c r="S3730" t="str">
        <f t="shared" si="58"/>
        <v>Not Rap</v>
      </c>
    </row>
    <row r="3731" spans="1:19" x14ac:dyDescent="0.25">
      <c r="A3731" t="s">
        <v>20639</v>
      </c>
      <c r="B3731" t="s">
        <v>6393</v>
      </c>
      <c r="C3731">
        <v>39</v>
      </c>
      <c r="D3731" t="s">
        <v>20640</v>
      </c>
      <c r="E3731">
        <v>0.499</v>
      </c>
      <c r="F3731">
        <v>0.61299999999999999</v>
      </c>
      <c r="G3731">
        <v>10</v>
      </c>
      <c r="H3731">
        <v>-9.57</v>
      </c>
      <c r="I3731">
        <v>1</v>
      </c>
      <c r="J3731">
        <v>0.22900000000000001</v>
      </c>
      <c r="K3731">
        <v>0.18099999999999999</v>
      </c>
      <c r="L3731">
        <v>2.1399999999999999E-2</v>
      </c>
      <c r="M3731">
        <v>0.10199999999999999</v>
      </c>
      <c r="N3731">
        <v>0.14599999999999999</v>
      </c>
      <c r="O3731">
        <v>161.886</v>
      </c>
      <c r="P3731">
        <v>290840</v>
      </c>
      <c r="Q3731">
        <v>4</v>
      </c>
      <c r="R3731">
        <v>0</v>
      </c>
      <c r="S3731" t="str">
        <f t="shared" si="58"/>
        <v>Not Rap</v>
      </c>
    </row>
    <row r="3732" spans="1:19" x14ac:dyDescent="0.25">
      <c r="A3732" t="s">
        <v>12604</v>
      </c>
      <c r="B3732" t="s">
        <v>12605</v>
      </c>
      <c r="C3732">
        <v>41</v>
      </c>
      <c r="D3732" t="s">
        <v>12606</v>
      </c>
      <c r="E3732">
        <v>0.46899999999999997</v>
      </c>
      <c r="F3732">
        <v>0.76800000000000002</v>
      </c>
      <c r="G3732">
        <v>5</v>
      </c>
      <c r="H3732">
        <v>-3.38</v>
      </c>
      <c r="I3732">
        <v>0</v>
      </c>
      <c r="J3732">
        <v>0.19700000000000001</v>
      </c>
      <c r="K3732">
        <v>0.32400000000000001</v>
      </c>
      <c r="L3732">
        <v>0</v>
      </c>
      <c r="M3732">
        <v>0.22800000000000001</v>
      </c>
      <c r="N3732">
        <v>0.61199999999999999</v>
      </c>
      <c r="O3732">
        <v>99.986999999999995</v>
      </c>
      <c r="P3732">
        <v>184000</v>
      </c>
      <c r="Q3732">
        <v>4</v>
      </c>
      <c r="R3732">
        <v>0</v>
      </c>
      <c r="S3732" t="str">
        <f t="shared" si="58"/>
        <v>Not Rap</v>
      </c>
    </row>
    <row r="3733" spans="1:19" x14ac:dyDescent="0.25">
      <c r="A3733" t="s">
        <v>5375</v>
      </c>
      <c r="B3733" t="s">
        <v>5376</v>
      </c>
      <c r="C3733">
        <v>13</v>
      </c>
      <c r="D3733" t="s">
        <v>5377</v>
      </c>
      <c r="E3733">
        <v>0.66300000000000003</v>
      </c>
      <c r="F3733">
        <v>0.66500000000000004</v>
      </c>
      <c r="G3733">
        <v>4</v>
      </c>
      <c r="H3733">
        <v>-12.353</v>
      </c>
      <c r="I3733">
        <v>0</v>
      </c>
      <c r="J3733">
        <v>7.2300000000000003E-2</v>
      </c>
      <c r="K3733">
        <v>0.189</v>
      </c>
      <c r="L3733">
        <v>6.6799999999999997E-4</v>
      </c>
      <c r="M3733">
        <v>7.7200000000000005E-2</v>
      </c>
      <c r="N3733">
        <v>0.91200000000000003</v>
      </c>
      <c r="O3733">
        <v>160.881</v>
      </c>
      <c r="P3733">
        <v>173267</v>
      </c>
      <c r="Q3733">
        <v>4</v>
      </c>
      <c r="R3733">
        <v>0</v>
      </c>
      <c r="S3733" t="str">
        <f t="shared" si="58"/>
        <v>Not Rap</v>
      </c>
    </row>
    <row r="3734" spans="1:19" x14ac:dyDescent="0.25">
      <c r="A3734" t="s">
        <v>9216</v>
      </c>
      <c r="B3734" t="s">
        <v>5376</v>
      </c>
      <c r="C3734">
        <v>20</v>
      </c>
      <c r="D3734" t="s">
        <v>9217</v>
      </c>
      <c r="E3734">
        <v>0.55600000000000005</v>
      </c>
      <c r="F3734">
        <v>0.7</v>
      </c>
      <c r="G3734">
        <v>5</v>
      </c>
      <c r="H3734">
        <v>-12.217000000000001</v>
      </c>
      <c r="I3734">
        <v>1</v>
      </c>
      <c r="J3734">
        <v>4.0399999999999998E-2</v>
      </c>
      <c r="K3734">
        <v>3.3700000000000001E-2</v>
      </c>
      <c r="L3734">
        <v>0.98699999999999999</v>
      </c>
      <c r="M3734">
        <v>6.5500000000000003E-2</v>
      </c>
      <c r="N3734">
        <v>0.65200000000000002</v>
      </c>
      <c r="O3734">
        <v>77.614999999999995</v>
      </c>
      <c r="P3734">
        <v>291213</v>
      </c>
      <c r="Q3734">
        <v>4</v>
      </c>
      <c r="R3734">
        <v>0</v>
      </c>
      <c r="S3734" t="str">
        <f t="shared" si="58"/>
        <v>Not Rap</v>
      </c>
    </row>
    <row r="3735" spans="1:19" x14ac:dyDescent="0.25">
      <c r="A3735" t="s">
        <v>2325</v>
      </c>
      <c r="B3735" t="s">
        <v>2326</v>
      </c>
      <c r="C3735">
        <v>6</v>
      </c>
      <c r="D3735" t="s">
        <v>2327</v>
      </c>
      <c r="E3735">
        <v>0.73199999999999998</v>
      </c>
      <c r="F3735">
        <v>0.77</v>
      </c>
      <c r="G3735">
        <v>0</v>
      </c>
      <c r="H3735">
        <v>-8.2260000000000009</v>
      </c>
      <c r="I3735">
        <v>1</v>
      </c>
      <c r="J3735">
        <v>4.7600000000000003E-2</v>
      </c>
      <c r="K3735">
        <v>3.01E-4</v>
      </c>
      <c r="L3735">
        <v>0.85599999999999998</v>
      </c>
      <c r="M3735">
        <v>0.32500000000000001</v>
      </c>
      <c r="N3735">
        <v>0.46200000000000002</v>
      </c>
      <c r="O3735">
        <v>120.714</v>
      </c>
      <c r="P3735">
        <v>258681</v>
      </c>
      <c r="Q3735">
        <v>5</v>
      </c>
      <c r="R3735">
        <v>0</v>
      </c>
      <c r="S3735" t="str">
        <f t="shared" si="58"/>
        <v>Not Rap</v>
      </c>
    </row>
    <row r="3736" spans="1:19" x14ac:dyDescent="0.25">
      <c r="A3736" t="s">
        <v>3812</v>
      </c>
      <c r="B3736" t="s">
        <v>3813</v>
      </c>
      <c r="C3736">
        <v>0</v>
      </c>
      <c r="D3736" t="s">
        <v>3814</v>
      </c>
      <c r="E3736">
        <v>0.56999999999999995</v>
      </c>
      <c r="F3736">
        <v>0.60499999999999998</v>
      </c>
      <c r="G3736">
        <v>11</v>
      </c>
      <c r="H3736">
        <v>-7.0419999999999998</v>
      </c>
      <c r="I3736">
        <v>0</v>
      </c>
      <c r="J3736">
        <v>3.78E-2</v>
      </c>
      <c r="K3736">
        <v>7.0000000000000007E-2</v>
      </c>
      <c r="L3736">
        <v>2.9500000000000001E-6</v>
      </c>
      <c r="M3736">
        <v>0.11899999999999999</v>
      </c>
      <c r="N3736">
        <v>0.33500000000000002</v>
      </c>
      <c r="O3736">
        <v>179.928</v>
      </c>
      <c r="P3736">
        <v>166989</v>
      </c>
      <c r="Q3736">
        <v>4</v>
      </c>
      <c r="R3736">
        <v>0</v>
      </c>
      <c r="S3736" t="str">
        <f t="shared" si="58"/>
        <v>Not Rap</v>
      </c>
    </row>
    <row r="3737" spans="1:19" x14ac:dyDescent="0.25">
      <c r="A3737" t="s">
        <v>3928</v>
      </c>
      <c r="B3737" t="s">
        <v>3813</v>
      </c>
      <c r="C3737">
        <v>24</v>
      </c>
      <c r="D3737" t="s">
        <v>3929</v>
      </c>
      <c r="E3737">
        <v>0.53</v>
      </c>
      <c r="F3737">
        <v>0.75700000000000001</v>
      </c>
      <c r="G3737">
        <v>5</v>
      </c>
      <c r="H3737">
        <v>-5.4550000000000001</v>
      </c>
      <c r="I3737">
        <v>1</v>
      </c>
      <c r="J3737">
        <v>4.19E-2</v>
      </c>
      <c r="K3737">
        <v>2.33E-3</v>
      </c>
      <c r="L3737">
        <v>1.1299999999999999E-2</v>
      </c>
      <c r="M3737">
        <v>0.23499999999999999</v>
      </c>
      <c r="N3737">
        <v>0.72199999999999998</v>
      </c>
      <c r="O3737">
        <v>129.94399999999999</v>
      </c>
      <c r="P3737">
        <v>190284</v>
      </c>
      <c r="Q3737">
        <v>4</v>
      </c>
      <c r="R3737">
        <v>0</v>
      </c>
      <c r="S3737" t="str">
        <f t="shared" si="58"/>
        <v>Not Rap</v>
      </c>
    </row>
    <row r="3738" spans="1:19" x14ac:dyDescent="0.25">
      <c r="A3738" t="s">
        <v>3930</v>
      </c>
      <c r="B3738" t="s">
        <v>3813</v>
      </c>
      <c r="C3738">
        <v>22</v>
      </c>
      <c r="D3738" t="s">
        <v>3931</v>
      </c>
      <c r="E3738">
        <v>0.67300000000000004</v>
      </c>
      <c r="F3738">
        <v>0.624</v>
      </c>
      <c r="G3738">
        <v>6</v>
      </c>
      <c r="H3738">
        <v>-6.8419999999999996</v>
      </c>
      <c r="I3738">
        <v>1</v>
      </c>
      <c r="J3738">
        <v>3.6900000000000002E-2</v>
      </c>
      <c r="K3738">
        <v>7.9100000000000004E-2</v>
      </c>
      <c r="L3738">
        <v>1.5E-5</v>
      </c>
      <c r="M3738">
        <v>6.7000000000000004E-2</v>
      </c>
      <c r="N3738">
        <v>0.63400000000000001</v>
      </c>
      <c r="O3738">
        <v>107.962</v>
      </c>
      <c r="P3738">
        <v>175545</v>
      </c>
      <c r="Q3738">
        <v>4</v>
      </c>
      <c r="R3738">
        <v>0</v>
      </c>
      <c r="S3738" t="str">
        <f t="shared" si="58"/>
        <v>Not Rap</v>
      </c>
    </row>
    <row r="3739" spans="1:19" x14ac:dyDescent="0.25">
      <c r="A3739" t="s">
        <v>4136</v>
      </c>
      <c r="B3739" t="s">
        <v>3813</v>
      </c>
      <c r="C3739">
        <v>25</v>
      </c>
      <c r="D3739" t="s">
        <v>4137</v>
      </c>
      <c r="E3739">
        <v>0.67200000000000004</v>
      </c>
      <c r="F3739">
        <v>0.74099999999999999</v>
      </c>
      <c r="G3739">
        <v>6</v>
      </c>
      <c r="H3739">
        <v>-6.1070000000000002</v>
      </c>
      <c r="I3739">
        <v>1</v>
      </c>
      <c r="J3739">
        <v>2.8799999999999999E-2</v>
      </c>
      <c r="K3739">
        <v>3.2699999999999999E-3</v>
      </c>
      <c r="L3739">
        <v>1.66E-6</v>
      </c>
      <c r="M3739">
        <v>0.29499999999999998</v>
      </c>
      <c r="N3739">
        <v>0.81200000000000006</v>
      </c>
      <c r="O3739">
        <v>129.99799999999999</v>
      </c>
      <c r="P3739">
        <v>167068</v>
      </c>
      <c r="Q3739">
        <v>4</v>
      </c>
      <c r="R3739">
        <v>0</v>
      </c>
      <c r="S3739" t="str">
        <f t="shared" si="58"/>
        <v>Not Rap</v>
      </c>
    </row>
    <row r="3740" spans="1:19" x14ac:dyDescent="0.25">
      <c r="A3740" t="s">
        <v>4170</v>
      </c>
      <c r="B3740" t="s">
        <v>3813</v>
      </c>
      <c r="C3740">
        <v>26</v>
      </c>
      <c r="D3740" t="s">
        <v>4171</v>
      </c>
      <c r="E3740">
        <v>0.58899999999999997</v>
      </c>
      <c r="F3740">
        <v>0.81100000000000005</v>
      </c>
      <c r="G3740">
        <v>0</v>
      </c>
      <c r="H3740">
        <v>-7.4320000000000004</v>
      </c>
      <c r="I3740">
        <v>1</v>
      </c>
      <c r="J3740">
        <v>8.5999999999999993E-2</v>
      </c>
      <c r="K3740">
        <v>0.113</v>
      </c>
      <c r="L3740">
        <v>5.4999999999999997E-3</v>
      </c>
      <c r="M3740">
        <v>8.8700000000000001E-2</v>
      </c>
      <c r="N3740">
        <v>0.95</v>
      </c>
      <c r="O3740">
        <v>74.983999999999995</v>
      </c>
      <c r="P3740">
        <v>179329</v>
      </c>
      <c r="Q3740">
        <v>4</v>
      </c>
      <c r="R3740">
        <v>0</v>
      </c>
      <c r="S3740" t="str">
        <f t="shared" si="58"/>
        <v>Not Rap</v>
      </c>
    </row>
    <row r="3741" spans="1:19" x14ac:dyDescent="0.25">
      <c r="A3741" t="s">
        <v>20748</v>
      </c>
      <c r="B3741" t="s">
        <v>3813</v>
      </c>
      <c r="C3741">
        <v>38</v>
      </c>
      <c r="D3741" t="s">
        <v>20749</v>
      </c>
      <c r="E3741">
        <v>0.67500000000000004</v>
      </c>
      <c r="F3741">
        <v>0.83899999999999997</v>
      </c>
      <c r="G3741">
        <v>5</v>
      </c>
      <c r="H3741">
        <v>-4.2930000000000001</v>
      </c>
      <c r="I3741">
        <v>1</v>
      </c>
      <c r="J3741">
        <v>2.7199999999999998E-2</v>
      </c>
      <c r="K3741">
        <v>2.1900000000000001E-3</v>
      </c>
      <c r="L3741">
        <v>0</v>
      </c>
      <c r="M3741">
        <v>0.13900000000000001</v>
      </c>
      <c r="N3741">
        <v>0.61399999999999999</v>
      </c>
      <c r="O3741">
        <v>114.512</v>
      </c>
      <c r="P3741">
        <v>225378</v>
      </c>
      <c r="Q3741">
        <v>4</v>
      </c>
      <c r="R3741">
        <v>0</v>
      </c>
      <c r="S3741" t="str">
        <f t="shared" si="58"/>
        <v>Not Rap</v>
      </c>
    </row>
    <row r="3742" spans="1:19" x14ac:dyDescent="0.25">
      <c r="A3742" t="s">
        <v>16296</v>
      </c>
      <c r="B3742" t="s">
        <v>16297</v>
      </c>
      <c r="C3742">
        <v>14</v>
      </c>
      <c r="D3742" t="s">
        <v>16298</v>
      </c>
      <c r="E3742">
        <v>0.69099999999999995</v>
      </c>
      <c r="F3742">
        <v>0.92100000000000004</v>
      </c>
      <c r="G3742">
        <v>11</v>
      </c>
      <c r="H3742">
        <v>-4.8289999999999997</v>
      </c>
      <c r="I3742">
        <v>0</v>
      </c>
      <c r="J3742">
        <v>0.17899999999999999</v>
      </c>
      <c r="K3742">
        <v>0.19</v>
      </c>
      <c r="L3742">
        <v>0</v>
      </c>
      <c r="M3742">
        <v>0.46500000000000002</v>
      </c>
      <c r="N3742">
        <v>0.66600000000000004</v>
      </c>
      <c r="O3742">
        <v>77.555000000000007</v>
      </c>
      <c r="P3742">
        <v>202627</v>
      </c>
      <c r="Q3742">
        <v>4</v>
      </c>
      <c r="R3742">
        <v>0</v>
      </c>
      <c r="S3742" t="str">
        <f t="shared" si="58"/>
        <v>Not Rap</v>
      </c>
    </row>
    <row r="3743" spans="1:19" x14ac:dyDescent="0.25">
      <c r="A3743" t="s">
        <v>12129</v>
      </c>
      <c r="B3743" t="s">
        <v>12130</v>
      </c>
      <c r="C3743">
        <v>67</v>
      </c>
      <c r="D3743" t="s">
        <v>12131</v>
      </c>
      <c r="E3743">
        <v>0.505</v>
      </c>
      <c r="F3743">
        <v>0.96399999999999997</v>
      </c>
      <c r="G3743">
        <v>7</v>
      </c>
      <c r="H3743">
        <v>-3.673</v>
      </c>
      <c r="I3743">
        <v>1</v>
      </c>
      <c r="J3743">
        <v>7.1800000000000003E-2</v>
      </c>
      <c r="K3743">
        <v>9.9699999999999998E-5</v>
      </c>
      <c r="L3743">
        <v>2.8499999999999998E-6</v>
      </c>
      <c r="M3743">
        <v>0.113</v>
      </c>
      <c r="N3743">
        <v>0.57099999999999995</v>
      </c>
      <c r="O3743">
        <v>138.02099999999999</v>
      </c>
      <c r="P3743">
        <v>229773</v>
      </c>
      <c r="Q3743">
        <v>4</v>
      </c>
      <c r="R3743">
        <v>0</v>
      </c>
      <c r="S3743" t="str">
        <f t="shared" si="58"/>
        <v>Not Rap</v>
      </c>
    </row>
    <row r="3744" spans="1:19" x14ac:dyDescent="0.25">
      <c r="A3744" t="s">
        <v>8455</v>
      </c>
      <c r="B3744" t="s">
        <v>8456</v>
      </c>
      <c r="C3744">
        <v>3</v>
      </c>
      <c r="D3744" t="s">
        <v>8457</v>
      </c>
      <c r="E3744">
        <v>0.59</v>
      </c>
      <c r="F3744">
        <v>0.51600000000000001</v>
      </c>
      <c r="G3744">
        <v>7</v>
      </c>
      <c r="H3744">
        <v>-8.2100000000000009</v>
      </c>
      <c r="I3744">
        <v>1</v>
      </c>
      <c r="J3744">
        <v>2.81E-2</v>
      </c>
      <c r="K3744">
        <v>8.0799999999999997E-2</v>
      </c>
      <c r="L3744">
        <v>3.2099999999999997E-2</v>
      </c>
      <c r="M3744">
        <v>0.32</v>
      </c>
      <c r="N3744">
        <v>0.26500000000000001</v>
      </c>
      <c r="O3744">
        <v>126.962</v>
      </c>
      <c r="P3744">
        <v>204100</v>
      </c>
      <c r="Q3744">
        <v>4</v>
      </c>
      <c r="R3744">
        <v>0</v>
      </c>
      <c r="S3744" t="str">
        <f t="shared" si="58"/>
        <v>Not Rap</v>
      </c>
    </row>
    <row r="3745" spans="1:19" x14ac:dyDescent="0.25">
      <c r="A3745" t="s">
        <v>21257</v>
      </c>
      <c r="B3745" t="s">
        <v>21258</v>
      </c>
      <c r="C3745">
        <v>26</v>
      </c>
      <c r="D3745" t="s">
        <v>21259</v>
      </c>
      <c r="E3745">
        <v>0.80500000000000005</v>
      </c>
      <c r="F3745">
        <v>0.90500000000000003</v>
      </c>
      <c r="G3745">
        <v>11</v>
      </c>
      <c r="H3745">
        <v>-6.1890000000000001</v>
      </c>
      <c r="I3745">
        <v>0</v>
      </c>
      <c r="J3745">
        <v>0.32500000000000001</v>
      </c>
      <c r="K3745">
        <v>9.2399999999999996E-2</v>
      </c>
      <c r="L3745">
        <v>2.8400000000000001E-3</v>
      </c>
      <c r="M3745">
        <v>0.23200000000000001</v>
      </c>
      <c r="N3745">
        <v>0.19700000000000001</v>
      </c>
      <c r="O3745">
        <v>137.97900000000001</v>
      </c>
      <c r="P3745">
        <v>303543</v>
      </c>
      <c r="Q3745">
        <v>4</v>
      </c>
      <c r="R3745">
        <v>0</v>
      </c>
      <c r="S3745" t="str">
        <f t="shared" si="58"/>
        <v>Not Rap</v>
      </c>
    </row>
    <row r="3746" spans="1:19" x14ac:dyDescent="0.25">
      <c r="A3746" t="s">
        <v>3831</v>
      </c>
      <c r="B3746" t="s">
        <v>3832</v>
      </c>
      <c r="C3746">
        <v>22</v>
      </c>
      <c r="D3746" t="s">
        <v>3833</v>
      </c>
      <c r="E3746">
        <v>0.61299999999999999</v>
      </c>
      <c r="F3746">
        <v>0.69699999999999995</v>
      </c>
      <c r="G3746">
        <v>10</v>
      </c>
      <c r="H3746">
        <v>-6.4939999999999998</v>
      </c>
      <c r="I3746">
        <v>1</v>
      </c>
      <c r="J3746">
        <v>5.4899999999999997E-2</v>
      </c>
      <c r="K3746">
        <v>2.0799999999999999E-2</v>
      </c>
      <c r="L3746">
        <v>9.3300000000000005E-5</v>
      </c>
      <c r="M3746">
        <v>0.158</v>
      </c>
      <c r="N3746">
        <v>0.64700000000000002</v>
      </c>
      <c r="O3746">
        <v>133.01300000000001</v>
      </c>
      <c r="P3746">
        <v>143853</v>
      </c>
      <c r="Q3746">
        <v>4</v>
      </c>
      <c r="R3746">
        <v>0</v>
      </c>
      <c r="S3746" t="str">
        <f t="shared" si="58"/>
        <v>Not Rap</v>
      </c>
    </row>
    <row r="3747" spans="1:19" x14ac:dyDescent="0.25">
      <c r="A3747" t="s">
        <v>4129</v>
      </c>
      <c r="B3747" t="s">
        <v>3832</v>
      </c>
      <c r="C3747">
        <v>32</v>
      </c>
      <c r="D3747" t="s">
        <v>4130</v>
      </c>
      <c r="E3747">
        <v>0.66100000000000003</v>
      </c>
      <c r="F3747">
        <v>0.76200000000000001</v>
      </c>
      <c r="G3747">
        <v>6</v>
      </c>
      <c r="H3747">
        <v>-4.0279999999999996</v>
      </c>
      <c r="I3747">
        <v>0</v>
      </c>
      <c r="J3747">
        <v>4.4699999999999997E-2</v>
      </c>
      <c r="K3747">
        <v>4.7000000000000002E-3</v>
      </c>
      <c r="L3747">
        <v>3.5300000000000001E-6</v>
      </c>
      <c r="M3747">
        <v>0.441</v>
      </c>
      <c r="N3747">
        <v>0.53600000000000003</v>
      </c>
      <c r="O3747">
        <v>125.916</v>
      </c>
      <c r="P3747">
        <v>196289</v>
      </c>
      <c r="Q3747">
        <v>4</v>
      </c>
      <c r="R3747">
        <v>0</v>
      </c>
      <c r="S3747" t="str">
        <f t="shared" si="58"/>
        <v>Not Rap</v>
      </c>
    </row>
    <row r="3748" spans="1:19" x14ac:dyDescent="0.25">
      <c r="A3748" t="s">
        <v>11220</v>
      </c>
      <c r="B3748" t="s">
        <v>11221</v>
      </c>
      <c r="C3748">
        <v>8</v>
      </c>
      <c r="D3748" t="s">
        <v>11222</v>
      </c>
      <c r="E3748">
        <v>0.59499999999999997</v>
      </c>
      <c r="F3748">
        <v>0.7</v>
      </c>
      <c r="G3748">
        <v>5</v>
      </c>
      <c r="H3748">
        <v>-6.5030000000000001</v>
      </c>
      <c r="I3748">
        <v>1</v>
      </c>
      <c r="J3748">
        <v>4.1700000000000001E-2</v>
      </c>
      <c r="K3748">
        <v>0.113</v>
      </c>
      <c r="L3748">
        <v>0</v>
      </c>
      <c r="M3748">
        <v>8.3299999999999999E-2</v>
      </c>
      <c r="N3748">
        <v>0.64500000000000002</v>
      </c>
      <c r="O3748">
        <v>148.036</v>
      </c>
      <c r="P3748">
        <v>239177</v>
      </c>
      <c r="Q3748">
        <v>4</v>
      </c>
      <c r="R3748">
        <v>0</v>
      </c>
      <c r="S3748" t="str">
        <f t="shared" si="58"/>
        <v>Not Rap</v>
      </c>
    </row>
    <row r="3749" spans="1:19" x14ac:dyDescent="0.25">
      <c r="A3749" t="s">
        <v>5420</v>
      </c>
      <c r="B3749" t="s">
        <v>5421</v>
      </c>
      <c r="C3749">
        <v>11</v>
      </c>
      <c r="D3749" t="s">
        <v>5422</v>
      </c>
      <c r="E3749">
        <v>0.41599999999999998</v>
      </c>
      <c r="F3749">
        <v>0.25800000000000001</v>
      </c>
      <c r="G3749">
        <v>9</v>
      </c>
      <c r="H3749">
        <v>-10.853999999999999</v>
      </c>
      <c r="I3749">
        <v>0</v>
      </c>
      <c r="J3749">
        <v>4.9399999999999999E-2</v>
      </c>
      <c r="K3749">
        <v>0.78900000000000003</v>
      </c>
      <c r="L3749">
        <v>2.83E-6</v>
      </c>
      <c r="M3749">
        <v>0.125</v>
      </c>
      <c r="N3749">
        <v>0.27200000000000002</v>
      </c>
      <c r="O3749">
        <v>67.334999999999994</v>
      </c>
      <c r="P3749">
        <v>275155</v>
      </c>
      <c r="Q3749">
        <v>4</v>
      </c>
      <c r="R3749">
        <v>0</v>
      </c>
      <c r="S3749" t="str">
        <f t="shared" si="58"/>
        <v>Not Rap</v>
      </c>
    </row>
    <row r="3750" spans="1:19" x14ac:dyDescent="0.25">
      <c r="A3750" t="s">
        <v>5613</v>
      </c>
      <c r="B3750" t="s">
        <v>5421</v>
      </c>
      <c r="C3750">
        <v>5</v>
      </c>
      <c r="D3750" t="s">
        <v>5614</v>
      </c>
      <c r="E3750">
        <v>0.61899999999999999</v>
      </c>
      <c r="F3750">
        <v>0.28399999999999997</v>
      </c>
      <c r="G3750">
        <v>2</v>
      </c>
      <c r="H3750">
        <v>-15.944000000000001</v>
      </c>
      <c r="I3750">
        <v>1</v>
      </c>
      <c r="J3750">
        <v>3.6799999999999999E-2</v>
      </c>
      <c r="K3750">
        <v>0.51400000000000001</v>
      </c>
      <c r="L3750">
        <v>1.7700000000000001E-3</v>
      </c>
      <c r="M3750">
        <v>0.23899999999999999</v>
      </c>
      <c r="N3750">
        <v>0.69199999999999995</v>
      </c>
      <c r="O3750">
        <v>132.02500000000001</v>
      </c>
      <c r="P3750">
        <v>253053</v>
      </c>
      <c r="Q3750">
        <v>4</v>
      </c>
      <c r="R3750">
        <v>0</v>
      </c>
      <c r="S3750" t="str">
        <f t="shared" si="58"/>
        <v>Not Rap</v>
      </c>
    </row>
    <row r="3751" spans="1:19" x14ac:dyDescent="0.25">
      <c r="A3751" t="s">
        <v>8703</v>
      </c>
      <c r="B3751" t="s">
        <v>5421</v>
      </c>
      <c r="C3751">
        <v>8</v>
      </c>
      <c r="D3751" t="s">
        <v>8704</v>
      </c>
      <c r="E3751">
        <v>0.72399999999999998</v>
      </c>
      <c r="F3751">
        <v>0.67800000000000005</v>
      </c>
      <c r="G3751">
        <v>7</v>
      </c>
      <c r="H3751">
        <v>-8.0090000000000003</v>
      </c>
      <c r="I3751">
        <v>1</v>
      </c>
      <c r="J3751">
        <v>7.4499999999999997E-2</v>
      </c>
      <c r="K3751">
        <v>0.51700000000000002</v>
      </c>
      <c r="L3751">
        <v>1.2400000000000001E-4</v>
      </c>
      <c r="M3751">
        <v>0.20599999999999999</v>
      </c>
      <c r="N3751">
        <v>0.65500000000000003</v>
      </c>
      <c r="O3751">
        <v>84.016000000000005</v>
      </c>
      <c r="P3751">
        <v>190007</v>
      </c>
      <c r="Q3751">
        <v>4</v>
      </c>
      <c r="R3751">
        <v>0</v>
      </c>
      <c r="S3751" t="str">
        <f t="shared" si="58"/>
        <v>Not Rap</v>
      </c>
    </row>
    <row r="3752" spans="1:19" x14ac:dyDescent="0.25">
      <c r="A3752" t="s">
        <v>6864</v>
      </c>
      <c r="B3752" t="s">
        <v>6865</v>
      </c>
      <c r="C3752">
        <v>0</v>
      </c>
      <c r="D3752" t="s">
        <v>6866</v>
      </c>
      <c r="E3752">
        <v>0.77200000000000002</v>
      </c>
      <c r="F3752">
        <v>0.89200000000000002</v>
      </c>
      <c r="G3752">
        <v>0</v>
      </c>
      <c r="H3752">
        <v>-3.6419999999999999</v>
      </c>
      <c r="I3752">
        <v>1</v>
      </c>
      <c r="J3752">
        <v>0.22800000000000001</v>
      </c>
      <c r="K3752">
        <v>1.9099999999999999E-2</v>
      </c>
      <c r="L3752">
        <v>2.6699999999999998E-6</v>
      </c>
      <c r="M3752">
        <v>0.66900000000000004</v>
      </c>
      <c r="N3752">
        <v>0.747</v>
      </c>
      <c r="O3752">
        <v>153.94999999999999</v>
      </c>
      <c r="P3752">
        <v>247987</v>
      </c>
      <c r="Q3752">
        <v>4</v>
      </c>
      <c r="R3752">
        <v>0</v>
      </c>
      <c r="S3752" t="str">
        <f t="shared" si="58"/>
        <v>Not Rap</v>
      </c>
    </row>
    <row r="3753" spans="1:19" x14ac:dyDescent="0.25">
      <c r="A3753" t="s">
        <v>16317</v>
      </c>
      <c r="B3753" t="s">
        <v>16318</v>
      </c>
      <c r="C3753">
        <v>7</v>
      </c>
      <c r="D3753" t="s">
        <v>16319</v>
      </c>
      <c r="E3753">
        <v>0.85299999999999998</v>
      </c>
      <c r="F3753">
        <v>0.86599999999999999</v>
      </c>
      <c r="G3753">
        <v>3</v>
      </c>
      <c r="H3753">
        <v>-5.3840000000000003</v>
      </c>
      <c r="I3753">
        <v>0</v>
      </c>
      <c r="J3753">
        <v>4.5999999999999999E-2</v>
      </c>
      <c r="K3753">
        <v>2.0500000000000001E-2</v>
      </c>
      <c r="L3753">
        <v>5.11E-3</v>
      </c>
      <c r="M3753">
        <v>3.8399999999999997E-2</v>
      </c>
      <c r="N3753">
        <v>0.89</v>
      </c>
      <c r="O3753">
        <v>128.018</v>
      </c>
      <c r="P3753">
        <v>286875</v>
      </c>
      <c r="Q3753">
        <v>4</v>
      </c>
      <c r="R3753">
        <v>0</v>
      </c>
      <c r="S3753" t="str">
        <f t="shared" si="58"/>
        <v>Not Rap</v>
      </c>
    </row>
    <row r="3754" spans="1:19" x14ac:dyDescent="0.25">
      <c r="A3754" t="s">
        <v>7478</v>
      </c>
      <c r="B3754" t="s">
        <v>7479</v>
      </c>
      <c r="C3754">
        <v>0</v>
      </c>
      <c r="D3754" t="s">
        <v>7480</v>
      </c>
      <c r="E3754">
        <v>0.83499999999999996</v>
      </c>
      <c r="F3754">
        <v>0.71099999999999997</v>
      </c>
      <c r="G3754">
        <v>9</v>
      </c>
      <c r="H3754">
        <v>-11.249000000000001</v>
      </c>
      <c r="I3754">
        <v>1</v>
      </c>
      <c r="J3754">
        <v>4.1700000000000001E-2</v>
      </c>
      <c r="K3754">
        <v>0.499</v>
      </c>
      <c r="L3754">
        <v>0</v>
      </c>
      <c r="M3754">
        <v>6.6299999999999998E-2</v>
      </c>
      <c r="N3754">
        <v>0.92500000000000004</v>
      </c>
      <c r="O3754">
        <v>104.892</v>
      </c>
      <c r="P3754">
        <v>187573</v>
      </c>
      <c r="Q3754">
        <v>4</v>
      </c>
      <c r="R3754">
        <v>0</v>
      </c>
      <c r="S3754" t="str">
        <f t="shared" si="58"/>
        <v>Not Rap</v>
      </c>
    </row>
    <row r="3755" spans="1:19" x14ac:dyDescent="0.25">
      <c r="A3755" t="s">
        <v>6901</v>
      </c>
      <c r="B3755" t="s">
        <v>6902</v>
      </c>
      <c r="C3755">
        <v>24</v>
      </c>
      <c r="D3755" t="s">
        <v>6903</v>
      </c>
      <c r="E3755">
        <v>0.76500000000000001</v>
      </c>
      <c r="F3755">
        <v>0.67700000000000005</v>
      </c>
      <c r="G3755">
        <v>7</v>
      </c>
      <c r="H3755">
        <v>-9.2940000000000005</v>
      </c>
      <c r="I3755">
        <v>1</v>
      </c>
      <c r="J3755">
        <v>9.9199999999999997E-2</v>
      </c>
      <c r="K3755">
        <v>1.8100000000000002E-2</v>
      </c>
      <c r="L3755">
        <v>2.3600000000000001E-3</v>
      </c>
      <c r="M3755">
        <v>0.58399999999999996</v>
      </c>
      <c r="N3755">
        <v>0.68200000000000005</v>
      </c>
      <c r="O3755">
        <v>123.97</v>
      </c>
      <c r="P3755">
        <v>269733</v>
      </c>
      <c r="Q3755">
        <v>4</v>
      </c>
      <c r="R3755">
        <v>0</v>
      </c>
      <c r="S3755" t="str">
        <f t="shared" si="58"/>
        <v>Not Rap</v>
      </c>
    </row>
    <row r="3756" spans="1:19" x14ac:dyDescent="0.25">
      <c r="A3756" t="s">
        <v>5417</v>
      </c>
      <c r="B3756" t="s">
        <v>5418</v>
      </c>
      <c r="C3756">
        <v>38</v>
      </c>
      <c r="D3756" t="s">
        <v>5419</v>
      </c>
      <c r="E3756">
        <v>0.129</v>
      </c>
      <c r="F3756">
        <v>0.91600000000000004</v>
      </c>
      <c r="G3756">
        <v>8</v>
      </c>
      <c r="H3756">
        <v>-3.4420000000000002</v>
      </c>
      <c r="I3756">
        <v>1</v>
      </c>
      <c r="J3756">
        <v>8.8700000000000001E-2</v>
      </c>
      <c r="K3756">
        <v>9.4300000000000004E-4</v>
      </c>
      <c r="L3756">
        <v>1.0900000000000001E-4</v>
      </c>
      <c r="M3756">
        <v>0.251</v>
      </c>
      <c r="N3756">
        <v>0.27800000000000002</v>
      </c>
      <c r="O3756">
        <v>146.03100000000001</v>
      </c>
      <c r="P3756">
        <v>219328</v>
      </c>
      <c r="Q3756">
        <v>4</v>
      </c>
      <c r="R3756">
        <v>0</v>
      </c>
      <c r="S3756" t="str">
        <f t="shared" si="58"/>
        <v>Not Rap</v>
      </c>
    </row>
    <row r="3757" spans="1:19" x14ac:dyDescent="0.25">
      <c r="A3757" t="s">
        <v>5931</v>
      </c>
      <c r="B3757" t="s">
        <v>5418</v>
      </c>
      <c r="C3757">
        <v>7</v>
      </c>
      <c r="D3757" t="s">
        <v>5932</v>
      </c>
      <c r="E3757">
        <v>0.317</v>
      </c>
      <c r="F3757">
        <v>0.91900000000000004</v>
      </c>
      <c r="G3757">
        <v>8</v>
      </c>
      <c r="H3757">
        <v>-4.0970000000000004</v>
      </c>
      <c r="I3757">
        <v>1</v>
      </c>
      <c r="J3757">
        <v>6.7699999999999996E-2</v>
      </c>
      <c r="K3757">
        <v>6.2899999999999996E-3</v>
      </c>
      <c r="L3757">
        <v>1.45E-5</v>
      </c>
      <c r="M3757">
        <v>0.248</v>
      </c>
      <c r="N3757">
        <v>0.34</v>
      </c>
      <c r="O3757">
        <v>106.608</v>
      </c>
      <c r="P3757">
        <v>228238</v>
      </c>
      <c r="Q3757">
        <v>4</v>
      </c>
      <c r="R3757">
        <v>0</v>
      </c>
      <c r="S3757" t="str">
        <f t="shared" si="58"/>
        <v>Not Rap</v>
      </c>
    </row>
    <row r="3758" spans="1:19" x14ac:dyDescent="0.25">
      <c r="A3758" t="s">
        <v>12481</v>
      </c>
      <c r="B3758" t="s">
        <v>5418</v>
      </c>
      <c r="C3758">
        <v>32</v>
      </c>
      <c r="D3758" t="s">
        <v>12482</v>
      </c>
      <c r="E3758">
        <v>9.8799999999999999E-2</v>
      </c>
      <c r="F3758">
        <v>0.88400000000000001</v>
      </c>
      <c r="G3758">
        <v>9</v>
      </c>
      <c r="H3758">
        <v>-5.0919999999999996</v>
      </c>
      <c r="I3758">
        <v>1</v>
      </c>
      <c r="J3758">
        <v>5.2699999999999997E-2</v>
      </c>
      <c r="K3758">
        <v>0.107</v>
      </c>
      <c r="L3758">
        <v>4.0899999999999998E-6</v>
      </c>
      <c r="M3758">
        <v>0.104</v>
      </c>
      <c r="N3758">
        <v>0.42899999999999999</v>
      </c>
      <c r="O3758">
        <v>177.00899999999999</v>
      </c>
      <c r="P3758">
        <v>195546</v>
      </c>
      <c r="Q3758">
        <v>4</v>
      </c>
      <c r="R3758">
        <v>0</v>
      </c>
      <c r="S3758" t="str">
        <f t="shared" si="58"/>
        <v>Not Rap</v>
      </c>
    </row>
    <row r="3759" spans="1:19" x14ac:dyDescent="0.25">
      <c r="A3759" t="s">
        <v>2835</v>
      </c>
      <c r="B3759" t="s">
        <v>2836</v>
      </c>
      <c r="C3759">
        <v>67</v>
      </c>
      <c r="D3759" t="s">
        <v>2837</v>
      </c>
      <c r="E3759">
        <v>0.71399999999999997</v>
      </c>
      <c r="F3759">
        <v>0.90500000000000003</v>
      </c>
      <c r="G3759">
        <v>8</v>
      </c>
      <c r="H3759">
        <v>-2.6629999999999998</v>
      </c>
      <c r="I3759">
        <v>1</v>
      </c>
      <c r="J3759">
        <v>2.8899999999999999E-2</v>
      </c>
      <c r="K3759">
        <v>8.5500000000000003E-3</v>
      </c>
      <c r="L3759">
        <v>2.55E-5</v>
      </c>
      <c r="M3759">
        <v>0.14599999999999999</v>
      </c>
      <c r="N3759">
        <v>0.83799999999999997</v>
      </c>
      <c r="O3759">
        <v>125.92700000000001</v>
      </c>
      <c r="P3759">
        <v>155337</v>
      </c>
      <c r="Q3759">
        <v>4</v>
      </c>
      <c r="R3759">
        <v>0</v>
      </c>
      <c r="S3759" t="str">
        <f t="shared" si="58"/>
        <v>Not Rap</v>
      </c>
    </row>
    <row r="3760" spans="1:19" x14ac:dyDescent="0.25">
      <c r="A3760" t="s">
        <v>13952</v>
      </c>
      <c r="B3760" t="s">
        <v>2836</v>
      </c>
      <c r="C3760">
        <v>65</v>
      </c>
      <c r="D3760" t="s">
        <v>13953</v>
      </c>
      <c r="E3760">
        <v>0.71099999999999997</v>
      </c>
      <c r="F3760">
        <v>0.90600000000000003</v>
      </c>
      <c r="G3760">
        <v>8</v>
      </c>
      <c r="H3760">
        <v>-2.6709999999999998</v>
      </c>
      <c r="I3760">
        <v>1</v>
      </c>
      <c r="J3760">
        <v>2.8400000000000002E-2</v>
      </c>
      <c r="K3760">
        <v>9.5200000000000007E-3</v>
      </c>
      <c r="L3760">
        <v>1.6399999999999999E-5</v>
      </c>
      <c r="M3760">
        <v>0.153</v>
      </c>
      <c r="N3760">
        <v>0.82399999999999995</v>
      </c>
      <c r="O3760">
        <v>125.916</v>
      </c>
      <c r="P3760">
        <v>157153</v>
      </c>
      <c r="Q3760">
        <v>4</v>
      </c>
      <c r="R3760">
        <v>0</v>
      </c>
      <c r="S3760" t="str">
        <f t="shared" si="58"/>
        <v>Not Rap</v>
      </c>
    </row>
    <row r="3761" spans="1:19" x14ac:dyDescent="0.25">
      <c r="A3761" t="s">
        <v>16336</v>
      </c>
      <c r="B3761" t="s">
        <v>16337</v>
      </c>
      <c r="C3761">
        <v>3</v>
      </c>
      <c r="D3761" t="s">
        <v>16338</v>
      </c>
      <c r="E3761">
        <v>0.63300000000000001</v>
      </c>
      <c r="F3761">
        <v>0.91300000000000003</v>
      </c>
      <c r="G3761">
        <v>2</v>
      </c>
      <c r="H3761">
        <v>-4.2480000000000002</v>
      </c>
      <c r="I3761">
        <v>1</v>
      </c>
      <c r="J3761">
        <v>0.154</v>
      </c>
      <c r="K3761">
        <v>0.17100000000000001</v>
      </c>
      <c r="L3761">
        <v>0</v>
      </c>
      <c r="M3761">
        <v>3.7699999999999997E-2</v>
      </c>
      <c r="N3761">
        <v>0.88100000000000001</v>
      </c>
      <c r="O3761">
        <v>157.84800000000001</v>
      </c>
      <c r="P3761">
        <v>198987</v>
      </c>
      <c r="Q3761">
        <v>4</v>
      </c>
      <c r="R3761">
        <v>0</v>
      </c>
      <c r="S3761" t="str">
        <f t="shared" si="58"/>
        <v>Not Rap</v>
      </c>
    </row>
    <row r="3762" spans="1:19" x14ac:dyDescent="0.25">
      <c r="A3762" t="s">
        <v>246</v>
      </c>
      <c r="B3762" t="s">
        <v>247</v>
      </c>
      <c r="C3762">
        <v>18</v>
      </c>
      <c r="D3762" t="s">
        <v>248</v>
      </c>
      <c r="E3762">
        <v>0.68400000000000005</v>
      </c>
      <c r="F3762">
        <v>0.91200000000000003</v>
      </c>
      <c r="G3762">
        <v>7</v>
      </c>
      <c r="H3762">
        <v>-5.5960000000000001</v>
      </c>
      <c r="I3762">
        <v>1</v>
      </c>
      <c r="J3762">
        <v>6.5100000000000005E-2</v>
      </c>
      <c r="K3762">
        <v>0.14000000000000001</v>
      </c>
      <c r="L3762">
        <v>0</v>
      </c>
      <c r="M3762">
        <v>0.33300000000000002</v>
      </c>
      <c r="N3762">
        <v>0.47299999999999998</v>
      </c>
      <c r="O3762">
        <v>121.979</v>
      </c>
      <c r="P3762">
        <v>204213</v>
      </c>
      <c r="Q3762">
        <v>4</v>
      </c>
      <c r="R3762">
        <v>0</v>
      </c>
      <c r="S3762" t="str">
        <f t="shared" si="58"/>
        <v>Not Rap</v>
      </c>
    </row>
    <row r="3763" spans="1:19" x14ac:dyDescent="0.25">
      <c r="A3763" t="s">
        <v>580</v>
      </c>
      <c r="B3763" t="s">
        <v>247</v>
      </c>
      <c r="C3763">
        <v>17</v>
      </c>
      <c r="D3763" t="s">
        <v>581</v>
      </c>
      <c r="E3763">
        <v>0.63500000000000001</v>
      </c>
      <c r="F3763">
        <v>0.73499999999999999</v>
      </c>
      <c r="G3763">
        <v>6</v>
      </c>
      <c r="H3763">
        <v>-6.3330000000000002</v>
      </c>
      <c r="I3763">
        <v>0</v>
      </c>
      <c r="J3763">
        <v>8.4199999999999997E-2</v>
      </c>
      <c r="K3763">
        <v>0.29799999999999999</v>
      </c>
      <c r="L3763">
        <v>0</v>
      </c>
      <c r="M3763">
        <v>0.11</v>
      </c>
      <c r="N3763">
        <v>0.876</v>
      </c>
      <c r="O3763">
        <v>103.95399999999999</v>
      </c>
      <c r="P3763">
        <v>224120</v>
      </c>
      <c r="Q3763">
        <v>4</v>
      </c>
      <c r="R3763">
        <v>0</v>
      </c>
      <c r="S3763" t="str">
        <f t="shared" si="58"/>
        <v>Not Rap</v>
      </c>
    </row>
    <row r="3764" spans="1:19" x14ac:dyDescent="0.25">
      <c r="A3764" t="s">
        <v>582</v>
      </c>
      <c r="B3764" t="s">
        <v>247</v>
      </c>
      <c r="C3764">
        <v>8</v>
      </c>
      <c r="D3764" t="s">
        <v>583</v>
      </c>
      <c r="E3764">
        <v>0.50800000000000001</v>
      </c>
      <c r="F3764">
        <v>0.60599999999999998</v>
      </c>
      <c r="G3764">
        <v>2</v>
      </c>
      <c r="H3764">
        <v>-6.0540000000000003</v>
      </c>
      <c r="I3764">
        <v>1</v>
      </c>
      <c r="J3764">
        <v>4.0500000000000001E-2</v>
      </c>
      <c r="K3764">
        <v>0.41699999999999998</v>
      </c>
      <c r="L3764">
        <v>0</v>
      </c>
      <c r="M3764">
        <v>7.8700000000000006E-2</v>
      </c>
      <c r="N3764">
        <v>0.11799999999999999</v>
      </c>
      <c r="O3764">
        <v>97.179000000000002</v>
      </c>
      <c r="P3764">
        <v>247362</v>
      </c>
      <c r="Q3764">
        <v>4</v>
      </c>
      <c r="R3764">
        <v>0</v>
      </c>
      <c r="S3764" t="str">
        <f t="shared" si="58"/>
        <v>Not Rap</v>
      </c>
    </row>
    <row r="3765" spans="1:19" x14ac:dyDescent="0.25">
      <c r="A3765" t="s">
        <v>586</v>
      </c>
      <c r="B3765" t="s">
        <v>247</v>
      </c>
      <c r="C3765">
        <v>9</v>
      </c>
      <c r="D3765" t="s">
        <v>587</v>
      </c>
      <c r="E3765">
        <v>0.6</v>
      </c>
      <c r="F3765">
        <v>0.79500000000000004</v>
      </c>
      <c r="G3765">
        <v>5</v>
      </c>
      <c r="H3765">
        <v>-5.0190000000000001</v>
      </c>
      <c r="I3765">
        <v>0</v>
      </c>
      <c r="J3765">
        <v>4.9599999999999998E-2</v>
      </c>
      <c r="K3765">
        <v>0.39600000000000002</v>
      </c>
      <c r="L3765">
        <v>0</v>
      </c>
      <c r="M3765">
        <v>7.9799999999999996E-2</v>
      </c>
      <c r="N3765">
        <v>0.70899999999999996</v>
      </c>
      <c r="O3765">
        <v>109.95</v>
      </c>
      <c r="P3765">
        <v>231333</v>
      </c>
      <c r="Q3765">
        <v>4</v>
      </c>
      <c r="R3765">
        <v>0</v>
      </c>
      <c r="S3765" t="str">
        <f t="shared" si="58"/>
        <v>Not Rap</v>
      </c>
    </row>
    <row r="3766" spans="1:19" x14ac:dyDescent="0.25">
      <c r="A3766" t="s">
        <v>2672</v>
      </c>
      <c r="B3766" t="s">
        <v>2673</v>
      </c>
      <c r="C3766">
        <v>75</v>
      </c>
      <c r="D3766" t="s">
        <v>2674</v>
      </c>
      <c r="E3766">
        <v>0.54300000000000004</v>
      </c>
      <c r="F3766">
        <v>0.48499999999999999</v>
      </c>
      <c r="G3766">
        <v>8</v>
      </c>
      <c r="H3766">
        <v>-6.85</v>
      </c>
      <c r="I3766">
        <v>1</v>
      </c>
      <c r="J3766">
        <v>3.0499999999999999E-2</v>
      </c>
      <c r="K3766">
        <v>0.55800000000000005</v>
      </c>
      <c r="L3766">
        <v>0</v>
      </c>
      <c r="M3766">
        <v>0.12</v>
      </c>
      <c r="N3766">
        <v>0.371</v>
      </c>
      <c r="O3766">
        <v>136.96100000000001</v>
      </c>
      <c r="P3766">
        <v>223840</v>
      </c>
      <c r="Q3766">
        <v>4</v>
      </c>
      <c r="R3766">
        <v>0</v>
      </c>
      <c r="S3766" t="str">
        <f t="shared" si="58"/>
        <v>Not Rap</v>
      </c>
    </row>
    <row r="3767" spans="1:19" x14ac:dyDescent="0.25">
      <c r="A3767" t="s">
        <v>5455</v>
      </c>
      <c r="B3767" t="s">
        <v>5456</v>
      </c>
      <c r="C3767">
        <v>4</v>
      </c>
      <c r="D3767" t="s">
        <v>5457</v>
      </c>
      <c r="E3767">
        <v>0.42499999999999999</v>
      </c>
      <c r="F3767">
        <v>0.95</v>
      </c>
      <c r="G3767">
        <v>2</v>
      </c>
      <c r="H3767">
        <v>-4.149</v>
      </c>
      <c r="I3767">
        <v>1</v>
      </c>
      <c r="J3767">
        <v>0.157</v>
      </c>
      <c r="K3767">
        <v>7.8799999999999996E-4</v>
      </c>
      <c r="L3767">
        <v>3.5E-4</v>
      </c>
      <c r="M3767">
        <v>9.8799999999999999E-2</v>
      </c>
      <c r="N3767">
        <v>0.151</v>
      </c>
      <c r="O3767">
        <v>117.32599999999999</v>
      </c>
      <c r="P3767">
        <v>210493</v>
      </c>
      <c r="Q3767">
        <v>4</v>
      </c>
      <c r="R3767">
        <v>0</v>
      </c>
      <c r="S3767" t="str">
        <f t="shared" si="58"/>
        <v>Not Rap</v>
      </c>
    </row>
    <row r="3768" spans="1:19" x14ac:dyDescent="0.25">
      <c r="A3768" t="s">
        <v>5550</v>
      </c>
      <c r="B3768" t="s">
        <v>5456</v>
      </c>
      <c r="C3768">
        <v>9</v>
      </c>
      <c r="D3768" t="s">
        <v>5551</v>
      </c>
      <c r="E3768">
        <v>0.255</v>
      </c>
      <c r="F3768">
        <v>0.94599999999999995</v>
      </c>
      <c r="G3768">
        <v>9</v>
      </c>
      <c r="H3768">
        <v>-4.8760000000000003</v>
      </c>
      <c r="I3768">
        <v>1</v>
      </c>
      <c r="J3768">
        <v>0.152</v>
      </c>
      <c r="K3768">
        <v>2.8800000000000001E-4</v>
      </c>
      <c r="L3768">
        <v>5.6499999999999996E-4</v>
      </c>
      <c r="M3768">
        <v>0.19600000000000001</v>
      </c>
      <c r="N3768">
        <v>0.223</v>
      </c>
      <c r="O3768">
        <v>155.96700000000001</v>
      </c>
      <c r="P3768">
        <v>228832</v>
      </c>
      <c r="Q3768">
        <v>4</v>
      </c>
      <c r="R3768">
        <v>0</v>
      </c>
      <c r="S3768" t="str">
        <f t="shared" si="58"/>
        <v>Not Rap</v>
      </c>
    </row>
    <row r="3769" spans="1:19" x14ac:dyDescent="0.25">
      <c r="A3769" t="s">
        <v>5618</v>
      </c>
      <c r="B3769" t="s">
        <v>5456</v>
      </c>
      <c r="C3769">
        <v>8</v>
      </c>
      <c r="D3769" t="s">
        <v>5619</v>
      </c>
      <c r="E3769">
        <v>0.20699999999999999</v>
      </c>
      <c r="F3769">
        <v>0.93100000000000005</v>
      </c>
      <c r="G3769">
        <v>6</v>
      </c>
      <c r="H3769">
        <v>-4.452</v>
      </c>
      <c r="I3769">
        <v>1</v>
      </c>
      <c r="J3769">
        <v>8.3000000000000004E-2</v>
      </c>
      <c r="K3769">
        <v>2.7399999999999999E-4</v>
      </c>
      <c r="L3769">
        <v>3.8700000000000002E-3</v>
      </c>
      <c r="M3769">
        <v>0.24299999999999999</v>
      </c>
      <c r="N3769">
        <v>0.32400000000000001</v>
      </c>
      <c r="O3769">
        <v>204.227</v>
      </c>
      <c r="P3769">
        <v>204844</v>
      </c>
      <c r="Q3769">
        <v>4</v>
      </c>
      <c r="R3769">
        <v>0</v>
      </c>
      <c r="S3769" t="str">
        <f t="shared" si="58"/>
        <v>Not Rap</v>
      </c>
    </row>
    <row r="3770" spans="1:19" x14ac:dyDescent="0.25">
      <c r="A3770" t="s">
        <v>6058</v>
      </c>
      <c r="B3770" t="s">
        <v>5456</v>
      </c>
      <c r="C3770">
        <v>0</v>
      </c>
      <c r="D3770" t="s">
        <v>6059</v>
      </c>
      <c r="E3770">
        <v>0.28799999999999998</v>
      </c>
      <c r="F3770">
        <v>0.81200000000000006</v>
      </c>
      <c r="G3770">
        <v>9</v>
      </c>
      <c r="H3770">
        <v>-7.0590000000000002</v>
      </c>
      <c r="I3770">
        <v>1</v>
      </c>
      <c r="J3770">
        <v>4.3200000000000002E-2</v>
      </c>
      <c r="K3770">
        <v>2.3400000000000001E-3</v>
      </c>
      <c r="L3770">
        <v>1.0699999999999999E-2</v>
      </c>
      <c r="M3770">
        <v>0.28399999999999997</v>
      </c>
      <c r="N3770">
        <v>0.33600000000000002</v>
      </c>
      <c r="O3770">
        <v>199.684</v>
      </c>
      <c r="P3770">
        <v>206987</v>
      </c>
      <c r="Q3770">
        <v>4</v>
      </c>
      <c r="R3770">
        <v>0</v>
      </c>
      <c r="S3770" t="str">
        <f t="shared" si="58"/>
        <v>Not Rap</v>
      </c>
    </row>
    <row r="3771" spans="1:19" x14ac:dyDescent="0.25">
      <c r="A3771" t="s">
        <v>17264</v>
      </c>
      <c r="B3771" t="s">
        <v>17265</v>
      </c>
      <c r="C3771">
        <v>0</v>
      </c>
      <c r="D3771" t="s">
        <v>17266</v>
      </c>
      <c r="E3771">
        <v>0.35699999999999998</v>
      </c>
      <c r="F3771">
        <v>0.26200000000000001</v>
      </c>
      <c r="G3771">
        <v>10</v>
      </c>
      <c r="H3771">
        <v>-12.827999999999999</v>
      </c>
      <c r="I3771">
        <v>1</v>
      </c>
      <c r="J3771">
        <v>3.7499999999999999E-2</v>
      </c>
      <c r="K3771">
        <v>0.84199999999999997</v>
      </c>
      <c r="L3771">
        <v>7.9399999999999991E-3</v>
      </c>
      <c r="M3771">
        <v>0.14199999999999999</v>
      </c>
      <c r="N3771">
        <v>8.0399999999999999E-2</v>
      </c>
      <c r="O3771">
        <v>179.09100000000001</v>
      </c>
      <c r="P3771">
        <v>179500</v>
      </c>
      <c r="Q3771">
        <v>4</v>
      </c>
      <c r="R3771">
        <v>0</v>
      </c>
      <c r="S3771" t="str">
        <f t="shared" si="58"/>
        <v>Not Rap</v>
      </c>
    </row>
    <row r="3772" spans="1:19" x14ac:dyDescent="0.25">
      <c r="A3772" t="s">
        <v>1810</v>
      </c>
      <c r="B3772" t="s">
        <v>1811</v>
      </c>
      <c r="C3772">
        <v>48</v>
      </c>
      <c r="D3772" t="s">
        <v>1812</v>
      </c>
      <c r="E3772">
        <v>0.96</v>
      </c>
      <c r="F3772">
        <v>0.69899999999999995</v>
      </c>
      <c r="G3772">
        <v>7</v>
      </c>
      <c r="H3772">
        <v>-3.8039999999999998</v>
      </c>
      <c r="I3772">
        <v>1</v>
      </c>
      <c r="J3772">
        <v>0.13200000000000001</v>
      </c>
      <c r="K3772">
        <v>9.4799999999999995E-2</v>
      </c>
      <c r="L3772">
        <v>0</v>
      </c>
      <c r="M3772">
        <v>8.1199999999999994E-2</v>
      </c>
      <c r="N3772">
        <v>0.67300000000000004</v>
      </c>
      <c r="O3772">
        <v>106.009</v>
      </c>
      <c r="P3772">
        <v>166317</v>
      </c>
      <c r="Q3772">
        <v>4</v>
      </c>
      <c r="R3772">
        <v>0</v>
      </c>
      <c r="S3772" t="str">
        <f t="shared" si="58"/>
        <v>Not Rap</v>
      </c>
    </row>
    <row r="3773" spans="1:19" x14ac:dyDescent="0.25">
      <c r="A3773" t="s">
        <v>1928</v>
      </c>
      <c r="B3773" t="s">
        <v>1811</v>
      </c>
      <c r="C3773">
        <v>50</v>
      </c>
      <c r="D3773" t="s">
        <v>1929</v>
      </c>
      <c r="E3773">
        <v>0.74299999999999999</v>
      </c>
      <c r="F3773">
        <v>0.72</v>
      </c>
      <c r="G3773">
        <v>11</v>
      </c>
      <c r="H3773">
        <v>-3.7530000000000001</v>
      </c>
      <c r="I3773">
        <v>1</v>
      </c>
      <c r="J3773">
        <v>0.124</v>
      </c>
      <c r="K3773">
        <v>0.192</v>
      </c>
      <c r="L3773">
        <v>3.86E-4</v>
      </c>
      <c r="M3773">
        <v>0.109</v>
      </c>
      <c r="N3773">
        <v>0.51900000000000002</v>
      </c>
      <c r="O3773">
        <v>163.99</v>
      </c>
      <c r="P3773">
        <v>209423</v>
      </c>
      <c r="Q3773">
        <v>4</v>
      </c>
      <c r="R3773">
        <v>0</v>
      </c>
      <c r="S3773" t="str">
        <f t="shared" si="58"/>
        <v>Not Rap</v>
      </c>
    </row>
    <row r="3774" spans="1:19" x14ac:dyDescent="0.25">
      <c r="A3774" t="s">
        <v>2036</v>
      </c>
      <c r="B3774" t="s">
        <v>1811</v>
      </c>
      <c r="C3774">
        <v>0</v>
      </c>
      <c r="D3774" t="s">
        <v>2037</v>
      </c>
      <c r="E3774">
        <v>0.80600000000000005</v>
      </c>
      <c r="F3774">
        <v>0.74099999999999999</v>
      </c>
      <c r="G3774">
        <v>10</v>
      </c>
      <c r="H3774">
        <v>-4.3029999999999999</v>
      </c>
      <c r="I3774">
        <v>0</v>
      </c>
      <c r="J3774">
        <v>5.5100000000000003E-2</v>
      </c>
      <c r="K3774">
        <v>0.248</v>
      </c>
      <c r="L3774">
        <v>1.3100000000000001E-4</v>
      </c>
      <c r="M3774">
        <v>8.3099999999999993E-2</v>
      </c>
      <c r="N3774">
        <v>0.38500000000000001</v>
      </c>
      <c r="O3774">
        <v>92.988</v>
      </c>
      <c r="P3774">
        <v>178107</v>
      </c>
      <c r="Q3774">
        <v>4</v>
      </c>
      <c r="R3774">
        <v>0</v>
      </c>
      <c r="S3774" t="str">
        <f t="shared" si="58"/>
        <v>Not Rap</v>
      </c>
    </row>
    <row r="3775" spans="1:19" x14ac:dyDescent="0.25">
      <c r="A3775" t="s">
        <v>2516</v>
      </c>
      <c r="B3775" t="s">
        <v>1811</v>
      </c>
      <c r="C3775">
        <v>68</v>
      </c>
      <c r="D3775" t="s">
        <v>2517</v>
      </c>
      <c r="E3775">
        <v>0.91200000000000003</v>
      </c>
      <c r="F3775">
        <v>0.71599999999999997</v>
      </c>
      <c r="G3775">
        <v>10</v>
      </c>
      <c r="H3775">
        <v>-4.141</v>
      </c>
      <c r="I3775">
        <v>0</v>
      </c>
      <c r="J3775">
        <v>6.9699999999999998E-2</v>
      </c>
      <c r="K3775">
        <v>9.0399999999999994E-2</v>
      </c>
      <c r="L3775">
        <v>0</v>
      </c>
      <c r="M3775">
        <v>4.9099999999999998E-2</v>
      </c>
      <c r="N3775">
        <v>0.377</v>
      </c>
      <c r="O3775">
        <v>94.980999999999995</v>
      </c>
      <c r="P3775">
        <v>199938</v>
      </c>
      <c r="Q3775">
        <v>4</v>
      </c>
      <c r="R3775">
        <v>0</v>
      </c>
      <c r="S3775" t="str">
        <f t="shared" si="58"/>
        <v>Not Rap</v>
      </c>
    </row>
    <row r="3776" spans="1:19" x14ac:dyDescent="0.25">
      <c r="A3776" t="s">
        <v>17636</v>
      </c>
      <c r="B3776" t="s">
        <v>1811</v>
      </c>
      <c r="C3776">
        <v>0</v>
      </c>
      <c r="D3776" t="s">
        <v>17637</v>
      </c>
      <c r="E3776">
        <v>0.91400000000000003</v>
      </c>
      <c r="F3776">
        <v>0.624</v>
      </c>
      <c r="G3776">
        <v>11</v>
      </c>
      <c r="H3776">
        <v>-6.1120000000000001</v>
      </c>
      <c r="I3776">
        <v>0</v>
      </c>
      <c r="J3776">
        <v>5.3100000000000001E-2</v>
      </c>
      <c r="K3776">
        <v>3.48E-3</v>
      </c>
      <c r="L3776">
        <v>3.8899999999999998E-3</v>
      </c>
      <c r="M3776">
        <v>0.39500000000000002</v>
      </c>
      <c r="N3776">
        <v>0.34599999999999997</v>
      </c>
      <c r="O3776">
        <v>109.977</v>
      </c>
      <c r="P3776">
        <v>189600</v>
      </c>
      <c r="Q3776">
        <v>4</v>
      </c>
      <c r="R3776">
        <v>0</v>
      </c>
      <c r="S3776" t="str">
        <f t="shared" si="58"/>
        <v>Not Rap</v>
      </c>
    </row>
    <row r="3777" spans="1:19" x14ac:dyDescent="0.25">
      <c r="A3777" t="s">
        <v>8461</v>
      </c>
      <c r="B3777" t="s">
        <v>8462</v>
      </c>
      <c r="C3777">
        <v>25</v>
      </c>
      <c r="D3777" t="s">
        <v>8463</v>
      </c>
      <c r="E3777">
        <v>0.44900000000000001</v>
      </c>
      <c r="F3777">
        <v>0.93899999999999995</v>
      </c>
      <c r="G3777">
        <v>10</v>
      </c>
      <c r="H3777">
        <v>-3.1779999999999999</v>
      </c>
      <c r="I3777">
        <v>1</v>
      </c>
      <c r="J3777">
        <v>6.3200000000000006E-2</v>
      </c>
      <c r="K3777">
        <v>4.5500000000000002E-3</v>
      </c>
      <c r="L3777">
        <v>5.1299999999999998E-2</v>
      </c>
      <c r="M3777">
        <v>0.16500000000000001</v>
      </c>
      <c r="N3777">
        <v>0.66600000000000004</v>
      </c>
      <c r="O3777">
        <v>102.48099999999999</v>
      </c>
      <c r="P3777">
        <v>228293</v>
      </c>
      <c r="Q3777">
        <v>4</v>
      </c>
      <c r="R3777">
        <v>0</v>
      </c>
      <c r="S3777" t="str">
        <f t="shared" si="58"/>
        <v>Not Rap</v>
      </c>
    </row>
    <row r="3778" spans="1:19" x14ac:dyDescent="0.25">
      <c r="A3778" t="s">
        <v>18914</v>
      </c>
      <c r="B3778" t="s">
        <v>18915</v>
      </c>
      <c r="C3778">
        <v>1</v>
      </c>
      <c r="D3778" t="s">
        <v>18916</v>
      </c>
      <c r="E3778">
        <v>0.36299999999999999</v>
      </c>
      <c r="F3778">
        <v>0.96599999999999997</v>
      </c>
      <c r="G3778">
        <v>2</v>
      </c>
      <c r="H3778">
        <v>-3.0659999999999998</v>
      </c>
      <c r="I3778">
        <v>0</v>
      </c>
      <c r="J3778">
        <v>5.8000000000000003E-2</v>
      </c>
      <c r="K3778">
        <v>6.7600000000000003E-5</v>
      </c>
      <c r="L3778">
        <v>4.8700000000000002E-3</v>
      </c>
      <c r="M3778">
        <v>0.4</v>
      </c>
      <c r="N3778">
        <v>0.45900000000000002</v>
      </c>
      <c r="O3778">
        <v>89.314999999999998</v>
      </c>
      <c r="P3778">
        <v>227392</v>
      </c>
      <c r="Q3778">
        <v>4</v>
      </c>
      <c r="R3778">
        <v>0</v>
      </c>
      <c r="S3778" t="str">
        <f t="shared" si="58"/>
        <v>Not Rap</v>
      </c>
    </row>
    <row r="3779" spans="1:19" x14ac:dyDescent="0.25">
      <c r="A3779" t="s">
        <v>18917</v>
      </c>
      <c r="B3779" t="s">
        <v>18915</v>
      </c>
      <c r="C3779">
        <v>0</v>
      </c>
      <c r="D3779" t="s">
        <v>18918</v>
      </c>
      <c r="E3779">
        <v>0.41099999999999998</v>
      </c>
      <c r="F3779">
        <v>0.95</v>
      </c>
      <c r="G3779">
        <v>7</v>
      </c>
      <c r="H3779">
        <v>-2.524</v>
      </c>
      <c r="I3779">
        <v>1</v>
      </c>
      <c r="J3779">
        <v>4.7699999999999999E-2</v>
      </c>
      <c r="K3779">
        <v>1.0699999999999999E-5</v>
      </c>
      <c r="L3779">
        <v>0.16500000000000001</v>
      </c>
      <c r="M3779">
        <v>9.1300000000000006E-2</v>
      </c>
      <c r="N3779">
        <v>0.80400000000000005</v>
      </c>
      <c r="O3779">
        <v>176.185</v>
      </c>
      <c r="P3779">
        <v>218155</v>
      </c>
      <c r="Q3779">
        <v>4</v>
      </c>
      <c r="R3779">
        <v>0</v>
      </c>
      <c r="S3779" t="str">
        <f t="shared" ref="S3779:S3842" si="59">IF(R3779=1,"Rap","Not Rap")</f>
        <v>Not Rap</v>
      </c>
    </row>
    <row r="3780" spans="1:19" x14ac:dyDescent="0.25">
      <c r="A3780" t="s">
        <v>18919</v>
      </c>
      <c r="B3780" t="s">
        <v>18915</v>
      </c>
      <c r="C3780">
        <v>0</v>
      </c>
      <c r="D3780" t="s">
        <v>18920</v>
      </c>
      <c r="E3780">
        <v>0.25</v>
      </c>
      <c r="F3780">
        <v>0.96599999999999997</v>
      </c>
      <c r="G3780">
        <v>0</v>
      </c>
      <c r="H3780">
        <v>-2.9510000000000001</v>
      </c>
      <c r="I3780">
        <v>1</v>
      </c>
      <c r="J3780">
        <v>6.7900000000000002E-2</v>
      </c>
      <c r="K3780">
        <v>8.8200000000000003E-6</v>
      </c>
      <c r="L3780">
        <v>0.30099999999999999</v>
      </c>
      <c r="M3780">
        <v>0.24</v>
      </c>
      <c r="N3780">
        <v>0.28899999999999998</v>
      </c>
      <c r="O3780">
        <v>172.99600000000001</v>
      </c>
      <c r="P3780">
        <v>177408</v>
      </c>
      <c r="Q3780">
        <v>4</v>
      </c>
      <c r="R3780">
        <v>0</v>
      </c>
      <c r="S3780" t="str">
        <f t="shared" si="59"/>
        <v>Not Rap</v>
      </c>
    </row>
    <row r="3781" spans="1:19" x14ac:dyDescent="0.25">
      <c r="A3781" t="s">
        <v>4560</v>
      </c>
      <c r="B3781" t="s">
        <v>4561</v>
      </c>
      <c r="C3781">
        <v>0</v>
      </c>
      <c r="D3781" t="s">
        <v>4562</v>
      </c>
      <c r="E3781">
        <v>0.67300000000000004</v>
      </c>
      <c r="F3781">
        <v>0.86099999999999999</v>
      </c>
      <c r="G3781">
        <v>7</v>
      </c>
      <c r="H3781">
        <v>-3.532</v>
      </c>
      <c r="I3781">
        <v>1</v>
      </c>
      <c r="J3781">
        <v>2.7900000000000001E-2</v>
      </c>
      <c r="K3781">
        <v>1.0699999999999999E-2</v>
      </c>
      <c r="L3781">
        <v>0</v>
      </c>
      <c r="M3781">
        <v>0.52200000000000002</v>
      </c>
      <c r="N3781">
        <v>0.76200000000000001</v>
      </c>
      <c r="O3781">
        <v>117.98099999999999</v>
      </c>
      <c r="P3781">
        <v>215021</v>
      </c>
      <c r="Q3781">
        <v>4</v>
      </c>
      <c r="R3781">
        <v>0</v>
      </c>
      <c r="S3781" t="str">
        <f t="shared" si="59"/>
        <v>Not Rap</v>
      </c>
    </row>
    <row r="3782" spans="1:19" x14ac:dyDescent="0.25">
      <c r="A3782" t="s">
        <v>4661</v>
      </c>
      <c r="B3782" t="s">
        <v>4561</v>
      </c>
      <c r="C3782">
        <v>24</v>
      </c>
      <c r="D3782" t="s">
        <v>4662</v>
      </c>
      <c r="E3782">
        <v>0.57299999999999995</v>
      </c>
      <c r="F3782">
        <v>0.67800000000000005</v>
      </c>
      <c r="G3782">
        <v>1</v>
      </c>
      <c r="H3782">
        <v>-6.4370000000000003</v>
      </c>
      <c r="I3782">
        <v>1</v>
      </c>
      <c r="J3782">
        <v>3.6400000000000002E-2</v>
      </c>
      <c r="K3782">
        <v>1.9400000000000001E-2</v>
      </c>
      <c r="L3782">
        <v>0</v>
      </c>
      <c r="M3782">
        <v>0.158</v>
      </c>
      <c r="N3782">
        <v>0.22500000000000001</v>
      </c>
      <c r="O3782">
        <v>99.992000000000004</v>
      </c>
      <c r="P3782">
        <v>254053</v>
      </c>
      <c r="Q3782">
        <v>4</v>
      </c>
      <c r="R3782">
        <v>0</v>
      </c>
      <c r="S3782" t="str">
        <f t="shared" si="59"/>
        <v>Not Rap</v>
      </c>
    </row>
    <row r="3783" spans="1:19" x14ac:dyDescent="0.25">
      <c r="A3783" t="s">
        <v>4726</v>
      </c>
      <c r="B3783" t="s">
        <v>4561</v>
      </c>
      <c r="C3783">
        <v>9</v>
      </c>
      <c r="D3783" t="s">
        <v>4727</v>
      </c>
      <c r="E3783">
        <v>0.59499999999999997</v>
      </c>
      <c r="F3783">
        <v>0.58299999999999996</v>
      </c>
      <c r="G3783">
        <v>7</v>
      </c>
      <c r="H3783">
        <v>-8.3710000000000004</v>
      </c>
      <c r="I3783">
        <v>0</v>
      </c>
      <c r="J3783">
        <v>3.0200000000000001E-2</v>
      </c>
      <c r="K3783">
        <v>3.6799999999999999E-2</v>
      </c>
      <c r="L3783">
        <v>0</v>
      </c>
      <c r="M3783">
        <v>0.157</v>
      </c>
      <c r="N3783">
        <v>0.40200000000000002</v>
      </c>
      <c r="O3783">
        <v>144.006</v>
      </c>
      <c r="P3783">
        <v>224480</v>
      </c>
      <c r="Q3783">
        <v>4</v>
      </c>
      <c r="R3783">
        <v>0</v>
      </c>
      <c r="S3783" t="str">
        <f t="shared" si="59"/>
        <v>Not Rap</v>
      </c>
    </row>
    <row r="3784" spans="1:19" x14ac:dyDescent="0.25">
      <c r="A3784" t="s">
        <v>19130</v>
      </c>
      <c r="B3784" t="s">
        <v>4561</v>
      </c>
      <c r="C3784">
        <v>19</v>
      </c>
      <c r="D3784" t="s">
        <v>19131</v>
      </c>
      <c r="E3784">
        <v>0.46</v>
      </c>
      <c r="F3784">
        <v>0.79100000000000004</v>
      </c>
      <c r="G3784">
        <v>0</v>
      </c>
      <c r="H3784">
        <v>-5.7530000000000001</v>
      </c>
      <c r="I3784">
        <v>1</v>
      </c>
      <c r="J3784">
        <v>5.3600000000000002E-2</v>
      </c>
      <c r="K3784">
        <v>0.40500000000000003</v>
      </c>
      <c r="L3784">
        <v>0</v>
      </c>
      <c r="M3784">
        <v>0.33300000000000002</v>
      </c>
      <c r="N3784">
        <v>0.58699999999999997</v>
      </c>
      <c r="O3784">
        <v>165.773</v>
      </c>
      <c r="P3784">
        <v>214080</v>
      </c>
      <c r="Q3784">
        <v>4</v>
      </c>
      <c r="R3784">
        <v>0</v>
      </c>
      <c r="S3784" t="str">
        <f t="shared" si="59"/>
        <v>Not Rap</v>
      </c>
    </row>
    <row r="3785" spans="1:19" x14ac:dyDescent="0.25">
      <c r="A3785" t="s">
        <v>19284</v>
      </c>
      <c r="B3785" t="s">
        <v>19285</v>
      </c>
      <c r="C3785">
        <v>1</v>
      </c>
      <c r="D3785" t="s">
        <v>19286</v>
      </c>
      <c r="E3785">
        <v>0.86499999999999999</v>
      </c>
      <c r="F3785">
        <v>0.54200000000000004</v>
      </c>
      <c r="G3785">
        <v>0</v>
      </c>
      <c r="H3785">
        <v>-8.34</v>
      </c>
      <c r="I3785">
        <v>1</v>
      </c>
      <c r="J3785">
        <v>4.6199999999999998E-2</v>
      </c>
      <c r="K3785">
        <v>0.46400000000000002</v>
      </c>
      <c r="L3785">
        <v>9.9599999999999992E-4</v>
      </c>
      <c r="M3785">
        <v>4.53E-2</v>
      </c>
      <c r="N3785">
        <v>0.90400000000000003</v>
      </c>
      <c r="O3785">
        <v>130.00800000000001</v>
      </c>
      <c r="P3785">
        <v>217846</v>
      </c>
      <c r="Q3785">
        <v>4</v>
      </c>
      <c r="R3785">
        <v>0</v>
      </c>
      <c r="S3785" t="str">
        <f t="shared" si="59"/>
        <v>Not Rap</v>
      </c>
    </row>
    <row r="3786" spans="1:19" x14ac:dyDescent="0.25">
      <c r="A3786" t="s">
        <v>19281</v>
      </c>
      <c r="B3786" t="s">
        <v>19282</v>
      </c>
      <c r="C3786">
        <v>0</v>
      </c>
      <c r="D3786" t="s">
        <v>19283</v>
      </c>
      <c r="E3786">
        <v>0.625</v>
      </c>
      <c r="F3786">
        <v>0.56100000000000005</v>
      </c>
      <c r="G3786">
        <v>4</v>
      </c>
      <c r="H3786">
        <v>-6.87</v>
      </c>
      <c r="I3786">
        <v>0</v>
      </c>
      <c r="J3786">
        <v>3.44E-2</v>
      </c>
      <c r="K3786">
        <v>0.65100000000000002</v>
      </c>
      <c r="L3786">
        <v>0.626</v>
      </c>
      <c r="M3786">
        <v>0.125</v>
      </c>
      <c r="N3786">
        <v>0.54</v>
      </c>
      <c r="O3786">
        <v>144.98599999999999</v>
      </c>
      <c r="P3786">
        <v>195200</v>
      </c>
      <c r="Q3786">
        <v>4</v>
      </c>
      <c r="R3786">
        <v>0</v>
      </c>
      <c r="S3786" t="str">
        <f t="shared" si="59"/>
        <v>Not Rap</v>
      </c>
    </row>
    <row r="3787" spans="1:19" x14ac:dyDescent="0.25">
      <c r="A3787" t="s">
        <v>3226</v>
      </c>
      <c r="B3787" t="s">
        <v>3227</v>
      </c>
      <c r="C3787">
        <v>63</v>
      </c>
      <c r="D3787" t="s">
        <v>3228</v>
      </c>
      <c r="E3787">
        <v>0.69499999999999995</v>
      </c>
      <c r="F3787">
        <v>0.89800000000000002</v>
      </c>
      <c r="G3787">
        <v>2</v>
      </c>
      <c r="H3787">
        <v>-1.635</v>
      </c>
      <c r="I3787">
        <v>0</v>
      </c>
      <c r="J3787">
        <v>9.0700000000000003E-2</v>
      </c>
      <c r="K3787">
        <v>7.85E-2</v>
      </c>
      <c r="L3787">
        <v>1.9700000000000001E-5</v>
      </c>
      <c r="M3787">
        <v>0.21</v>
      </c>
      <c r="N3787">
        <v>0.55000000000000004</v>
      </c>
      <c r="O3787">
        <v>126.04600000000001</v>
      </c>
      <c r="P3787">
        <v>160476</v>
      </c>
      <c r="Q3787">
        <v>4</v>
      </c>
      <c r="R3787">
        <v>0</v>
      </c>
      <c r="S3787" t="str">
        <f t="shared" si="59"/>
        <v>Not Rap</v>
      </c>
    </row>
    <row r="3788" spans="1:19" x14ac:dyDescent="0.25">
      <c r="A3788" t="s">
        <v>10117</v>
      </c>
      <c r="B3788" t="s">
        <v>3227</v>
      </c>
      <c r="C3788">
        <v>27</v>
      </c>
      <c r="D3788" t="s">
        <v>10118</v>
      </c>
      <c r="E3788">
        <v>0.77900000000000003</v>
      </c>
      <c r="F3788">
        <v>0.93799999999999994</v>
      </c>
      <c r="G3788">
        <v>5</v>
      </c>
      <c r="H3788">
        <v>-2.1120000000000001</v>
      </c>
      <c r="I3788">
        <v>1</v>
      </c>
      <c r="J3788">
        <v>4.9799999999999997E-2</v>
      </c>
      <c r="K3788">
        <v>0.29599999999999999</v>
      </c>
      <c r="L3788">
        <v>1.3899999999999999E-4</v>
      </c>
      <c r="M3788">
        <v>0.379</v>
      </c>
      <c r="N3788">
        <v>0.64800000000000002</v>
      </c>
      <c r="O3788">
        <v>117.97</v>
      </c>
      <c r="P3788">
        <v>195254</v>
      </c>
      <c r="Q3788">
        <v>4</v>
      </c>
      <c r="R3788">
        <v>0</v>
      </c>
      <c r="S3788" t="str">
        <f t="shared" si="59"/>
        <v>Not Rap</v>
      </c>
    </row>
    <row r="3789" spans="1:19" x14ac:dyDescent="0.25">
      <c r="A3789" t="s">
        <v>10314</v>
      </c>
      <c r="B3789" t="s">
        <v>3227</v>
      </c>
      <c r="C3789">
        <v>24</v>
      </c>
      <c r="D3789" t="s">
        <v>10315</v>
      </c>
      <c r="E3789">
        <v>0.76900000000000002</v>
      </c>
      <c r="F3789">
        <v>0.93200000000000005</v>
      </c>
      <c r="G3789">
        <v>5</v>
      </c>
      <c r="H3789">
        <v>-3.8119999999999998</v>
      </c>
      <c r="I3789">
        <v>0</v>
      </c>
      <c r="J3789">
        <v>5.1700000000000003E-2</v>
      </c>
      <c r="K3789">
        <v>2.4199999999999999E-2</v>
      </c>
      <c r="L3789">
        <v>3.3900000000000002E-6</v>
      </c>
      <c r="M3789">
        <v>0.109</v>
      </c>
      <c r="N3789">
        <v>0.76800000000000002</v>
      </c>
      <c r="O3789">
        <v>128.10300000000001</v>
      </c>
      <c r="P3789">
        <v>147213</v>
      </c>
      <c r="Q3789">
        <v>4</v>
      </c>
      <c r="R3789">
        <v>0</v>
      </c>
      <c r="S3789" t="str">
        <f t="shared" si="59"/>
        <v>Not Rap</v>
      </c>
    </row>
    <row r="3790" spans="1:19" x14ac:dyDescent="0.25">
      <c r="A3790" t="s">
        <v>10520</v>
      </c>
      <c r="B3790" t="s">
        <v>3227</v>
      </c>
      <c r="C3790">
        <v>0</v>
      </c>
      <c r="D3790" t="s">
        <v>10521</v>
      </c>
      <c r="E3790">
        <v>0.73799999999999999</v>
      </c>
      <c r="F3790">
        <v>0.85399999999999998</v>
      </c>
      <c r="G3790">
        <v>9</v>
      </c>
      <c r="H3790">
        <v>-3.2</v>
      </c>
      <c r="I3790">
        <v>0</v>
      </c>
      <c r="J3790">
        <v>0.188</v>
      </c>
      <c r="K3790">
        <v>7.0099999999999997E-3</v>
      </c>
      <c r="L3790">
        <v>0</v>
      </c>
      <c r="M3790">
        <v>2.5999999999999999E-2</v>
      </c>
      <c r="N3790">
        <v>0.59599999999999997</v>
      </c>
      <c r="O3790">
        <v>140.05600000000001</v>
      </c>
      <c r="P3790">
        <v>174000</v>
      </c>
      <c r="Q3790">
        <v>4</v>
      </c>
      <c r="R3790">
        <v>0</v>
      </c>
      <c r="S3790" t="str">
        <f t="shared" si="59"/>
        <v>Not Rap</v>
      </c>
    </row>
    <row r="3791" spans="1:19" x14ac:dyDescent="0.25">
      <c r="A3791" t="s">
        <v>18642</v>
      </c>
      <c r="B3791" t="s">
        <v>3227</v>
      </c>
      <c r="C3791">
        <v>43</v>
      </c>
      <c r="D3791" t="s">
        <v>18643</v>
      </c>
      <c r="E3791">
        <v>0.85899999999999999</v>
      </c>
      <c r="F3791">
        <v>0.77800000000000002</v>
      </c>
      <c r="G3791">
        <v>8</v>
      </c>
      <c r="H3791">
        <v>-4.8970000000000002</v>
      </c>
      <c r="I3791">
        <v>1</v>
      </c>
      <c r="J3791">
        <v>6.4899999999999999E-2</v>
      </c>
      <c r="K3791">
        <v>2.3199999999999998E-2</v>
      </c>
      <c r="L3791">
        <v>1.1000000000000001E-6</v>
      </c>
      <c r="M3791">
        <v>0.51</v>
      </c>
      <c r="N3791">
        <v>0.443</v>
      </c>
      <c r="O3791">
        <v>124.99</v>
      </c>
      <c r="P3791">
        <v>192240</v>
      </c>
      <c r="Q3791">
        <v>4</v>
      </c>
      <c r="R3791">
        <v>0</v>
      </c>
      <c r="S3791" t="str">
        <f t="shared" si="59"/>
        <v>Not Rap</v>
      </c>
    </row>
    <row r="3792" spans="1:19" x14ac:dyDescent="0.25">
      <c r="A3792" t="s">
        <v>21148</v>
      </c>
      <c r="B3792" t="s">
        <v>3227</v>
      </c>
      <c r="C3792">
        <v>45</v>
      </c>
      <c r="D3792" t="s">
        <v>21149</v>
      </c>
      <c r="E3792">
        <v>0.749</v>
      </c>
      <c r="F3792">
        <v>0.85099999999999998</v>
      </c>
      <c r="G3792">
        <v>9</v>
      </c>
      <c r="H3792">
        <v>-4.8109999999999999</v>
      </c>
      <c r="I3792">
        <v>0</v>
      </c>
      <c r="J3792">
        <v>0.21099999999999999</v>
      </c>
      <c r="K3792">
        <v>9.8699999999999996E-2</v>
      </c>
      <c r="L3792">
        <v>0</v>
      </c>
      <c r="M3792">
        <v>5.33E-2</v>
      </c>
      <c r="N3792">
        <v>0.77600000000000002</v>
      </c>
      <c r="O3792">
        <v>124.125</v>
      </c>
      <c r="P3792">
        <v>174919</v>
      </c>
      <c r="Q3792">
        <v>4</v>
      </c>
      <c r="R3792">
        <v>0</v>
      </c>
      <c r="S3792" t="str">
        <f t="shared" si="59"/>
        <v>Not Rap</v>
      </c>
    </row>
    <row r="3793" spans="1:19" x14ac:dyDescent="0.25">
      <c r="A3793" t="s">
        <v>7269</v>
      </c>
      <c r="B3793" t="s">
        <v>7270</v>
      </c>
      <c r="C3793">
        <v>7</v>
      </c>
      <c r="D3793" t="s">
        <v>7271</v>
      </c>
      <c r="E3793">
        <v>0.61499999999999999</v>
      </c>
      <c r="F3793">
        <v>0.90200000000000002</v>
      </c>
      <c r="G3793">
        <v>11</v>
      </c>
      <c r="H3793">
        <v>-4.9109999999999996</v>
      </c>
      <c r="I3793">
        <v>0</v>
      </c>
      <c r="J3793">
        <v>5.2600000000000001E-2</v>
      </c>
      <c r="K3793">
        <v>1.5800000000000002E-2</v>
      </c>
      <c r="L3793">
        <v>3.5300000000000001E-6</v>
      </c>
      <c r="M3793">
        <v>0.105</v>
      </c>
      <c r="N3793">
        <v>0.77500000000000002</v>
      </c>
      <c r="O3793">
        <v>95.057000000000002</v>
      </c>
      <c r="P3793">
        <v>204613</v>
      </c>
      <c r="Q3793">
        <v>4</v>
      </c>
      <c r="R3793">
        <v>0</v>
      </c>
      <c r="S3793" t="str">
        <f t="shared" si="59"/>
        <v>Not Rap</v>
      </c>
    </row>
    <row r="3794" spans="1:19" x14ac:dyDescent="0.25">
      <c r="A3794" t="s">
        <v>18921</v>
      </c>
      <c r="B3794" t="s">
        <v>7270</v>
      </c>
      <c r="C3794">
        <v>12</v>
      </c>
      <c r="D3794" t="s">
        <v>18922</v>
      </c>
      <c r="E3794">
        <v>0.67200000000000004</v>
      </c>
      <c r="F3794">
        <v>0.95399999999999996</v>
      </c>
      <c r="G3794">
        <v>11</v>
      </c>
      <c r="H3794">
        <v>-4.9039999999999999</v>
      </c>
      <c r="I3794">
        <v>0</v>
      </c>
      <c r="J3794">
        <v>8.5699999999999998E-2</v>
      </c>
      <c r="K3794">
        <v>0.104</v>
      </c>
      <c r="L3794">
        <v>2.32E-3</v>
      </c>
      <c r="M3794">
        <v>0.112</v>
      </c>
      <c r="N3794">
        <v>0.43</v>
      </c>
      <c r="O3794">
        <v>120.10299999999999</v>
      </c>
      <c r="P3794">
        <v>208107</v>
      </c>
      <c r="Q3794">
        <v>4</v>
      </c>
      <c r="R3794">
        <v>0</v>
      </c>
      <c r="S3794" t="str">
        <f t="shared" si="59"/>
        <v>Not Rap</v>
      </c>
    </row>
    <row r="3795" spans="1:19" x14ac:dyDescent="0.25">
      <c r="A3795" t="s">
        <v>18923</v>
      </c>
      <c r="B3795" t="s">
        <v>7270</v>
      </c>
      <c r="C3795">
        <v>29</v>
      </c>
      <c r="D3795" t="s">
        <v>18924</v>
      </c>
      <c r="E3795">
        <v>0.57099999999999995</v>
      </c>
      <c r="F3795">
        <v>0.97499999999999998</v>
      </c>
      <c r="G3795">
        <v>2</v>
      </c>
      <c r="H3795">
        <v>-3.056</v>
      </c>
      <c r="I3795">
        <v>1</v>
      </c>
      <c r="J3795">
        <v>4.9700000000000001E-2</v>
      </c>
      <c r="K3795">
        <v>0.32400000000000001</v>
      </c>
      <c r="L3795">
        <v>2.8899999999999999E-2</v>
      </c>
      <c r="M3795">
        <v>0.125</v>
      </c>
      <c r="N3795">
        <v>0.78100000000000003</v>
      </c>
      <c r="O3795">
        <v>121.80500000000001</v>
      </c>
      <c r="P3795">
        <v>150840</v>
      </c>
      <c r="Q3795">
        <v>4</v>
      </c>
      <c r="R3795">
        <v>0</v>
      </c>
      <c r="S3795" t="str">
        <f t="shared" si="59"/>
        <v>Not Rap</v>
      </c>
    </row>
    <row r="3796" spans="1:19" x14ac:dyDescent="0.25">
      <c r="A3796" t="s">
        <v>18925</v>
      </c>
      <c r="B3796" t="s">
        <v>7270</v>
      </c>
      <c r="C3796">
        <v>8</v>
      </c>
      <c r="D3796" t="s">
        <v>18926</v>
      </c>
      <c r="E3796">
        <v>0.57499999999999996</v>
      </c>
      <c r="F3796">
        <v>0.96199999999999997</v>
      </c>
      <c r="G3796">
        <v>2</v>
      </c>
      <c r="H3796">
        <v>-3.8690000000000002</v>
      </c>
      <c r="I3796">
        <v>0</v>
      </c>
      <c r="J3796">
        <v>6.9900000000000004E-2</v>
      </c>
      <c r="K3796">
        <v>7.2599999999999998E-2</v>
      </c>
      <c r="L3796">
        <v>1.3100000000000001E-4</v>
      </c>
      <c r="M3796">
        <v>0.29199999999999998</v>
      </c>
      <c r="N3796">
        <v>0.57899999999999996</v>
      </c>
      <c r="O3796">
        <v>108.42</v>
      </c>
      <c r="P3796">
        <v>119307</v>
      </c>
      <c r="Q3796">
        <v>4</v>
      </c>
      <c r="R3796">
        <v>0</v>
      </c>
      <c r="S3796" t="str">
        <f t="shared" si="59"/>
        <v>Not Rap</v>
      </c>
    </row>
    <row r="3797" spans="1:19" x14ac:dyDescent="0.25">
      <c r="A3797" t="s">
        <v>8246</v>
      </c>
      <c r="B3797" t="s">
        <v>8247</v>
      </c>
      <c r="C3797">
        <v>0</v>
      </c>
      <c r="D3797" t="s">
        <v>8248</v>
      </c>
      <c r="E3797">
        <v>0.53200000000000003</v>
      </c>
      <c r="F3797">
        <v>0.97499999999999998</v>
      </c>
      <c r="G3797">
        <v>4</v>
      </c>
      <c r="H3797">
        <v>-5.5780000000000003</v>
      </c>
      <c r="I3797">
        <v>0</v>
      </c>
      <c r="J3797">
        <v>6.1499999999999999E-2</v>
      </c>
      <c r="K3797">
        <v>4.2500000000000003E-5</v>
      </c>
      <c r="L3797">
        <v>0.78200000000000003</v>
      </c>
      <c r="M3797">
        <v>0.21099999999999999</v>
      </c>
      <c r="N3797">
        <v>0.67400000000000004</v>
      </c>
      <c r="O3797">
        <v>110.004</v>
      </c>
      <c r="P3797">
        <v>250107</v>
      </c>
      <c r="Q3797">
        <v>4</v>
      </c>
      <c r="R3797">
        <v>0</v>
      </c>
      <c r="S3797" t="str">
        <f t="shared" si="59"/>
        <v>Not Rap</v>
      </c>
    </row>
    <row r="3798" spans="1:19" x14ac:dyDescent="0.25">
      <c r="A3798" t="s">
        <v>8771</v>
      </c>
      <c r="B3798" t="s">
        <v>8772</v>
      </c>
      <c r="C3798">
        <v>19</v>
      </c>
      <c r="D3798" t="s">
        <v>8773</v>
      </c>
      <c r="E3798">
        <v>0.47799999999999998</v>
      </c>
      <c r="F3798">
        <v>0.98599999999999999</v>
      </c>
      <c r="G3798">
        <v>1</v>
      </c>
      <c r="H3798">
        <v>-2.4900000000000002</v>
      </c>
      <c r="I3798">
        <v>0</v>
      </c>
      <c r="J3798">
        <v>0.128</v>
      </c>
      <c r="K3798">
        <v>1.3500000000000001E-3</v>
      </c>
      <c r="L3798">
        <v>0</v>
      </c>
      <c r="M3798">
        <v>0.254</v>
      </c>
      <c r="N3798">
        <v>0.51800000000000002</v>
      </c>
      <c r="O3798">
        <v>91.516000000000005</v>
      </c>
      <c r="P3798">
        <v>247253</v>
      </c>
      <c r="Q3798">
        <v>4</v>
      </c>
      <c r="R3798">
        <v>0</v>
      </c>
      <c r="S3798" t="str">
        <f t="shared" si="59"/>
        <v>Not Rap</v>
      </c>
    </row>
    <row r="3799" spans="1:19" x14ac:dyDescent="0.25">
      <c r="A3799" t="s">
        <v>19287</v>
      </c>
      <c r="B3799" t="s">
        <v>8772</v>
      </c>
      <c r="C3799">
        <v>29</v>
      </c>
      <c r="D3799" t="s">
        <v>19288</v>
      </c>
      <c r="E3799">
        <v>0.29699999999999999</v>
      </c>
      <c r="F3799">
        <v>0.57399999999999995</v>
      </c>
      <c r="G3799">
        <v>4</v>
      </c>
      <c r="H3799">
        <v>-5.6509999999999998</v>
      </c>
      <c r="I3799">
        <v>1</v>
      </c>
      <c r="J3799">
        <v>3.78E-2</v>
      </c>
      <c r="K3799">
        <v>0.13600000000000001</v>
      </c>
      <c r="L3799">
        <v>2.33E-3</v>
      </c>
      <c r="M3799">
        <v>0.217</v>
      </c>
      <c r="N3799">
        <v>0.11799999999999999</v>
      </c>
      <c r="O3799">
        <v>155.23400000000001</v>
      </c>
      <c r="P3799">
        <v>307333</v>
      </c>
      <c r="Q3799">
        <v>3</v>
      </c>
      <c r="R3799">
        <v>0</v>
      </c>
      <c r="S3799" t="str">
        <f t="shared" si="59"/>
        <v>Not Rap</v>
      </c>
    </row>
    <row r="3800" spans="1:19" x14ac:dyDescent="0.25">
      <c r="A3800" t="s">
        <v>19289</v>
      </c>
      <c r="B3800" t="s">
        <v>8772</v>
      </c>
      <c r="C3800">
        <v>32</v>
      </c>
      <c r="D3800" t="s">
        <v>19290</v>
      </c>
      <c r="E3800">
        <v>0.40799999999999997</v>
      </c>
      <c r="F3800">
        <v>0.95299999999999996</v>
      </c>
      <c r="G3800">
        <v>0</v>
      </c>
      <c r="H3800">
        <v>-3.169</v>
      </c>
      <c r="I3800">
        <v>1</v>
      </c>
      <c r="J3800">
        <v>0.113</v>
      </c>
      <c r="K3800">
        <v>2.4899999999999998E-4</v>
      </c>
      <c r="L3800">
        <v>1.2899999999999999E-4</v>
      </c>
      <c r="M3800">
        <v>0.36899999999999999</v>
      </c>
      <c r="N3800">
        <v>0.53300000000000003</v>
      </c>
      <c r="O3800">
        <v>92.18</v>
      </c>
      <c r="P3800">
        <v>178200</v>
      </c>
      <c r="Q3800">
        <v>4</v>
      </c>
      <c r="R3800">
        <v>0</v>
      </c>
      <c r="S3800" t="str">
        <f t="shared" si="59"/>
        <v>Not Rap</v>
      </c>
    </row>
    <row r="3801" spans="1:19" x14ac:dyDescent="0.25">
      <c r="A3801" t="s">
        <v>19335</v>
      </c>
      <c r="B3801" t="s">
        <v>8772</v>
      </c>
      <c r="C3801">
        <v>22</v>
      </c>
      <c r="D3801" t="s">
        <v>19336</v>
      </c>
      <c r="E3801">
        <v>0.41899999999999998</v>
      </c>
      <c r="F3801">
        <v>0.77400000000000002</v>
      </c>
      <c r="G3801">
        <v>1</v>
      </c>
      <c r="H3801">
        <v>-6.1669999999999998</v>
      </c>
      <c r="I3801">
        <v>0</v>
      </c>
      <c r="J3801">
        <v>5.5300000000000002E-2</v>
      </c>
      <c r="K3801">
        <v>6.6E-3</v>
      </c>
      <c r="L3801">
        <v>2.9099999999999998E-3</v>
      </c>
      <c r="M3801">
        <v>0.155</v>
      </c>
      <c r="N3801">
        <v>0.21099999999999999</v>
      </c>
      <c r="O3801">
        <v>90.236000000000004</v>
      </c>
      <c r="P3801">
        <v>329653</v>
      </c>
      <c r="Q3801">
        <v>4</v>
      </c>
      <c r="R3801">
        <v>0</v>
      </c>
      <c r="S3801" t="str">
        <f t="shared" si="59"/>
        <v>Not Rap</v>
      </c>
    </row>
    <row r="3802" spans="1:19" x14ac:dyDescent="0.25">
      <c r="A3802" t="s">
        <v>19337</v>
      </c>
      <c r="B3802" t="s">
        <v>8772</v>
      </c>
      <c r="C3802">
        <v>0</v>
      </c>
      <c r="D3802" t="s">
        <v>19338</v>
      </c>
      <c r="E3802">
        <v>0.56200000000000006</v>
      </c>
      <c r="F3802">
        <v>0.92</v>
      </c>
      <c r="G3802">
        <v>2</v>
      </c>
      <c r="H3802">
        <v>-6.3</v>
      </c>
      <c r="I3802">
        <v>0</v>
      </c>
      <c r="J3802">
        <v>5.7299999999999997E-2</v>
      </c>
      <c r="K3802">
        <v>9.3699999999999999E-3</v>
      </c>
      <c r="L3802">
        <v>1.4E-2</v>
      </c>
      <c r="M3802">
        <v>0.151</v>
      </c>
      <c r="N3802">
        <v>0.66800000000000004</v>
      </c>
      <c r="O3802">
        <v>97.257000000000005</v>
      </c>
      <c r="P3802">
        <v>217293</v>
      </c>
      <c r="Q3802">
        <v>4</v>
      </c>
      <c r="R3802">
        <v>0</v>
      </c>
      <c r="S3802" t="str">
        <f t="shared" si="59"/>
        <v>Not Rap</v>
      </c>
    </row>
    <row r="3803" spans="1:19" x14ac:dyDescent="0.25">
      <c r="A3803" t="s">
        <v>20860</v>
      </c>
      <c r="B3803" t="s">
        <v>20861</v>
      </c>
      <c r="C3803">
        <v>67</v>
      </c>
      <c r="D3803" t="s">
        <v>20862</v>
      </c>
      <c r="E3803">
        <v>0.65700000000000003</v>
      </c>
      <c r="F3803">
        <v>0.81599999999999995</v>
      </c>
      <c r="G3803">
        <v>4</v>
      </c>
      <c r="H3803">
        <v>-6.0419999999999998</v>
      </c>
      <c r="I3803">
        <v>0</v>
      </c>
      <c r="J3803">
        <v>0.29699999999999999</v>
      </c>
      <c r="K3803">
        <v>0.48</v>
      </c>
      <c r="L3803">
        <v>0</v>
      </c>
      <c r="M3803">
        <v>0.14699999999999999</v>
      </c>
      <c r="N3803">
        <v>0.20499999999999999</v>
      </c>
      <c r="O3803">
        <v>160.173</v>
      </c>
      <c r="P3803">
        <v>174750</v>
      </c>
      <c r="Q3803">
        <v>4</v>
      </c>
      <c r="R3803">
        <v>1</v>
      </c>
      <c r="S3803" t="str">
        <f t="shared" si="59"/>
        <v>Rap</v>
      </c>
    </row>
    <row r="3804" spans="1:19" x14ac:dyDescent="0.25">
      <c r="A3804" t="s">
        <v>853</v>
      </c>
      <c r="B3804" t="s">
        <v>854</v>
      </c>
      <c r="C3804">
        <v>34</v>
      </c>
      <c r="D3804" t="s">
        <v>855</v>
      </c>
      <c r="E3804">
        <v>0.46300000000000002</v>
      </c>
      <c r="F3804">
        <v>0.61699999999999999</v>
      </c>
      <c r="G3804">
        <v>1</v>
      </c>
      <c r="H3804">
        <v>-5.8529999999999998</v>
      </c>
      <c r="I3804">
        <v>1</v>
      </c>
      <c r="J3804">
        <v>2.9100000000000001E-2</v>
      </c>
      <c r="K3804">
        <v>5.7599999999999998E-2</v>
      </c>
      <c r="L3804">
        <v>8.1100000000000006E-5</v>
      </c>
      <c r="M3804">
        <v>0.13300000000000001</v>
      </c>
      <c r="N3804">
        <v>0.17899999999999999</v>
      </c>
      <c r="O3804">
        <v>142.09800000000001</v>
      </c>
      <c r="P3804">
        <v>226587</v>
      </c>
      <c r="Q3804">
        <v>4</v>
      </c>
      <c r="R3804">
        <v>0</v>
      </c>
      <c r="S3804" t="str">
        <f t="shared" si="59"/>
        <v>Not Rap</v>
      </c>
    </row>
    <row r="3805" spans="1:19" x14ac:dyDescent="0.25">
      <c r="A3805" t="s">
        <v>11066</v>
      </c>
      <c r="B3805" t="s">
        <v>854</v>
      </c>
      <c r="C3805">
        <v>39</v>
      </c>
      <c r="D3805" t="s">
        <v>11067</v>
      </c>
      <c r="E3805">
        <v>0.32900000000000001</v>
      </c>
      <c r="F3805">
        <v>0.79600000000000004</v>
      </c>
      <c r="G3805">
        <v>2</v>
      </c>
      <c r="H3805">
        <v>-3.4289999999999998</v>
      </c>
      <c r="I3805">
        <v>0</v>
      </c>
      <c r="J3805">
        <v>5.3800000000000001E-2</v>
      </c>
      <c r="K3805">
        <v>0.13</v>
      </c>
      <c r="L3805">
        <v>0</v>
      </c>
      <c r="M3805">
        <v>0.156</v>
      </c>
      <c r="N3805">
        <v>0.38100000000000001</v>
      </c>
      <c r="O3805">
        <v>143.988</v>
      </c>
      <c r="P3805">
        <v>196601</v>
      </c>
      <c r="Q3805">
        <v>4</v>
      </c>
      <c r="R3805">
        <v>0</v>
      </c>
      <c r="S3805" t="str">
        <f t="shared" si="59"/>
        <v>Not Rap</v>
      </c>
    </row>
    <row r="3806" spans="1:19" x14ac:dyDescent="0.25">
      <c r="A3806" t="s">
        <v>11265</v>
      </c>
      <c r="B3806" t="s">
        <v>854</v>
      </c>
      <c r="C3806">
        <v>29</v>
      </c>
      <c r="D3806" t="s">
        <v>11266</v>
      </c>
      <c r="E3806">
        <v>0.378</v>
      </c>
      <c r="F3806">
        <v>0.67500000000000004</v>
      </c>
      <c r="G3806">
        <v>10</v>
      </c>
      <c r="H3806">
        <v>-4.9249999999999998</v>
      </c>
      <c r="I3806">
        <v>0</v>
      </c>
      <c r="J3806">
        <v>4.2099999999999999E-2</v>
      </c>
      <c r="K3806">
        <v>0.218</v>
      </c>
      <c r="L3806">
        <v>0</v>
      </c>
      <c r="M3806">
        <v>0.11</v>
      </c>
      <c r="N3806">
        <v>0.182</v>
      </c>
      <c r="O3806">
        <v>143.15899999999999</v>
      </c>
      <c r="P3806">
        <v>263480</v>
      </c>
      <c r="Q3806">
        <v>4</v>
      </c>
      <c r="R3806">
        <v>0</v>
      </c>
      <c r="S3806" t="str">
        <f t="shared" si="59"/>
        <v>Not Rap</v>
      </c>
    </row>
    <row r="3807" spans="1:19" x14ac:dyDescent="0.25">
      <c r="A3807" t="s">
        <v>18054</v>
      </c>
      <c r="B3807" t="s">
        <v>854</v>
      </c>
      <c r="C3807">
        <v>49</v>
      </c>
      <c r="D3807" t="s">
        <v>18055</v>
      </c>
      <c r="E3807">
        <v>0.30599999999999999</v>
      </c>
      <c r="F3807">
        <v>0.60599999999999998</v>
      </c>
      <c r="G3807">
        <v>7</v>
      </c>
      <c r="H3807">
        <v>-4.681</v>
      </c>
      <c r="I3807">
        <v>1</v>
      </c>
      <c r="J3807">
        <v>0.03</v>
      </c>
      <c r="K3807">
        <v>8.7599999999999997E-2</v>
      </c>
      <c r="L3807">
        <v>0</v>
      </c>
      <c r="M3807">
        <v>0.14599999999999999</v>
      </c>
      <c r="N3807">
        <v>0.16600000000000001</v>
      </c>
      <c r="O3807">
        <v>159.84800000000001</v>
      </c>
      <c r="P3807">
        <v>219736</v>
      </c>
      <c r="Q3807">
        <v>3</v>
      </c>
      <c r="R3807">
        <v>0</v>
      </c>
      <c r="S3807" t="str">
        <f t="shared" si="59"/>
        <v>Not Rap</v>
      </c>
    </row>
    <row r="3808" spans="1:19" x14ac:dyDescent="0.25">
      <c r="A3808" t="s">
        <v>16006</v>
      </c>
      <c r="B3808" t="s">
        <v>16007</v>
      </c>
      <c r="C3808">
        <v>16</v>
      </c>
      <c r="D3808" t="s">
        <v>16008</v>
      </c>
      <c r="E3808">
        <v>0.54500000000000004</v>
      </c>
      <c r="F3808">
        <v>0.54200000000000004</v>
      </c>
      <c r="G3808">
        <v>5</v>
      </c>
      <c r="H3808">
        <v>-5.2229999999999999</v>
      </c>
      <c r="I3808">
        <v>0</v>
      </c>
      <c r="J3808">
        <v>3.6999999999999998E-2</v>
      </c>
      <c r="K3808">
        <v>0.495</v>
      </c>
      <c r="L3808">
        <v>0</v>
      </c>
      <c r="M3808">
        <v>0.14000000000000001</v>
      </c>
      <c r="N3808">
        <v>0.45900000000000002</v>
      </c>
      <c r="O3808">
        <v>154.07599999999999</v>
      </c>
      <c r="P3808">
        <v>214613</v>
      </c>
      <c r="Q3808">
        <v>3</v>
      </c>
      <c r="R3808">
        <v>0</v>
      </c>
      <c r="S3808" t="str">
        <f t="shared" si="59"/>
        <v>Not Rap</v>
      </c>
    </row>
    <row r="3809" spans="1:19" x14ac:dyDescent="0.25">
      <c r="A3809" t="s">
        <v>3302</v>
      </c>
      <c r="B3809" t="s">
        <v>3303</v>
      </c>
      <c r="C3809">
        <v>60</v>
      </c>
      <c r="D3809" t="s">
        <v>3304</v>
      </c>
      <c r="E3809">
        <v>0.56200000000000006</v>
      </c>
      <c r="F3809">
        <v>0.81100000000000005</v>
      </c>
      <c r="G3809">
        <v>2</v>
      </c>
      <c r="H3809">
        <v>-2.92</v>
      </c>
      <c r="I3809">
        <v>1</v>
      </c>
      <c r="J3809">
        <v>5.2400000000000002E-2</v>
      </c>
      <c r="K3809">
        <v>5.2199999999999998E-3</v>
      </c>
      <c r="L3809">
        <v>0</v>
      </c>
      <c r="M3809">
        <v>0.11</v>
      </c>
      <c r="N3809">
        <v>0.49299999999999999</v>
      </c>
      <c r="O3809">
        <v>129.971</v>
      </c>
      <c r="P3809">
        <v>247385</v>
      </c>
      <c r="Q3809">
        <v>4</v>
      </c>
      <c r="R3809">
        <v>0</v>
      </c>
      <c r="S3809" t="str">
        <f t="shared" si="59"/>
        <v>Not Rap</v>
      </c>
    </row>
    <row r="3810" spans="1:19" x14ac:dyDescent="0.25">
      <c r="A3810" t="s">
        <v>1975</v>
      </c>
      <c r="B3810" t="s">
        <v>1976</v>
      </c>
      <c r="C3810">
        <v>73</v>
      </c>
      <c r="D3810" t="s">
        <v>1977</v>
      </c>
      <c r="E3810">
        <v>0.505</v>
      </c>
      <c r="F3810">
        <v>0.71</v>
      </c>
      <c r="G3810">
        <v>3</v>
      </c>
      <c r="H3810">
        <v>-3.0150000000000001</v>
      </c>
      <c r="I3810">
        <v>1</v>
      </c>
      <c r="J3810">
        <v>3.2099999999999997E-2</v>
      </c>
      <c r="K3810">
        <v>0.19</v>
      </c>
      <c r="L3810">
        <v>2.5000000000000001E-4</v>
      </c>
      <c r="M3810">
        <v>0.32900000000000001</v>
      </c>
      <c r="N3810">
        <v>0.42799999999999999</v>
      </c>
      <c r="O3810">
        <v>89.938000000000002</v>
      </c>
      <c r="P3810">
        <v>175200</v>
      </c>
      <c r="Q3810">
        <v>4</v>
      </c>
      <c r="R3810">
        <v>0</v>
      </c>
      <c r="S3810" t="str">
        <f t="shared" si="59"/>
        <v>Not Rap</v>
      </c>
    </row>
    <row r="3811" spans="1:19" x14ac:dyDescent="0.25">
      <c r="A3811" t="s">
        <v>1992</v>
      </c>
      <c r="B3811" t="s">
        <v>1976</v>
      </c>
      <c r="C3811">
        <v>72</v>
      </c>
      <c r="D3811" t="s">
        <v>1993</v>
      </c>
      <c r="E3811">
        <v>0.44800000000000001</v>
      </c>
      <c r="F3811">
        <v>0.78400000000000003</v>
      </c>
      <c r="G3811">
        <v>9</v>
      </c>
      <c r="H3811">
        <v>-3.6859999999999999</v>
      </c>
      <c r="I3811">
        <v>1</v>
      </c>
      <c r="J3811">
        <v>6.2700000000000006E-2</v>
      </c>
      <c r="K3811">
        <v>0.106</v>
      </c>
      <c r="L3811">
        <v>1.08E-4</v>
      </c>
      <c r="M3811">
        <v>0.66800000000000004</v>
      </c>
      <c r="N3811">
        <v>0.23599999999999999</v>
      </c>
      <c r="O3811">
        <v>136.245</v>
      </c>
      <c r="P3811">
        <v>186813</v>
      </c>
      <c r="Q3811">
        <v>4</v>
      </c>
      <c r="R3811">
        <v>0</v>
      </c>
      <c r="S3811" t="str">
        <f t="shared" si="59"/>
        <v>Not Rap</v>
      </c>
    </row>
    <row r="3812" spans="1:19" x14ac:dyDescent="0.25">
      <c r="A3812" t="s">
        <v>2412</v>
      </c>
      <c r="B3812" t="s">
        <v>1976</v>
      </c>
      <c r="C3812">
        <v>87</v>
      </c>
      <c r="D3812" t="s">
        <v>2413</v>
      </c>
      <c r="E3812">
        <v>0.77600000000000002</v>
      </c>
      <c r="F3812">
        <v>0.78</v>
      </c>
      <c r="G3812">
        <v>10</v>
      </c>
      <c r="H3812">
        <v>-4.3739999999999997</v>
      </c>
      <c r="I3812">
        <v>0</v>
      </c>
      <c r="J3812">
        <v>0.128</v>
      </c>
      <c r="K3812">
        <v>6.2199999999999998E-2</v>
      </c>
      <c r="L3812">
        <v>0</v>
      </c>
      <c r="M3812">
        <v>8.1000000000000003E-2</v>
      </c>
      <c r="N3812">
        <v>0.66600000000000004</v>
      </c>
      <c r="O3812">
        <v>124.949</v>
      </c>
      <c r="P3812">
        <v>204347</v>
      </c>
      <c r="Q3812">
        <v>4</v>
      </c>
      <c r="R3812">
        <v>0</v>
      </c>
      <c r="S3812" t="str">
        <f t="shared" si="59"/>
        <v>Not Rap</v>
      </c>
    </row>
    <row r="3813" spans="1:19" x14ac:dyDescent="0.25">
      <c r="A3813" t="s">
        <v>2489</v>
      </c>
      <c r="B3813" t="s">
        <v>1976</v>
      </c>
      <c r="C3813">
        <v>84</v>
      </c>
      <c r="D3813" t="s">
        <v>2490</v>
      </c>
      <c r="E3813">
        <v>0.60499999999999998</v>
      </c>
      <c r="F3813">
        <v>0.82199999999999995</v>
      </c>
      <c r="G3813">
        <v>0</v>
      </c>
      <c r="H3813">
        <v>-4.8330000000000002</v>
      </c>
      <c r="I3813">
        <v>1</v>
      </c>
      <c r="J3813">
        <v>4.3799999999999999E-2</v>
      </c>
      <c r="K3813">
        <v>6.7099999999999998E-3</v>
      </c>
      <c r="L3813">
        <v>0.13400000000000001</v>
      </c>
      <c r="M3813">
        <v>0.14699999999999999</v>
      </c>
      <c r="N3813">
        <v>0.28799999999999998</v>
      </c>
      <c r="O3813">
        <v>167.99700000000001</v>
      </c>
      <c r="P3813">
        <v>187147</v>
      </c>
      <c r="Q3813">
        <v>4</v>
      </c>
      <c r="R3813">
        <v>0</v>
      </c>
      <c r="S3813" t="str">
        <f t="shared" si="59"/>
        <v>Not Rap</v>
      </c>
    </row>
    <row r="3814" spans="1:19" x14ac:dyDescent="0.25">
      <c r="A3814" t="s">
        <v>2555</v>
      </c>
      <c r="B3814" t="s">
        <v>1976</v>
      </c>
      <c r="C3814">
        <v>68</v>
      </c>
      <c r="D3814" t="s">
        <v>2556</v>
      </c>
      <c r="E3814">
        <v>0.65600000000000003</v>
      </c>
      <c r="F3814">
        <v>0.88400000000000001</v>
      </c>
      <c r="G3814">
        <v>2</v>
      </c>
      <c r="H3814">
        <v>-4.7480000000000002</v>
      </c>
      <c r="I3814">
        <v>1</v>
      </c>
      <c r="J3814">
        <v>3.7199999999999997E-2</v>
      </c>
      <c r="K3814">
        <v>1.6199999999999999E-2</v>
      </c>
      <c r="L3814">
        <v>0</v>
      </c>
      <c r="M3814">
        <v>0.14499999999999999</v>
      </c>
      <c r="N3814">
        <v>0.86</v>
      </c>
      <c r="O3814">
        <v>105.009</v>
      </c>
      <c r="P3814">
        <v>237987</v>
      </c>
      <c r="Q3814">
        <v>4</v>
      </c>
      <c r="R3814">
        <v>0</v>
      </c>
      <c r="S3814" t="str">
        <f t="shared" si="59"/>
        <v>Not Rap</v>
      </c>
    </row>
    <row r="3815" spans="1:19" x14ac:dyDescent="0.25">
      <c r="A3815" t="s">
        <v>2951</v>
      </c>
      <c r="B3815" t="s">
        <v>1976</v>
      </c>
      <c r="C3815">
        <v>82</v>
      </c>
      <c r="D3815" t="s">
        <v>2952</v>
      </c>
      <c r="E3815">
        <v>0.70399999999999996</v>
      </c>
      <c r="F3815">
        <v>0.61099999999999999</v>
      </c>
      <c r="G3815">
        <v>2</v>
      </c>
      <c r="H3815">
        <v>-6.1120000000000001</v>
      </c>
      <c r="I3815">
        <v>1</v>
      </c>
      <c r="J3815">
        <v>4.0899999999999999E-2</v>
      </c>
      <c r="K3815">
        <v>0.217</v>
      </c>
      <c r="L3815">
        <v>0</v>
      </c>
      <c r="M3815">
        <v>8.1199999999999994E-2</v>
      </c>
      <c r="N3815">
        <v>0.22</v>
      </c>
      <c r="O3815">
        <v>100</v>
      </c>
      <c r="P3815">
        <v>189467</v>
      </c>
      <c r="Q3815">
        <v>4</v>
      </c>
      <c r="R3815">
        <v>0</v>
      </c>
      <c r="S3815" t="str">
        <f t="shared" si="59"/>
        <v>Not Rap</v>
      </c>
    </row>
    <row r="3816" spans="1:19" x14ac:dyDescent="0.25">
      <c r="A3816" t="s">
        <v>3080</v>
      </c>
      <c r="B3816" t="s">
        <v>1976</v>
      </c>
      <c r="C3816">
        <v>80</v>
      </c>
      <c r="D3816" t="s">
        <v>3081</v>
      </c>
      <c r="E3816">
        <v>0.67200000000000004</v>
      </c>
      <c r="F3816">
        <v>0.65500000000000003</v>
      </c>
      <c r="G3816">
        <v>10</v>
      </c>
      <c r="H3816">
        <v>-5.0209999999999999</v>
      </c>
      <c r="I3816">
        <v>0</v>
      </c>
      <c r="J3816">
        <v>3.1099999999999999E-2</v>
      </c>
      <c r="K3816">
        <v>3.6200000000000003E-2</v>
      </c>
      <c r="L3816">
        <v>0</v>
      </c>
      <c r="M3816">
        <v>0.11700000000000001</v>
      </c>
      <c r="N3816">
        <v>0.55600000000000005</v>
      </c>
      <c r="O3816">
        <v>134.94499999999999</v>
      </c>
      <c r="P3816">
        <v>201240</v>
      </c>
      <c r="Q3816">
        <v>4</v>
      </c>
      <c r="R3816">
        <v>0</v>
      </c>
      <c r="S3816" t="str">
        <f t="shared" si="59"/>
        <v>Not Rap</v>
      </c>
    </row>
    <row r="3817" spans="1:19" x14ac:dyDescent="0.25">
      <c r="A3817" t="s">
        <v>10723</v>
      </c>
      <c r="B3817" t="s">
        <v>1976</v>
      </c>
      <c r="C3817">
        <v>71</v>
      </c>
      <c r="D3817" t="s">
        <v>10724</v>
      </c>
      <c r="E3817">
        <v>0.30099999999999999</v>
      </c>
      <c r="F3817">
        <v>0.67200000000000004</v>
      </c>
      <c r="G3817">
        <v>2</v>
      </c>
      <c r="H3817">
        <v>-4.4969999999999999</v>
      </c>
      <c r="I3817">
        <v>1</v>
      </c>
      <c r="J3817">
        <v>6.2300000000000001E-2</v>
      </c>
      <c r="K3817">
        <v>0.28000000000000003</v>
      </c>
      <c r="L3817">
        <v>3.1000000000000001E-5</v>
      </c>
      <c r="M3817">
        <v>6.0900000000000003E-2</v>
      </c>
      <c r="N3817">
        <v>0.38400000000000001</v>
      </c>
      <c r="O3817">
        <v>169.49700000000001</v>
      </c>
      <c r="P3817">
        <v>230289</v>
      </c>
      <c r="Q3817">
        <v>3</v>
      </c>
      <c r="R3817">
        <v>0</v>
      </c>
      <c r="S3817" t="str">
        <f t="shared" si="59"/>
        <v>Not Rap</v>
      </c>
    </row>
    <row r="3818" spans="1:19" x14ac:dyDescent="0.25">
      <c r="A3818" t="s">
        <v>11548</v>
      </c>
      <c r="B3818" t="s">
        <v>1976</v>
      </c>
      <c r="C3818">
        <v>83</v>
      </c>
      <c r="D3818" t="s">
        <v>11549</v>
      </c>
      <c r="E3818">
        <v>0.38300000000000001</v>
      </c>
      <c r="F3818">
        <v>0.63700000000000001</v>
      </c>
      <c r="G3818">
        <v>3</v>
      </c>
      <c r="H3818">
        <v>-6.9930000000000003</v>
      </c>
      <c r="I3818">
        <v>1</v>
      </c>
      <c r="J3818">
        <v>7.0300000000000001E-2</v>
      </c>
      <c r="K3818">
        <v>7.22E-2</v>
      </c>
      <c r="L3818">
        <v>0</v>
      </c>
      <c r="M3818">
        <v>0.36799999999999999</v>
      </c>
      <c r="N3818">
        <v>8.2699999999999996E-2</v>
      </c>
      <c r="O3818">
        <v>177.91300000000001</v>
      </c>
      <c r="P3818">
        <v>260773</v>
      </c>
      <c r="Q3818">
        <v>4</v>
      </c>
      <c r="R3818">
        <v>0</v>
      </c>
      <c r="S3818" t="str">
        <f t="shared" si="59"/>
        <v>Not Rap</v>
      </c>
    </row>
    <row r="3819" spans="1:19" x14ac:dyDescent="0.25">
      <c r="A3819" t="s">
        <v>11550</v>
      </c>
      <c r="B3819" t="s">
        <v>1976</v>
      </c>
      <c r="C3819">
        <v>72</v>
      </c>
      <c r="D3819" t="s">
        <v>11551</v>
      </c>
      <c r="E3819">
        <v>0.64900000000000002</v>
      </c>
      <c r="F3819">
        <v>0.51700000000000002</v>
      </c>
      <c r="G3819">
        <v>1</v>
      </c>
      <c r="H3819">
        <v>-7.4279999999999999</v>
      </c>
      <c r="I3819">
        <v>0</v>
      </c>
      <c r="J3819">
        <v>2.9700000000000001E-2</v>
      </c>
      <c r="K3819">
        <v>1.46E-2</v>
      </c>
      <c r="L3819">
        <v>1.6300000000000001E-6</v>
      </c>
      <c r="M3819">
        <v>0.14499999999999999</v>
      </c>
      <c r="N3819">
        <v>0.35</v>
      </c>
      <c r="O3819">
        <v>119.997</v>
      </c>
      <c r="P3819">
        <v>219440</v>
      </c>
      <c r="Q3819">
        <v>4</v>
      </c>
      <c r="R3819">
        <v>0</v>
      </c>
      <c r="S3819" t="str">
        <f t="shared" si="59"/>
        <v>Not Rap</v>
      </c>
    </row>
    <row r="3820" spans="1:19" x14ac:dyDescent="0.25">
      <c r="A3820" t="s">
        <v>12739</v>
      </c>
      <c r="B3820" t="s">
        <v>1976</v>
      </c>
      <c r="C3820">
        <v>54</v>
      </c>
      <c r="D3820" t="s">
        <v>12740</v>
      </c>
      <c r="E3820">
        <v>0.55200000000000005</v>
      </c>
      <c r="F3820">
        <v>0.76</v>
      </c>
      <c r="G3820">
        <v>11</v>
      </c>
      <c r="H3820">
        <v>-6.8609999999999998</v>
      </c>
      <c r="I3820">
        <v>0</v>
      </c>
      <c r="J3820">
        <v>3.6700000000000003E-2</v>
      </c>
      <c r="K3820">
        <v>7.1300000000000001E-3</v>
      </c>
      <c r="L3820">
        <v>1.1299999999999999E-2</v>
      </c>
      <c r="M3820">
        <v>0.313</v>
      </c>
      <c r="N3820">
        <v>0.33800000000000002</v>
      </c>
      <c r="O3820">
        <v>104.95699999999999</v>
      </c>
      <c r="P3820">
        <v>232333</v>
      </c>
      <c r="Q3820">
        <v>4</v>
      </c>
      <c r="R3820">
        <v>0</v>
      </c>
      <c r="S3820" t="str">
        <f t="shared" si="59"/>
        <v>Not Rap</v>
      </c>
    </row>
    <row r="3821" spans="1:19" x14ac:dyDescent="0.25">
      <c r="A3821" t="s">
        <v>12763</v>
      </c>
      <c r="B3821" t="s">
        <v>1976</v>
      </c>
      <c r="C3821">
        <v>47</v>
      </c>
      <c r="D3821" t="s">
        <v>12764</v>
      </c>
      <c r="E3821">
        <v>0.63400000000000001</v>
      </c>
      <c r="F3821">
        <v>0.749</v>
      </c>
      <c r="G3821">
        <v>0</v>
      </c>
      <c r="H3821">
        <v>-7.8949999999999996</v>
      </c>
      <c r="I3821">
        <v>1</v>
      </c>
      <c r="J3821">
        <v>2.9000000000000001E-2</v>
      </c>
      <c r="K3821">
        <v>7.8899999999999998E-2</v>
      </c>
      <c r="L3821">
        <v>1.66E-2</v>
      </c>
      <c r="M3821">
        <v>6.9800000000000001E-2</v>
      </c>
      <c r="N3821">
        <v>0.49</v>
      </c>
      <c r="O3821">
        <v>100.002</v>
      </c>
      <c r="P3821">
        <v>217400</v>
      </c>
      <c r="Q3821">
        <v>4</v>
      </c>
      <c r="R3821">
        <v>0</v>
      </c>
      <c r="S3821" t="str">
        <f t="shared" si="59"/>
        <v>Not Rap</v>
      </c>
    </row>
    <row r="3822" spans="1:19" x14ac:dyDescent="0.25">
      <c r="A3822" t="s">
        <v>12991</v>
      </c>
      <c r="B3822" t="s">
        <v>1976</v>
      </c>
      <c r="C3822">
        <v>0</v>
      </c>
      <c r="D3822" t="s">
        <v>12992</v>
      </c>
      <c r="E3822">
        <v>0.51200000000000001</v>
      </c>
      <c r="F3822">
        <v>0.68500000000000005</v>
      </c>
      <c r="G3822">
        <v>7</v>
      </c>
      <c r="H3822">
        <v>-7.4749999999999996</v>
      </c>
      <c r="I3822">
        <v>1</v>
      </c>
      <c r="J3822">
        <v>8.3799999999999999E-2</v>
      </c>
      <c r="K3822">
        <v>9.9399999999999992E-3</v>
      </c>
      <c r="L3822">
        <v>2.1899999999999999E-2</v>
      </c>
      <c r="M3822">
        <v>0.38</v>
      </c>
      <c r="N3822">
        <v>0.16300000000000001</v>
      </c>
      <c r="O3822">
        <v>177.03100000000001</v>
      </c>
      <c r="P3822">
        <v>262600</v>
      </c>
      <c r="Q3822">
        <v>3</v>
      </c>
      <c r="R3822">
        <v>0</v>
      </c>
      <c r="S3822" t="str">
        <f t="shared" si="59"/>
        <v>Not Rap</v>
      </c>
    </row>
    <row r="3823" spans="1:19" x14ac:dyDescent="0.25">
      <c r="A3823" t="s">
        <v>13987</v>
      </c>
      <c r="B3823" t="s">
        <v>1976</v>
      </c>
      <c r="C3823">
        <v>3</v>
      </c>
      <c r="D3823" t="s">
        <v>13988</v>
      </c>
      <c r="E3823">
        <v>0.50700000000000001</v>
      </c>
      <c r="F3823">
        <v>0.92300000000000004</v>
      </c>
      <c r="G3823">
        <v>0</v>
      </c>
      <c r="H3823">
        <v>-5.5810000000000004</v>
      </c>
      <c r="I3823">
        <v>1</v>
      </c>
      <c r="J3823">
        <v>0.17299999999999999</v>
      </c>
      <c r="K3823">
        <v>8.1799999999999998E-2</v>
      </c>
      <c r="L3823">
        <v>4.6299999999999997E-6</v>
      </c>
      <c r="M3823">
        <v>9.5100000000000004E-2</v>
      </c>
      <c r="N3823">
        <v>0.76800000000000002</v>
      </c>
      <c r="O3823">
        <v>99.251999999999995</v>
      </c>
      <c r="P3823">
        <v>189840</v>
      </c>
      <c r="Q3823">
        <v>4</v>
      </c>
      <c r="R3823">
        <v>0</v>
      </c>
      <c r="S3823" t="str">
        <f t="shared" si="59"/>
        <v>Not Rap</v>
      </c>
    </row>
    <row r="3824" spans="1:19" x14ac:dyDescent="0.25">
      <c r="A3824" t="s">
        <v>17082</v>
      </c>
      <c r="B3824" t="s">
        <v>1976</v>
      </c>
      <c r="C3824">
        <v>62</v>
      </c>
      <c r="D3824" t="s">
        <v>17083</v>
      </c>
      <c r="E3824">
        <v>0.55300000000000005</v>
      </c>
      <c r="F3824">
        <v>0.65700000000000003</v>
      </c>
      <c r="G3824">
        <v>1</v>
      </c>
      <c r="H3824">
        <v>-8.2189999999999994</v>
      </c>
      <c r="I3824">
        <v>1</v>
      </c>
      <c r="J3824">
        <v>4.0500000000000001E-2</v>
      </c>
      <c r="K3824">
        <v>0.33500000000000002</v>
      </c>
      <c r="L3824">
        <v>6.4800000000000003E-4</v>
      </c>
      <c r="M3824">
        <v>0.22800000000000001</v>
      </c>
      <c r="N3824">
        <v>0.55500000000000005</v>
      </c>
      <c r="O3824">
        <v>107.889</v>
      </c>
      <c r="P3824">
        <v>192707</v>
      </c>
      <c r="Q3824">
        <v>4</v>
      </c>
      <c r="R3824">
        <v>0</v>
      </c>
      <c r="S3824" t="str">
        <f t="shared" si="59"/>
        <v>Not Rap</v>
      </c>
    </row>
    <row r="3825" spans="1:19" x14ac:dyDescent="0.25">
      <c r="A3825" t="s">
        <v>10156</v>
      </c>
      <c r="B3825" t="s">
        <v>10157</v>
      </c>
      <c r="C3825">
        <v>47</v>
      </c>
      <c r="D3825" t="s">
        <v>10158</v>
      </c>
      <c r="E3825">
        <v>0.66600000000000004</v>
      </c>
      <c r="F3825">
        <v>0.90300000000000002</v>
      </c>
      <c r="G3825">
        <v>0</v>
      </c>
      <c r="H3825">
        <v>-2.181</v>
      </c>
      <c r="I3825">
        <v>0</v>
      </c>
      <c r="J3825">
        <v>4.36E-2</v>
      </c>
      <c r="K3825">
        <v>0.32500000000000001</v>
      </c>
      <c r="L3825">
        <v>2.02E-4</v>
      </c>
      <c r="M3825">
        <v>0.17799999999999999</v>
      </c>
      <c r="N3825">
        <v>0.498</v>
      </c>
      <c r="O3825">
        <v>119.98399999999999</v>
      </c>
      <c r="P3825">
        <v>217013</v>
      </c>
      <c r="Q3825">
        <v>4</v>
      </c>
      <c r="R3825">
        <v>0</v>
      </c>
      <c r="S3825" t="str">
        <f t="shared" si="59"/>
        <v>Not Rap</v>
      </c>
    </row>
    <row r="3826" spans="1:19" x14ac:dyDescent="0.25">
      <c r="A3826" t="s">
        <v>10058</v>
      </c>
      <c r="B3826" t="s">
        <v>10059</v>
      </c>
      <c r="C3826">
        <v>0</v>
      </c>
      <c r="D3826" t="s">
        <v>10060</v>
      </c>
      <c r="E3826">
        <v>0.73699999999999999</v>
      </c>
      <c r="F3826">
        <v>0.95399999999999996</v>
      </c>
      <c r="G3826">
        <v>8</v>
      </c>
      <c r="H3826">
        <v>-2.9359999999999999</v>
      </c>
      <c r="I3826">
        <v>0</v>
      </c>
      <c r="J3826">
        <v>0.05</v>
      </c>
      <c r="K3826">
        <v>3.4000000000000002E-2</v>
      </c>
      <c r="L3826">
        <v>1.03E-2</v>
      </c>
      <c r="M3826">
        <v>0.41199999999999998</v>
      </c>
      <c r="N3826">
        <v>0.90400000000000003</v>
      </c>
      <c r="O3826">
        <v>119.979</v>
      </c>
      <c r="P3826">
        <v>190000</v>
      </c>
      <c r="Q3826">
        <v>4</v>
      </c>
      <c r="R3826">
        <v>0</v>
      </c>
      <c r="S3826" t="str">
        <f t="shared" si="59"/>
        <v>Not Rap</v>
      </c>
    </row>
    <row r="3827" spans="1:19" x14ac:dyDescent="0.25">
      <c r="A3827" t="s">
        <v>11886</v>
      </c>
      <c r="B3827" t="s">
        <v>10059</v>
      </c>
      <c r="C3827">
        <v>0</v>
      </c>
      <c r="D3827" t="s">
        <v>11887</v>
      </c>
      <c r="E3827">
        <v>0.65100000000000002</v>
      </c>
      <c r="F3827">
        <v>0.60499999999999998</v>
      </c>
      <c r="G3827">
        <v>7</v>
      </c>
      <c r="H3827">
        <v>-7.415</v>
      </c>
      <c r="I3827">
        <v>0</v>
      </c>
      <c r="J3827">
        <v>3.5400000000000001E-2</v>
      </c>
      <c r="K3827">
        <v>0.496</v>
      </c>
      <c r="L3827">
        <v>2.2400000000000002E-6</v>
      </c>
      <c r="M3827">
        <v>0.11700000000000001</v>
      </c>
      <c r="N3827">
        <v>0.371</v>
      </c>
      <c r="O3827">
        <v>124.00700000000001</v>
      </c>
      <c r="P3827">
        <v>228880</v>
      </c>
      <c r="Q3827">
        <v>4</v>
      </c>
      <c r="R3827">
        <v>0</v>
      </c>
      <c r="S3827" t="str">
        <f t="shared" si="59"/>
        <v>Not Rap</v>
      </c>
    </row>
    <row r="3828" spans="1:19" x14ac:dyDescent="0.25">
      <c r="A3828" t="s">
        <v>17084</v>
      </c>
      <c r="B3828" t="s">
        <v>10059</v>
      </c>
      <c r="C3828">
        <v>0</v>
      </c>
      <c r="D3828" t="s">
        <v>17085</v>
      </c>
      <c r="E3828">
        <v>0.73699999999999999</v>
      </c>
      <c r="F3828">
        <v>0.95399999999999996</v>
      </c>
      <c r="G3828">
        <v>8</v>
      </c>
      <c r="H3828">
        <v>-2.9359999999999999</v>
      </c>
      <c r="I3828">
        <v>0</v>
      </c>
      <c r="J3828">
        <v>0.05</v>
      </c>
      <c r="K3828">
        <v>3.4000000000000002E-2</v>
      </c>
      <c r="L3828">
        <v>1.03E-2</v>
      </c>
      <c r="M3828">
        <v>0.41199999999999998</v>
      </c>
      <c r="N3828">
        <v>0.90400000000000003</v>
      </c>
      <c r="O3828">
        <v>119.979</v>
      </c>
      <c r="P3828">
        <v>190000</v>
      </c>
      <c r="Q3828">
        <v>4</v>
      </c>
      <c r="R3828">
        <v>0</v>
      </c>
      <c r="S3828" t="str">
        <f t="shared" si="59"/>
        <v>Not Rap</v>
      </c>
    </row>
    <row r="3829" spans="1:19" x14ac:dyDescent="0.25">
      <c r="A3829" t="s">
        <v>6113</v>
      </c>
      <c r="B3829" t="s">
        <v>6114</v>
      </c>
      <c r="C3829">
        <v>14</v>
      </c>
      <c r="D3829" t="s">
        <v>6115</v>
      </c>
      <c r="E3829">
        <v>0.69799999999999995</v>
      </c>
      <c r="F3829">
        <v>0.81299999999999994</v>
      </c>
      <c r="G3829">
        <v>2</v>
      </c>
      <c r="H3829">
        <v>-9.5709999999999997</v>
      </c>
      <c r="I3829">
        <v>1</v>
      </c>
      <c r="J3829">
        <v>4.24E-2</v>
      </c>
      <c r="K3829">
        <v>8.5599999999999996E-2</v>
      </c>
      <c r="L3829">
        <v>0.36599999999999999</v>
      </c>
      <c r="M3829">
        <v>0.111</v>
      </c>
      <c r="N3829">
        <v>0.77900000000000003</v>
      </c>
      <c r="O3829">
        <v>101.46</v>
      </c>
      <c r="P3829">
        <v>239293</v>
      </c>
      <c r="Q3829">
        <v>4</v>
      </c>
      <c r="R3829">
        <v>0</v>
      </c>
      <c r="S3829" t="str">
        <f t="shared" si="59"/>
        <v>Not Rap</v>
      </c>
    </row>
    <row r="3830" spans="1:19" x14ac:dyDescent="0.25">
      <c r="A3830" t="s">
        <v>9816</v>
      </c>
      <c r="B3830" t="s">
        <v>9817</v>
      </c>
      <c r="C3830">
        <v>0</v>
      </c>
      <c r="D3830" t="s">
        <v>9818</v>
      </c>
      <c r="E3830">
        <v>0.64100000000000001</v>
      </c>
      <c r="F3830">
        <v>0.91</v>
      </c>
      <c r="G3830">
        <v>7</v>
      </c>
      <c r="H3830">
        <v>-3.8029999999999999</v>
      </c>
      <c r="I3830">
        <v>1</v>
      </c>
      <c r="J3830">
        <v>3.8199999999999998E-2</v>
      </c>
      <c r="K3830">
        <v>4.9799999999999997E-2</v>
      </c>
      <c r="L3830">
        <v>2.58E-5</v>
      </c>
      <c r="M3830">
        <v>0.252</v>
      </c>
      <c r="N3830">
        <v>0.72599999999999998</v>
      </c>
      <c r="O3830">
        <v>119.011</v>
      </c>
      <c r="P3830">
        <v>260473</v>
      </c>
      <c r="Q3830">
        <v>4</v>
      </c>
      <c r="R3830">
        <v>0</v>
      </c>
      <c r="S3830" t="str">
        <f t="shared" si="59"/>
        <v>Not Rap</v>
      </c>
    </row>
    <row r="3831" spans="1:19" x14ac:dyDescent="0.25">
      <c r="A3831" t="s">
        <v>8073</v>
      </c>
      <c r="B3831" t="s">
        <v>8074</v>
      </c>
      <c r="C3831">
        <v>0</v>
      </c>
      <c r="D3831" t="s">
        <v>8075</v>
      </c>
      <c r="E3831">
        <v>0.49099999999999999</v>
      </c>
      <c r="F3831">
        <v>0.33900000000000002</v>
      </c>
      <c r="G3831">
        <v>6</v>
      </c>
      <c r="H3831">
        <v>-12.484</v>
      </c>
      <c r="I3831">
        <v>1</v>
      </c>
      <c r="J3831">
        <v>3.7499999999999999E-2</v>
      </c>
      <c r="K3831">
        <v>0.83299999999999996</v>
      </c>
      <c r="L3831">
        <v>0.48199999999999998</v>
      </c>
      <c r="M3831">
        <v>0.18099999999999999</v>
      </c>
      <c r="N3831">
        <v>0.08</v>
      </c>
      <c r="O3831">
        <v>150.01900000000001</v>
      </c>
      <c r="P3831">
        <v>346307</v>
      </c>
      <c r="Q3831">
        <v>1</v>
      </c>
      <c r="R3831">
        <v>0</v>
      </c>
      <c r="S3831" t="str">
        <f t="shared" si="59"/>
        <v>Not Rap</v>
      </c>
    </row>
    <row r="3832" spans="1:19" x14ac:dyDescent="0.25">
      <c r="A3832" t="s">
        <v>6953</v>
      </c>
      <c r="B3832" t="s">
        <v>6954</v>
      </c>
      <c r="C3832">
        <v>0</v>
      </c>
      <c r="D3832" t="s">
        <v>6955</v>
      </c>
      <c r="E3832">
        <v>0.22800000000000001</v>
      </c>
      <c r="F3832">
        <v>0.97599999999999998</v>
      </c>
      <c r="G3832">
        <v>7</v>
      </c>
      <c r="H3832">
        <v>-5.7679999999999998</v>
      </c>
      <c r="I3832">
        <v>1</v>
      </c>
      <c r="J3832">
        <v>0.14599999999999999</v>
      </c>
      <c r="K3832">
        <v>7.4700000000000005E-4</v>
      </c>
      <c r="L3832">
        <v>0.91700000000000004</v>
      </c>
      <c r="M3832">
        <v>0.24</v>
      </c>
      <c r="N3832">
        <v>0.11600000000000001</v>
      </c>
      <c r="O3832">
        <v>131.25399999999999</v>
      </c>
      <c r="P3832">
        <v>266033</v>
      </c>
      <c r="Q3832">
        <v>1</v>
      </c>
      <c r="R3832">
        <v>0</v>
      </c>
      <c r="S3832" t="str">
        <f t="shared" si="59"/>
        <v>Not Rap</v>
      </c>
    </row>
    <row r="3833" spans="1:19" x14ac:dyDescent="0.25">
      <c r="A3833" t="s">
        <v>4799</v>
      </c>
      <c r="B3833" t="s">
        <v>4800</v>
      </c>
      <c r="C3833">
        <v>4</v>
      </c>
      <c r="D3833" t="s">
        <v>4801</v>
      </c>
      <c r="E3833">
        <v>0.28999999999999998</v>
      </c>
      <c r="F3833">
        <v>0.94899999999999995</v>
      </c>
      <c r="G3833">
        <v>9</v>
      </c>
      <c r="H3833">
        <v>-4.9359999999999999</v>
      </c>
      <c r="I3833">
        <v>1</v>
      </c>
      <c r="J3833">
        <v>8.8599999999999998E-2</v>
      </c>
      <c r="K3833">
        <v>1.09E-3</v>
      </c>
      <c r="L3833">
        <v>0.14199999999999999</v>
      </c>
      <c r="M3833">
        <v>0.111</v>
      </c>
      <c r="N3833">
        <v>0.35099999999999998</v>
      </c>
      <c r="O3833">
        <v>171.59399999999999</v>
      </c>
      <c r="P3833">
        <v>208067</v>
      </c>
      <c r="Q3833">
        <v>4</v>
      </c>
      <c r="R3833">
        <v>0</v>
      </c>
      <c r="S3833" t="str">
        <f t="shared" si="59"/>
        <v>Not Rap</v>
      </c>
    </row>
    <row r="3834" spans="1:19" x14ac:dyDescent="0.25">
      <c r="A3834" t="s">
        <v>10525</v>
      </c>
      <c r="B3834" t="s">
        <v>10526</v>
      </c>
      <c r="C3834">
        <v>0</v>
      </c>
      <c r="D3834" t="s">
        <v>10527</v>
      </c>
      <c r="E3834">
        <v>0.64500000000000002</v>
      </c>
      <c r="F3834">
        <v>0.66900000000000004</v>
      </c>
      <c r="G3834">
        <v>0</v>
      </c>
      <c r="H3834">
        <v>-6.33</v>
      </c>
      <c r="I3834">
        <v>0</v>
      </c>
      <c r="J3834">
        <v>3.7100000000000001E-2</v>
      </c>
      <c r="K3834">
        <v>0.29599999999999999</v>
      </c>
      <c r="L3834">
        <v>0</v>
      </c>
      <c r="M3834">
        <v>6.93E-2</v>
      </c>
      <c r="N3834">
        <v>0.45700000000000002</v>
      </c>
      <c r="O3834">
        <v>125.027</v>
      </c>
      <c r="P3834">
        <v>180480</v>
      </c>
      <c r="Q3834">
        <v>4</v>
      </c>
      <c r="R3834">
        <v>0</v>
      </c>
      <c r="S3834" t="str">
        <f t="shared" si="59"/>
        <v>Not Rap</v>
      </c>
    </row>
    <row r="3835" spans="1:19" x14ac:dyDescent="0.25">
      <c r="A3835" t="s">
        <v>12085</v>
      </c>
      <c r="B3835" t="s">
        <v>12086</v>
      </c>
      <c r="C3835">
        <v>5</v>
      </c>
      <c r="D3835" t="s">
        <v>12087</v>
      </c>
      <c r="E3835">
        <v>0.54600000000000004</v>
      </c>
      <c r="F3835">
        <v>0.97899999999999998</v>
      </c>
      <c r="G3835">
        <v>10</v>
      </c>
      <c r="H3835">
        <v>-4.4960000000000004</v>
      </c>
      <c r="I3835">
        <v>0</v>
      </c>
      <c r="J3835">
        <v>0.11</v>
      </c>
      <c r="K3835">
        <v>3.3899999999999997E-5</v>
      </c>
      <c r="L3835">
        <v>6.9999999999999999E-6</v>
      </c>
      <c r="M3835">
        <v>6.8900000000000003E-2</v>
      </c>
      <c r="N3835">
        <v>0.18</v>
      </c>
      <c r="O3835">
        <v>120.02800000000001</v>
      </c>
      <c r="P3835">
        <v>229816</v>
      </c>
      <c r="Q3835">
        <v>4</v>
      </c>
      <c r="R3835">
        <v>0</v>
      </c>
      <c r="S3835" t="str">
        <f t="shared" si="59"/>
        <v>Not Rap</v>
      </c>
    </row>
    <row r="3836" spans="1:19" x14ac:dyDescent="0.25">
      <c r="A3836" t="s">
        <v>6634</v>
      </c>
      <c r="B3836" t="s">
        <v>6635</v>
      </c>
      <c r="C3836">
        <v>2</v>
      </c>
      <c r="D3836" t="s">
        <v>6636</v>
      </c>
      <c r="E3836">
        <v>0.218</v>
      </c>
      <c r="F3836">
        <v>0.753</v>
      </c>
      <c r="G3836">
        <v>7</v>
      </c>
      <c r="H3836">
        <v>-6.077</v>
      </c>
      <c r="I3836">
        <v>1</v>
      </c>
      <c r="J3836">
        <v>4.36E-2</v>
      </c>
      <c r="K3836">
        <v>1.2800000000000001E-2</v>
      </c>
      <c r="L3836">
        <v>0.80900000000000005</v>
      </c>
      <c r="M3836">
        <v>0.115</v>
      </c>
      <c r="N3836">
        <v>0.14000000000000001</v>
      </c>
      <c r="O3836">
        <v>165.13200000000001</v>
      </c>
      <c r="P3836">
        <v>307625</v>
      </c>
      <c r="Q3836">
        <v>4</v>
      </c>
      <c r="R3836">
        <v>0</v>
      </c>
      <c r="S3836" t="str">
        <f t="shared" si="59"/>
        <v>Not Rap</v>
      </c>
    </row>
    <row r="3837" spans="1:19" x14ac:dyDescent="0.25">
      <c r="A3837" t="s">
        <v>13132</v>
      </c>
      <c r="B3837" t="s">
        <v>13133</v>
      </c>
      <c r="C3837">
        <v>38</v>
      </c>
      <c r="D3837" t="s">
        <v>13134</v>
      </c>
      <c r="E3837">
        <v>0.61499999999999999</v>
      </c>
      <c r="F3837">
        <v>0.75700000000000001</v>
      </c>
      <c r="G3837">
        <v>10</v>
      </c>
      <c r="H3837">
        <v>-7.5380000000000003</v>
      </c>
      <c r="I3837">
        <v>0</v>
      </c>
      <c r="J3837">
        <v>2.5399999999999999E-2</v>
      </c>
      <c r="K3837">
        <v>1.7999999999999999E-2</v>
      </c>
      <c r="L3837">
        <v>1.5800000000000001E-5</v>
      </c>
      <c r="M3837">
        <v>0.27300000000000002</v>
      </c>
      <c r="N3837">
        <v>0.79700000000000004</v>
      </c>
      <c r="O3837">
        <v>103.01300000000001</v>
      </c>
      <c r="P3837">
        <v>274027</v>
      </c>
      <c r="Q3837">
        <v>4</v>
      </c>
      <c r="R3837">
        <v>0</v>
      </c>
      <c r="S3837" t="str">
        <f t="shared" si="59"/>
        <v>Not Rap</v>
      </c>
    </row>
    <row r="3838" spans="1:19" x14ac:dyDescent="0.25">
      <c r="A3838" t="s">
        <v>10036</v>
      </c>
      <c r="B3838" t="s">
        <v>10037</v>
      </c>
      <c r="C3838">
        <v>0</v>
      </c>
      <c r="D3838" t="s">
        <v>10038</v>
      </c>
      <c r="E3838">
        <v>0.68500000000000005</v>
      </c>
      <c r="F3838">
        <v>0.83699999999999997</v>
      </c>
      <c r="G3838">
        <v>0</v>
      </c>
      <c r="H3838">
        <v>-3.8290000000000002</v>
      </c>
      <c r="I3838">
        <v>0</v>
      </c>
      <c r="J3838">
        <v>6.2300000000000001E-2</v>
      </c>
      <c r="K3838">
        <v>2.05E-4</v>
      </c>
      <c r="L3838">
        <v>3.5500000000000001E-4</v>
      </c>
      <c r="M3838">
        <v>0.128</v>
      </c>
      <c r="N3838">
        <v>0.32100000000000001</v>
      </c>
      <c r="O3838">
        <v>119.964</v>
      </c>
      <c r="P3838">
        <v>212500</v>
      </c>
      <c r="Q3838">
        <v>4</v>
      </c>
      <c r="R3838">
        <v>0</v>
      </c>
      <c r="S3838" t="str">
        <f t="shared" si="59"/>
        <v>Not Rap</v>
      </c>
    </row>
    <row r="3839" spans="1:19" x14ac:dyDescent="0.25">
      <c r="A3839" t="s">
        <v>9351</v>
      </c>
      <c r="B3839" t="s">
        <v>9352</v>
      </c>
      <c r="C3839">
        <v>28</v>
      </c>
      <c r="D3839" t="s">
        <v>9353</v>
      </c>
      <c r="E3839">
        <v>0.69899999999999995</v>
      </c>
      <c r="F3839">
        <v>0.67</v>
      </c>
      <c r="G3839">
        <v>10</v>
      </c>
      <c r="H3839">
        <v>-7.125</v>
      </c>
      <c r="I3839">
        <v>0</v>
      </c>
      <c r="J3839">
        <v>4.99E-2</v>
      </c>
      <c r="K3839">
        <v>0.46400000000000002</v>
      </c>
      <c r="L3839">
        <v>2.9000000000000001E-2</v>
      </c>
      <c r="M3839">
        <v>6.3799999999999996E-2</v>
      </c>
      <c r="N3839">
        <v>0.33</v>
      </c>
      <c r="O3839">
        <v>120.00700000000001</v>
      </c>
      <c r="P3839">
        <v>361301</v>
      </c>
      <c r="Q3839">
        <v>4</v>
      </c>
      <c r="R3839">
        <v>0</v>
      </c>
      <c r="S3839" t="str">
        <f t="shared" si="59"/>
        <v>Not Rap</v>
      </c>
    </row>
    <row r="3840" spans="1:19" x14ac:dyDescent="0.25">
      <c r="A3840" t="s">
        <v>5103</v>
      </c>
      <c r="B3840" t="s">
        <v>5104</v>
      </c>
      <c r="C3840">
        <v>8</v>
      </c>
      <c r="D3840" t="s">
        <v>5105</v>
      </c>
      <c r="E3840">
        <v>0.51200000000000001</v>
      </c>
      <c r="F3840">
        <v>0.66900000000000004</v>
      </c>
      <c r="G3840">
        <v>9</v>
      </c>
      <c r="H3840">
        <v>-12.704000000000001</v>
      </c>
      <c r="I3840">
        <v>1</v>
      </c>
      <c r="J3840">
        <v>3.3599999999999998E-2</v>
      </c>
      <c r="K3840">
        <v>4.1099999999999999E-3</v>
      </c>
      <c r="L3840">
        <v>0.57799999999999996</v>
      </c>
      <c r="M3840">
        <v>0.16900000000000001</v>
      </c>
      <c r="N3840">
        <v>0.79600000000000004</v>
      </c>
      <c r="O3840">
        <v>100.51</v>
      </c>
      <c r="P3840">
        <v>269343</v>
      </c>
      <c r="Q3840">
        <v>4</v>
      </c>
      <c r="R3840">
        <v>0</v>
      </c>
      <c r="S3840" t="str">
        <f t="shared" si="59"/>
        <v>Not Rap</v>
      </c>
    </row>
    <row r="3841" spans="1:19" x14ac:dyDescent="0.25">
      <c r="A3841" t="s">
        <v>16247</v>
      </c>
      <c r="B3841" t="s">
        <v>16248</v>
      </c>
      <c r="C3841">
        <v>0</v>
      </c>
      <c r="D3841" t="s">
        <v>16249</v>
      </c>
      <c r="E3841">
        <v>0.58199999999999996</v>
      </c>
      <c r="F3841">
        <v>0.96699999999999997</v>
      </c>
      <c r="G3841">
        <v>5</v>
      </c>
      <c r="H3841">
        <v>-3.7210000000000001</v>
      </c>
      <c r="I3841">
        <v>0</v>
      </c>
      <c r="J3841">
        <v>0.12</v>
      </c>
      <c r="K3841">
        <v>1.3899999999999999E-2</v>
      </c>
      <c r="L3841">
        <v>0</v>
      </c>
      <c r="M3841">
        <v>0.28799999999999998</v>
      </c>
      <c r="N3841">
        <v>0.34799999999999998</v>
      </c>
      <c r="O3841">
        <v>128.02799999999999</v>
      </c>
      <c r="P3841">
        <v>257840</v>
      </c>
      <c r="Q3841">
        <v>4</v>
      </c>
      <c r="R3841">
        <v>0</v>
      </c>
      <c r="S3841" t="str">
        <f t="shared" si="59"/>
        <v>Not Rap</v>
      </c>
    </row>
    <row r="3842" spans="1:19" x14ac:dyDescent="0.25">
      <c r="A3842" t="s">
        <v>17021</v>
      </c>
      <c r="B3842" t="s">
        <v>17022</v>
      </c>
      <c r="C3842">
        <v>42</v>
      </c>
      <c r="D3842" t="s">
        <v>17023</v>
      </c>
      <c r="E3842">
        <v>0.47299999999999998</v>
      </c>
      <c r="F3842">
        <v>0.82</v>
      </c>
      <c r="G3842">
        <v>8</v>
      </c>
      <c r="H3842">
        <v>-5.702</v>
      </c>
      <c r="I3842">
        <v>1</v>
      </c>
      <c r="J3842">
        <v>4.0800000000000003E-2</v>
      </c>
      <c r="K3842">
        <v>3.1E-2</v>
      </c>
      <c r="L3842">
        <v>1.5500000000000001E-5</v>
      </c>
      <c r="M3842">
        <v>4.1399999999999999E-2</v>
      </c>
      <c r="N3842">
        <v>0.67800000000000005</v>
      </c>
      <c r="O3842">
        <v>84.893000000000001</v>
      </c>
      <c r="P3842">
        <v>221413</v>
      </c>
      <c r="Q3842">
        <v>4</v>
      </c>
      <c r="R3842">
        <v>0</v>
      </c>
      <c r="S3842" t="str">
        <f t="shared" si="59"/>
        <v>Not Rap</v>
      </c>
    </row>
    <row r="3843" spans="1:19" x14ac:dyDescent="0.25">
      <c r="A3843" t="s">
        <v>6370</v>
      </c>
      <c r="B3843" t="s">
        <v>6371</v>
      </c>
      <c r="C3843">
        <v>0</v>
      </c>
      <c r="D3843" t="s">
        <v>6372</v>
      </c>
      <c r="E3843">
        <v>0.45900000000000002</v>
      </c>
      <c r="F3843">
        <v>0.97599999999999998</v>
      </c>
      <c r="G3843">
        <v>6</v>
      </c>
      <c r="H3843">
        <v>-5.242</v>
      </c>
      <c r="I3843">
        <v>0</v>
      </c>
      <c r="J3843">
        <v>0.155</v>
      </c>
      <c r="K3843">
        <v>5.5899999999999997E-5</v>
      </c>
      <c r="L3843">
        <v>1.56E-4</v>
      </c>
      <c r="M3843">
        <v>0.17</v>
      </c>
      <c r="N3843">
        <v>0.215</v>
      </c>
      <c r="O3843">
        <v>129.96700000000001</v>
      </c>
      <c r="P3843">
        <v>214480</v>
      </c>
      <c r="Q3843">
        <v>4</v>
      </c>
      <c r="R3843">
        <v>0</v>
      </c>
      <c r="S3843" t="str">
        <f t="shared" ref="S3843:S3906" si="60">IF(R3843=1,"Rap","Not Rap")</f>
        <v>Not Rap</v>
      </c>
    </row>
    <row r="3844" spans="1:19" x14ac:dyDescent="0.25">
      <c r="A3844" t="s">
        <v>9867</v>
      </c>
      <c r="B3844" t="s">
        <v>9868</v>
      </c>
      <c r="C3844">
        <v>62</v>
      </c>
      <c r="D3844" t="s">
        <v>9869</v>
      </c>
      <c r="E3844">
        <v>0.79300000000000004</v>
      </c>
      <c r="F3844">
        <v>0.89600000000000002</v>
      </c>
      <c r="G3844">
        <v>7</v>
      </c>
      <c r="H3844">
        <v>-3.0720000000000001</v>
      </c>
      <c r="I3844">
        <v>1</v>
      </c>
      <c r="J3844">
        <v>4.1700000000000001E-2</v>
      </c>
      <c r="K3844">
        <v>1.3599999999999999E-2</v>
      </c>
      <c r="L3844">
        <v>1.08E-5</v>
      </c>
      <c r="M3844">
        <v>0.105</v>
      </c>
      <c r="N3844">
        <v>0.84199999999999997</v>
      </c>
      <c r="O3844">
        <v>125.063</v>
      </c>
      <c r="P3844">
        <v>198246</v>
      </c>
      <c r="Q3844">
        <v>4</v>
      </c>
      <c r="R3844">
        <v>0</v>
      </c>
      <c r="S3844" t="str">
        <f t="shared" si="60"/>
        <v>Not Rap</v>
      </c>
    </row>
    <row r="3845" spans="1:19" x14ac:dyDescent="0.25">
      <c r="A3845" t="s">
        <v>10061</v>
      </c>
      <c r="B3845" t="s">
        <v>9868</v>
      </c>
      <c r="C3845">
        <v>29</v>
      </c>
      <c r="D3845" t="s">
        <v>10062</v>
      </c>
      <c r="E3845">
        <v>0.59099999999999997</v>
      </c>
      <c r="F3845">
        <v>0.80700000000000005</v>
      </c>
      <c r="G3845">
        <v>4</v>
      </c>
      <c r="H3845">
        <v>-3.9689999999999999</v>
      </c>
      <c r="I3845">
        <v>0</v>
      </c>
      <c r="J3845">
        <v>0.189</v>
      </c>
      <c r="K3845">
        <v>4.3800000000000002E-4</v>
      </c>
      <c r="L3845">
        <v>8.4699999999999999E-4</v>
      </c>
      <c r="M3845">
        <v>0.35099999999999998</v>
      </c>
      <c r="N3845">
        <v>0.40600000000000003</v>
      </c>
      <c r="O3845">
        <v>103.652</v>
      </c>
      <c r="P3845">
        <v>169435</v>
      </c>
      <c r="Q3845">
        <v>4</v>
      </c>
      <c r="R3845">
        <v>0</v>
      </c>
      <c r="S3845" t="str">
        <f t="shared" si="60"/>
        <v>Not Rap</v>
      </c>
    </row>
    <row r="3846" spans="1:19" x14ac:dyDescent="0.25">
      <c r="A3846" t="s">
        <v>10066</v>
      </c>
      <c r="B3846" t="s">
        <v>9868</v>
      </c>
      <c r="C3846">
        <v>22</v>
      </c>
      <c r="D3846" t="s">
        <v>10067</v>
      </c>
      <c r="E3846">
        <v>0.90300000000000002</v>
      </c>
      <c r="F3846">
        <v>0.79900000000000004</v>
      </c>
      <c r="G3846">
        <v>10</v>
      </c>
      <c r="H3846">
        <v>-7.2539999999999996</v>
      </c>
      <c r="I3846">
        <v>0</v>
      </c>
      <c r="J3846">
        <v>0.13700000000000001</v>
      </c>
      <c r="K3846">
        <v>0.32</v>
      </c>
      <c r="L3846">
        <v>1.2600000000000001E-3</v>
      </c>
      <c r="M3846">
        <v>5.45E-2</v>
      </c>
      <c r="N3846">
        <v>0.82499999999999996</v>
      </c>
      <c r="O3846">
        <v>119</v>
      </c>
      <c r="P3846">
        <v>188159</v>
      </c>
      <c r="Q3846">
        <v>4</v>
      </c>
      <c r="R3846">
        <v>0</v>
      </c>
      <c r="S3846" t="str">
        <f t="shared" si="60"/>
        <v>Not Rap</v>
      </c>
    </row>
    <row r="3847" spans="1:19" x14ac:dyDescent="0.25">
      <c r="A3847" t="s">
        <v>12312</v>
      </c>
      <c r="B3847" t="s">
        <v>9868</v>
      </c>
      <c r="C3847">
        <v>45</v>
      </c>
      <c r="D3847" t="s">
        <v>12313</v>
      </c>
      <c r="E3847">
        <v>0.82199999999999995</v>
      </c>
      <c r="F3847">
        <v>0.93700000000000006</v>
      </c>
      <c r="G3847">
        <v>7</v>
      </c>
      <c r="H3847">
        <v>-6.1669999999999998</v>
      </c>
      <c r="I3847">
        <v>0</v>
      </c>
      <c r="J3847">
        <v>0.26300000000000001</v>
      </c>
      <c r="K3847">
        <v>9.4600000000000004E-2</v>
      </c>
      <c r="L3847">
        <v>0.36899999999999999</v>
      </c>
      <c r="M3847">
        <v>0.39600000000000002</v>
      </c>
      <c r="N3847">
        <v>0.57699999999999996</v>
      </c>
      <c r="O3847">
        <v>128.02500000000001</v>
      </c>
      <c r="P3847">
        <v>217040</v>
      </c>
      <c r="Q3847">
        <v>4</v>
      </c>
      <c r="R3847">
        <v>0</v>
      </c>
      <c r="S3847" t="str">
        <f t="shared" si="60"/>
        <v>Not Rap</v>
      </c>
    </row>
    <row r="3848" spans="1:19" x14ac:dyDescent="0.25">
      <c r="A3848" t="s">
        <v>14009</v>
      </c>
      <c r="B3848" t="s">
        <v>9868</v>
      </c>
      <c r="C3848">
        <v>49</v>
      </c>
      <c r="D3848" t="s">
        <v>14010</v>
      </c>
      <c r="E3848">
        <v>0.79900000000000004</v>
      </c>
      <c r="F3848">
        <v>0.78700000000000003</v>
      </c>
      <c r="G3848">
        <v>11</v>
      </c>
      <c r="H3848">
        <v>-5.0199999999999996</v>
      </c>
      <c r="I3848">
        <v>1</v>
      </c>
      <c r="J3848">
        <v>4.8899999999999999E-2</v>
      </c>
      <c r="K3848">
        <v>2.41E-2</v>
      </c>
      <c r="L3848">
        <v>5.2999999999999998E-4</v>
      </c>
      <c r="M3848">
        <v>0.40799999999999997</v>
      </c>
      <c r="N3848">
        <v>0.96199999999999997</v>
      </c>
      <c r="O3848">
        <v>128.03299999999999</v>
      </c>
      <c r="P3848">
        <v>237796</v>
      </c>
      <c r="Q3848">
        <v>4</v>
      </c>
      <c r="R3848">
        <v>0</v>
      </c>
      <c r="S3848" t="str">
        <f t="shared" si="60"/>
        <v>Not Rap</v>
      </c>
    </row>
    <row r="3849" spans="1:19" x14ac:dyDescent="0.25">
      <c r="A3849" t="s">
        <v>16176</v>
      </c>
      <c r="B3849" t="s">
        <v>9868</v>
      </c>
      <c r="C3849">
        <v>0</v>
      </c>
      <c r="D3849" t="s">
        <v>16177</v>
      </c>
      <c r="E3849">
        <v>0.79500000000000004</v>
      </c>
      <c r="F3849">
        <v>0.77900000000000003</v>
      </c>
      <c r="G3849">
        <v>11</v>
      </c>
      <c r="H3849">
        <v>-4.9770000000000003</v>
      </c>
      <c r="I3849">
        <v>1</v>
      </c>
      <c r="J3849">
        <v>5.0500000000000003E-2</v>
      </c>
      <c r="K3849">
        <v>2.1399999999999999E-2</v>
      </c>
      <c r="L3849">
        <v>5.2599999999999999E-4</v>
      </c>
      <c r="M3849">
        <v>0.48299999999999998</v>
      </c>
      <c r="N3849">
        <v>0.96199999999999997</v>
      </c>
      <c r="O3849">
        <v>128.005</v>
      </c>
      <c r="P3849">
        <v>237947</v>
      </c>
      <c r="Q3849">
        <v>4</v>
      </c>
      <c r="R3849">
        <v>0</v>
      </c>
      <c r="S3849" t="str">
        <f t="shared" si="60"/>
        <v>Not Rap</v>
      </c>
    </row>
    <row r="3850" spans="1:19" x14ac:dyDescent="0.25">
      <c r="A3850" t="s">
        <v>17173</v>
      </c>
      <c r="B3850" t="s">
        <v>9868</v>
      </c>
      <c r="C3850">
        <v>32</v>
      </c>
      <c r="D3850" t="s">
        <v>17174</v>
      </c>
      <c r="E3850">
        <v>0.85</v>
      </c>
      <c r="F3850">
        <v>0.97399999999999998</v>
      </c>
      <c r="G3850">
        <v>5</v>
      </c>
      <c r="H3850">
        <v>-4.2229999999999999</v>
      </c>
      <c r="I3850">
        <v>0</v>
      </c>
      <c r="J3850">
        <v>0.35899999999999999</v>
      </c>
      <c r="K3850">
        <v>0.127</v>
      </c>
      <c r="L3850">
        <v>4.5699999999999998E-2</v>
      </c>
      <c r="M3850">
        <v>0.56000000000000005</v>
      </c>
      <c r="N3850">
        <v>0.42</v>
      </c>
      <c r="O3850">
        <v>127.98399999999999</v>
      </c>
      <c r="P3850">
        <v>226107</v>
      </c>
      <c r="Q3850">
        <v>4</v>
      </c>
      <c r="R3850">
        <v>0</v>
      </c>
      <c r="S3850" t="str">
        <f t="shared" si="60"/>
        <v>Not Rap</v>
      </c>
    </row>
    <row r="3851" spans="1:19" x14ac:dyDescent="0.25">
      <c r="A3851" t="s">
        <v>17451</v>
      </c>
      <c r="B3851" t="s">
        <v>9868</v>
      </c>
      <c r="C3851">
        <v>16</v>
      </c>
      <c r="D3851" t="s">
        <v>17452</v>
      </c>
      <c r="E3851">
        <v>0.80300000000000005</v>
      </c>
      <c r="F3851">
        <v>0.875</v>
      </c>
      <c r="G3851">
        <v>0</v>
      </c>
      <c r="H3851">
        <v>-3.633</v>
      </c>
      <c r="I3851">
        <v>0</v>
      </c>
      <c r="J3851">
        <v>5.0500000000000003E-2</v>
      </c>
      <c r="K3851">
        <v>7.0900000000000005E-2</v>
      </c>
      <c r="L3851">
        <v>0.27</v>
      </c>
      <c r="M3851">
        <v>5.2299999999999999E-2</v>
      </c>
      <c r="N3851">
        <v>0.65400000000000003</v>
      </c>
      <c r="O3851">
        <v>127.991</v>
      </c>
      <c r="P3851">
        <v>206776</v>
      </c>
      <c r="Q3851">
        <v>4</v>
      </c>
      <c r="R3851">
        <v>0</v>
      </c>
      <c r="S3851" t="str">
        <f t="shared" si="60"/>
        <v>Not Rap</v>
      </c>
    </row>
    <row r="3852" spans="1:19" x14ac:dyDescent="0.25">
      <c r="A3852" t="s">
        <v>17491</v>
      </c>
      <c r="B3852" t="s">
        <v>9868</v>
      </c>
      <c r="C3852">
        <v>45</v>
      </c>
      <c r="D3852" t="s">
        <v>17492</v>
      </c>
      <c r="E3852">
        <v>0.77</v>
      </c>
      <c r="F3852">
        <v>0.93</v>
      </c>
      <c r="G3852">
        <v>3</v>
      </c>
      <c r="H3852">
        <v>-5.9859999999999998</v>
      </c>
      <c r="I3852">
        <v>0</v>
      </c>
      <c r="J3852">
        <v>0.13200000000000001</v>
      </c>
      <c r="K3852">
        <v>6.6400000000000001E-2</v>
      </c>
      <c r="L3852">
        <v>0.53600000000000003</v>
      </c>
      <c r="M3852">
        <v>0.183</v>
      </c>
      <c r="N3852">
        <v>0.66200000000000003</v>
      </c>
      <c r="O3852">
        <v>129.989</v>
      </c>
      <c r="P3852">
        <v>261758</v>
      </c>
      <c r="Q3852">
        <v>4</v>
      </c>
      <c r="R3852">
        <v>0</v>
      </c>
      <c r="S3852" t="str">
        <f t="shared" si="60"/>
        <v>Not Rap</v>
      </c>
    </row>
    <row r="3853" spans="1:19" x14ac:dyDescent="0.25">
      <c r="A3853" t="s">
        <v>17513</v>
      </c>
      <c r="B3853" t="s">
        <v>9868</v>
      </c>
      <c r="C3853">
        <v>48</v>
      </c>
      <c r="D3853" t="s">
        <v>17514</v>
      </c>
      <c r="E3853">
        <v>0.69699999999999995</v>
      </c>
      <c r="F3853">
        <v>0.88900000000000001</v>
      </c>
      <c r="G3853">
        <v>8</v>
      </c>
      <c r="H3853">
        <v>-6.7460000000000004</v>
      </c>
      <c r="I3853">
        <v>0</v>
      </c>
      <c r="J3853">
        <v>0.1</v>
      </c>
      <c r="K3853">
        <v>0.48099999999999998</v>
      </c>
      <c r="L3853">
        <v>0.17599999999999999</v>
      </c>
      <c r="M3853">
        <v>9.3899999999999997E-2</v>
      </c>
      <c r="N3853">
        <v>0.39100000000000001</v>
      </c>
      <c r="O3853">
        <v>130.017</v>
      </c>
      <c r="P3853">
        <v>207331</v>
      </c>
      <c r="Q3853">
        <v>4</v>
      </c>
      <c r="R3853">
        <v>0</v>
      </c>
      <c r="S3853" t="str">
        <f t="shared" si="60"/>
        <v>Not Rap</v>
      </c>
    </row>
    <row r="3854" spans="1:19" x14ac:dyDescent="0.25">
      <c r="A3854" t="s">
        <v>6904</v>
      </c>
      <c r="B3854" t="s">
        <v>6905</v>
      </c>
      <c r="C3854">
        <v>42</v>
      </c>
      <c r="D3854" t="s">
        <v>6906</v>
      </c>
      <c r="E3854">
        <v>0.70199999999999996</v>
      </c>
      <c r="F3854">
        <v>0.48</v>
      </c>
      <c r="G3854">
        <v>9</v>
      </c>
      <c r="H3854">
        <v>-8.2910000000000004</v>
      </c>
      <c r="I3854">
        <v>1</v>
      </c>
      <c r="J3854">
        <v>4.9700000000000001E-2</v>
      </c>
      <c r="K3854">
        <v>0.80600000000000005</v>
      </c>
      <c r="L3854">
        <v>0</v>
      </c>
      <c r="M3854">
        <v>8.7999999999999995E-2</v>
      </c>
      <c r="N3854">
        <v>0.879</v>
      </c>
      <c r="O3854">
        <v>106.03</v>
      </c>
      <c r="P3854">
        <v>181373</v>
      </c>
      <c r="Q3854">
        <v>4</v>
      </c>
      <c r="R3854">
        <v>0</v>
      </c>
      <c r="S3854" t="str">
        <f t="shared" si="60"/>
        <v>Not Rap</v>
      </c>
    </row>
    <row r="3855" spans="1:19" x14ac:dyDescent="0.25">
      <c r="A3855" t="s">
        <v>17497</v>
      </c>
      <c r="B3855" t="s">
        <v>17498</v>
      </c>
      <c r="C3855">
        <v>70</v>
      </c>
      <c r="D3855" t="s">
        <v>17499</v>
      </c>
      <c r="E3855">
        <v>0.78100000000000003</v>
      </c>
      <c r="F3855">
        <v>0.72199999999999998</v>
      </c>
      <c r="G3855">
        <v>7</v>
      </c>
      <c r="H3855">
        <v>-8.3759999999999994</v>
      </c>
      <c r="I3855">
        <v>1</v>
      </c>
      <c r="J3855">
        <v>6.6699999999999995E-2</v>
      </c>
      <c r="K3855">
        <v>0.23599999999999999</v>
      </c>
      <c r="L3855">
        <v>3.9800000000000002E-4</v>
      </c>
      <c r="M3855">
        <v>7.6999999999999999E-2</v>
      </c>
      <c r="N3855">
        <v>0.53300000000000003</v>
      </c>
      <c r="O3855">
        <v>87.858000000000004</v>
      </c>
      <c r="P3855">
        <v>229375</v>
      </c>
      <c r="Q3855">
        <v>4</v>
      </c>
      <c r="R3855">
        <v>1</v>
      </c>
      <c r="S3855" t="str">
        <f t="shared" si="60"/>
        <v>Rap</v>
      </c>
    </row>
    <row r="3856" spans="1:19" x14ac:dyDescent="0.25">
      <c r="A3856" t="s">
        <v>16224</v>
      </c>
      <c r="B3856" t="s">
        <v>16225</v>
      </c>
      <c r="C3856">
        <v>0</v>
      </c>
      <c r="D3856" t="s">
        <v>16226</v>
      </c>
      <c r="E3856">
        <v>0.72599999999999998</v>
      </c>
      <c r="F3856">
        <v>0.90600000000000003</v>
      </c>
      <c r="G3856">
        <v>2</v>
      </c>
      <c r="H3856">
        <v>-3.625</v>
      </c>
      <c r="I3856">
        <v>1</v>
      </c>
      <c r="J3856">
        <v>6.7500000000000004E-2</v>
      </c>
      <c r="K3856">
        <v>2.29E-2</v>
      </c>
      <c r="L3856">
        <v>0</v>
      </c>
      <c r="M3856">
        <v>0.307</v>
      </c>
      <c r="N3856">
        <v>0.95699999999999996</v>
      </c>
      <c r="O3856">
        <v>152.01499999999999</v>
      </c>
      <c r="P3856">
        <v>212133</v>
      </c>
      <c r="Q3856">
        <v>4</v>
      </c>
      <c r="R3856">
        <v>0</v>
      </c>
      <c r="S3856" t="str">
        <f t="shared" si="60"/>
        <v>Not Rap</v>
      </c>
    </row>
    <row r="3857" spans="1:19" x14ac:dyDescent="0.25">
      <c r="A3857" t="s">
        <v>6322</v>
      </c>
      <c r="B3857" t="s">
        <v>6323</v>
      </c>
      <c r="C3857">
        <v>0</v>
      </c>
      <c r="D3857" t="s">
        <v>6324</v>
      </c>
      <c r="E3857">
        <v>0.53500000000000003</v>
      </c>
      <c r="F3857">
        <v>0.99199999999999999</v>
      </c>
      <c r="G3857">
        <v>4</v>
      </c>
      <c r="H3857">
        <v>-4.0469999999999997</v>
      </c>
      <c r="I3857">
        <v>0</v>
      </c>
      <c r="J3857">
        <v>7.6899999999999996E-2</v>
      </c>
      <c r="K3857">
        <v>1.46E-4</v>
      </c>
      <c r="L3857">
        <v>7.4300000000000005E-2</v>
      </c>
      <c r="M3857">
        <v>0.871</v>
      </c>
      <c r="N3857">
        <v>0.46300000000000002</v>
      </c>
      <c r="O3857">
        <v>137.08199999999999</v>
      </c>
      <c r="P3857">
        <v>208627</v>
      </c>
      <c r="Q3857">
        <v>4</v>
      </c>
      <c r="R3857">
        <v>0</v>
      </c>
      <c r="S3857" t="str">
        <f t="shared" si="60"/>
        <v>Not Rap</v>
      </c>
    </row>
    <row r="3858" spans="1:19" x14ac:dyDescent="0.25">
      <c r="A3858" t="s">
        <v>7437</v>
      </c>
      <c r="B3858" t="s">
        <v>6323</v>
      </c>
      <c r="C3858">
        <v>51</v>
      </c>
      <c r="D3858" t="s">
        <v>7438</v>
      </c>
      <c r="E3858">
        <v>0.38100000000000001</v>
      </c>
      <c r="F3858">
        <v>0.94099999999999995</v>
      </c>
      <c r="G3858">
        <v>5</v>
      </c>
      <c r="H3858">
        <v>-4.91</v>
      </c>
      <c r="I3858">
        <v>1</v>
      </c>
      <c r="J3858">
        <v>6.2399999999999997E-2</v>
      </c>
      <c r="K3858">
        <v>5.0800000000000002E-5</v>
      </c>
      <c r="L3858">
        <v>0.52300000000000002</v>
      </c>
      <c r="M3858">
        <v>7.0800000000000002E-2</v>
      </c>
      <c r="N3858">
        <v>0.38200000000000001</v>
      </c>
      <c r="O3858">
        <v>120.533</v>
      </c>
      <c r="P3858">
        <v>251333</v>
      </c>
      <c r="Q3858">
        <v>4</v>
      </c>
      <c r="R3858">
        <v>0</v>
      </c>
      <c r="S3858" t="str">
        <f t="shared" si="60"/>
        <v>Not Rap</v>
      </c>
    </row>
    <row r="3859" spans="1:19" x14ac:dyDescent="0.25">
      <c r="A3859" t="s">
        <v>8449</v>
      </c>
      <c r="B3859" t="s">
        <v>6323</v>
      </c>
      <c r="C3859">
        <v>42</v>
      </c>
      <c r="D3859" t="s">
        <v>8450</v>
      </c>
      <c r="E3859">
        <v>0.19900000000000001</v>
      </c>
      <c r="F3859">
        <v>0.81100000000000005</v>
      </c>
      <c r="G3859">
        <v>5</v>
      </c>
      <c r="H3859">
        <v>-5.2779999999999996</v>
      </c>
      <c r="I3859">
        <v>0</v>
      </c>
      <c r="J3859">
        <v>3.1899999999999998E-2</v>
      </c>
      <c r="K3859">
        <v>2.5300000000000001E-3</v>
      </c>
      <c r="L3859">
        <v>0.72099999999999997</v>
      </c>
      <c r="M3859">
        <v>7.7700000000000005E-2</v>
      </c>
      <c r="N3859">
        <v>8.14E-2</v>
      </c>
      <c r="O3859">
        <v>91.013000000000005</v>
      </c>
      <c r="P3859">
        <v>236667</v>
      </c>
      <c r="Q3859">
        <v>4</v>
      </c>
      <c r="R3859">
        <v>0</v>
      </c>
      <c r="S3859" t="str">
        <f t="shared" si="60"/>
        <v>Not Rap</v>
      </c>
    </row>
    <row r="3860" spans="1:19" x14ac:dyDescent="0.25">
      <c r="A3860" t="s">
        <v>12928</v>
      </c>
      <c r="B3860" t="s">
        <v>6323</v>
      </c>
      <c r="C3860">
        <v>55</v>
      </c>
      <c r="D3860" t="s">
        <v>12929</v>
      </c>
      <c r="E3860">
        <v>0.28799999999999998</v>
      </c>
      <c r="F3860">
        <v>0.90700000000000003</v>
      </c>
      <c r="G3860">
        <v>7</v>
      </c>
      <c r="H3860">
        <v>-5.7530000000000001</v>
      </c>
      <c r="I3860">
        <v>1</v>
      </c>
      <c r="J3860">
        <v>5.7599999999999998E-2</v>
      </c>
      <c r="K3860">
        <v>4.1999999999999998E-5</v>
      </c>
      <c r="L3860">
        <v>0.57899999999999996</v>
      </c>
      <c r="M3860">
        <v>0.27700000000000002</v>
      </c>
      <c r="N3860">
        <v>0.34899999999999998</v>
      </c>
      <c r="O3860">
        <v>84.483000000000004</v>
      </c>
      <c r="P3860">
        <v>262427</v>
      </c>
      <c r="Q3860">
        <v>4</v>
      </c>
      <c r="R3860">
        <v>0</v>
      </c>
      <c r="S3860" t="str">
        <f t="shared" si="60"/>
        <v>Not Rap</v>
      </c>
    </row>
    <row r="3861" spans="1:19" x14ac:dyDescent="0.25">
      <c r="A3861" t="s">
        <v>13208</v>
      </c>
      <c r="B3861" t="s">
        <v>6323</v>
      </c>
      <c r="C3861">
        <v>44</v>
      </c>
      <c r="D3861" t="s">
        <v>13209</v>
      </c>
      <c r="E3861">
        <v>0.58399999999999996</v>
      </c>
      <c r="F3861">
        <v>0.873</v>
      </c>
      <c r="G3861">
        <v>4</v>
      </c>
      <c r="H3861">
        <v>-5.8129999999999997</v>
      </c>
      <c r="I3861">
        <v>0</v>
      </c>
      <c r="J3861">
        <v>5.5399999999999998E-2</v>
      </c>
      <c r="K3861">
        <v>5.6700000000000003E-5</v>
      </c>
      <c r="L3861">
        <v>1.09E-3</v>
      </c>
      <c r="M3861">
        <v>9.5299999999999996E-2</v>
      </c>
      <c r="N3861">
        <v>0.66700000000000004</v>
      </c>
      <c r="O3861">
        <v>126.45099999999999</v>
      </c>
      <c r="P3861">
        <v>250000</v>
      </c>
      <c r="Q3861">
        <v>4</v>
      </c>
      <c r="R3861">
        <v>0</v>
      </c>
      <c r="S3861" t="str">
        <f t="shared" si="60"/>
        <v>Not Rap</v>
      </c>
    </row>
    <row r="3862" spans="1:19" x14ac:dyDescent="0.25">
      <c r="A3862" t="s">
        <v>13286</v>
      </c>
      <c r="B3862" t="s">
        <v>6323</v>
      </c>
      <c r="C3862">
        <v>56</v>
      </c>
      <c r="D3862" t="s">
        <v>13287</v>
      </c>
      <c r="E3862">
        <v>0.189</v>
      </c>
      <c r="F3862">
        <v>0.89300000000000002</v>
      </c>
      <c r="G3862">
        <v>7</v>
      </c>
      <c r="H3862">
        <v>-3.1070000000000002</v>
      </c>
      <c r="I3862">
        <v>1</v>
      </c>
      <c r="J3862">
        <v>4.4499999999999998E-2</v>
      </c>
      <c r="K3862">
        <v>3.6399999999999997E-5</v>
      </c>
      <c r="L3862">
        <v>0.53900000000000003</v>
      </c>
      <c r="M3862">
        <v>0.183</v>
      </c>
      <c r="N3862">
        <v>0.59899999999999998</v>
      </c>
      <c r="O3862">
        <v>198.46799999999999</v>
      </c>
      <c r="P3862">
        <v>217693</v>
      </c>
      <c r="Q3862">
        <v>4</v>
      </c>
      <c r="R3862">
        <v>0</v>
      </c>
      <c r="S3862" t="str">
        <f t="shared" si="60"/>
        <v>Not Rap</v>
      </c>
    </row>
    <row r="3863" spans="1:19" x14ac:dyDescent="0.25">
      <c r="A3863" t="s">
        <v>13493</v>
      </c>
      <c r="B3863" t="s">
        <v>6323</v>
      </c>
      <c r="C3863">
        <v>44</v>
      </c>
      <c r="D3863" t="s">
        <v>13494</v>
      </c>
      <c r="E3863">
        <v>0.45100000000000001</v>
      </c>
      <c r="F3863">
        <v>0.93500000000000005</v>
      </c>
      <c r="G3863">
        <v>2</v>
      </c>
      <c r="H3863">
        <v>-2.09</v>
      </c>
      <c r="I3863">
        <v>1</v>
      </c>
      <c r="J3863">
        <v>7.5999999999999998E-2</v>
      </c>
      <c r="K3863">
        <v>1.6000000000000001E-3</v>
      </c>
      <c r="L3863">
        <v>0.57899999999999996</v>
      </c>
      <c r="M3863">
        <v>0.42</v>
      </c>
      <c r="N3863">
        <v>0.39</v>
      </c>
      <c r="O3863">
        <v>128.91800000000001</v>
      </c>
      <c r="P3863">
        <v>195733</v>
      </c>
      <c r="Q3863">
        <v>4</v>
      </c>
      <c r="R3863">
        <v>0</v>
      </c>
      <c r="S3863" t="str">
        <f t="shared" si="60"/>
        <v>Not Rap</v>
      </c>
    </row>
    <row r="3864" spans="1:19" x14ac:dyDescent="0.25">
      <c r="A3864" t="s">
        <v>9603</v>
      </c>
      <c r="B3864" t="s">
        <v>9604</v>
      </c>
      <c r="C3864">
        <v>30</v>
      </c>
      <c r="D3864" t="s">
        <v>9605</v>
      </c>
      <c r="E3864">
        <v>0.59599999999999997</v>
      </c>
      <c r="F3864">
        <v>0.71099999999999997</v>
      </c>
      <c r="G3864">
        <v>5</v>
      </c>
      <c r="H3864">
        <v>-10.029</v>
      </c>
      <c r="I3864">
        <v>1</v>
      </c>
      <c r="J3864">
        <v>4.1799999999999997E-2</v>
      </c>
      <c r="K3864">
        <v>0.14299999999999999</v>
      </c>
      <c r="L3864">
        <v>0.57599999999999996</v>
      </c>
      <c r="M3864">
        <v>0.191</v>
      </c>
      <c r="N3864">
        <v>0.124</v>
      </c>
      <c r="O3864">
        <v>112.982</v>
      </c>
      <c r="P3864">
        <v>191999</v>
      </c>
      <c r="Q3864">
        <v>4</v>
      </c>
      <c r="R3864">
        <v>0</v>
      </c>
      <c r="S3864" t="str">
        <f t="shared" si="60"/>
        <v>Not Rap</v>
      </c>
    </row>
    <row r="3865" spans="1:19" x14ac:dyDescent="0.25">
      <c r="A3865" t="s">
        <v>8983</v>
      </c>
      <c r="B3865" t="s">
        <v>8984</v>
      </c>
      <c r="C3865">
        <v>0</v>
      </c>
      <c r="D3865" t="s">
        <v>8985</v>
      </c>
      <c r="E3865">
        <v>0.22600000000000001</v>
      </c>
      <c r="F3865">
        <v>0.49</v>
      </c>
      <c r="G3865">
        <v>6</v>
      </c>
      <c r="H3865">
        <v>-9.3520000000000003</v>
      </c>
      <c r="I3865">
        <v>1</v>
      </c>
      <c r="J3865">
        <v>3.7499999999999999E-2</v>
      </c>
      <c r="K3865">
        <v>3.3500000000000002E-2</v>
      </c>
      <c r="L3865">
        <v>1.64E-4</v>
      </c>
      <c r="M3865">
        <v>0.38400000000000001</v>
      </c>
      <c r="N3865">
        <v>8.9599999999999999E-2</v>
      </c>
      <c r="O3865">
        <v>106.761</v>
      </c>
      <c r="P3865">
        <v>448476</v>
      </c>
      <c r="Q3865">
        <v>4</v>
      </c>
      <c r="R3865">
        <v>0</v>
      </c>
      <c r="S3865" t="str">
        <f t="shared" si="60"/>
        <v>Not Rap</v>
      </c>
    </row>
    <row r="3866" spans="1:19" x14ac:dyDescent="0.25">
      <c r="A3866" t="s">
        <v>6529</v>
      </c>
      <c r="B3866" t="s">
        <v>6530</v>
      </c>
      <c r="C3866">
        <v>0</v>
      </c>
      <c r="D3866" t="s">
        <v>6531</v>
      </c>
      <c r="E3866">
        <v>0.61099999999999999</v>
      </c>
      <c r="F3866">
        <v>0.56200000000000006</v>
      </c>
      <c r="G3866">
        <v>0</v>
      </c>
      <c r="H3866">
        <v>-6.2469999999999999</v>
      </c>
      <c r="I3866">
        <v>1</v>
      </c>
      <c r="J3866">
        <v>2.6499999999999999E-2</v>
      </c>
      <c r="K3866">
        <v>0.16600000000000001</v>
      </c>
      <c r="L3866">
        <v>1.8700000000000001E-6</v>
      </c>
      <c r="M3866">
        <v>9.0300000000000005E-2</v>
      </c>
      <c r="N3866">
        <v>0.28799999999999998</v>
      </c>
      <c r="O3866">
        <v>84.971999999999994</v>
      </c>
      <c r="P3866">
        <v>232920</v>
      </c>
      <c r="Q3866">
        <v>4</v>
      </c>
      <c r="R3866">
        <v>0</v>
      </c>
      <c r="S3866" t="str">
        <f t="shared" si="60"/>
        <v>Not Rap</v>
      </c>
    </row>
    <row r="3867" spans="1:19" x14ac:dyDescent="0.25">
      <c r="A3867" t="s">
        <v>8304</v>
      </c>
      <c r="B3867" t="s">
        <v>8305</v>
      </c>
      <c r="C3867">
        <v>0</v>
      </c>
      <c r="D3867" t="s">
        <v>8306</v>
      </c>
      <c r="E3867">
        <v>0.69199999999999995</v>
      </c>
      <c r="F3867">
        <v>0.89900000000000002</v>
      </c>
      <c r="G3867">
        <v>1</v>
      </c>
      <c r="H3867">
        <v>-5.3470000000000004</v>
      </c>
      <c r="I3867">
        <v>1</v>
      </c>
      <c r="J3867">
        <v>0.20399999999999999</v>
      </c>
      <c r="K3867">
        <v>4.4999999999999998E-2</v>
      </c>
      <c r="L3867">
        <v>4.8300000000000001E-3</v>
      </c>
      <c r="M3867">
        <v>0.42899999999999999</v>
      </c>
      <c r="N3867">
        <v>0.54</v>
      </c>
      <c r="O3867">
        <v>94.988</v>
      </c>
      <c r="P3867">
        <v>213316</v>
      </c>
      <c r="Q3867">
        <v>4</v>
      </c>
      <c r="R3867">
        <v>0</v>
      </c>
      <c r="S3867" t="str">
        <f t="shared" si="60"/>
        <v>Not Rap</v>
      </c>
    </row>
    <row r="3868" spans="1:19" x14ac:dyDescent="0.25">
      <c r="A3868" t="s">
        <v>8682</v>
      </c>
      <c r="B3868" t="s">
        <v>8683</v>
      </c>
      <c r="C3868">
        <v>49</v>
      </c>
      <c r="D3868" t="s">
        <v>8684</v>
      </c>
      <c r="E3868">
        <v>0.53</v>
      </c>
      <c r="F3868">
        <v>0.621</v>
      </c>
      <c r="G3868">
        <v>7</v>
      </c>
      <c r="H3868">
        <v>-7.6929999999999996</v>
      </c>
      <c r="I3868">
        <v>1</v>
      </c>
      <c r="J3868">
        <v>5.2600000000000001E-2</v>
      </c>
      <c r="K3868">
        <v>2.87E-2</v>
      </c>
      <c r="L3868">
        <v>0</v>
      </c>
      <c r="M3868">
        <v>0.35599999999999998</v>
      </c>
      <c r="N3868">
        <v>0.114</v>
      </c>
      <c r="O3868">
        <v>104.97199999999999</v>
      </c>
      <c r="P3868">
        <v>249733</v>
      </c>
      <c r="Q3868">
        <v>4</v>
      </c>
      <c r="R3868">
        <v>0</v>
      </c>
      <c r="S3868" t="str">
        <f t="shared" si="60"/>
        <v>Not Rap</v>
      </c>
    </row>
    <row r="3869" spans="1:19" x14ac:dyDescent="0.25">
      <c r="A3869" t="s">
        <v>9021</v>
      </c>
      <c r="B3869" t="s">
        <v>8683</v>
      </c>
      <c r="C3869">
        <v>20</v>
      </c>
      <c r="D3869" t="s">
        <v>9022</v>
      </c>
      <c r="E3869">
        <v>0.38200000000000001</v>
      </c>
      <c r="F3869">
        <v>0.29199999999999998</v>
      </c>
      <c r="G3869">
        <v>9</v>
      </c>
      <c r="H3869">
        <v>-12.161</v>
      </c>
      <c r="I3869">
        <v>0</v>
      </c>
      <c r="J3869">
        <v>3.1E-2</v>
      </c>
      <c r="K3869">
        <v>1.14E-2</v>
      </c>
      <c r="L3869">
        <v>0.27400000000000002</v>
      </c>
      <c r="M3869">
        <v>9.5299999999999996E-2</v>
      </c>
      <c r="N3869">
        <v>8.14E-2</v>
      </c>
      <c r="O3869">
        <v>144.93799999999999</v>
      </c>
      <c r="P3869">
        <v>302143</v>
      </c>
      <c r="Q3869">
        <v>3</v>
      </c>
      <c r="R3869">
        <v>0</v>
      </c>
      <c r="S3869" t="str">
        <f t="shared" si="60"/>
        <v>Not Rap</v>
      </c>
    </row>
    <row r="3870" spans="1:19" x14ac:dyDescent="0.25">
      <c r="A3870" t="s">
        <v>18770</v>
      </c>
      <c r="B3870" t="s">
        <v>8683</v>
      </c>
      <c r="C3870">
        <v>33</v>
      </c>
      <c r="D3870" t="s">
        <v>18771</v>
      </c>
      <c r="E3870">
        <v>0.66400000000000003</v>
      </c>
      <c r="F3870">
        <v>0.65600000000000003</v>
      </c>
      <c r="G3870">
        <v>7</v>
      </c>
      <c r="H3870">
        <v>-6.7720000000000002</v>
      </c>
      <c r="I3870">
        <v>0</v>
      </c>
      <c r="J3870">
        <v>0.183</v>
      </c>
      <c r="K3870">
        <v>0.34399999999999997</v>
      </c>
      <c r="L3870">
        <v>0</v>
      </c>
      <c r="M3870">
        <v>0.111</v>
      </c>
      <c r="N3870">
        <v>0.56999999999999995</v>
      </c>
      <c r="O3870">
        <v>126.268</v>
      </c>
      <c r="P3870">
        <v>358237</v>
      </c>
      <c r="Q3870">
        <v>4</v>
      </c>
      <c r="R3870">
        <v>0</v>
      </c>
      <c r="S3870" t="str">
        <f t="shared" si="60"/>
        <v>Not Rap</v>
      </c>
    </row>
    <row r="3871" spans="1:19" x14ac:dyDescent="0.25">
      <c r="A3871" t="s">
        <v>18772</v>
      </c>
      <c r="B3871" t="s">
        <v>8683</v>
      </c>
      <c r="C3871">
        <v>19</v>
      </c>
      <c r="D3871" t="s">
        <v>18773</v>
      </c>
      <c r="E3871">
        <v>0.314</v>
      </c>
      <c r="F3871">
        <v>0.82299999999999995</v>
      </c>
      <c r="G3871">
        <v>2</v>
      </c>
      <c r="H3871">
        <v>-5.96</v>
      </c>
      <c r="I3871">
        <v>1</v>
      </c>
      <c r="J3871">
        <v>7.51E-2</v>
      </c>
      <c r="K3871">
        <v>0.21</v>
      </c>
      <c r="L3871">
        <v>2.7399999999999999E-4</v>
      </c>
      <c r="M3871">
        <v>0.43</v>
      </c>
      <c r="N3871">
        <v>0.122</v>
      </c>
      <c r="O3871">
        <v>91.929000000000002</v>
      </c>
      <c r="P3871">
        <v>272065</v>
      </c>
      <c r="Q3871">
        <v>3</v>
      </c>
      <c r="R3871">
        <v>0</v>
      </c>
      <c r="S3871" t="str">
        <f t="shared" si="60"/>
        <v>Not Rap</v>
      </c>
    </row>
    <row r="3872" spans="1:19" x14ac:dyDescent="0.25">
      <c r="A3872" t="s">
        <v>18774</v>
      </c>
      <c r="B3872" t="s">
        <v>8683</v>
      </c>
      <c r="C3872">
        <v>17</v>
      </c>
      <c r="D3872" t="s">
        <v>18775</v>
      </c>
      <c r="E3872">
        <v>0.186</v>
      </c>
      <c r="F3872">
        <v>0.7</v>
      </c>
      <c r="G3872">
        <v>1</v>
      </c>
      <c r="H3872">
        <v>-5.1079999999999997</v>
      </c>
      <c r="I3872">
        <v>0</v>
      </c>
      <c r="J3872">
        <v>4.5400000000000003E-2</v>
      </c>
      <c r="K3872">
        <v>2.1000000000000001E-2</v>
      </c>
      <c r="L3872">
        <v>0.73399999999999999</v>
      </c>
      <c r="M3872">
        <v>0.29799999999999999</v>
      </c>
      <c r="N3872">
        <v>0.36099999999999999</v>
      </c>
      <c r="O3872">
        <v>200.233</v>
      </c>
      <c r="P3872">
        <v>239119</v>
      </c>
      <c r="Q3872">
        <v>3</v>
      </c>
      <c r="R3872">
        <v>0</v>
      </c>
      <c r="S3872" t="str">
        <f t="shared" si="60"/>
        <v>Not Rap</v>
      </c>
    </row>
    <row r="3873" spans="1:19" x14ac:dyDescent="0.25">
      <c r="A3873" t="s">
        <v>18776</v>
      </c>
      <c r="B3873" t="s">
        <v>8683</v>
      </c>
      <c r="C3873">
        <v>17</v>
      </c>
      <c r="D3873" t="s">
        <v>18777</v>
      </c>
      <c r="E3873">
        <v>0.36599999999999999</v>
      </c>
      <c r="F3873">
        <v>0.75800000000000001</v>
      </c>
      <c r="G3873">
        <v>0</v>
      </c>
      <c r="H3873">
        <v>-6.141</v>
      </c>
      <c r="I3873">
        <v>0</v>
      </c>
      <c r="J3873">
        <v>0.14099999999999999</v>
      </c>
      <c r="K3873">
        <v>5.8700000000000002E-2</v>
      </c>
      <c r="L3873">
        <v>0</v>
      </c>
      <c r="M3873">
        <v>0.32600000000000001</v>
      </c>
      <c r="N3873">
        <v>0.39400000000000002</v>
      </c>
      <c r="O3873">
        <v>132.84800000000001</v>
      </c>
      <c r="P3873">
        <v>565226</v>
      </c>
      <c r="Q3873">
        <v>4</v>
      </c>
      <c r="R3873">
        <v>0</v>
      </c>
      <c r="S3873" t="str">
        <f t="shared" si="60"/>
        <v>Not Rap</v>
      </c>
    </row>
    <row r="3874" spans="1:19" x14ac:dyDescent="0.25">
      <c r="A3874" t="s">
        <v>19192</v>
      </c>
      <c r="B3874" t="s">
        <v>8683</v>
      </c>
      <c r="C3874">
        <v>38</v>
      </c>
      <c r="D3874" t="s">
        <v>19193</v>
      </c>
      <c r="E3874">
        <v>0.33800000000000002</v>
      </c>
      <c r="F3874">
        <v>0.66200000000000003</v>
      </c>
      <c r="G3874">
        <v>7</v>
      </c>
      <c r="H3874">
        <v>-7.3650000000000002</v>
      </c>
      <c r="I3874">
        <v>1</v>
      </c>
      <c r="J3874">
        <v>6.1899999999999997E-2</v>
      </c>
      <c r="K3874">
        <v>3.6299999999999999E-2</v>
      </c>
      <c r="L3874">
        <v>0</v>
      </c>
      <c r="M3874">
        <v>0.33300000000000002</v>
      </c>
      <c r="N3874">
        <v>0.19800000000000001</v>
      </c>
      <c r="O3874">
        <v>105.747</v>
      </c>
      <c r="P3874">
        <v>211781</v>
      </c>
      <c r="Q3874">
        <v>4</v>
      </c>
      <c r="R3874">
        <v>0</v>
      </c>
      <c r="S3874" t="str">
        <f t="shared" si="60"/>
        <v>Not Rap</v>
      </c>
    </row>
    <row r="3875" spans="1:19" x14ac:dyDescent="0.25">
      <c r="A3875" t="s">
        <v>935</v>
      </c>
      <c r="B3875" t="s">
        <v>936</v>
      </c>
      <c r="C3875">
        <v>68</v>
      </c>
      <c r="D3875" t="s">
        <v>937</v>
      </c>
      <c r="E3875">
        <v>0.72199999999999998</v>
      </c>
      <c r="F3875">
        <v>0.77200000000000002</v>
      </c>
      <c r="G3875">
        <v>11</v>
      </c>
      <c r="H3875">
        <v>-5.71</v>
      </c>
      <c r="I3875">
        <v>1</v>
      </c>
      <c r="J3875">
        <v>4.58E-2</v>
      </c>
      <c r="K3875">
        <v>0.154</v>
      </c>
      <c r="L3875">
        <v>0</v>
      </c>
      <c r="M3875">
        <v>0.33700000000000002</v>
      </c>
      <c r="N3875">
        <v>0.68700000000000006</v>
      </c>
      <c r="O3875">
        <v>102.009</v>
      </c>
      <c r="P3875">
        <v>196471</v>
      </c>
      <c r="Q3875">
        <v>4</v>
      </c>
      <c r="R3875">
        <v>0</v>
      </c>
      <c r="S3875" t="str">
        <f t="shared" si="60"/>
        <v>Not Rap</v>
      </c>
    </row>
    <row r="3876" spans="1:19" x14ac:dyDescent="0.25">
      <c r="A3876" t="s">
        <v>1033</v>
      </c>
      <c r="B3876" t="s">
        <v>936</v>
      </c>
      <c r="C3876">
        <v>67</v>
      </c>
      <c r="D3876" t="s">
        <v>1034</v>
      </c>
      <c r="E3876">
        <v>0.76700000000000002</v>
      </c>
      <c r="F3876">
        <v>0.81899999999999995</v>
      </c>
      <c r="G3876">
        <v>0</v>
      </c>
      <c r="H3876">
        <v>-5.1139999999999999</v>
      </c>
      <c r="I3876">
        <v>1</v>
      </c>
      <c r="J3876">
        <v>0.105</v>
      </c>
      <c r="K3876">
        <v>0.13600000000000001</v>
      </c>
      <c r="L3876">
        <v>0</v>
      </c>
      <c r="M3876">
        <v>0.16500000000000001</v>
      </c>
      <c r="N3876">
        <v>0.79900000000000004</v>
      </c>
      <c r="O3876">
        <v>133.99700000000001</v>
      </c>
      <c r="P3876">
        <v>174147</v>
      </c>
      <c r="Q3876">
        <v>4</v>
      </c>
      <c r="R3876">
        <v>0</v>
      </c>
      <c r="S3876" t="str">
        <f t="shared" si="60"/>
        <v>Not Rap</v>
      </c>
    </row>
    <row r="3877" spans="1:19" x14ac:dyDescent="0.25">
      <c r="A3877" t="s">
        <v>1035</v>
      </c>
      <c r="B3877" t="s">
        <v>936</v>
      </c>
      <c r="C3877">
        <v>59</v>
      </c>
      <c r="D3877" t="s">
        <v>1036</v>
      </c>
      <c r="E3877">
        <v>0.54900000000000004</v>
      </c>
      <c r="F3877">
        <v>0.64600000000000002</v>
      </c>
      <c r="G3877">
        <v>10</v>
      </c>
      <c r="H3877">
        <v>-6.5860000000000003</v>
      </c>
      <c r="I3877">
        <v>1</v>
      </c>
      <c r="J3877">
        <v>4.2799999999999998E-2</v>
      </c>
      <c r="K3877">
        <v>0.25800000000000001</v>
      </c>
      <c r="L3877">
        <v>0</v>
      </c>
      <c r="M3877">
        <v>8.4699999999999998E-2</v>
      </c>
      <c r="N3877">
        <v>0.44400000000000001</v>
      </c>
      <c r="O3877">
        <v>156.012</v>
      </c>
      <c r="P3877">
        <v>200869</v>
      </c>
      <c r="Q3877">
        <v>4</v>
      </c>
      <c r="R3877">
        <v>0</v>
      </c>
      <c r="S3877" t="str">
        <f t="shared" si="60"/>
        <v>Not Rap</v>
      </c>
    </row>
    <row r="3878" spans="1:19" x14ac:dyDescent="0.25">
      <c r="A3878" t="s">
        <v>1037</v>
      </c>
      <c r="B3878" t="s">
        <v>936</v>
      </c>
      <c r="C3878">
        <v>58</v>
      </c>
      <c r="D3878" t="s">
        <v>1038</v>
      </c>
      <c r="E3878">
        <v>0.61199999999999999</v>
      </c>
      <c r="F3878">
        <v>0.68700000000000006</v>
      </c>
      <c r="G3878">
        <v>0</v>
      </c>
      <c r="H3878">
        <v>-7.093</v>
      </c>
      <c r="I3878">
        <v>1</v>
      </c>
      <c r="J3878">
        <v>0.182</v>
      </c>
      <c r="K3878">
        <v>0.27900000000000003</v>
      </c>
      <c r="L3878">
        <v>0</v>
      </c>
      <c r="M3878">
        <v>0.20899999999999999</v>
      </c>
      <c r="N3878">
        <v>0.30499999999999999</v>
      </c>
      <c r="O3878">
        <v>99.938999999999993</v>
      </c>
      <c r="P3878">
        <v>222101</v>
      </c>
      <c r="Q3878">
        <v>4</v>
      </c>
      <c r="R3878">
        <v>0</v>
      </c>
      <c r="S3878" t="str">
        <f t="shared" si="60"/>
        <v>Not Rap</v>
      </c>
    </row>
    <row r="3879" spans="1:19" x14ac:dyDescent="0.25">
      <c r="A3879" t="s">
        <v>1039</v>
      </c>
      <c r="B3879" t="s">
        <v>936</v>
      </c>
      <c r="C3879">
        <v>51</v>
      </c>
      <c r="D3879" t="s">
        <v>1040</v>
      </c>
      <c r="E3879">
        <v>0.47399999999999998</v>
      </c>
      <c r="F3879">
        <v>0.53900000000000003</v>
      </c>
      <c r="G3879">
        <v>11</v>
      </c>
      <c r="H3879">
        <v>-5.7930000000000001</v>
      </c>
      <c r="I3879">
        <v>1</v>
      </c>
      <c r="J3879">
        <v>3.5400000000000001E-2</v>
      </c>
      <c r="K3879">
        <v>0.24</v>
      </c>
      <c r="L3879">
        <v>0</v>
      </c>
      <c r="M3879">
        <v>0.14000000000000001</v>
      </c>
      <c r="N3879">
        <v>0.28599999999999998</v>
      </c>
      <c r="O3879">
        <v>133.92699999999999</v>
      </c>
      <c r="P3879">
        <v>208747</v>
      </c>
      <c r="Q3879">
        <v>4</v>
      </c>
      <c r="R3879">
        <v>0</v>
      </c>
      <c r="S3879" t="str">
        <f t="shared" si="60"/>
        <v>Not Rap</v>
      </c>
    </row>
    <row r="3880" spans="1:19" x14ac:dyDescent="0.25">
      <c r="A3880" t="s">
        <v>1041</v>
      </c>
      <c r="B3880" t="s">
        <v>936</v>
      </c>
      <c r="C3880">
        <v>53</v>
      </c>
      <c r="D3880" t="s">
        <v>1042</v>
      </c>
      <c r="E3880">
        <v>0.67200000000000004</v>
      </c>
      <c r="F3880">
        <v>0.65100000000000002</v>
      </c>
      <c r="G3880">
        <v>11</v>
      </c>
      <c r="H3880">
        <v>-5.9470000000000001</v>
      </c>
      <c r="I3880">
        <v>0</v>
      </c>
      <c r="J3880">
        <v>4.2999999999999997E-2</v>
      </c>
      <c r="K3880">
        <v>0.24299999999999999</v>
      </c>
      <c r="L3880">
        <v>0</v>
      </c>
      <c r="M3880">
        <v>9.8900000000000002E-2</v>
      </c>
      <c r="N3880">
        <v>0.182</v>
      </c>
      <c r="O3880">
        <v>102.997</v>
      </c>
      <c r="P3880">
        <v>227627</v>
      </c>
      <c r="Q3880">
        <v>4</v>
      </c>
      <c r="R3880">
        <v>0</v>
      </c>
      <c r="S3880" t="str">
        <f t="shared" si="60"/>
        <v>Not Rap</v>
      </c>
    </row>
    <row r="3881" spans="1:19" x14ac:dyDescent="0.25">
      <c r="A3881" t="s">
        <v>9512</v>
      </c>
      <c r="B3881" t="s">
        <v>936</v>
      </c>
      <c r="C3881">
        <v>45</v>
      </c>
      <c r="D3881" t="s">
        <v>9513</v>
      </c>
      <c r="E3881">
        <v>0.53200000000000003</v>
      </c>
      <c r="F3881">
        <v>0.55300000000000005</v>
      </c>
      <c r="G3881">
        <v>9</v>
      </c>
      <c r="H3881">
        <v>-9.2370000000000001</v>
      </c>
      <c r="I3881">
        <v>1</v>
      </c>
      <c r="J3881">
        <v>0.33600000000000002</v>
      </c>
      <c r="K3881">
        <v>0.71599999999999997</v>
      </c>
      <c r="L3881">
        <v>0</v>
      </c>
      <c r="M3881">
        <v>8.1900000000000001E-2</v>
      </c>
      <c r="N3881">
        <v>0.28399999999999997</v>
      </c>
      <c r="O3881">
        <v>94.977000000000004</v>
      </c>
      <c r="P3881">
        <v>223293</v>
      </c>
      <c r="Q3881">
        <v>4</v>
      </c>
      <c r="R3881">
        <v>0</v>
      </c>
      <c r="S3881" t="str">
        <f t="shared" si="60"/>
        <v>Not Rap</v>
      </c>
    </row>
    <row r="3882" spans="1:19" x14ac:dyDescent="0.25">
      <c r="A3882" t="s">
        <v>9518</v>
      </c>
      <c r="B3882" t="s">
        <v>936</v>
      </c>
      <c r="C3882">
        <v>50</v>
      </c>
      <c r="D3882" t="s">
        <v>9519</v>
      </c>
      <c r="E3882">
        <v>0.71199999999999997</v>
      </c>
      <c r="F3882">
        <v>0.505</v>
      </c>
      <c r="G3882">
        <v>5</v>
      </c>
      <c r="H3882">
        <v>-6.5460000000000003</v>
      </c>
      <c r="I3882">
        <v>1</v>
      </c>
      <c r="J3882">
        <v>4.1700000000000001E-2</v>
      </c>
      <c r="K3882">
        <v>0.17399999999999999</v>
      </c>
      <c r="L3882">
        <v>0</v>
      </c>
      <c r="M3882">
        <v>8.8599999999999998E-2</v>
      </c>
      <c r="N3882">
        <v>0.40699999999999997</v>
      </c>
      <c r="O3882">
        <v>89.992000000000004</v>
      </c>
      <c r="P3882">
        <v>208453</v>
      </c>
      <c r="Q3882">
        <v>4</v>
      </c>
      <c r="R3882">
        <v>0</v>
      </c>
      <c r="S3882" t="str">
        <f t="shared" si="60"/>
        <v>Not Rap</v>
      </c>
    </row>
    <row r="3883" spans="1:19" x14ac:dyDescent="0.25">
      <c r="A3883" t="s">
        <v>9523</v>
      </c>
      <c r="B3883" t="s">
        <v>936</v>
      </c>
      <c r="C3883">
        <v>43</v>
      </c>
      <c r="D3883" t="s">
        <v>9524</v>
      </c>
      <c r="E3883">
        <v>0.61299999999999999</v>
      </c>
      <c r="F3883">
        <v>0.54</v>
      </c>
      <c r="G3883">
        <v>2</v>
      </c>
      <c r="H3883">
        <v>-6.181</v>
      </c>
      <c r="I3883">
        <v>1</v>
      </c>
      <c r="J3883">
        <v>3.8600000000000002E-2</v>
      </c>
      <c r="K3883">
        <v>0.19600000000000001</v>
      </c>
      <c r="L3883">
        <v>0</v>
      </c>
      <c r="M3883">
        <v>9.0300000000000005E-2</v>
      </c>
      <c r="N3883">
        <v>0.58599999999999997</v>
      </c>
      <c r="O3883">
        <v>151.774</v>
      </c>
      <c r="P3883">
        <v>192073</v>
      </c>
      <c r="Q3883">
        <v>3</v>
      </c>
      <c r="R3883">
        <v>0</v>
      </c>
      <c r="S3883" t="str">
        <f t="shared" si="60"/>
        <v>Not Rap</v>
      </c>
    </row>
    <row r="3884" spans="1:19" x14ac:dyDescent="0.25">
      <c r="A3884" t="s">
        <v>9562</v>
      </c>
      <c r="B3884" t="s">
        <v>936</v>
      </c>
      <c r="C3884">
        <v>82</v>
      </c>
      <c r="D3884" t="s">
        <v>9563</v>
      </c>
      <c r="E3884">
        <v>0.71099999999999997</v>
      </c>
      <c r="F3884">
        <v>0.91600000000000004</v>
      </c>
      <c r="G3884">
        <v>11</v>
      </c>
      <c r="H3884">
        <v>-4.6779999999999999</v>
      </c>
      <c r="I3884">
        <v>1</v>
      </c>
      <c r="J3884">
        <v>5.8700000000000002E-2</v>
      </c>
      <c r="K3884">
        <v>0.113</v>
      </c>
      <c r="L3884">
        <v>0</v>
      </c>
      <c r="M3884">
        <v>0.188</v>
      </c>
      <c r="N3884">
        <v>0.79</v>
      </c>
      <c r="O3884">
        <v>130.01300000000001</v>
      </c>
      <c r="P3884">
        <v>177810</v>
      </c>
      <c r="Q3884">
        <v>4</v>
      </c>
      <c r="R3884">
        <v>0</v>
      </c>
      <c r="S3884" t="str">
        <f t="shared" si="60"/>
        <v>Not Rap</v>
      </c>
    </row>
    <row r="3885" spans="1:19" x14ac:dyDescent="0.25">
      <c r="A3885" t="s">
        <v>12631</v>
      </c>
      <c r="B3885" t="s">
        <v>936</v>
      </c>
      <c r="C3885">
        <v>45</v>
      </c>
      <c r="D3885" t="s">
        <v>12632</v>
      </c>
      <c r="E3885">
        <v>0.57299999999999995</v>
      </c>
      <c r="F3885">
        <v>0.626</v>
      </c>
      <c r="G3885">
        <v>0</v>
      </c>
      <c r="H3885">
        <v>-6.2220000000000004</v>
      </c>
      <c r="I3885">
        <v>1</v>
      </c>
      <c r="J3885">
        <v>6.4199999999999993E-2</v>
      </c>
      <c r="K3885">
        <v>0.26400000000000001</v>
      </c>
      <c r="L3885">
        <v>0</v>
      </c>
      <c r="M3885">
        <v>0.34799999999999998</v>
      </c>
      <c r="N3885">
        <v>0.44400000000000001</v>
      </c>
      <c r="O3885">
        <v>127.544</v>
      </c>
      <c r="P3885">
        <v>220391</v>
      </c>
      <c r="Q3885">
        <v>4</v>
      </c>
      <c r="R3885">
        <v>0</v>
      </c>
      <c r="S3885" t="str">
        <f t="shared" si="60"/>
        <v>Not Rap</v>
      </c>
    </row>
    <row r="3886" spans="1:19" x14ac:dyDescent="0.25">
      <c r="A3886" t="s">
        <v>17985</v>
      </c>
      <c r="B3886" t="s">
        <v>936</v>
      </c>
      <c r="C3886">
        <v>44</v>
      </c>
      <c r="D3886" t="s">
        <v>17986</v>
      </c>
      <c r="E3886">
        <v>0.70599999999999996</v>
      </c>
      <c r="F3886">
        <v>0.67300000000000004</v>
      </c>
      <c r="G3886">
        <v>5</v>
      </c>
      <c r="H3886">
        <v>-7.359</v>
      </c>
      <c r="I3886">
        <v>0</v>
      </c>
      <c r="J3886">
        <v>3.4599999999999999E-2</v>
      </c>
      <c r="K3886">
        <v>0.47699999999999998</v>
      </c>
      <c r="L3886">
        <v>0</v>
      </c>
      <c r="M3886">
        <v>0.105</v>
      </c>
      <c r="N3886">
        <v>0.54400000000000004</v>
      </c>
      <c r="O3886">
        <v>124.039</v>
      </c>
      <c r="P3886">
        <v>208809</v>
      </c>
      <c r="Q3886">
        <v>4</v>
      </c>
      <c r="R3886">
        <v>0</v>
      </c>
      <c r="S3886" t="str">
        <f t="shared" si="60"/>
        <v>Not Rap</v>
      </c>
    </row>
    <row r="3887" spans="1:19" x14ac:dyDescent="0.25">
      <c r="A3887" t="s">
        <v>17987</v>
      </c>
      <c r="B3887" t="s">
        <v>936</v>
      </c>
      <c r="C3887">
        <v>48</v>
      </c>
      <c r="D3887" t="s">
        <v>17988</v>
      </c>
      <c r="E3887">
        <v>0.622</v>
      </c>
      <c r="F3887">
        <v>0.70599999999999996</v>
      </c>
      <c r="G3887">
        <v>7</v>
      </c>
      <c r="H3887">
        <v>-5.6319999999999997</v>
      </c>
      <c r="I3887">
        <v>1</v>
      </c>
      <c r="J3887">
        <v>7.7899999999999997E-2</v>
      </c>
      <c r="K3887">
        <v>0.224</v>
      </c>
      <c r="L3887">
        <v>0</v>
      </c>
      <c r="M3887">
        <v>7.1300000000000002E-2</v>
      </c>
      <c r="N3887">
        <v>0.38800000000000001</v>
      </c>
      <c r="O3887">
        <v>102.84399999999999</v>
      </c>
      <c r="P3887">
        <v>209031</v>
      </c>
      <c r="Q3887">
        <v>4</v>
      </c>
      <c r="R3887">
        <v>0</v>
      </c>
      <c r="S3887" t="str">
        <f t="shared" si="60"/>
        <v>Not Rap</v>
      </c>
    </row>
    <row r="3888" spans="1:19" x14ac:dyDescent="0.25">
      <c r="A3888" t="s">
        <v>17997</v>
      </c>
      <c r="B3888" t="s">
        <v>936</v>
      </c>
      <c r="C3888">
        <v>39</v>
      </c>
      <c r="D3888" t="s">
        <v>17998</v>
      </c>
      <c r="E3888">
        <v>0.71299999999999997</v>
      </c>
      <c r="F3888">
        <v>0.61799999999999999</v>
      </c>
      <c r="G3888">
        <v>0</v>
      </c>
      <c r="H3888">
        <v>-8.0670000000000002</v>
      </c>
      <c r="I3888">
        <v>0</v>
      </c>
      <c r="J3888">
        <v>6.2100000000000002E-2</v>
      </c>
      <c r="K3888">
        <v>0.14499999999999999</v>
      </c>
      <c r="L3888">
        <v>0</v>
      </c>
      <c r="M3888">
        <v>0.69599999999999995</v>
      </c>
      <c r="N3888">
        <v>0.42199999999999999</v>
      </c>
      <c r="O3888">
        <v>119.755</v>
      </c>
      <c r="P3888">
        <v>170100</v>
      </c>
      <c r="Q3888">
        <v>4</v>
      </c>
      <c r="R3888">
        <v>0</v>
      </c>
      <c r="S3888" t="str">
        <f t="shared" si="60"/>
        <v>Not Rap</v>
      </c>
    </row>
    <row r="3889" spans="1:19" x14ac:dyDescent="0.25">
      <c r="A3889" t="s">
        <v>18038</v>
      </c>
      <c r="B3889" t="s">
        <v>936</v>
      </c>
      <c r="C3889">
        <v>54</v>
      </c>
      <c r="D3889" t="s">
        <v>18039</v>
      </c>
      <c r="E3889">
        <v>0.45400000000000001</v>
      </c>
      <c r="F3889">
        <v>0.64900000000000002</v>
      </c>
      <c r="G3889">
        <v>0</v>
      </c>
      <c r="H3889">
        <v>-6.3380000000000001</v>
      </c>
      <c r="I3889">
        <v>1</v>
      </c>
      <c r="J3889">
        <v>9.4200000000000006E-2</v>
      </c>
      <c r="K3889">
        <v>0.308</v>
      </c>
      <c r="L3889">
        <v>0</v>
      </c>
      <c r="M3889">
        <v>0.34</v>
      </c>
      <c r="N3889">
        <v>0.42499999999999999</v>
      </c>
      <c r="O3889">
        <v>127.82599999999999</v>
      </c>
      <c r="P3889">
        <v>221328</v>
      </c>
      <c r="Q3889">
        <v>4</v>
      </c>
      <c r="R3889">
        <v>0</v>
      </c>
      <c r="S3889" t="str">
        <f t="shared" si="60"/>
        <v>Not Rap</v>
      </c>
    </row>
    <row r="3890" spans="1:19" x14ac:dyDescent="0.25">
      <c r="A3890" t="s">
        <v>20882</v>
      </c>
      <c r="B3890" t="s">
        <v>936</v>
      </c>
      <c r="C3890">
        <v>47</v>
      </c>
      <c r="D3890" t="s">
        <v>20883</v>
      </c>
      <c r="E3890">
        <v>0.77100000000000002</v>
      </c>
      <c r="F3890">
        <v>0.76200000000000001</v>
      </c>
      <c r="G3890">
        <v>1</v>
      </c>
      <c r="H3890">
        <v>-7.07</v>
      </c>
      <c r="I3890">
        <v>0</v>
      </c>
      <c r="J3890">
        <v>4.1200000000000001E-2</v>
      </c>
      <c r="K3890">
        <v>7.9399999999999998E-2</v>
      </c>
      <c r="L3890">
        <v>0</v>
      </c>
      <c r="M3890">
        <v>7.2099999999999997E-2</v>
      </c>
      <c r="N3890">
        <v>0.94399999999999995</v>
      </c>
      <c r="O3890">
        <v>131.953</v>
      </c>
      <c r="P3890">
        <v>159987</v>
      </c>
      <c r="Q3890">
        <v>4</v>
      </c>
      <c r="R3890">
        <v>0</v>
      </c>
      <c r="S3890" t="str">
        <f t="shared" si="60"/>
        <v>Not Rap</v>
      </c>
    </row>
    <row r="3891" spans="1:19" x14ac:dyDescent="0.25">
      <c r="A3891" t="s">
        <v>13191</v>
      </c>
      <c r="B3891" t="s">
        <v>13192</v>
      </c>
      <c r="C3891">
        <v>0</v>
      </c>
      <c r="D3891" t="s">
        <v>13193</v>
      </c>
      <c r="E3891">
        <v>0.64800000000000002</v>
      </c>
      <c r="F3891">
        <v>0.74</v>
      </c>
      <c r="G3891">
        <v>6</v>
      </c>
      <c r="H3891">
        <v>-4.8879999999999999</v>
      </c>
      <c r="I3891">
        <v>0</v>
      </c>
      <c r="J3891">
        <v>4.6199999999999998E-2</v>
      </c>
      <c r="K3891">
        <v>6.96E-3</v>
      </c>
      <c r="L3891">
        <v>0</v>
      </c>
      <c r="M3891">
        <v>0.111</v>
      </c>
      <c r="N3891">
        <v>0.878</v>
      </c>
      <c r="O3891">
        <v>146.958</v>
      </c>
      <c r="P3891">
        <v>272747</v>
      </c>
      <c r="Q3891">
        <v>4</v>
      </c>
      <c r="R3891">
        <v>0</v>
      </c>
      <c r="S3891" t="str">
        <f t="shared" si="60"/>
        <v>Not Rap</v>
      </c>
    </row>
    <row r="3892" spans="1:19" x14ac:dyDescent="0.25">
      <c r="A3892" t="s">
        <v>9224</v>
      </c>
      <c r="B3892" t="s">
        <v>9225</v>
      </c>
      <c r="C3892">
        <v>25</v>
      </c>
      <c r="D3892" t="s">
        <v>9226</v>
      </c>
      <c r="E3892">
        <v>0.54200000000000004</v>
      </c>
      <c r="F3892">
        <v>0.61899999999999999</v>
      </c>
      <c r="G3892">
        <v>7</v>
      </c>
      <c r="H3892">
        <v>-6.3710000000000004</v>
      </c>
      <c r="I3892">
        <v>1</v>
      </c>
      <c r="J3892">
        <v>3.8800000000000001E-2</v>
      </c>
      <c r="K3892">
        <v>0.63200000000000001</v>
      </c>
      <c r="L3892">
        <v>1.44E-4</v>
      </c>
      <c r="M3892">
        <v>0.14799999999999999</v>
      </c>
      <c r="N3892">
        <v>0.193</v>
      </c>
      <c r="O3892">
        <v>160.142</v>
      </c>
      <c r="P3892">
        <v>252750</v>
      </c>
      <c r="Q3892">
        <v>4</v>
      </c>
      <c r="R3892">
        <v>1</v>
      </c>
      <c r="S3892" t="str">
        <f t="shared" si="60"/>
        <v>Rap</v>
      </c>
    </row>
    <row r="3893" spans="1:19" x14ac:dyDescent="0.25">
      <c r="A3893" t="s">
        <v>19198</v>
      </c>
      <c r="B3893" t="s">
        <v>19199</v>
      </c>
      <c r="C3893">
        <v>13</v>
      </c>
      <c r="D3893" t="s">
        <v>19200</v>
      </c>
      <c r="E3893">
        <v>0.59399999999999997</v>
      </c>
      <c r="F3893">
        <v>0.46200000000000002</v>
      </c>
      <c r="G3893">
        <v>6</v>
      </c>
      <c r="H3893">
        <v>-6.992</v>
      </c>
      <c r="I3893">
        <v>1</v>
      </c>
      <c r="J3893">
        <v>3.1199999999999999E-2</v>
      </c>
      <c r="K3893">
        <v>0.54200000000000004</v>
      </c>
      <c r="L3893">
        <v>5.9200000000000002E-5</v>
      </c>
      <c r="M3893">
        <v>0.1</v>
      </c>
      <c r="N3893">
        <v>0.23200000000000001</v>
      </c>
      <c r="O3893">
        <v>120.065</v>
      </c>
      <c r="P3893">
        <v>246500</v>
      </c>
      <c r="Q3893">
        <v>4</v>
      </c>
      <c r="R3893">
        <v>0</v>
      </c>
      <c r="S3893" t="str">
        <f t="shared" si="60"/>
        <v>Not Rap</v>
      </c>
    </row>
    <row r="3894" spans="1:19" x14ac:dyDescent="0.25">
      <c r="A3894" t="s">
        <v>15847</v>
      </c>
      <c r="B3894" t="s">
        <v>15848</v>
      </c>
      <c r="C3894">
        <v>40</v>
      </c>
      <c r="D3894" t="s">
        <v>15849</v>
      </c>
      <c r="E3894">
        <v>0.75600000000000001</v>
      </c>
      <c r="F3894">
        <v>0.82499999999999996</v>
      </c>
      <c r="G3894">
        <v>6</v>
      </c>
      <c r="H3894">
        <v>-4.7320000000000002</v>
      </c>
      <c r="I3894">
        <v>1</v>
      </c>
      <c r="J3894">
        <v>3.8800000000000001E-2</v>
      </c>
      <c r="K3894">
        <v>0.08</v>
      </c>
      <c r="L3894">
        <v>0</v>
      </c>
      <c r="M3894">
        <v>0.128</v>
      </c>
      <c r="N3894">
        <v>0.63300000000000001</v>
      </c>
      <c r="O3894">
        <v>119.997</v>
      </c>
      <c r="P3894">
        <v>245600</v>
      </c>
      <c r="Q3894">
        <v>4</v>
      </c>
      <c r="R3894">
        <v>0</v>
      </c>
      <c r="S3894" t="str">
        <f t="shared" si="60"/>
        <v>Not Rap</v>
      </c>
    </row>
    <row r="3895" spans="1:19" x14ac:dyDescent="0.25">
      <c r="A3895" t="s">
        <v>4973</v>
      </c>
      <c r="B3895" t="s">
        <v>4974</v>
      </c>
      <c r="C3895">
        <v>65</v>
      </c>
      <c r="D3895" t="s">
        <v>4975</v>
      </c>
      <c r="E3895">
        <v>0.36699999999999999</v>
      </c>
      <c r="F3895">
        <v>0.20799999999999999</v>
      </c>
      <c r="G3895">
        <v>4</v>
      </c>
      <c r="H3895">
        <v>-16.734000000000002</v>
      </c>
      <c r="I3895">
        <v>1</v>
      </c>
      <c r="J3895">
        <v>3.6299999999999999E-2</v>
      </c>
      <c r="K3895">
        <v>0.629</v>
      </c>
      <c r="L3895">
        <v>5.8400000000000001E-2</v>
      </c>
      <c r="M3895">
        <v>0.106</v>
      </c>
      <c r="N3895">
        <v>0.66300000000000003</v>
      </c>
      <c r="O3895">
        <v>172.358</v>
      </c>
      <c r="P3895">
        <v>152627</v>
      </c>
      <c r="Q3895">
        <v>4</v>
      </c>
      <c r="R3895">
        <v>0</v>
      </c>
      <c r="S3895" t="str">
        <f t="shared" si="60"/>
        <v>Not Rap</v>
      </c>
    </row>
    <row r="3896" spans="1:19" x14ac:dyDescent="0.25">
      <c r="A3896" t="s">
        <v>12200</v>
      </c>
      <c r="B3896" t="s">
        <v>12201</v>
      </c>
      <c r="C3896">
        <v>51</v>
      </c>
      <c r="D3896" t="s">
        <v>12202</v>
      </c>
      <c r="E3896">
        <v>0.17599999999999999</v>
      </c>
      <c r="F3896">
        <v>0.97399999999999998</v>
      </c>
      <c r="G3896">
        <v>7</v>
      </c>
      <c r="H3896">
        <v>-5.7779999999999996</v>
      </c>
      <c r="I3896">
        <v>0</v>
      </c>
      <c r="J3896">
        <v>0.13200000000000001</v>
      </c>
      <c r="K3896">
        <v>4.1899999999999999E-4</v>
      </c>
      <c r="L3896">
        <v>2.62E-5</v>
      </c>
      <c r="M3896">
        <v>0.107</v>
      </c>
      <c r="N3896">
        <v>0.33400000000000002</v>
      </c>
      <c r="O3896">
        <v>185.49100000000001</v>
      </c>
      <c r="P3896">
        <v>301746</v>
      </c>
      <c r="Q3896">
        <v>4</v>
      </c>
      <c r="R3896">
        <v>0</v>
      </c>
      <c r="S3896" t="str">
        <f t="shared" si="60"/>
        <v>Not Rap</v>
      </c>
    </row>
    <row r="3897" spans="1:19" x14ac:dyDescent="0.25">
      <c r="A3897" t="s">
        <v>8334</v>
      </c>
      <c r="B3897" t="s">
        <v>8335</v>
      </c>
      <c r="C3897">
        <v>3</v>
      </c>
      <c r="D3897" t="s">
        <v>8336</v>
      </c>
      <c r="E3897">
        <v>0.42899999999999999</v>
      </c>
      <c r="F3897">
        <v>0.69</v>
      </c>
      <c r="G3897">
        <v>7</v>
      </c>
      <c r="H3897">
        <v>-6.1449999999999996</v>
      </c>
      <c r="I3897">
        <v>1</v>
      </c>
      <c r="J3897">
        <v>2.8799999999999999E-2</v>
      </c>
      <c r="K3897">
        <v>8.7399999999999997E-5</v>
      </c>
      <c r="L3897">
        <v>0.59499999999999997</v>
      </c>
      <c r="M3897">
        <v>6.3299999999999995E-2</v>
      </c>
      <c r="N3897">
        <v>0.152</v>
      </c>
      <c r="O3897">
        <v>109.004</v>
      </c>
      <c r="P3897">
        <v>304723</v>
      </c>
      <c r="Q3897">
        <v>4</v>
      </c>
      <c r="R3897">
        <v>0</v>
      </c>
      <c r="S3897" t="str">
        <f t="shared" si="60"/>
        <v>Not Rap</v>
      </c>
    </row>
    <row r="3898" spans="1:19" x14ac:dyDescent="0.25">
      <c r="A3898" t="s">
        <v>7472</v>
      </c>
      <c r="B3898" t="s">
        <v>7473</v>
      </c>
      <c r="C3898">
        <v>1</v>
      </c>
      <c r="D3898" t="s">
        <v>7474</v>
      </c>
      <c r="E3898">
        <v>0.48399999999999999</v>
      </c>
      <c r="F3898">
        <v>0.439</v>
      </c>
      <c r="G3898">
        <v>9</v>
      </c>
      <c r="H3898">
        <v>-20.486999999999998</v>
      </c>
      <c r="I3898">
        <v>0</v>
      </c>
      <c r="J3898">
        <v>5.1400000000000001E-2</v>
      </c>
      <c r="K3898">
        <v>3.56E-2</v>
      </c>
      <c r="L3898">
        <v>4.7400000000000004E-6</v>
      </c>
      <c r="M3898">
        <v>0.16300000000000001</v>
      </c>
      <c r="N3898">
        <v>0.61799999999999999</v>
      </c>
      <c r="O3898">
        <v>120.77800000000001</v>
      </c>
      <c r="P3898">
        <v>276067</v>
      </c>
      <c r="Q3898">
        <v>4</v>
      </c>
      <c r="R3898">
        <v>0</v>
      </c>
      <c r="S3898" t="str">
        <f t="shared" si="60"/>
        <v>Not Rap</v>
      </c>
    </row>
    <row r="3899" spans="1:19" x14ac:dyDescent="0.25">
      <c r="A3899" t="s">
        <v>8202</v>
      </c>
      <c r="B3899" t="s">
        <v>8203</v>
      </c>
      <c r="C3899">
        <v>11</v>
      </c>
      <c r="D3899" t="s">
        <v>8204</v>
      </c>
      <c r="E3899">
        <v>0.46</v>
      </c>
      <c r="F3899">
        <v>0.41899999999999998</v>
      </c>
      <c r="G3899">
        <v>4</v>
      </c>
      <c r="H3899">
        <v>-16.03</v>
      </c>
      <c r="I3899">
        <v>1</v>
      </c>
      <c r="J3899">
        <v>4.99E-2</v>
      </c>
      <c r="K3899">
        <v>6.5799999999999997E-2</v>
      </c>
      <c r="L3899">
        <v>0.84799999999999998</v>
      </c>
      <c r="M3899">
        <v>0.39800000000000002</v>
      </c>
      <c r="N3899">
        <v>0.21</v>
      </c>
      <c r="O3899">
        <v>181.989</v>
      </c>
      <c r="P3899">
        <v>318611</v>
      </c>
      <c r="Q3899">
        <v>4</v>
      </c>
      <c r="R3899">
        <v>0</v>
      </c>
      <c r="S3899" t="str">
        <f t="shared" si="60"/>
        <v>Not Rap</v>
      </c>
    </row>
    <row r="3900" spans="1:19" x14ac:dyDescent="0.25">
      <c r="A3900" t="s">
        <v>6310</v>
      </c>
      <c r="B3900" t="s">
        <v>6311</v>
      </c>
      <c r="C3900">
        <v>28</v>
      </c>
      <c r="D3900" t="s">
        <v>6312</v>
      </c>
      <c r="E3900">
        <v>0.88700000000000001</v>
      </c>
      <c r="F3900">
        <v>0.40500000000000003</v>
      </c>
      <c r="G3900">
        <v>6</v>
      </c>
      <c r="H3900">
        <v>-10.173</v>
      </c>
      <c r="I3900">
        <v>0</v>
      </c>
      <c r="J3900">
        <v>0.34599999999999997</v>
      </c>
      <c r="K3900">
        <v>7.1099999999999994E-5</v>
      </c>
      <c r="L3900">
        <v>0</v>
      </c>
      <c r="M3900">
        <v>9.5899999999999999E-2</v>
      </c>
      <c r="N3900">
        <v>0.63</v>
      </c>
      <c r="O3900">
        <v>77.003</v>
      </c>
      <c r="P3900">
        <v>80800</v>
      </c>
      <c r="Q3900">
        <v>4</v>
      </c>
      <c r="R3900">
        <v>0</v>
      </c>
      <c r="S3900" t="str">
        <f t="shared" si="60"/>
        <v>Not Rap</v>
      </c>
    </row>
    <row r="3901" spans="1:19" x14ac:dyDescent="0.25">
      <c r="A3901" t="s">
        <v>5564</v>
      </c>
      <c r="B3901" t="s">
        <v>5565</v>
      </c>
      <c r="C3901">
        <v>6</v>
      </c>
      <c r="D3901" t="s">
        <v>5566</v>
      </c>
      <c r="E3901">
        <v>0.72899999999999998</v>
      </c>
      <c r="F3901">
        <v>0.745</v>
      </c>
      <c r="G3901">
        <v>7</v>
      </c>
      <c r="H3901">
        <v>-6.5759999999999996</v>
      </c>
      <c r="I3901">
        <v>1</v>
      </c>
      <c r="J3901">
        <v>0.19900000000000001</v>
      </c>
      <c r="K3901">
        <v>2.4899999999999999E-2</v>
      </c>
      <c r="L3901">
        <v>1.6299999999999999E-2</v>
      </c>
      <c r="M3901">
        <v>6.8500000000000005E-2</v>
      </c>
      <c r="N3901">
        <v>0.52900000000000003</v>
      </c>
      <c r="O3901">
        <v>84.994</v>
      </c>
      <c r="P3901">
        <v>336717</v>
      </c>
      <c r="Q3901">
        <v>4</v>
      </c>
      <c r="R3901">
        <v>0</v>
      </c>
      <c r="S3901" t="str">
        <f t="shared" si="60"/>
        <v>Not Rap</v>
      </c>
    </row>
    <row r="3902" spans="1:19" x14ac:dyDescent="0.25">
      <c r="A3902" t="s">
        <v>4747</v>
      </c>
      <c r="B3902" t="s">
        <v>4748</v>
      </c>
      <c r="C3902">
        <v>17</v>
      </c>
      <c r="D3902" t="s">
        <v>4749</v>
      </c>
      <c r="E3902">
        <v>0.41199999999999998</v>
      </c>
      <c r="F3902">
        <v>0.86199999999999999</v>
      </c>
      <c r="G3902">
        <v>11</v>
      </c>
      <c r="H3902">
        <v>-5.3390000000000004</v>
      </c>
      <c r="I3902">
        <v>1</v>
      </c>
      <c r="J3902">
        <v>0.19700000000000001</v>
      </c>
      <c r="K3902">
        <v>5.1200000000000002E-2</v>
      </c>
      <c r="L3902">
        <v>0</v>
      </c>
      <c r="M3902">
        <v>0.47199999999999998</v>
      </c>
      <c r="N3902">
        <v>0.85899999999999999</v>
      </c>
      <c r="O3902">
        <v>170.62799999999999</v>
      </c>
      <c r="P3902">
        <v>159080</v>
      </c>
      <c r="Q3902">
        <v>4</v>
      </c>
      <c r="R3902">
        <v>0</v>
      </c>
      <c r="S3902" t="str">
        <f t="shared" si="60"/>
        <v>Not Rap</v>
      </c>
    </row>
    <row r="3903" spans="1:19" x14ac:dyDescent="0.25">
      <c r="A3903" t="s">
        <v>4794</v>
      </c>
      <c r="B3903" t="s">
        <v>4748</v>
      </c>
      <c r="C3903">
        <v>15</v>
      </c>
      <c r="D3903" t="s">
        <v>4795</v>
      </c>
      <c r="E3903">
        <v>0.51100000000000001</v>
      </c>
      <c r="F3903">
        <v>0.52800000000000002</v>
      </c>
      <c r="G3903">
        <v>9</v>
      </c>
      <c r="H3903">
        <v>-13.746</v>
      </c>
      <c r="I3903">
        <v>1</v>
      </c>
      <c r="J3903">
        <v>8.0100000000000005E-2</v>
      </c>
      <c r="K3903">
        <v>2.5999999999999999E-3</v>
      </c>
      <c r="L3903">
        <v>0.33800000000000002</v>
      </c>
      <c r="M3903">
        <v>0.125</v>
      </c>
      <c r="N3903">
        <v>0.74099999999999999</v>
      </c>
      <c r="O3903">
        <v>158.38399999999999</v>
      </c>
      <c r="P3903">
        <v>167445</v>
      </c>
      <c r="Q3903">
        <v>4</v>
      </c>
      <c r="R3903">
        <v>0</v>
      </c>
      <c r="S3903" t="str">
        <f t="shared" si="60"/>
        <v>Not Rap</v>
      </c>
    </row>
    <row r="3904" spans="1:19" x14ac:dyDescent="0.25">
      <c r="A3904" t="s">
        <v>21408</v>
      </c>
      <c r="B3904" t="s">
        <v>21409</v>
      </c>
      <c r="C3904">
        <v>64</v>
      </c>
      <c r="D3904" t="s">
        <v>21410</v>
      </c>
      <c r="E3904">
        <v>0.61799999999999999</v>
      </c>
      <c r="F3904">
        <v>0.86299999999999999</v>
      </c>
      <c r="G3904">
        <v>11</v>
      </c>
      <c r="H3904">
        <v>-3.2069999999999999</v>
      </c>
      <c r="I3904">
        <v>0</v>
      </c>
      <c r="J3904">
        <v>7.0999999999999994E-2</v>
      </c>
      <c r="K3904">
        <v>4.9500000000000002E-2</v>
      </c>
      <c r="L3904">
        <v>0</v>
      </c>
      <c r="M3904">
        <v>0.14399999999999999</v>
      </c>
      <c r="N3904">
        <v>0.56100000000000005</v>
      </c>
      <c r="O3904">
        <v>145.89099999999999</v>
      </c>
      <c r="P3904">
        <v>333084</v>
      </c>
      <c r="Q3904">
        <v>4</v>
      </c>
      <c r="R3904">
        <v>0</v>
      </c>
      <c r="S3904" t="str">
        <f t="shared" si="60"/>
        <v>Not Rap</v>
      </c>
    </row>
    <row r="3905" spans="1:19" x14ac:dyDescent="0.25">
      <c r="A3905" t="s">
        <v>12298</v>
      </c>
      <c r="B3905" t="s">
        <v>12299</v>
      </c>
      <c r="C3905">
        <v>1</v>
      </c>
      <c r="D3905" t="s">
        <v>12300</v>
      </c>
      <c r="E3905">
        <v>0.755</v>
      </c>
      <c r="F3905">
        <v>0.751</v>
      </c>
      <c r="G3905">
        <v>8</v>
      </c>
      <c r="H3905">
        <v>-4.0339999999999998</v>
      </c>
      <c r="I3905">
        <v>1</v>
      </c>
      <c r="J3905">
        <v>7.4800000000000005E-2</v>
      </c>
      <c r="K3905">
        <v>6.3500000000000001E-2</v>
      </c>
      <c r="L3905">
        <v>0</v>
      </c>
      <c r="M3905">
        <v>8.1199999999999994E-2</v>
      </c>
      <c r="N3905">
        <v>0.49099999999999999</v>
      </c>
      <c r="O3905">
        <v>102.002</v>
      </c>
      <c r="P3905">
        <v>183587</v>
      </c>
      <c r="Q3905">
        <v>4</v>
      </c>
      <c r="R3905">
        <v>0</v>
      </c>
      <c r="S3905" t="str">
        <f t="shared" si="60"/>
        <v>Not Rap</v>
      </c>
    </row>
    <row r="3906" spans="1:19" x14ac:dyDescent="0.25">
      <c r="A3906" t="s">
        <v>13991</v>
      </c>
      <c r="B3906" t="s">
        <v>12299</v>
      </c>
      <c r="C3906">
        <v>62</v>
      </c>
      <c r="D3906" t="s">
        <v>13992</v>
      </c>
      <c r="E3906">
        <v>0.622</v>
      </c>
      <c r="F3906">
        <v>0.82099999999999995</v>
      </c>
      <c r="G3906">
        <v>11</v>
      </c>
      <c r="H3906">
        <v>-7.6260000000000003</v>
      </c>
      <c r="I3906">
        <v>0</v>
      </c>
      <c r="J3906">
        <v>6.0199999999999997E-2</v>
      </c>
      <c r="K3906">
        <v>0.221</v>
      </c>
      <c r="L3906">
        <v>5.3400000000000001E-3</v>
      </c>
      <c r="M3906">
        <v>0.111</v>
      </c>
      <c r="N3906">
        <v>0.28100000000000003</v>
      </c>
      <c r="O3906">
        <v>149.99799999999999</v>
      </c>
      <c r="P3906">
        <v>196998</v>
      </c>
      <c r="Q3906">
        <v>4</v>
      </c>
      <c r="R3906">
        <v>0</v>
      </c>
      <c r="S3906" t="str">
        <f t="shared" si="60"/>
        <v>Not Rap</v>
      </c>
    </row>
    <row r="3907" spans="1:19" x14ac:dyDescent="0.25">
      <c r="A3907" t="s">
        <v>7858</v>
      </c>
      <c r="B3907" t="s">
        <v>7859</v>
      </c>
      <c r="C3907">
        <v>33</v>
      </c>
      <c r="D3907" t="s">
        <v>7860</v>
      </c>
      <c r="E3907">
        <v>0.45500000000000002</v>
      </c>
      <c r="F3907">
        <v>0.56200000000000006</v>
      </c>
      <c r="G3907">
        <v>11</v>
      </c>
      <c r="H3907">
        <v>-8.4540000000000006</v>
      </c>
      <c r="I3907">
        <v>1</v>
      </c>
      <c r="J3907">
        <v>3.3000000000000002E-2</v>
      </c>
      <c r="K3907">
        <v>0.10100000000000001</v>
      </c>
      <c r="L3907">
        <v>6.1700000000000004E-4</v>
      </c>
      <c r="M3907">
        <v>0.23799999999999999</v>
      </c>
      <c r="N3907">
        <v>0.499</v>
      </c>
      <c r="O3907">
        <v>95.427999999999997</v>
      </c>
      <c r="P3907">
        <v>174087</v>
      </c>
      <c r="Q3907">
        <v>4</v>
      </c>
      <c r="R3907">
        <v>0</v>
      </c>
      <c r="S3907" t="str">
        <f t="shared" ref="S3907:S3970" si="61">IF(R3907=1,"Rap","Not Rap")</f>
        <v>Not Rap</v>
      </c>
    </row>
    <row r="3908" spans="1:19" x14ac:dyDescent="0.25">
      <c r="A3908" t="s">
        <v>7958</v>
      </c>
      <c r="B3908" t="s">
        <v>7859</v>
      </c>
      <c r="C3908">
        <v>11</v>
      </c>
      <c r="D3908" t="s">
        <v>7959</v>
      </c>
      <c r="E3908">
        <v>0.45800000000000002</v>
      </c>
      <c r="F3908">
        <v>0.35199999999999998</v>
      </c>
      <c r="G3908">
        <v>4</v>
      </c>
      <c r="H3908">
        <v>-11.196</v>
      </c>
      <c r="I3908">
        <v>1</v>
      </c>
      <c r="J3908">
        <v>2.7400000000000001E-2</v>
      </c>
      <c r="K3908">
        <v>0.747</v>
      </c>
      <c r="L3908">
        <v>0.52400000000000002</v>
      </c>
      <c r="M3908">
        <v>0.105</v>
      </c>
      <c r="N3908">
        <v>0.24299999999999999</v>
      </c>
      <c r="O3908">
        <v>97.16</v>
      </c>
      <c r="P3908">
        <v>172307</v>
      </c>
      <c r="Q3908">
        <v>4</v>
      </c>
      <c r="R3908">
        <v>0</v>
      </c>
      <c r="S3908" t="str">
        <f t="shared" si="61"/>
        <v>Not Rap</v>
      </c>
    </row>
    <row r="3909" spans="1:19" x14ac:dyDescent="0.25">
      <c r="A3909" t="s">
        <v>9936</v>
      </c>
      <c r="B3909" t="s">
        <v>9937</v>
      </c>
      <c r="C3909">
        <v>0</v>
      </c>
      <c r="D3909" t="s">
        <v>9938</v>
      </c>
      <c r="E3909">
        <v>0.70599999999999996</v>
      </c>
      <c r="F3909">
        <v>0.91</v>
      </c>
      <c r="G3909">
        <v>1</v>
      </c>
      <c r="H3909">
        <v>-3.6440000000000001</v>
      </c>
      <c r="I3909">
        <v>1</v>
      </c>
      <c r="J3909">
        <v>3.1E-2</v>
      </c>
      <c r="K3909">
        <v>1.2200000000000001E-2</v>
      </c>
      <c r="L3909">
        <v>1.5399999999999999E-3</v>
      </c>
      <c r="M3909">
        <v>5.8299999999999998E-2</v>
      </c>
      <c r="N3909">
        <v>0.67300000000000004</v>
      </c>
      <c r="O3909">
        <v>126.001</v>
      </c>
      <c r="P3909">
        <v>217370</v>
      </c>
      <c r="Q3909">
        <v>4</v>
      </c>
      <c r="R3909">
        <v>0</v>
      </c>
      <c r="S3909" t="str">
        <f t="shared" si="61"/>
        <v>Not Rap</v>
      </c>
    </row>
    <row r="3910" spans="1:19" x14ac:dyDescent="0.25">
      <c r="A3910" t="s">
        <v>9944</v>
      </c>
      <c r="B3910" t="s">
        <v>9937</v>
      </c>
      <c r="C3910">
        <v>0</v>
      </c>
      <c r="D3910" t="s">
        <v>9945</v>
      </c>
      <c r="E3910">
        <v>0.56299999999999994</v>
      </c>
      <c r="F3910">
        <v>0.95499999999999996</v>
      </c>
      <c r="G3910">
        <v>4</v>
      </c>
      <c r="H3910">
        <v>-3.609</v>
      </c>
      <c r="I3910">
        <v>0</v>
      </c>
      <c r="J3910">
        <v>3.73E-2</v>
      </c>
      <c r="K3910">
        <v>1.2899999999999999E-4</v>
      </c>
      <c r="L3910">
        <v>2.3499999999999999E-6</v>
      </c>
      <c r="M3910">
        <v>0.123</v>
      </c>
      <c r="N3910">
        <v>0.33400000000000002</v>
      </c>
      <c r="O3910">
        <v>126.072</v>
      </c>
      <c r="P3910">
        <v>201905</v>
      </c>
      <c r="Q3910">
        <v>4</v>
      </c>
      <c r="R3910">
        <v>0</v>
      </c>
      <c r="S3910" t="str">
        <f t="shared" si="61"/>
        <v>Not Rap</v>
      </c>
    </row>
    <row r="3911" spans="1:19" x14ac:dyDescent="0.25">
      <c r="A3911" t="s">
        <v>9829</v>
      </c>
      <c r="B3911" t="s">
        <v>9830</v>
      </c>
      <c r="C3911">
        <v>47</v>
      </c>
      <c r="D3911" t="s">
        <v>9831</v>
      </c>
      <c r="E3911">
        <v>0.72499999999999998</v>
      </c>
      <c r="F3911">
        <v>0.83199999999999996</v>
      </c>
      <c r="G3911">
        <v>9</v>
      </c>
      <c r="H3911">
        <v>-2.9609999999999999</v>
      </c>
      <c r="I3911">
        <v>1</v>
      </c>
      <c r="J3911">
        <v>4.8599999999999997E-2</v>
      </c>
      <c r="K3911">
        <v>5.6800000000000003E-2</v>
      </c>
      <c r="L3911">
        <v>0</v>
      </c>
      <c r="M3911">
        <v>0.183</v>
      </c>
      <c r="N3911">
        <v>0.64700000000000002</v>
      </c>
      <c r="O3911">
        <v>131.03800000000001</v>
      </c>
      <c r="P3911">
        <v>182733</v>
      </c>
      <c r="Q3911">
        <v>4</v>
      </c>
      <c r="R3911">
        <v>0</v>
      </c>
      <c r="S3911" t="str">
        <f t="shared" si="61"/>
        <v>Not Rap</v>
      </c>
    </row>
    <row r="3912" spans="1:19" x14ac:dyDescent="0.25">
      <c r="A3912" t="s">
        <v>1936</v>
      </c>
      <c r="B3912" t="s">
        <v>1937</v>
      </c>
      <c r="C3912">
        <v>77</v>
      </c>
      <c r="D3912" t="s">
        <v>1938</v>
      </c>
      <c r="E3912">
        <v>0.70599999999999996</v>
      </c>
      <c r="F3912">
        <v>0.751</v>
      </c>
      <c r="G3912">
        <v>9</v>
      </c>
      <c r="H3912">
        <v>-6.3230000000000004</v>
      </c>
      <c r="I3912">
        <v>1</v>
      </c>
      <c r="J3912">
        <v>7.0800000000000002E-2</v>
      </c>
      <c r="K3912">
        <v>0.17299999999999999</v>
      </c>
      <c r="L3912">
        <v>0</v>
      </c>
      <c r="M3912">
        <v>0.16800000000000001</v>
      </c>
      <c r="N3912">
        <v>0.19500000000000001</v>
      </c>
      <c r="O3912">
        <v>91.031000000000006</v>
      </c>
      <c r="P3912">
        <v>182307</v>
      </c>
      <c r="Q3912">
        <v>4</v>
      </c>
      <c r="R3912">
        <v>0</v>
      </c>
      <c r="S3912" t="str">
        <f t="shared" si="61"/>
        <v>Not Rap</v>
      </c>
    </row>
    <row r="3913" spans="1:19" x14ac:dyDescent="0.25">
      <c r="A3913" t="s">
        <v>10422</v>
      </c>
      <c r="B3913" t="s">
        <v>10423</v>
      </c>
      <c r="C3913">
        <v>0</v>
      </c>
      <c r="D3913" t="s">
        <v>10424</v>
      </c>
      <c r="E3913">
        <v>0.434</v>
      </c>
      <c r="F3913">
        <v>0.88700000000000001</v>
      </c>
      <c r="G3913">
        <v>7</v>
      </c>
      <c r="H3913">
        <v>-4.3929999999999998</v>
      </c>
      <c r="I3913">
        <v>0</v>
      </c>
      <c r="J3913">
        <v>0.34899999999999998</v>
      </c>
      <c r="K3913">
        <v>0.19400000000000001</v>
      </c>
      <c r="L3913">
        <v>2.6299999999999998E-6</v>
      </c>
      <c r="M3913">
        <v>0.17299999999999999</v>
      </c>
      <c r="N3913">
        <v>0.40500000000000003</v>
      </c>
      <c r="O3913">
        <v>117.72799999999999</v>
      </c>
      <c r="P3913">
        <v>197415</v>
      </c>
      <c r="Q3913">
        <v>4</v>
      </c>
      <c r="R3913">
        <v>0</v>
      </c>
      <c r="S3913" t="str">
        <f t="shared" si="61"/>
        <v>Not Rap</v>
      </c>
    </row>
    <row r="3914" spans="1:19" x14ac:dyDescent="0.25">
      <c r="A3914" t="s">
        <v>3731</v>
      </c>
      <c r="B3914" t="s">
        <v>3732</v>
      </c>
      <c r="C3914">
        <v>64</v>
      </c>
      <c r="D3914" t="s">
        <v>3733</v>
      </c>
      <c r="E3914">
        <v>0.47099999999999997</v>
      </c>
      <c r="F3914">
        <v>0.628</v>
      </c>
      <c r="G3914">
        <v>2</v>
      </c>
      <c r="H3914">
        <v>-6.1970000000000001</v>
      </c>
      <c r="I3914">
        <v>0</v>
      </c>
      <c r="J3914">
        <v>0.187</v>
      </c>
      <c r="K3914">
        <v>0.26900000000000002</v>
      </c>
      <c r="L3914">
        <v>0</v>
      </c>
      <c r="M3914">
        <v>0.19500000000000001</v>
      </c>
      <c r="N3914">
        <v>0.19</v>
      </c>
      <c r="O3914">
        <v>129.99600000000001</v>
      </c>
      <c r="P3914">
        <v>212640</v>
      </c>
      <c r="Q3914">
        <v>4</v>
      </c>
      <c r="R3914">
        <v>1</v>
      </c>
      <c r="S3914" t="str">
        <f t="shared" si="61"/>
        <v>Rap</v>
      </c>
    </row>
    <row r="3915" spans="1:19" x14ac:dyDescent="0.25">
      <c r="A3915" t="s">
        <v>18050</v>
      </c>
      <c r="B3915" t="s">
        <v>3732</v>
      </c>
      <c r="C3915">
        <v>52</v>
      </c>
      <c r="D3915" t="s">
        <v>18051</v>
      </c>
      <c r="E3915">
        <v>0.63400000000000001</v>
      </c>
      <c r="F3915">
        <v>0.754</v>
      </c>
      <c r="G3915">
        <v>7</v>
      </c>
      <c r="H3915">
        <v>-6.2359999999999998</v>
      </c>
      <c r="I3915">
        <v>1</v>
      </c>
      <c r="J3915">
        <v>8.8099999999999998E-2</v>
      </c>
      <c r="K3915">
        <v>3.4700000000000002E-2</v>
      </c>
      <c r="L3915">
        <v>0</v>
      </c>
      <c r="M3915">
        <v>0.39900000000000002</v>
      </c>
      <c r="N3915">
        <v>0.42499999999999999</v>
      </c>
      <c r="O3915">
        <v>89.992999999999995</v>
      </c>
      <c r="P3915">
        <v>176640</v>
      </c>
      <c r="Q3915">
        <v>4</v>
      </c>
      <c r="R3915">
        <v>1</v>
      </c>
      <c r="S3915" t="str">
        <f t="shared" si="61"/>
        <v>Rap</v>
      </c>
    </row>
    <row r="3916" spans="1:19" x14ac:dyDescent="0.25">
      <c r="A3916" t="s">
        <v>20459</v>
      </c>
      <c r="B3916" t="s">
        <v>3732</v>
      </c>
      <c r="C3916">
        <v>0</v>
      </c>
      <c r="D3916" t="s">
        <v>20460</v>
      </c>
      <c r="E3916">
        <v>0.72399999999999998</v>
      </c>
      <c r="F3916">
        <v>0.60499999999999998</v>
      </c>
      <c r="G3916">
        <v>7</v>
      </c>
      <c r="H3916">
        <v>-8.14</v>
      </c>
      <c r="I3916">
        <v>0</v>
      </c>
      <c r="J3916">
        <v>5.4399999999999997E-2</v>
      </c>
      <c r="K3916">
        <v>6.2600000000000003E-2</v>
      </c>
      <c r="L3916">
        <v>0</v>
      </c>
      <c r="M3916">
        <v>0.108</v>
      </c>
      <c r="N3916">
        <v>0.52</v>
      </c>
      <c r="O3916">
        <v>140.09100000000001</v>
      </c>
      <c r="P3916">
        <v>221571</v>
      </c>
      <c r="Q3916">
        <v>4</v>
      </c>
      <c r="R3916">
        <v>1</v>
      </c>
      <c r="S3916" t="str">
        <f t="shared" si="61"/>
        <v>Rap</v>
      </c>
    </row>
    <row r="3917" spans="1:19" x14ac:dyDescent="0.25">
      <c r="A3917" t="s">
        <v>20461</v>
      </c>
      <c r="B3917" t="s">
        <v>3732</v>
      </c>
      <c r="C3917">
        <v>41</v>
      </c>
      <c r="D3917" t="s">
        <v>20462</v>
      </c>
      <c r="E3917">
        <v>0.38100000000000001</v>
      </c>
      <c r="F3917">
        <v>0.71499999999999997</v>
      </c>
      <c r="G3917">
        <v>8</v>
      </c>
      <c r="H3917">
        <v>-6.9660000000000002</v>
      </c>
      <c r="I3917">
        <v>0</v>
      </c>
      <c r="J3917">
        <v>0.432</v>
      </c>
      <c r="K3917">
        <v>0.29499999999999998</v>
      </c>
      <c r="L3917">
        <v>0</v>
      </c>
      <c r="M3917">
        <v>0.28299999999999997</v>
      </c>
      <c r="N3917">
        <v>0.66300000000000003</v>
      </c>
      <c r="O3917">
        <v>80.923000000000002</v>
      </c>
      <c r="P3917">
        <v>199947</v>
      </c>
      <c r="Q3917">
        <v>4</v>
      </c>
      <c r="R3917">
        <v>1</v>
      </c>
      <c r="S3917" t="str">
        <f t="shared" si="61"/>
        <v>Rap</v>
      </c>
    </row>
    <row r="3918" spans="1:19" x14ac:dyDescent="0.25">
      <c r="A3918" t="s">
        <v>20465</v>
      </c>
      <c r="B3918" t="s">
        <v>3732</v>
      </c>
      <c r="C3918">
        <v>44</v>
      </c>
      <c r="D3918" t="s">
        <v>20466</v>
      </c>
      <c r="E3918">
        <v>0.59599999999999997</v>
      </c>
      <c r="F3918">
        <v>0.58899999999999997</v>
      </c>
      <c r="G3918">
        <v>7</v>
      </c>
      <c r="H3918">
        <v>-7.1390000000000002</v>
      </c>
      <c r="I3918">
        <v>0</v>
      </c>
      <c r="J3918">
        <v>0.23400000000000001</v>
      </c>
      <c r="K3918">
        <v>0.14899999999999999</v>
      </c>
      <c r="L3918">
        <v>0</v>
      </c>
      <c r="M3918">
        <v>0.13200000000000001</v>
      </c>
      <c r="N3918">
        <v>0.44400000000000001</v>
      </c>
      <c r="O3918">
        <v>102.989</v>
      </c>
      <c r="P3918">
        <v>246787</v>
      </c>
      <c r="Q3918">
        <v>4</v>
      </c>
      <c r="R3918">
        <v>1</v>
      </c>
      <c r="S3918" t="str">
        <f t="shared" si="61"/>
        <v>Rap</v>
      </c>
    </row>
    <row r="3919" spans="1:19" x14ac:dyDescent="0.25">
      <c r="A3919" t="s">
        <v>20568</v>
      </c>
      <c r="B3919" t="s">
        <v>3732</v>
      </c>
      <c r="C3919">
        <v>42</v>
      </c>
      <c r="D3919" t="s">
        <v>20569</v>
      </c>
      <c r="E3919">
        <v>0.59799999999999998</v>
      </c>
      <c r="F3919">
        <v>0.79100000000000004</v>
      </c>
      <c r="G3919">
        <v>11</v>
      </c>
      <c r="H3919">
        <v>-4.7430000000000003</v>
      </c>
      <c r="I3919">
        <v>0</v>
      </c>
      <c r="J3919">
        <v>0.182</v>
      </c>
      <c r="K3919">
        <v>0.46</v>
      </c>
      <c r="L3919">
        <v>2.8600000000000001E-5</v>
      </c>
      <c r="M3919">
        <v>0.14699999999999999</v>
      </c>
      <c r="N3919">
        <v>0.375</v>
      </c>
      <c r="O3919">
        <v>80.403999999999996</v>
      </c>
      <c r="P3919">
        <v>169193</v>
      </c>
      <c r="Q3919">
        <v>4</v>
      </c>
      <c r="R3919">
        <v>1</v>
      </c>
      <c r="S3919" t="str">
        <f t="shared" si="61"/>
        <v>Rap</v>
      </c>
    </row>
    <row r="3920" spans="1:19" x14ac:dyDescent="0.25">
      <c r="A3920" t="s">
        <v>20587</v>
      </c>
      <c r="B3920" t="s">
        <v>3732</v>
      </c>
      <c r="C3920">
        <v>35</v>
      </c>
      <c r="D3920" t="s">
        <v>20588</v>
      </c>
      <c r="E3920">
        <v>0.51100000000000001</v>
      </c>
      <c r="F3920">
        <v>0.82199999999999995</v>
      </c>
      <c r="G3920">
        <v>11</v>
      </c>
      <c r="H3920">
        <v>-6.3579999999999997</v>
      </c>
      <c r="I3920">
        <v>1</v>
      </c>
      <c r="J3920">
        <v>0.44500000000000001</v>
      </c>
      <c r="K3920">
        <v>0.22500000000000001</v>
      </c>
      <c r="L3920">
        <v>0</v>
      </c>
      <c r="M3920">
        <v>6.6699999999999995E-2</v>
      </c>
      <c r="N3920">
        <v>0.12</v>
      </c>
      <c r="O3920">
        <v>89.174999999999997</v>
      </c>
      <c r="P3920">
        <v>105547</v>
      </c>
      <c r="Q3920">
        <v>4</v>
      </c>
      <c r="R3920">
        <v>1</v>
      </c>
      <c r="S3920" t="str">
        <f t="shared" si="61"/>
        <v>Rap</v>
      </c>
    </row>
    <row r="3921" spans="1:19" x14ac:dyDescent="0.25">
      <c r="A3921" t="s">
        <v>20589</v>
      </c>
      <c r="B3921" t="s">
        <v>3732</v>
      </c>
      <c r="C3921">
        <v>62</v>
      </c>
      <c r="D3921" t="s">
        <v>20590</v>
      </c>
      <c r="E3921">
        <v>0.755</v>
      </c>
      <c r="F3921">
        <v>0.502</v>
      </c>
      <c r="G3921">
        <v>5</v>
      </c>
      <c r="H3921">
        <v>-9.08</v>
      </c>
      <c r="I3921">
        <v>0</v>
      </c>
      <c r="J3921">
        <v>6.5500000000000003E-2</v>
      </c>
      <c r="K3921">
        <v>0.307</v>
      </c>
      <c r="L3921">
        <v>0</v>
      </c>
      <c r="M3921">
        <v>0.105</v>
      </c>
      <c r="N3921">
        <v>0.6</v>
      </c>
      <c r="O3921">
        <v>149.91900000000001</v>
      </c>
      <c r="P3921">
        <v>198125</v>
      </c>
      <c r="Q3921">
        <v>4</v>
      </c>
      <c r="R3921">
        <v>1</v>
      </c>
      <c r="S3921" t="str">
        <f t="shared" si="61"/>
        <v>Rap</v>
      </c>
    </row>
    <row r="3922" spans="1:19" x14ac:dyDescent="0.25">
      <c r="A3922" t="s">
        <v>2843</v>
      </c>
      <c r="B3922" t="s">
        <v>2844</v>
      </c>
      <c r="C3922">
        <v>61</v>
      </c>
      <c r="D3922" t="s">
        <v>2845</v>
      </c>
      <c r="E3922">
        <v>0.75900000000000001</v>
      </c>
      <c r="F3922">
        <v>0.71599999999999997</v>
      </c>
      <c r="G3922">
        <v>11</v>
      </c>
      <c r="H3922">
        <v>-6.36</v>
      </c>
      <c r="I3922">
        <v>0</v>
      </c>
      <c r="J3922">
        <v>8.1799999999999998E-2</v>
      </c>
      <c r="K3922">
        <v>2.23E-2</v>
      </c>
      <c r="L3922">
        <v>0</v>
      </c>
      <c r="M3922">
        <v>0.23100000000000001</v>
      </c>
      <c r="N3922">
        <v>0.46899999999999997</v>
      </c>
      <c r="O3922">
        <v>105.009</v>
      </c>
      <c r="P3922">
        <v>209733</v>
      </c>
      <c r="Q3922">
        <v>4</v>
      </c>
      <c r="R3922">
        <v>0</v>
      </c>
      <c r="S3922" t="str">
        <f t="shared" si="61"/>
        <v>Not Rap</v>
      </c>
    </row>
    <row r="3923" spans="1:19" x14ac:dyDescent="0.25">
      <c r="A3923" t="s">
        <v>10008</v>
      </c>
      <c r="B3923" t="s">
        <v>2844</v>
      </c>
      <c r="C3923">
        <v>0</v>
      </c>
      <c r="D3923" t="s">
        <v>10009</v>
      </c>
      <c r="E3923">
        <v>0.78400000000000003</v>
      </c>
      <c r="F3923">
        <v>0.80900000000000005</v>
      </c>
      <c r="G3923">
        <v>5</v>
      </c>
      <c r="H3923">
        <v>-6.4580000000000002</v>
      </c>
      <c r="I3923">
        <v>0</v>
      </c>
      <c r="J3923">
        <v>8.2400000000000001E-2</v>
      </c>
      <c r="K3923">
        <v>0.23499999999999999</v>
      </c>
      <c r="L3923">
        <v>1.2199999999999999E-3</v>
      </c>
      <c r="M3923">
        <v>7.7200000000000005E-2</v>
      </c>
      <c r="N3923">
        <v>0.84499999999999997</v>
      </c>
      <c r="O3923">
        <v>102.048</v>
      </c>
      <c r="P3923">
        <v>170186</v>
      </c>
      <c r="Q3923">
        <v>4</v>
      </c>
      <c r="R3923">
        <v>0</v>
      </c>
      <c r="S3923" t="str">
        <f t="shared" si="61"/>
        <v>Not Rap</v>
      </c>
    </row>
    <row r="3924" spans="1:19" x14ac:dyDescent="0.25">
      <c r="A3924" t="s">
        <v>11748</v>
      </c>
      <c r="B3924" t="s">
        <v>2844</v>
      </c>
      <c r="C3924">
        <v>4</v>
      </c>
      <c r="D3924" t="s">
        <v>11749</v>
      </c>
      <c r="E3924">
        <v>0.54300000000000004</v>
      </c>
      <c r="F3924">
        <v>0.67700000000000005</v>
      </c>
      <c r="G3924">
        <v>11</v>
      </c>
      <c r="H3924">
        <v>-4.915</v>
      </c>
      <c r="I3924">
        <v>0</v>
      </c>
      <c r="J3924">
        <v>9.9299999999999999E-2</v>
      </c>
      <c r="K3924">
        <v>1.4800000000000001E-2</v>
      </c>
      <c r="L3924">
        <v>6.2099999999999998E-6</v>
      </c>
      <c r="M3924">
        <v>0.13</v>
      </c>
      <c r="N3924">
        <v>0.29399999999999998</v>
      </c>
      <c r="O3924">
        <v>103.809</v>
      </c>
      <c r="P3924">
        <v>189440</v>
      </c>
      <c r="Q3924">
        <v>4</v>
      </c>
      <c r="R3924">
        <v>0</v>
      </c>
      <c r="S3924" t="str">
        <f t="shared" si="61"/>
        <v>Not Rap</v>
      </c>
    </row>
    <row r="3925" spans="1:19" x14ac:dyDescent="0.25">
      <c r="A3925" t="s">
        <v>16253</v>
      </c>
      <c r="B3925" t="s">
        <v>2844</v>
      </c>
      <c r="C3925">
        <v>2</v>
      </c>
      <c r="D3925" t="s">
        <v>16254</v>
      </c>
      <c r="E3925">
        <v>0.50800000000000001</v>
      </c>
      <c r="F3925">
        <v>0.68700000000000006</v>
      </c>
      <c r="G3925">
        <v>0</v>
      </c>
      <c r="H3925">
        <v>-4.3609999999999998</v>
      </c>
      <c r="I3925">
        <v>1</v>
      </c>
      <c r="J3925">
        <v>0.32600000000000001</v>
      </c>
      <c r="K3925">
        <v>0.55100000000000005</v>
      </c>
      <c r="L3925">
        <v>3.41E-6</v>
      </c>
      <c r="M3925">
        <v>0.126</v>
      </c>
      <c r="N3925">
        <v>0.55500000000000005</v>
      </c>
      <c r="O3925">
        <v>180.04400000000001</v>
      </c>
      <c r="P3925">
        <v>205600</v>
      </c>
      <c r="Q3925">
        <v>4</v>
      </c>
      <c r="R3925">
        <v>0</v>
      </c>
      <c r="S3925" t="str">
        <f t="shared" si="61"/>
        <v>Not Rap</v>
      </c>
    </row>
    <row r="3926" spans="1:19" x14ac:dyDescent="0.25">
      <c r="A3926" t="s">
        <v>18717</v>
      </c>
      <c r="B3926" t="s">
        <v>2844</v>
      </c>
      <c r="C3926">
        <v>61</v>
      </c>
      <c r="D3926" t="s">
        <v>18718</v>
      </c>
      <c r="E3926">
        <v>0.64100000000000001</v>
      </c>
      <c r="F3926">
        <v>0.83699999999999997</v>
      </c>
      <c r="G3926">
        <v>4</v>
      </c>
      <c r="H3926">
        <v>-3.3559999999999999</v>
      </c>
      <c r="I3926">
        <v>1</v>
      </c>
      <c r="J3926">
        <v>0.36799999999999999</v>
      </c>
      <c r="K3926">
        <v>4.8099999999999997E-2</v>
      </c>
      <c r="L3926">
        <v>0</v>
      </c>
      <c r="M3926">
        <v>8.9700000000000002E-2</v>
      </c>
      <c r="N3926">
        <v>0.52300000000000002</v>
      </c>
      <c r="O3926">
        <v>211.97399999999999</v>
      </c>
      <c r="P3926">
        <v>189653</v>
      </c>
      <c r="Q3926">
        <v>4</v>
      </c>
      <c r="R3926">
        <v>0</v>
      </c>
      <c r="S3926" t="str">
        <f t="shared" si="61"/>
        <v>Not Rap</v>
      </c>
    </row>
    <row r="3927" spans="1:19" x14ac:dyDescent="0.25">
      <c r="A3927" t="s">
        <v>21171</v>
      </c>
      <c r="B3927" t="s">
        <v>2844</v>
      </c>
      <c r="C3927">
        <v>78</v>
      </c>
      <c r="D3927" t="s">
        <v>21172</v>
      </c>
      <c r="E3927">
        <v>0.87</v>
      </c>
      <c r="F3927">
        <v>0.70599999999999996</v>
      </c>
      <c r="G3927">
        <v>9</v>
      </c>
      <c r="H3927">
        <v>-5.3949999999999996</v>
      </c>
      <c r="I3927">
        <v>0</v>
      </c>
      <c r="J3927">
        <v>0.126</v>
      </c>
      <c r="K3927">
        <v>2.53E-2</v>
      </c>
      <c r="L3927">
        <v>6.3E-3</v>
      </c>
      <c r="M3927">
        <v>8.72E-2</v>
      </c>
      <c r="N3927">
        <v>0.59299999999999997</v>
      </c>
      <c r="O3927">
        <v>100.01300000000001</v>
      </c>
      <c r="P3927">
        <v>145800</v>
      </c>
      <c r="Q3927">
        <v>4</v>
      </c>
      <c r="R3927">
        <v>0</v>
      </c>
      <c r="S3927" t="str">
        <f t="shared" si="61"/>
        <v>Not Rap</v>
      </c>
    </row>
    <row r="3928" spans="1:19" x14ac:dyDescent="0.25">
      <c r="A3928" t="s">
        <v>21209</v>
      </c>
      <c r="B3928" t="s">
        <v>2844</v>
      </c>
      <c r="C3928">
        <v>73</v>
      </c>
      <c r="D3928" t="s">
        <v>21210</v>
      </c>
      <c r="E3928">
        <v>0.747</v>
      </c>
      <c r="F3928">
        <v>0.74</v>
      </c>
      <c r="G3928">
        <v>4</v>
      </c>
      <c r="H3928">
        <v>-4.3250000000000002</v>
      </c>
      <c r="I3928">
        <v>0</v>
      </c>
      <c r="J3928">
        <v>0.191</v>
      </c>
      <c r="K3928">
        <v>1.6500000000000001E-2</v>
      </c>
      <c r="L3928">
        <v>9.9400000000000004E-5</v>
      </c>
      <c r="M3928">
        <v>0.10100000000000001</v>
      </c>
      <c r="N3928">
        <v>0.55200000000000005</v>
      </c>
      <c r="O3928">
        <v>176.059</v>
      </c>
      <c r="P3928">
        <v>158800</v>
      </c>
      <c r="Q3928">
        <v>4</v>
      </c>
      <c r="R3928">
        <v>0</v>
      </c>
      <c r="S3928" t="str">
        <f t="shared" si="61"/>
        <v>Not Rap</v>
      </c>
    </row>
    <row r="3929" spans="1:19" x14ac:dyDescent="0.25">
      <c r="A3929" t="s">
        <v>5511</v>
      </c>
      <c r="B3929" t="s">
        <v>5512</v>
      </c>
      <c r="C3929">
        <v>5</v>
      </c>
      <c r="D3929" t="s">
        <v>5513</v>
      </c>
      <c r="E3929">
        <v>0.441</v>
      </c>
      <c r="F3929">
        <v>0.73499999999999999</v>
      </c>
      <c r="G3929">
        <v>1</v>
      </c>
      <c r="H3929">
        <v>-5.2889999999999997</v>
      </c>
      <c r="I3929">
        <v>1</v>
      </c>
      <c r="J3929">
        <v>3.1600000000000003E-2</v>
      </c>
      <c r="K3929">
        <v>0.26200000000000001</v>
      </c>
      <c r="L3929">
        <v>8.7900000000000001E-4</v>
      </c>
      <c r="M3929">
        <v>9.2100000000000001E-2</v>
      </c>
      <c r="N3929">
        <v>0.59899999999999998</v>
      </c>
      <c r="O3929">
        <v>96.049000000000007</v>
      </c>
      <c r="P3929">
        <v>210893</v>
      </c>
      <c r="Q3929">
        <v>4</v>
      </c>
      <c r="R3929">
        <v>0</v>
      </c>
      <c r="S3929" t="str">
        <f t="shared" si="61"/>
        <v>Not Rap</v>
      </c>
    </row>
    <row r="3930" spans="1:19" x14ac:dyDescent="0.25">
      <c r="A3930" t="s">
        <v>5535</v>
      </c>
      <c r="B3930" t="s">
        <v>5512</v>
      </c>
      <c r="C3930">
        <v>9</v>
      </c>
      <c r="D3930" t="s">
        <v>5536</v>
      </c>
      <c r="E3930">
        <v>0.24199999999999999</v>
      </c>
      <c r="F3930">
        <v>0.55400000000000005</v>
      </c>
      <c r="G3930">
        <v>4</v>
      </c>
      <c r="H3930">
        <v>-7.4740000000000002</v>
      </c>
      <c r="I3930">
        <v>1</v>
      </c>
      <c r="J3930">
        <v>3.6499999999999998E-2</v>
      </c>
      <c r="K3930">
        <v>0.379</v>
      </c>
      <c r="L3930">
        <v>1.3799999999999999E-3</v>
      </c>
      <c r="M3930">
        <v>0.10100000000000001</v>
      </c>
      <c r="N3930">
        <v>0.41699999999999998</v>
      </c>
      <c r="O3930">
        <v>75.998999999999995</v>
      </c>
      <c r="P3930">
        <v>217560</v>
      </c>
      <c r="Q3930">
        <v>4</v>
      </c>
      <c r="R3930">
        <v>0</v>
      </c>
      <c r="S3930" t="str">
        <f t="shared" si="61"/>
        <v>Not Rap</v>
      </c>
    </row>
    <row r="3931" spans="1:19" x14ac:dyDescent="0.25">
      <c r="A3931" t="s">
        <v>9444</v>
      </c>
      <c r="B3931" t="s">
        <v>9445</v>
      </c>
      <c r="C3931">
        <v>53</v>
      </c>
      <c r="D3931" t="s">
        <v>9446</v>
      </c>
      <c r="E3931">
        <v>0.55400000000000005</v>
      </c>
      <c r="F3931">
        <v>0.64</v>
      </c>
      <c r="G3931">
        <v>0</v>
      </c>
      <c r="H3931">
        <v>-7.5869999999999997</v>
      </c>
      <c r="I3931">
        <v>1</v>
      </c>
      <c r="J3931">
        <v>0.187</v>
      </c>
      <c r="K3931">
        <v>0.34100000000000003</v>
      </c>
      <c r="L3931">
        <v>0</v>
      </c>
      <c r="M3931">
        <v>0.108</v>
      </c>
      <c r="N3931">
        <v>0.64100000000000001</v>
      </c>
      <c r="O3931">
        <v>160.00899999999999</v>
      </c>
      <c r="P3931">
        <v>250533</v>
      </c>
      <c r="Q3931">
        <v>4</v>
      </c>
      <c r="R3931">
        <v>1</v>
      </c>
      <c r="S3931" t="str">
        <f t="shared" si="61"/>
        <v>Rap</v>
      </c>
    </row>
    <row r="3932" spans="1:19" x14ac:dyDescent="0.25">
      <c r="A3932" t="s">
        <v>9482</v>
      </c>
      <c r="B3932" t="s">
        <v>9445</v>
      </c>
      <c r="C3932">
        <v>63</v>
      </c>
      <c r="D3932" t="s">
        <v>9483</v>
      </c>
      <c r="E3932">
        <v>0.68600000000000005</v>
      </c>
      <c r="F3932">
        <v>0.74399999999999999</v>
      </c>
      <c r="G3932">
        <v>5</v>
      </c>
      <c r="H3932">
        <v>-7.1219999999999999</v>
      </c>
      <c r="I3932">
        <v>0</v>
      </c>
      <c r="J3932">
        <v>0.111</v>
      </c>
      <c r="K3932">
        <v>3.0200000000000001E-2</v>
      </c>
      <c r="L3932">
        <v>0</v>
      </c>
      <c r="M3932">
        <v>4.8599999999999997E-2</v>
      </c>
      <c r="N3932">
        <v>0.63700000000000001</v>
      </c>
      <c r="O3932">
        <v>121.839</v>
      </c>
      <c r="P3932">
        <v>174173</v>
      </c>
      <c r="Q3932">
        <v>4</v>
      </c>
      <c r="R3932">
        <v>1</v>
      </c>
      <c r="S3932" t="str">
        <f t="shared" si="61"/>
        <v>Rap</v>
      </c>
    </row>
    <row r="3933" spans="1:19" x14ac:dyDescent="0.25">
      <c r="A3933" t="s">
        <v>9564</v>
      </c>
      <c r="B3933" t="s">
        <v>9445</v>
      </c>
      <c r="C3933">
        <v>64</v>
      </c>
      <c r="D3933" t="s">
        <v>9565</v>
      </c>
      <c r="E3933">
        <v>0.83899999999999997</v>
      </c>
      <c r="F3933">
        <v>0.76700000000000002</v>
      </c>
      <c r="G3933">
        <v>11</v>
      </c>
      <c r="H3933">
        <v>-5.1829999999999998</v>
      </c>
      <c r="I3933">
        <v>0</v>
      </c>
      <c r="J3933">
        <v>4.0800000000000003E-2</v>
      </c>
      <c r="K3933">
        <v>3.0300000000000001E-2</v>
      </c>
      <c r="L3933">
        <v>0</v>
      </c>
      <c r="M3933">
        <v>6.4000000000000001E-2</v>
      </c>
      <c r="N3933">
        <v>0.72499999999999998</v>
      </c>
      <c r="O3933">
        <v>96.01</v>
      </c>
      <c r="P3933">
        <v>170133</v>
      </c>
      <c r="Q3933">
        <v>4</v>
      </c>
      <c r="R3933">
        <v>1</v>
      </c>
      <c r="S3933" t="str">
        <f t="shared" si="61"/>
        <v>Rap</v>
      </c>
    </row>
    <row r="3934" spans="1:19" x14ac:dyDescent="0.25">
      <c r="A3934" t="s">
        <v>10528</v>
      </c>
      <c r="B3934" t="s">
        <v>9445</v>
      </c>
      <c r="C3934">
        <v>57</v>
      </c>
      <c r="D3934" t="s">
        <v>10529</v>
      </c>
      <c r="E3934">
        <v>0.67900000000000005</v>
      </c>
      <c r="F3934">
        <v>0.625</v>
      </c>
      <c r="G3934">
        <v>6</v>
      </c>
      <c r="H3934">
        <v>-6.6680000000000001</v>
      </c>
      <c r="I3934">
        <v>1</v>
      </c>
      <c r="J3934">
        <v>4.0500000000000001E-2</v>
      </c>
      <c r="K3934">
        <v>2.9600000000000001E-2</v>
      </c>
      <c r="L3934">
        <v>0</v>
      </c>
      <c r="M3934">
        <v>0.106</v>
      </c>
      <c r="N3934">
        <v>0.48899999999999999</v>
      </c>
      <c r="O3934">
        <v>96.034999999999997</v>
      </c>
      <c r="P3934">
        <v>210099</v>
      </c>
      <c r="Q3934">
        <v>4</v>
      </c>
      <c r="R3934">
        <v>1</v>
      </c>
      <c r="S3934" t="str">
        <f t="shared" si="61"/>
        <v>Rap</v>
      </c>
    </row>
    <row r="3935" spans="1:19" x14ac:dyDescent="0.25">
      <c r="A3935" t="s">
        <v>10864</v>
      </c>
      <c r="B3935" t="s">
        <v>9445</v>
      </c>
      <c r="C3935">
        <v>0</v>
      </c>
      <c r="D3935" t="s">
        <v>10865</v>
      </c>
      <c r="E3935">
        <v>0.74299999999999999</v>
      </c>
      <c r="F3935">
        <v>0.83099999999999996</v>
      </c>
      <c r="G3935">
        <v>0</v>
      </c>
      <c r="H3935">
        <v>-2.9550000000000001</v>
      </c>
      <c r="I3935">
        <v>0</v>
      </c>
      <c r="J3935">
        <v>0.16200000000000001</v>
      </c>
      <c r="K3935">
        <v>0.16600000000000001</v>
      </c>
      <c r="L3935">
        <v>0</v>
      </c>
      <c r="M3935">
        <v>0.32400000000000001</v>
      </c>
      <c r="N3935">
        <v>0.85499999999999998</v>
      </c>
      <c r="O3935">
        <v>97.037000000000006</v>
      </c>
      <c r="P3935">
        <v>223053</v>
      </c>
      <c r="Q3935">
        <v>4</v>
      </c>
      <c r="R3935">
        <v>1</v>
      </c>
      <c r="S3935" t="str">
        <f t="shared" si="61"/>
        <v>Rap</v>
      </c>
    </row>
    <row r="3936" spans="1:19" x14ac:dyDescent="0.25">
      <c r="A3936" t="s">
        <v>10866</v>
      </c>
      <c r="B3936" t="s">
        <v>9445</v>
      </c>
      <c r="C3936">
        <v>0</v>
      </c>
      <c r="D3936" t="s">
        <v>10867</v>
      </c>
      <c r="E3936">
        <v>0.64</v>
      </c>
      <c r="F3936">
        <v>0.89200000000000002</v>
      </c>
      <c r="G3936">
        <v>9</v>
      </c>
      <c r="H3936">
        <v>-3.9009999999999998</v>
      </c>
      <c r="I3936">
        <v>1</v>
      </c>
      <c r="J3936">
        <v>5.8500000000000003E-2</v>
      </c>
      <c r="K3936">
        <v>7.11E-3</v>
      </c>
      <c r="L3936">
        <v>0</v>
      </c>
      <c r="M3936">
        <v>0.33600000000000002</v>
      </c>
      <c r="N3936">
        <v>0.82699999999999996</v>
      </c>
      <c r="O3936">
        <v>97.927999999999997</v>
      </c>
      <c r="P3936">
        <v>209013</v>
      </c>
      <c r="Q3936">
        <v>4</v>
      </c>
      <c r="R3936">
        <v>1</v>
      </c>
      <c r="S3936" t="str">
        <f t="shared" si="61"/>
        <v>Rap</v>
      </c>
    </row>
    <row r="3937" spans="1:19" x14ac:dyDescent="0.25">
      <c r="A3937" t="s">
        <v>11232</v>
      </c>
      <c r="B3937" t="s">
        <v>9445</v>
      </c>
      <c r="C3937">
        <v>47</v>
      </c>
      <c r="D3937" t="s">
        <v>11233</v>
      </c>
      <c r="E3937">
        <v>0.69799999999999995</v>
      </c>
      <c r="F3937">
        <v>0.72</v>
      </c>
      <c r="G3937">
        <v>9</v>
      </c>
      <c r="H3937">
        <v>-5.95</v>
      </c>
      <c r="I3937">
        <v>1</v>
      </c>
      <c r="J3937">
        <v>4.9399999999999999E-2</v>
      </c>
      <c r="K3937">
        <v>4.82E-2</v>
      </c>
      <c r="L3937">
        <v>0</v>
      </c>
      <c r="M3937">
        <v>8.48E-2</v>
      </c>
      <c r="N3937">
        <v>0.74099999999999999</v>
      </c>
      <c r="O3937">
        <v>96.05</v>
      </c>
      <c r="P3937">
        <v>227599</v>
      </c>
      <c r="Q3937">
        <v>4</v>
      </c>
      <c r="R3937">
        <v>1</v>
      </c>
      <c r="S3937" t="str">
        <f t="shared" si="61"/>
        <v>Rap</v>
      </c>
    </row>
    <row r="3938" spans="1:19" x14ac:dyDescent="0.25">
      <c r="A3938" t="s">
        <v>11529</v>
      </c>
      <c r="B3938" t="s">
        <v>9445</v>
      </c>
      <c r="C3938">
        <v>52</v>
      </c>
      <c r="D3938" t="s">
        <v>11530</v>
      </c>
      <c r="E3938">
        <v>0.74299999999999999</v>
      </c>
      <c r="F3938">
        <v>0.83099999999999996</v>
      </c>
      <c r="G3938">
        <v>0</v>
      </c>
      <c r="H3938">
        <v>-2.9550000000000001</v>
      </c>
      <c r="I3938">
        <v>0</v>
      </c>
      <c r="J3938">
        <v>0.16200000000000001</v>
      </c>
      <c r="K3938">
        <v>0.16600000000000001</v>
      </c>
      <c r="L3938">
        <v>0</v>
      </c>
      <c r="M3938">
        <v>0.32400000000000001</v>
      </c>
      <c r="N3938">
        <v>0.85499999999999998</v>
      </c>
      <c r="O3938">
        <v>97.037000000000006</v>
      </c>
      <c r="P3938">
        <v>223053</v>
      </c>
      <c r="Q3938">
        <v>4</v>
      </c>
      <c r="R3938">
        <v>1</v>
      </c>
      <c r="S3938" t="str">
        <f t="shared" si="61"/>
        <v>Rap</v>
      </c>
    </row>
    <row r="3939" spans="1:19" x14ac:dyDescent="0.25">
      <c r="A3939" t="s">
        <v>11537</v>
      </c>
      <c r="B3939" t="s">
        <v>9445</v>
      </c>
      <c r="C3939">
        <v>66</v>
      </c>
      <c r="D3939" t="s">
        <v>11538</v>
      </c>
      <c r="E3939">
        <v>0.874</v>
      </c>
      <c r="F3939">
        <v>0.78600000000000003</v>
      </c>
      <c r="G3939">
        <v>9</v>
      </c>
      <c r="H3939">
        <v>-5.7229999999999999</v>
      </c>
      <c r="I3939">
        <v>1</v>
      </c>
      <c r="J3939">
        <v>0.186</v>
      </c>
      <c r="K3939">
        <v>0.114</v>
      </c>
      <c r="L3939">
        <v>0</v>
      </c>
      <c r="M3939">
        <v>0.108</v>
      </c>
      <c r="N3939">
        <v>0.68799999999999994</v>
      </c>
      <c r="O3939">
        <v>108.944</v>
      </c>
      <c r="P3939">
        <v>172945</v>
      </c>
      <c r="Q3939">
        <v>4</v>
      </c>
      <c r="R3939">
        <v>1</v>
      </c>
      <c r="S3939" t="str">
        <f t="shared" si="61"/>
        <v>Rap</v>
      </c>
    </row>
    <row r="3940" spans="1:19" x14ac:dyDescent="0.25">
      <c r="A3940" t="s">
        <v>11746</v>
      </c>
      <c r="B3940" t="s">
        <v>9445</v>
      </c>
      <c r="C3940">
        <v>52</v>
      </c>
      <c r="D3940" t="s">
        <v>11747</v>
      </c>
      <c r="E3940">
        <v>0.58199999999999996</v>
      </c>
      <c r="F3940">
        <v>0.74099999999999999</v>
      </c>
      <c r="G3940">
        <v>0</v>
      </c>
      <c r="H3940">
        <v>-6.2640000000000002</v>
      </c>
      <c r="I3940">
        <v>1</v>
      </c>
      <c r="J3940">
        <v>6.7799999999999999E-2</v>
      </c>
      <c r="K3940">
        <v>0.128</v>
      </c>
      <c r="L3940">
        <v>0</v>
      </c>
      <c r="M3940">
        <v>0.34300000000000003</v>
      </c>
      <c r="N3940">
        <v>0.22600000000000001</v>
      </c>
      <c r="O3940">
        <v>128.21899999999999</v>
      </c>
      <c r="P3940">
        <v>226000</v>
      </c>
      <c r="Q3940">
        <v>4</v>
      </c>
      <c r="R3940">
        <v>1</v>
      </c>
      <c r="S3940" t="str">
        <f t="shared" si="61"/>
        <v>Rap</v>
      </c>
    </row>
    <row r="3941" spans="1:19" x14ac:dyDescent="0.25">
      <c r="A3941" t="s">
        <v>11757</v>
      </c>
      <c r="B3941" t="s">
        <v>9445</v>
      </c>
      <c r="C3941">
        <v>48</v>
      </c>
      <c r="D3941" t="s">
        <v>11758</v>
      </c>
      <c r="E3941">
        <v>0.60299999999999998</v>
      </c>
      <c r="F3941">
        <v>0.72899999999999998</v>
      </c>
      <c r="G3941">
        <v>8</v>
      </c>
      <c r="H3941">
        <v>-5.1479999999999997</v>
      </c>
      <c r="I3941">
        <v>1</v>
      </c>
      <c r="J3941">
        <v>0.15</v>
      </c>
      <c r="K3941">
        <v>5.8500000000000003E-2</v>
      </c>
      <c r="L3941">
        <v>0</v>
      </c>
      <c r="M3941">
        <v>7.6700000000000004E-2</v>
      </c>
      <c r="N3941">
        <v>0.38200000000000001</v>
      </c>
      <c r="O3941">
        <v>87.802999999999997</v>
      </c>
      <c r="P3941">
        <v>215880</v>
      </c>
      <c r="Q3941">
        <v>4</v>
      </c>
      <c r="R3941">
        <v>1</v>
      </c>
      <c r="S3941" t="str">
        <f t="shared" si="61"/>
        <v>Rap</v>
      </c>
    </row>
    <row r="3942" spans="1:19" x14ac:dyDescent="0.25">
      <c r="A3942" t="s">
        <v>15773</v>
      </c>
      <c r="B3942" t="s">
        <v>9445</v>
      </c>
      <c r="C3942">
        <v>41</v>
      </c>
      <c r="D3942" t="s">
        <v>15774</v>
      </c>
      <c r="E3942">
        <v>0.61699999999999999</v>
      </c>
      <c r="F3942">
        <v>0.74299999999999999</v>
      </c>
      <c r="G3942">
        <v>1</v>
      </c>
      <c r="H3942">
        <v>-5.0010000000000003</v>
      </c>
      <c r="I3942">
        <v>0</v>
      </c>
      <c r="J3942">
        <v>0.13500000000000001</v>
      </c>
      <c r="K3942">
        <v>7.1900000000000006E-2</v>
      </c>
      <c r="L3942">
        <v>0</v>
      </c>
      <c r="M3942">
        <v>0.155</v>
      </c>
      <c r="N3942">
        <v>0.59599999999999997</v>
      </c>
      <c r="O3942">
        <v>82.192999999999998</v>
      </c>
      <c r="P3942">
        <v>180120</v>
      </c>
      <c r="Q3942">
        <v>4</v>
      </c>
      <c r="R3942">
        <v>1</v>
      </c>
      <c r="S3942" t="str">
        <f t="shared" si="61"/>
        <v>Rap</v>
      </c>
    </row>
    <row r="3943" spans="1:19" x14ac:dyDescent="0.25">
      <c r="A3943" t="s">
        <v>16324</v>
      </c>
      <c r="B3943" t="s">
        <v>9445</v>
      </c>
      <c r="C3943">
        <v>29</v>
      </c>
      <c r="D3943" t="s">
        <v>16325</v>
      </c>
      <c r="E3943">
        <v>0.63200000000000001</v>
      </c>
      <c r="F3943">
        <v>0.85599999999999998</v>
      </c>
      <c r="G3943">
        <v>0</v>
      </c>
      <c r="H3943">
        <v>-5.125</v>
      </c>
      <c r="I3943">
        <v>1</v>
      </c>
      <c r="J3943">
        <v>0.22700000000000001</v>
      </c>
      <c r="K3943">
        <v>7.0499999999999993E-2</v>
      </c>
      <c r="L3943">
        <v>0</v>
      </c>
      <c r="M3943">
        <v>0.16300000000000001</v>
      </c>
      <c r="N3943">
        <v>0.373</v>
      </c>
      <c r="O3943">
        <v>163.96100000000001</v>
      </c>
      <c r="P3943">
        <v>244960</v>
      </c>
      <c r="Q3943">
        <v>4</v>
      </c>
      <c r="R3943">
        <v>1</v>
      </c>
      <c r="S3943" t="str">
        <f t="shared" si="61"/>
        <v>Rap</v>
      </c>
    </row>
    <row r="3944" spans="1:19" x14ac:dyDescent="0.25">
      <c r="A3944" t="s">
        <v>16369</v>
      </c>
      <c r="B3944" t="s">
        <v>9445</v>
      </c>
      <c r="C3944">
        <v>18</v>
      </c>
      <c r="D3944" t="s">
        <v>16370</v>
      </c>
      <c r="E3944">
        <v>0.54200000000000004</v>
      </c>
      <c r="F3944">
        <v>0.88200000000000001</v>
      </c>
      <c r="G3944">
        <v>1</v>
      </c>
      <c r="H3944">
        <v>-4.391</v>
      </c>
      <c r="I3944">
        <v>1</v>
      </c>
      <c r="J3944">
        <v>4.7100000000000003E-2</v>
      </c>
      <c r="K3944">
        <v>7.2500000000000004E-3</v>
      </c>
      <c r="L3944">
        <v>0</v>
      </c>
      <c r="M3944">
        <v>0.27800000000000002</v>
      </c>
      <c r="N3944">
        <v>0.78</v>
      </c>
      <c r="O3944">
        <v>89.968000000000004</v>
      </c>
      <c r="P3944">
        <v>205253</v>
      </c>
      <c r="Q3944">
        <v>4</v>
      </c>
      <c r="R3944">
        <v>1</v>
      </c>
      <c r="S3944" t="str">
        <f t="shared" si="61"/>
        <v>Rap</v>
      </c>
    </row>
    <row r="3945" spans="1:19" x14ac:dyDescent="0.25">
      <c r="A3945" t="s">
        <v>17874</v>
      </c>
      <c r="B3945" t="s">
        <v>9445</v>
      </c>
      <c r="C3945">
        <v>48</v>
      </c>
      <c r="D3945" t="s">
        <v>17875</v>
      </c>
      <c r="E3945">
        <v>0.60499999999999998</v>
      </c>
      <c r="F3945">
        <v>0.61</v>
      </c>
      <c r="G3945">
        <v>0</v>
      </c>
      <c r="H3945">
        <v>-8.9740000000000002</v>
      </c>
      <c r="I3945">
        <v>1</v>
      </c>
      <c r="J3945">
        <v>8.4400000000000003E-2</v>
      </c>
      <c r="K3945">
        <v>0.246</v>
      </c>
      <c r="L3945">
        <v>0</v>
      </c>
      <c r="M3945">
        <v>9.1399999999999995E-2</v>
      </c>
      <c r="N3945">
        <v>0.26500000000000001</v>
      </c>
      <c r="O3945">
        <v>79.822000000000003</v>
      </c>
      <c r="P3945">
        <v>126093</v>
      </c>
      <c r="Q3945">
        <v>4</v>
      </c>
      <c r="R3945">
        <v>1</v>
      </c>
      <c r="S3945" t="str">
        <f t="shared" si="61"/>
        <v>Rap</v>
      </c>
    </row>
    <row r="3946" spans="1:19" x14ac:dyDescent="0.25">
      <c r="A3946" t="s">
        <v>17898</v>
      </c>
      <c r="B3946" t="s">
        <v>9445</v>
      </c>
      <c r="C3946">
        <v>25</v>
      </c>
      <c r="D3946" t="s">
        <v>17899</v>
      </c>
      <c r="E3946">
        <v>0.68700000000000006</v>
      </c>
      <c r="F3946">
        <v>0.65100000000000002</v>
      </c>
      <c r="G3946">
        <v>7</v>
      </c>
      <c r="H3946">
        <v>-6.7770000000000001</v>
      </c>
      <c r="I3946">
        <v>1</v>
      </c>
      <c r="J3946">
        <v>0.14799999999999999</v>
      </c>
      <c r="K3946">
        <v>0.217</v>
      </c>
      <c r="L3946">
        <v>0</v>
      </c>
      <c r="M3946">
        <v>0.13300000000000001</v>
      </c>
      <c r="N3946">
        <v>0.28100000000000003</v>
      </c>
      <c r="O3946">
        <v>112.746</v>
      </c>
      <c r="P3946">
        <v>214733</v>
      </c>
      <c r="Q3946">
        <v>4</v>
      </c>
      <c r="R3946">
        <v>1</v>
      </c>
      <c r="S3946" t="str">
        <f t="shared" si="61"/>
        <v>Rap</v>
      </c>
    </row>
    <row r="3947" spans="1:19" x14ac:dyDescent="0.25">
      <c r="A3947" t="s">
        <v>18019</v>
      </c>
      <c r="B3947" t="s">
        <v>9445</v>
      </c>
      <c r="C3947">
        <v>27</v>
      </c>
      <c r="D3947" t="s">
        <v>18020</v>
      </c>
      <c r="E3947">
        <v>0.57699999999999996</v>
      </c>
      <c r="F3947">
        <v>0.78200000000000003</v>
      </c>
      <c r="G3947">
        <v>1</v>
      </c>
      <c r="H3947">
        <v>-8.532</v>
      </c>
      <c r="I3947">
        <v>1</v>
      </c>
      <c r="J3947">
        <v>0.105</v>
      </c>
      <c r="K3947">
        <v>8.3099999999999997E-3</v>
      </c>
      <c r="L3947">
        <v>0</v>
      </c>
      <c r="M3947">
        <v>0.14399999999999999</v>
      </c>
      <c r="N3947">
        <v>0.61</v>
      </c>
      <c r="O3947">
        <v>158.14400000000001</v>
      </c>
      <c r="P3947">
        <v>211200</v>
      </c>
      <c r="Q3947">
        <v>4</v>
      </c>
      <c r="R3947">
        <v>1</v>
      </c>
      <c r="S3947" t="str">
        <f t="shared" si="61"/>
        <v>Rap</v>
      </c>
    </row>
    <row r="3948" spans="1:19" x14ac:dyDescent="0.25">
      <c r="A3948" t="s">
        <v>18021</v>
      </c>
      <c r="B3948" t="s">
        <v>9445</v>
      </c>
      <c r="C3948">
        <v>23</v>
      </c>
      <c r="D3948" t="s">
        <v>18022</v>
      </c>
      <c r="E3948">
        <v>0.66900000000000004</v>
      </c>
      <c r="F3948">
        <v>0.79400000000000004</v>
      </c>
      <c r="G3948">
        <v>11</v>
      </c>
      <c r="H3948">
        <v>-6.5170000000000003</v>
      </c>
      <c r="I3948">
        <v>0</v>
      </c>
      <c r="J3948">
        <v>7.6300000000000007E-2</v>
      </c>
      <c r="K3948">
        <v>6.3099999999999996E-3</v>
      </c>
      <c r="L3948">
        <v>0</v>
      </c>
      <c r="M3948">
        <v>0.111</v>
      </c>
      <c r="N3948">
        <v>0.16200000000000001</v>
      </c>
      <c r="O3948">
        <v>101.98099999999999</v>
      </c>
      <c r="P3948">
        <v>229973</v>
      </c>
      <c r="Q3948">
        <v>4</v>
      </c>
      <c r="R3948">
        <v>1</v>
      </c>
      <c r="S3948" t="str">
        <f t="shared" si="61"/>
        <v>Rap</v>
      </c>
    </row>
    <row r="3949" spans="1:19" x14ac:dyDescent="0.25">
      <c r="A3949" t="s">
        <v>20795</v>
      </c>
      <c r="B3949" t="s">
        <v>9445</v>
      </c>
      <c r="C3949">
        <v>53</v>
      </c>
      <c r="D3949" t="s">
        <v>20796</v>
      </c>
      <c r="E3949">
        <v>0.57299999999999995</v>
      </c>
      <c r="F3949">
        <v>0.77500000000000002</v>
      </c>
      <c r="G3949">
        <v>0</v>
      </c>
      <c r="H3949">
        <v>-5.056</v>
      </c>
      <c r="I3949">
        <v>1</v>
      </c>
      <c r="J3949">
        <v>3.9100000000000003E-2</v>
      </c>
      <c r="K3949">
        <v>0.40899999999999997</v>
      </c>
      <c r="L3949">
        <v>0</v>
      </c>
      <c r="M3949">
        <v>9.5399999999999999E-2</v>
      </c>
      <c r="N3949">
        <v>0.51400000000000001</v>
      </c>
      <c r="O3949">
        <v>125.01300000000001</v>
      </c>
      <c r="P3949">
        <v>271880</v>
      </c>
      <c r="Q3949">
        <v>4</v>
      </c>
      <c r="R3949">
        <v>1</v>
      </c>
      <c r="S3949" t="str">
        <f t="shared" si="61"/>
        <v>Rap</v>
      </c>
    </row>
    <row r="3950" spans="1:19" x14ac:dyDescent="0.25">
      <c r="A3950" t="s">
        <v>20797</v>
      </c>
      <c r="B3950" t="s">
        <v>9445</v>
      </c>
      <c r="C3950">
        <v>36</v>
      </c>
      <c r="D3950" t="s">
        <v>20798</v>
      </c>
      <c r="E3950">
        <v>0.496</v>
      </c>
      <c r="F3950">
        <v>0.88800000000000001</v>
      </c>
      <c r="G3950">
        <v>11</v>
      </c>
      <c r="H3950">
        <v>-3.6749999999999998</v>
      </c>
      <c r="I3950">
        <v>1</v>
      </c>
      <c r="J3950">
        <v>0.222</v>
      </c>
      <c r="K3950">
        <v>0.255</v>
      </c>
      <c r="L3950">
        <v>0</v>
      </c>
      <c r="M3950">
        <v>0.28799999999999998</v>
      </c>
      <c r="N3950">
        <v>0.83</v>
      </c>
      <c r="O3950">
        <v>175.81299999999999</v>
      </c>
      <c r="P3950">
        <v>207653</v>
      </c>
      <c r="Q3950">
        <v>4</v>
      </c>
      <c r="R3950">
        <v>1</v>
      </c>
      <c r="S3950" t="str">
        <f t="shared" si="61"/>
        <v>Rap</v>
      </c>
    </row>
    <row r="3951" spans="1:19" x14ac:dyDescent="0.25">
      <c r="A3951" t="s">
        <v>21291</v>
      </c>
      <c r="B3951" t="s">
        <v>9445</v>
      </c>
      <c r="C3951">
        <v>39</v>
      </c>
      <c r="D3951" t="s">
        <v>21292</v>
      </c>
      <c r="E3951">
        <v>0.75700000000000001</v>
      </c>
      <c r="F3951">
        <v>0.94</v>
      </c>
      <c r="G3951">
        <v>11</v>
      </c>
      <c r="H3951">
        <v>-3.548</v>
      </c>
      <c r="I3951">
        <v>1</v>
      </c>
      <c r="J3951">
        <v>0.13800000000000001</v>
      </c>
      <c r="K3951">
        <v>0.22500000000000001</v>
      </c>
      <c r="L3951">
        <v>0</v>
      </c>
      <c r="M3951">
        <v>0.248</v>
      </c>
      <c r="N3951">
        <v>0.81</v>
      </c>
      <c r="O3951">
        <v>117.959</v>
      </c>
      <c r="P3951">
        <v>225093</v>
      </c>
      <c r="Q3951">
        <v>4</v>
      </c>
      <c r="R3951">
        <v>1</v>
      </c>
      <c r="S3951" t="str">
        <f t="shared" si="61"/>
        <v>Rap</v>
      </c>
    </row>
    <row r="3952" spans="1:19" x14ac:dyDescent="0.25">
      <c r="A3952" t="s">
        <v>21295</v>
      </c>
      <c r="B3952" t="s">
        <v>9445</v>
      </c>
      <c r="C3952">
        <v>59</v>
      </c>
      <c r="D3952" t="s">
        <v>21296</v>
      </c>
      <c r="E3952">
        <v>0.68899999999999995</v>
      </c>
      <c r="F3952">
        <v>0.85299999999999998</v>
      </c>
      <c r="G3952">
        <v>8</v>
      </c>
      <c r="H3952">
        <v>-6.11</v>
      </c>
      <c r="I3952">
        <v>1</v>
      </c>
      <c r="J3952">
        <v>7.4200000000000002E-2</v>
      </c>
      <c r="K3952">
        <v>6.2300000000000001E-2</v>
      </c>
      <c r="L3952">
        <v>0</v>
      </c>
      <c r="M3952">
        <v>0.26</v>
      </c>
      <c r="N3952">
        <v>0.70099999999999996</v>
      </c>
      <c r="O3952">
        <v>100.078</v>
      </c>
      <c r="P3952">
        <v>212640</v>
      </c>
      <c r="Q3952">
        <v>4</v>
      </c>
      <c r="R3952">
        <v>1</v>
      </c>
      <c r="S3952" t="str">
        <f t="shared" si="61"/>
        <v>Rap</v>
      </c>
    </row>
    <row r="3953" spans="1:19" x14ac:dyDescent="0.25">
      <c r="A3953" t="s">
        <v>21297</v>
      </c>
      <c r="B3953" t="s">
        <v>9445</v>
      </c>
      <c r="C3953">
        <v>31</v>
      </c>
      <c r="D3953" t="s">
        <v>21298</v>
      </c>
      <c r="E3953">
        <v>0.70099999999999996</v>
      </c>
      <c r="F3953">
        <v>0.69699999999999995</v>
      </c>
      <c r="G3953">
        <v>6</v>
      </c>
      <c r="H3953">
        <v>-6.1529999999999996</v>
      </c>
      <c r="I3953">
        <v>1</v>
      </c>
      <c r="J3953">
        <v>0.17</v>
      </c>
      <c r="K3953">
        <v>0.26700000000000002</v>
      </c>
      <c r="L3953">
        <v>0</v>
      </c>
      <c r="M3953">
        <v>0.11</v>
      </c>
      <c r="N3953">
        <v>0.91200000000000003</v>
      </c>
      <c r="O3953">
        <v>79.933999999999997</v>
      </c>
      <c r="P3953">
        <v>294013</v>
      </c>
      <c r="Q3953">
        <v>4</v>
      </c>
      <c r="R3953">
        <v>1</v>
      </c>
      <c r="S3953" t="str">
        <f t="shared" si="61"/>
        <v>Rap</v>
      </c>
    </row>
    <row r="3954" spans="1:19" x14ac:dyDescent="0.25">
      <c r="A3954" t="s">
        <v>21299</v>
      </c>
      <c r="B3954" t="s">
        <v>9445</v>
      </c>
      <c r="C3954">
        <v>27</v>
      </c>
      <c r="D3954" t="s">
        <v>21300</v>
      </c>
      <c r="E3954">
        <v>0.51100000000000001</v>
      </c>
      <c r="F3954">
        <v>0.77200000000000002</v>
      </c>
      <c r="G3954">
        <v>8</v>
      </c>
      <c r="H3954">
        <v>-5.5279999999999996</v>
      </c>
      <c r="I3954">
        <v>1</v>
      </c>
      <c r="J3954">
        <v>0.17</v>
      </c>
      <c r="K3954">
        <v>0.34100000000000003</v>
      </c>
      <c r="L3954">
        <v>0</v>
      </c>
      <c r="M3954">
        <v>9.1999999999999998E-2</v>
      </c>
      <c r="N3954">
        <v>0.64200000000000002</v>
      </c>
      <c r="O3954">
        <v>123.761</v>
      </c>
      <c r="P3954">
        <v>207333</v>
      </c>
      <c r="Q3954">
        <v>5</v>
      </c>
      <c r="R3954">
        <v>1</v>
      </c>
      <c r="S3954" t="str">
        <f t="shared" si="61"/>
        <v>Rap</v>
      </c>
    </row>
    <row r="3955" spans="1:19" x14ac:dyDescent="0.25">
      <c r="A3955" t="s">
        <v>21301</v>
      </c>
      <c r="B3955" t="s">
        <v>9445</v>
      </c>
      <c r="C3955">
        <v>25</v>
      </c>
      <c r="D3955" t="s">
        <v>21302</v>
      </c>
      <c r="E3955">
        <v>0.58699999999999997</v>
      </c>
      <c r="F3955">
        <v>0.80200000000000005</v>
      </c>
      <c r="G3955">
        <v>8</v>
      </c>
      <c r="H3955">
        <v>-7.3230000000000004</v>
      </c>
      <c r="I3955">
        <v>1</v>
      </c>
      <c r="J3955">
        <v>0.35399999999999998</v>
      </c>
      <c r="K3955">
        <v>8.61E-4</v>
      </c>
      <c r="L3955">
        <v>7.4699999999999996E-6</v>
      </c>
      <c r="M3955">
        <v>3.6900000000000002E-2</v>
      </c>
      <c r="N3955">
        <v>0.88700000000000001</v>
      </c>
      <c r="O3955">
        <v>180.33</v>
      </c>
      <c r="P3955">
        <v>164627</v>
      </c>
      <c r="Q3955">
        <v>4</v>
      </c>
      <c r="R3955">
        <v>1</v>
      </c>
      <c r="S3955" t="str">
        <f t="shared" si="61"/>
        <v>Rap</v>
      </c>
    </row>
    <row r="3956" spans="1:19" x14ac:dyDescent="0.25">
      <c r="A3956" t="s">
        <v>21303</v>
      </c>
      <c r="B3956" t="s">
        <v>9445</v>
      </c>
      <c r="C3956">
        <v>23</v>
      </c>
      <c r="D3956" t="s">
        <v>21304</v>
      </c>
      <c r="E3956">
        <v>0.38200000000000001</v>
      </c>
      <c r="F3956">
        <v>0.67500000000000004</v>
      </c>
      <c r="G3956">
        <v>4</v>
      </c>
      <c r="H3956">
        <v>-7.2119999999999997</v>
      </c>
      <c r="I3956">
        <v>0</v>
      </c>
      <c r="J3956">
        <v>6.5500000000000003E-2</v>
      </c>
      <c r="K3956">
        <v>1.21E-2</v>
      </c>
      <c r="L3956">
        <v>0</v>
      </c>
      <c r="M3956">
        <v>0.14099999999999999</v>
      </c>
      <c r="N3956">
        <v>0.189</v>
      </c>
      <c r="O3956">
        <v>139.10900000000001</v>
      </c>
      <c r="P3956">
        <v>197533</v>
      </c>
      <c r="Q3956">
        <v>4</v>
      </c>
      <c r="R3956">
        <v>1</v>
      </c>
      <c r="S3956" t="str">
        <f t="shared" si="61"/>
        <v>Rap</v>
      </c>
    </row>
    <row r="3957" spans="1:19" x14ac:dyDescent="0.25">
      <c r="A3957" t="s">
        <v>21353</v>
      </c>
      <c r="B3957" t="s">
        <v>9445</v>
      </c>
      <c r="C3957">
        <v>45</v>
      </c>
      <c r="D3957" t="s">
        <v>21354</v>
      </c>
      <c r="E3957">
        <v>0.73799999999999999</v>
      </c>
      <c r="F3957">
        <v>0.86499999999999999</v>
      </c>
      <c r="G3957">
        <v>6</v>
      </c>
      <c r="H3957">
        <v>-4.093</v>
      </c>
      <c r="I3957">
        <v>0</v>
      </c>
      <c r="J3957">
        <v>0.14099999999999999</v>
      </c>
      <c r="K3957">
        <v>3.1899999999999998E-2</v>
      </c>
      <c r="L3957">
        <v>0</v>
      </c>
      <c r="M3957">
        <v>0.21099999999999999</v>
      </c>
      <c r="N3957">
        <v>0.88200000000000001</v>
      </c>
      <c r="O3957">
        <v>139.95699999999999</v>
      </c>
      <c r="P3957">
        <v>197173</v>
      </c>
      <c r="Q3957">
        <v>4</v>
      </c>
      <c r="R3957">
        <v>1</v>
      </c>
      <c r="S3957" t="str">
        <f t="shared" si="61"/>
        <v>Rap</v>
      </c>
    </row>
    <row r="3958" spans="1:19" x14ac:dyDescent="0.25">
      <c r="A3958" t="s">
        <v>21365</v>
      </c>
      <c r="B3958" t="s">
        <v>9445</v>
      </c>
      <c r="C3958">
        <v>48</v>
      </c>
      <c r="D3958" t="s">
        <v>21366</v>
      </c>
      <c r="E3958">
        <v>0.71199999999999997</v>
      </c>
      <c r="F3958">
        <v>0.93400000000000005</v>
      </c>
      <c r="G3958">
        <v>8</v>
      </c>
      <c r="H3958">
        <v>-3.4340000000000002</v>
      </c>
      <c r="I3958">
        <v>0</v>
      </c>
      <c r="J3958">
        <v>0.124</v>
      </c>
      <c r="K3958">
        <v>8.2199999999999995E-2</v>
      </c>
      <c r="L3958">
        <v>0</v>
      </c>
      <c r="M3958">
        <v>6.3399999999999998E-2</v>
      </c>
      <c r="N3958">
        <v>0.94699999999999995</v>
      </c>
      <c r="O3958">
        <v>90.063999999999993</v>
      </c>
      <c r="P3958">
        <v>211387</v>
      </c>
      <c r="Q3958">
        <v>4</v>
      </c>
      <c r="R3958">
        <v>1</v>
      </c>
      <c r="S3958" t="str">
        <f t="shared" si="61"/>
        <v>Rap</v>
      </c>
    </row>
    <row r="3959" spans="1:19" x14ac:dyDescent="0.25">
      <c r="A3959" t="s">
        <v>21367</v>
      </c>
      <c r="B3959" t="s">
        <v>9445</v>
      </c>
      <c r="C3959">
        <v>40</v>
      </c>
      <c r="D3959" t="s">
        <v>21368</v>
      </c>
      <c r="E3959">
        <v>0.61199999999999999</v>
      </c>
      <c r="F3959">
        <v>0.83</v>
      </c>
      <c r="G3959">
        <v>0</v>
      </c>
      <c r="H3959">
        <v>-4.7030000000000003</v>
      </c>
      <c r="I3959">
        <v>1</v>
      </c>
      <c r="J3959">
        <v>6.6500000000000004E-2</v>
      </c>
      <c r="K3959">
        <v>5.57E-2</v>
      </c>
      <c r="L3959">
        <v>0</v>
      </c>
      <c r="M3959">
        <v>8.2600000000000007E-2</v>
      </c>
      <c r="N3959">
        <v>0.54900000000000004</v>
      </c>
      <c r="O3959">
        <v>74.477000000000004</v>
      </c>
      <c r="P3959">
        <v>208253</v>
      </c>
      <c r="Q3959">
        <v>4</v>
      </c>
      <c r="R3959">
        <v>1</v>
      </c>
      <c r="S3959" t="str">
        <f t="shared" si="61"/>
        <v>Rap</v>
      </c>
    </row>
    <row r="3960" spans="1:19" x14ac:dyDescent="0.25">
      <c r="A3960" t="s">
        <v>21369</v>
      </c>
      <c r="B3960" t="s">
        <v>9445</v>
      </c>
      <c r="C3960">
        <v>41</v>
      </c>
      <c r="D3960" t="s">
        <v>21370</v>
      </c>
      <c r="E3960">
        <v>0.77500000000000002</v>
      </c>
      <c r="F3960">
        <v>0.90800000000000003</v>
      </c>
      <c r="G3960">
        <v>0</v>
      </c>
      <c r="H3960">
        <v>-4.1139999999999999</v>
      </c>
      <c r="I3960">
        <v>1</v>
      </c>
      <c r="J3960">
        <v>0.13300000000000001</v>
      </c>
      <c r="K3960">
        <v>0.17199999999999999</v>
      </c>
      <c r="L3960">
        <v>0</v>
      </c>
      <c r="M3960">
        <v>9.4600000000000004E-2</v>
      </c>
      <c r="N3960">
        <v>0.83899999999999997</v>
      </c>
      <c r="O3960">
        <v>105.06100000000001</v>
      </c>
      <c r="P3960">
        <v>177867</v>
      </c>
      <c r="Q3960">
        <v>4</v>
      </c>
      <c r="R3960">
        <v>1</v>
      </c>
      <c r="S3960" t="str">
        <f t="shared" si="61"/>
        <v>Rap</v>
      </c>
    </row>
    <row r="3961" spans="1:19" x14ac:dyDescent="0.25">
      <c r="A3961" t="s">
        <v>21387</v>
      </c>
      <c r="B3961" t="s">
        <v>9445</v>
      </c>
      <c r="C3961">
        <v>72</v>
      </c>
      <c r="D3961" t="s">
        <v>21388</v>
      </c>
      <c r="E3961">
        <v>0.82099999999999995</v>
      </c>
      <c r="F3961">
        <v>0.70899999999999996</v>
      </c>
      <c r="G3961">
        <v>5</v>
      </c>
      <c r="H3961">
        <v>-7.407</v>
      </c>
      <c r="I3961">
        <v>0</v>
      </c>
      <c r="J3961">
        <v>7.4700000000000003E-2</v>
      </c>
      <c r="K3961">
        <v>1.9900000000000001E-2</v>
      </c>
      <c r="L3961">
        <v>0</v>
      </c>
      <c r="M3961">
        <v>4.1599999999999998E-2</v>
      </c>
      <c r="N3961">
        <v>0.76500000000000001</v>
      </c>
      <c r="O3961">
        <v>109.94799999999999</v>
      </c>
      <c r="P3961">
        <v>174646</v>
      </c>
      <c r="Q3961">
        <v>4</v>
      </c>
      <c r="R3961">
        <v>1</v>
      </c>
      <c r="S3961" t="str">
        <f t="shared" si="61"/>
        <v>Rap</v>
      </c>
    </row>
    <row r="3962" spans="1:19" x14ac:dyDescent="0.25">
      <c r="A3962" t="s">
        <v>2230</v>
      </c>
      <c r="B3962" t="s">
        <v>2231</v>
      </c>
      <c r="C3962">
        <v>0</v>
      </c>
      <c r="D3962" t="s">
        <v>2232</v>
      </c>
      <c r="E3962">
        <v>0.76800000000000002</v>
      </c>
      <c r="F3962">
        <v>0.62</v>
      </c>
      <c r="G3962">
        <v>2</v>
      </c>
      <c r="H3962">
        <v>-7.399</v>
      </c>
      <c r="I3962">
        <v>1</v>
      </c>
      <c r="J3962">
        <v>6.5799999999999997E-2</v>
      </c>
      <c r="K3962">
        <v>0.13900000000000001</v>
      </c>
      <c r="L3962">
        <v>0</v>
      </c>
      <c r="M3962">
        <v>0.52100000000000002</v>
      </c>
      <c r="N3962">
        <v>0.58899999999999997</v>
      </c>
      <c r="O3962">
        <v>132.035</v>
      </c>
      <c r="P3962">
        <v>225960</v>
      </c>
      <c r="Q3962">
        <v>4</v>
      </c>
      <c r="R3962">
        <v>1</v>
      </c>
      <c r="S3962" t="str">
        <f t="shared" si="61"/>
        <v>Rap</v>
      </c>
    </row>
    <row r="3963" spans="1:19" x14ac:dyDescent="0.25">
      <c r="A3963" t="s">
        <v>2901</v>
      </c>
      <c r="B3963" t="s">
        <v>2231</v>
      </c>
      <c r="C3963">
        <v>83</v>
      </c>
      <c r="D3963" t="s">
        <v>2902</v>
      </c>
      <c r="E3963">
        <v>0.83699999999999997</v>
      </c>
      <c r="F3963">
        <v>0.36399999999999999</v>
      </c>
      <c r="G3963">
        <v>8</v>
      </c>
      <c r="H3963">
        <v>-11.712999999999999</v>
      </c>
      <c r="I3963">
        <v>1</v>
      </c>
      <c r="J3963">
        <v>0.27600000000000002</v>
      </c>
      <c r="K3963">
        <v>0.14899999999999999</v>
      </c>
      <c r="L3963">
        <v>0</v>
      </c>
      <c r="M3963">
        <v>0.27100000000000002</v>
      </c>
      <c r="N3963">
        <v>0.46300000000000002</v>
      </c>
      <c r="O3963">
        <v>123.98399999999999</v>
      </c>
      <c r="P3963">
        <v>213594</v>
      </c>
      <c r="Q3963">
        <v>4</v>
      </c>
      <c r="R3963">
        <v>1</v>
      </c>
      <c r="S3963" t="str">
        <f t="shared" si="61"/>
        <v>Rap</v>
      </c>
    </row>
    <row r="3964" spans="1:19" x14ac:dyDescent="0.25">
      <c r="A3964" t="s">
        <v>2934</v>
      </c>
      <c r="B3964" t="s">
        <v>2231</v>
      </c>
      <c r="C3964">
        <v>80</v>
      </c>
      <c r="D3964" t="s">
        <v>2935</v>
      </c>
      <c r="E3964">
        <v>0.83099999999999996</v>
      </c>
      <c r="F3964">
        <v>0.42699999999999999</v>
      </c>
      <c r="G3964">
        <v>2</v>
      </c>
      <c r="H3964">
        <v>-6.9029999999999996</v>
      </c>
      <c r="I3964">
        <v>1</v>
      </c>
      <c r="J3964">
        <v>0.106</v>
      </c>
      <c r="K3964">
        <v>5.3100000000000001E-2</v>
      </c>
      <c r="L3964">
        <v>0</v>
      </c>
      <c r="M3964">
        <v>0.307</v>
      </c>
      <c r="N3964">
        <v>0.216</v>
      </c>
      <c r="O3964">
        <v>93.004000000000005</v>
      </c>
      <c r="P3964">
        <v>235320</v>
      </c>
      <c r="Q3964">
        <v>4</v>
      </c>
      <c r="R3964">
        <v>1</v>
      </c>
      <c r="S3964" t="str">
        <f t="shared" si="61"/>
        <v>Rap</v>
      </c>
    </row>
    <row r="3965" spans="1:19" x14ac:dyDescent="0.25">
      <c r="A3965" t="s">
        <v>2979</v>
      </c>
      <c r="B3965" t="s">
        <v>2231</v>
      </c>
      <c r="C3965">
        <v>72</v>
      </c>
      <c r="D3965" t="s">
        <v>2980</v>
      </c>
      <c r="E3965">
        <v>0.66700000000000004</v>
      </c>
      <c r="F3965">
        <v>0.61</v>
      </c>
      <c r="G3965">
        <v>1</v>
      </c>
      <c r="H3965">
        <v>-7.0540000000000003</v>
      </c>
      <c r="I3965">
        <v>1</v>
      </c>
      <c r="J3965">
        <v>0.217</v>
      </c>
      <c r="K3965">
        <v>0.32200000000000001</v>
      </c>
      <c r="L3965">
        <v>2.03E-4</v>
      </c>
      <c r="M3965">
        <v>0.42599999999999999</v>
      </c>
      <c r="N3965">
        <v>0.46500000000000002</v>
      </c>
      <c r="O3965">
        <v>99.991</v>
      </c>
      <c r="P3965">
        <v>241160</v>
      </c>
      <c r="Q3965">
        <v>4</v>
      </c>
      <c r="R3965">
        <v>1</v>
      </c>
      <c r="S3965" t="str">
        <f t="shared" si="61"/>
        <v>Rap</v>
      </c>
    </row>
    <row r="3966" spans="1:19" x14ac:dyDescent="0.25">
      <c r="A3966" t="s">
        <v>14453</v>
      </c>
      <c r="B3966" t="s">
        <v>2231</v>
      </c>
      <c r="C3966">
        <v>61</v>
      </c>
      <c r="D3966" t="s">
        <v>14454</v>
      </c>
      <c r="E3966">
        <v>0.70499999999999996</v>
      </c>
      <c r="F3966">
        <v>0.81599999999999995</v>
      </c>
      <c r="G3966">
        <v>10</v>
      </c>
      <c r="H3966">
        <v>-7.0460000000000003</v>
      </c>
      <c r="I3966">
        <v>0</v>
      </c>
      <c r="J3966">
        <v>0.32</v>
      </c>
      <c r="K3966">
        <v>8.0500000000000002E-2</v>
      </c>
      <c r="L3966">
        <v>0</v>
      </c>
      <c r="M3966">
        <v>0.47599999999999998</v>
      </c>
      <c r="N3966">
        <v>0.92900000000000005</v>
      </c>
      <c r="O3966">
        <v>94.210999999999999</v>
      </c>
      <c r="P3966">
        <v>138872</v>
      </c>
      <c r="Q3966">
        <v>4</v>
      </c>
      <c r="R3966">
        <v>1</v>
      </c>
      <c r="S3966" t="str">
        <f t="shared" si="61"/>
        <v>Rap</v>
      </c>
    </row>
    <row r="3967" spans="1:19" x14ac:dyDescent="0.25">
      <c r="A3967" t="s">
        <v>5033</v>
      </c>
      <c r="B3967" t="s">
        <v>5034</v>
      </c>
      <c r="C3967">
        <v>2</v>
      </c>
      <c r="D3967" t="s">
        <v>5035</v>
      </c>
      <c r="E3967">
        <v>0.42099999999999999</v>
      </c>
      <c r="F3967">
        <v>0.78100000000000003</v>
      </c>
      <c r="G3967">
        <v>1</v>
      </c>
      <c r="H3967">
        <v>-5.4550000000000001</v>
      </c>
      <c r="I3967">
        <v>1</v>
      </c>
      <c r="J3967">
        <v>3.85E-2</v>
      </c>
      <c r="K3967">
        <v>4.8199999999999996E-3</v>
      </c>
      <c r="L3967">
        <v>0.115</v>
      </c>
      <c r="M3967">
        <v>0.35199999999999998</v>
      </c>
      <c r="N3967">
        <v>0.53400000000000003</v>
      </c>
      <c r="O3967">
        <v>188.422</v>
      </c>
      <c r="P3967">
        <v>307160</v>
      </c>
      <c r="Q3967">
        <v>1</v>
      </c>
      <c r="R3967">
        <v>0</v>
      </c>
      <c r="S3967" t="str">
        <f t="shared" si="61"/>
        <v>Not Rap</v>
      </c>
    </row>
    <row r="3968" spans="1:19" x14ac:dyDescent="0.25">
      <c r="A3968" t="s">
        <v>14575</v>
      </c>
      <c r="B3968" t="s">
        <v>14576</v>
      </c>
      <c r="C3968">
        <v>8</v>
      </c>
      <c r="D3968" t="s">
        <v>14577</v>
      </c>
      <c r="E3968">
        <v>0.44500000000000001</v>
      </c>
      <c r="F3968">
        <v>0.65700000000000003</v>
      </c>
      <c r="G3968">
        <v>9</v>
      </c>
      <c r="H3968">
        <v>-9.2629999999999999</v>
      </c>
      <c r="I3968">
        <v>0</v>
      </c>
      <c r="J3968">
        <v>0.192</v>
      </c>
      <c r="K3968">
        <v>2.2100000000000002E-2</v>
      </c>
      <c r="L3968">
        <v>1.59E-5</v>
      </c>
      <c r="M3968">
        <v>0.60399999999999998</v>
      </c>
      <c r="N3968">
        <v>0.433</v>
      </c>
      <c r="O3968">
        <v>126.694</v>
      </c>
      <c r="P3968">
        <v>103846</v>
      </c>
      <c r="Q3968">
        <v>4</v>
      </c>
      <c r="R3968">
        <v>1</v>
      </c>
      <c r="S3968" t="str">
        <f t="shared" si="61"/>
        <v>Rap</v>
      </c>
    </row>
    <row r="3969" spans="1:19" x14ac:dyDescent="0.25">
      <c r="A3969" t="s">
        <v>14578</v>
      </c>
      <c r="B3969" t="s">
        <v>14576</v>
      </c>
      <c r="C3969">
        <v>15</v>
      </c>
      <c r="D3969" t="s">
        <v>14579</v>
      </c>
      <c r="E3969">
        <v>0.86499999999999999</v>
      </c>
      <c r="F3969">
        <v>0.65300000000000002</v>
      </c>
      <c r="G3969">
        <v>7</v>
      </c>
      <c r="H3969">
        <v>-14.183999999999999</v>
      </c>
      <c r="I3969">
        <v>1</v>
      </c>
      <c r="J3969">
        <v>0.27100000000000002</v>
      </c>
      <c r="K3969">
        <v>0.152</v>
      </c>
      <c r="L3969">
        <v>0</v>
      </c>
      <c r="M3969">
        <v>0.17899999999999999</v>
      </c>
      <c r="N3969">
        <v>0.96699999999999997</v>
      </c>
      <c r="O3969">
        <v>131.96700000000001</v>
      </c>
      <c r="P3969">
        <v>210909</v>
      </c>
      <c r="Q3969">
        <v>4</v>
      </c>
      <c r="R3969">
        <v>1</v>
      </c>
      <c r="S3969" t="str">
        <f t="shared" si="61"/>
        <v>Rap</v>
      </c>
    </row>
    <row r="3970" spans="1:19" x14ac:dyDescent="0.25">
      <c r="A3970" t="s">
        <v>14580</v>
      </c>
      <c r="B3970" t="s">
        <v>14576</v>
      </c>
      <c r="C3970">
        <v>13</v>
      </c>
      <c r="D3970" t="s">
        <v>14581</v>
      </c>
      <c r="E3970">
        <v>0.71499999999999997</v>
      </c>
      <c r="F3970">
        <v>0.66700000000000004</v>
      </c>
      <c r="G3970">
        <v>0</v>
      </c>
      <c r="H3970">
        <v>-3.141</v>
      </c>
      <c r="I3970">
        <v>1</v>
      </c>
      <c r="J3970">
        <v>0.2</v>
      </c>
      <c r="K3970">
        <v>3.0800000000000001E-2</v>
      </c>
      <c r="L3970">
        <v>2.9499999999999999E-5</v>
      </c>
      <c r="M3970">
        <v>0.34300000000000003</v>
      </c>
      <c r="N3970">
        <v>0.51200000000000001</v>
      </c>
      <c r="O3970">
        <v>77.546999999999997</v>
      </c>
      <c r="P3970">
        <v>202136</v>
      </c>
      <c r="Q3970">
        <v>4</v>
      </c>
      <c r="R3970">
        <v>1</v>
      </c>
      <c r="S3970" t="str">
        <f t="shared" si="61"/>
        <v>Rap</v>
      </c>
    </row>
    <row r="3971" spans="1:19" x14ac:dyDescent="0.25">
      <c r="A3971" t="s">
        <v>14582</v>
      </c>
      <c r="B3971" t="s">
        <v>14576</v>
      </c>
      <c r="C3971">
        <v>13</v>
      </c>
      <c r="D3971" t="s">
        <v>14583</v>
      </c>
      <c r="E3971">
        <v>0.48</v>
      </c>
      <c r="F3971">
        <v>0.73699999999999999</v>
      </c>
      <c r="G3971">
        <v>0</v>
      </c>
      <c r="H3971">
        <v>-7.0069999999999997</v>
      </c>
      <c r="I3971">
        <v>0</v>
      </c>
      <c r="J3971">
        <v>0.27</v>
      </c>
      <c r="K3971">
        <v>5.4100000000000002E-2</v>
      </c>
      <c r="L3971">
        <v>0</v>
      </c>
      <c r="M3971">
        <v>0.14599999999999999</v>
      </c>
      <c r="N3971">
        <v>0.31900000000000001</v>
      </c>
      <c r="O3971">
        <v>155.88200000000001</v>
      </c>
      <c r="P3971">
        <v>123951</v>
      </c>
      <c r="Q3971">
        <v>3</v>
      </c>
      <c r="R3971">
        <v>1</v>
      </c>
      <c r="S3971" t="str">
        <f t="shared" ref="S3971:S4034" si="62">IF(R3971=1,"Rap","Not Rap")</f>
        <v>Rap</v>
      </c>
    </row>
    <row r="3972" spans="1:19" x14ac:dyDescent="0.25">
      <c r="A3972" t="s">
        <v>10049</v>
      </c>
      <c r="B3972" t="s">
        <v>10050</v>
      </c>
      <c r="C3972">
        <v>2</v>
      </c>
      <c r="D3972" t="s">
        <v>10051</v>
      </c>
      <c r="E3972">
        <v>0.80400000000000005</v>
      </c>
      <c r="F3972">
        <v>0.877</v>
      </c>
      <c r="G3972">
        <v>7</v>
      </c>
      <c r="H3972">
        <v>-4.05</v>
      </c>
      <c r="I3972">
        <v>0</v>
      </c>
      <c r="J3972">
        <v>8.1600000000000006E-2</v>
      </c>
      <c r="K3972">
        <v>3.0300000000000001E-3</v>
      </c>
      <c r="L3972">
        <v>7.4000000000000003E-3</v>
      </c>
      <c r="M3972">
        <v>0.28899999999999998</v>
      </c>
      <c r="N3972">
        <v>0.55800000000000005</v>
      </c>
      <c r="O3972">
        <v>125.986</v>
      </c>
      <c r="P3972">
        <v>295357</v>
      </c>
      <c r="Q3972">
        <v>4</v>
      </c>
      <c r="R3972">
        <v>0</v>
      </c>
      <c r="S3972" t="str">
        <f t="shared" si="62"/>
        <v>Not Rap</v>
      </c>
    </row>
    <row r="3973" spans="1:19" x14ac:dyDescent="0.25">
      <c r="A3973" t="s">
        <v>19582</v>
      </c>
      <c r="B3973" t="s">
        <v>19583</v>
      </c>
      <c r="C3973">
        <v>28</v>
      </c>
      <c r="D3973" t="s">
        <v>19584</v>
      </c>
      <c r="E3973">
        <v>0.57299999999999995</v>
      </c>
      <c r="F3973">
        <v>0.91500000000000004</v>
      </c>
      <c r="G3973">
        <v>9</v>
      </c>
      <c r="H3973">
        <v>-4.2210000000000001</v>
      </c>
      <c r="I3973">
        <v>1</v>
      </c>
      <c r="J3973">
        <v>0.32200000000000001</v>
      </c>
      <c r="K3973">
        <v>0.41499999999999998</v>
      </c>
      <c r="L3973">
        <v>0</v>
      </c>
      <c r="M3973">
        <v>0.59899999999999998</v>
      </c>
      <c r="N3973">
        <v>0.47699999999999998</v>
      </c>
      <c r="O3973">
        <v>76.144000000000005</v>
      </c>
      <c r="P3973">
        <v>243280</v>
      </c>
      <c r="Q3973">
        <v>4</v>
      </c>
      <c r="R3973">
        <v>1</v>
      </c>
      <c r="S3973" t="str">
        <f t="shared" si="62"/>
        <v>Rap</v>
      </c>
    </row>
    <row r="3974" spans="1:19" x14ac:dyDescent="0.25">
      <c r="A3974" t="s">
        <v>19602</v>
      </c>
      <c r="B3974" t="s">
        <v>19583</v>
      </c>
      <c r="C3974">
        <v>34</v>
      </c>
      <c r="D3974" t="s">
        <v>19603</v>
      </c>
      <c r="E3974">
        <v>0.64300000000000002</v>
      </c>
      <c r="F3974">
        <v>0.98099999999999998</v>
      </c>
      <c r="G3974">
        <v>11</v>
      </c>
      <c r="H3974">
        <v>-3.492</v>
      </c>
      <c r="I3974">
        <v>0</v>
      </c>
      <c r="J3974">
        <v>0.35199999999999998</v>
      </c>
      <c r="K3974">
        <v>1.6E-2</v>
      </c>
      <c r="L3974">
        <v>0</v>
      </c>
      <c r="M3974">
        <v>0.36</v>
      </c>
      <c r="N3974">
        <v>0.432</v>
      </c>
      <c r="O3974">
        <v>77.513999999999996</v>
      </c>
      <c r="P3974">
        <v>163840</v>
      </c>
      <c r="Q3974">
        <v>4</v>
      </c>
      <c r="R3974">
        <v>1</v>
      </c>
      <c r="S3974" t="str">
        <f t="shared" si="62"/>
        <v>Rap</v>
      </c>
    </row>
    <row r="3975" spans="1:19" x14ac:dyDescent="0.25">
      <c r="A3975" t="s">
        <v>1698</v>
      </c>
      <c r="B3975" t="s">
        <v>1699</v>
      </c>
      <c r="C3975">
        <v>74</v>
      </c>
      <c r="D3975" t="s">
        <v>1700</v>
      </c>
      <c r="E3975">
        <v>0.432</v>
      </c>
      <c r="F3975">
        <v>0.78100000000000003</v>
      </c>
      <c r="G3975">
        <v>4</v>
      </c>
      <c r="H3975">
        <v>-4.0380000000000003</v>
      </c>
      <c r="I3975">
        <v>0</v>
      </c>
      <c r="J3975">
        <v>5.67E-2</v>
      </c>
      <c r="K3975">
        <v>4.1000000000000002E-2</v>
      </c>
      <c r="L3975">
        <v>4.2100000000000003E-6</v>
      </c>
      <c r="M3975">
        <v>7.8899999999999998E-2</v>
      </c>
      <c r="N3975">
        <v>0.19700000000000001</v>
      </c>
      <c r="O3975">
        <v>139.43199999999999</v>
      </c>
      <c r="P3975">
        <v>250286</v>
      </c>
      <c r="Q3975">
        <v>4</v>
      </c>
      <c r="R3975">
        <v>0</v>
      </c>
      <c r="S3975" t="str">
        <f t="shared" si="62"/>
        <v>Not Rap</v>
      </c>
    </row>
    <row r="3976" spans="1:19" x14ac:dyDescent="0.25">
      <c r="A3976" t="s">
        <v>12529</v>
      </c>
      <c r="B3976" t="s">
        <v>12530</v>
      </c>
      <c r="C3976">
        <v>49</v>
      </c>
      <c r="D3976" t="s">
        <v>12531</v>
      </c>
      <c r="E3976">
        <v>0.27900000000000003</v>
      </c>
      <c r="F3976">
        <v>0.84899999999999998</v>
      </c>
      <c r="G3976">
        <v>6</v>
      </c>
      <c r="H3976">
        <v>-6.5449999999999999</v>
      </c>
      <c r="I3976">
        <v>0</v>
      </c>
      <c r="J3976">
        <v>8.2600000000000007E-2</v>
      </c>
      <c r="K3976">
        <v>4.4400000000000004E-3</v>
      </c>
      <c r="L3976">
        <v>5.2200000000000002E-5</v>
      </c>
      <c r="M3976">
        <v>8.4500000000000006E-2</v>
      </c>
      <c r="N3976">
        <v>0.59599999999999997</v>
      </c>
      <c r="O3976">
        <v>180.464</v>
      </c>
      <c r="P3976">
        <v>219400</v>
      </c>
      <c r="Q3976">
        <v>4</v>
      </c>
      <c r="R3976">
        <v>0</v>
      </c>
      <c r="S3976" t="str">
        <f t="shared" si="62"/>
        <v>Not Rap</v>
      </c>
    </row>
    <row r="3977" spans="1:19" x14ac:dyDescent="0.25">
      <c r="A3977" t="s">
        <v>3895</v>
      </c>
      <c r="B3977" t="s">
        <v>3896</v>
      </c>
      <c r="C3977">
        <v>8</v>
      </c>
      <c r="D3977" t="s">
        <v>3897</v>
      </c>
      <c r="E3977">
        <v>0.64700000000000002</v>
      </c>
      <c r="F3977">
        <v>0.70299999999999996</v>
      </c>
      <c r="G3977">
        <v>7</v>
      </c>
      <c r="H3977">
        <v>-6.1420000000000003</v>
      </c>
      <c r="I3977">
        <v>1</v>
      </c>
      <c r="J3977">
        <v>2.6700000000000002E-2</v>
      </c>
      <c r="K3977">
        <v>0.14099999999999999</v>
      </c>
      <c r="L3977">
        <v>2.7499999999999999E-6</v>
      </c>
      <c r="M3977">
        <v>0.10299999999999999</v>
      </c>
      <c r="N3977">
        <v>0.53</v>
      </c>
      <c r="O3977">
        <v>125.97</v>
      </c>
      <c r="P3977">
        <v>214987</v>
      </c>
      <c r="Q3977">
        <v>4</v>
      </c>
      <c r="R3977">
        <v>0</v>
      </c>
      <c r="S3977" t="str">
        <f t="shared" si="62"/>
        <v>Not Rap</v>
      </c>
    </row>
    <row r="3978" spans="1:19" x14ac:dyDescent="0.25">
      <c r="A3978" t="s">
        <v>8044</v>
      </c>
      <c r="B3978" t="s">
        <v>8045</v>
      </c>
      <c r="C3978">
        <v>0</v>
      </c>
      <c r="D3978" t="s">
        <v>8046</v>
      </c>
      <c r="E3978">
        <v>0.59499999999999997</v>
      </c>
      <c r="F3978">
        <v>0.93400000000000005</v>
      </c>
      <c r="G3978">
        <v>1</v>
      </c>
      <c r="H3978">
        <v>-5.8849999999999998</v>
      </c>
      <c r="I3978">
        <v>0</v>
      </c>
      <c r="J3978">
        <v>0.17299999999999999</v>
      </c>
      <c r="K3978">
        <v>9.1799999999999995E-5</v>
      </c>
      <c r="L3978">
        <v>8.2700000000000004E-6</v>
      </c>
      <c r="M3978">
        <v>0.63900000000000001</v>
      </c>
      <c r="N3978">
        <v>0.70199999999999996</v>
      </c>
      <c r="O3978">
        <v>127.97</v>
      </c>
      <c r="P3978">
        <v>192756</v>
      </c>
      <c r="Q3978">
        <v>4</v>
      </c>
      <c r="R3978">
        <v>0</v>
      </c>
      <c r="S3978" t="str">
        <f t="shared" si="62"/>
        <v>Not Rap</v>
      </c>
    </row>
    <row r="3979" spans="1:19" x14ac:dyDescent="0.25">
      <c r="A3979" t="s">
        <v>7811</v>
      </c>
      <c r="B3979" t="s">
        <v>7812</v>
      </c>
      <c r="C3979">
        <v>18</v>
      </c>
      <c r="D3979" t="s">
        <v>7813</v>
      </c>
      <c r="E3979">
        <v>0.5</v>
      </c>
      <c r="F3979">
        <v>0.56000000000000005</v>
      </c>
      <c r="G3979">
        <v>4</v>
      </c>
      <c r="H3979">
        <v>-11.571999999999999</v>
      </c>
      <c r="I3979">
        <v>0</v>
      </c>
      <c r="J3979">
        <v>4.1399999999999999E-2</v>
      </c>
      <c r="K3979">
        <v>7.1800000000000003E-2</v>
      </c>
      <c r="L3979">
        <v>0.89700000000000002</v>
      </c>
      <c r="M3979">
        <v>0.253</v>
      </c>
      <c r="N3979">
        <v>0.14099999999999999</v>
      </c>
      <c r="O3979">
        <v>90.001999999999995</v>
      </c>
      <c r="P3979">
        <v>462853</v>
      </c>
      <c r="Q3979">
        <v>3</v>
      </c>
      <c r="R3979">
        <v>0</v>
      </c>
      <c r="S3979" t="str">
        <f t="shared" si="62"/>
        <v>Not Rap</v>
      </c>
    </row>
    <row r="3980" spans="1:19" x14ac:dyDescent="0.25">
      <c r="A3980" t="s">
        <v>4999</v>
      </c>
      <c r="B3980" t="s">
        <v>5000</v>
      </c>
      <c r="C3980">
        <v>54</v>
      </c>
      <c r="D3980" t="s">
        <v>5001</v>
      </c>
      <c r="E3980">
        <v>0.71599999999999997</v>
      </c>
      <c r="F3980">
        <v>0.74</v>
      </c>
      <c r="G3980">
        <v>9</v>
      </c>
      <c r="H3980">
        <v>-4.4370000000000003</v>
      </c>
      <c r="I3980">
        <v>0</v>
      </c>
      <c r="J3980">
        <v>0.26200000000000001</v>
      </c>
      <c r="K3980">
        <v>6.25E-2</v>
      </c>
      <c r="L3980">
        <v>0</v>
      </c>
      <c r="M3980">
        <v>0.156</v>
      </c>
      <c r="N3980">
        <v>0.59699999999999998</v>
      </c>
      <c r="O3980">
        <v>114.916</v>
      </c>
      <c r="P3980">
        <v>162480</v>
      </c>
      <c r="Q3980">
        <v>4</v>
      </c>
      <c r="R3980">
        <v>0</v>
      </c>
      <c r="S3980" t="str">
        <f t="shared" si="62"/>
        <v>Not Rap</v>
      </c>
    </row>
    <row r="3981" spans="1:19" x14ac:dyDescent="0.25">
      <c r="A3981" t="s">
        <v>4770</v>
      </c>
      <c r="B3981" t="s">
        <v>4771</v>
      </c>
      <c r="C3981">
        <v>13</v>
      </c>
      <c r="D3981" t="s">
        <v>4772</v>
      </c>
      <c r="E3981">
        <v>0.36599999999999999</v>
      </c>
      <c r="F3981">
        <v>0.51</v>
      </c>
      <c r="G3981">
        <v>7</v>
      </c>
      <c r="H3981">
        <v>-11.032</v>
      </c>
      <c r="I3981">
        <v>1</v>
      </c>
      <c r="J3981">
        <v>4.07E-2</v>
      </c>
      <c r="K3981">
        <v>5.6800000000000003E-2</v>
      </c>
      <c r="L3981">
        <v>0.872</v>
      </c>
      <c r="M3981">
        <v>0.14199999999999999</v>
      </c>
      <c r="N3981">
        <v>4.3099999999999999E-2</v>
      </c>
      <c r="O3981">
        <v>129.96799999999999</v>
      </c>
      <c r="P3981">
        <v>223425</v>
      </c>
      <c r="Q3981">
        <v>3</v>
      </c>
      <c r="R3981">
        <v>0</v>
      </c>
      <c r="S3981" t="str">
        <f t="shared" si="62"/>
        <v>Not Rap</v>
      </c>
    </row>
    <row r="3982" spans="1:19" x14ac:dyDescent="0.25">
      <c r="A3982" t="s">
        <v>11806</v>
      </c>
      <c r="B3982" t="s">
        <v>11807</v>
      </c>
      <c r="C3982">
        <v>61</v>
      </c>
      <c r="D3982" t="s">
        <v>11808</v>
      </c>
      <c r="E3982">
        <v>0.81799999999999995</v>
      </c>
      <c r="F3982">
        <v>0.78300000000000003</v>
      </c>
      <c r="G3982">
        <v>1</v>
      </c>
      <c r="H3982">
        <v>-6.5339999999999998</v>
      </c>
      <c r="I3982">
        <v>1</v>
      </c>
      <c r="J3982">
        <v>4.4400000000000002E-2</v>
      </c>
      <c r="K3982">
        <v>0.23200000000000001</v>
      </c>
      <c r="L3982">
        <v>8.8599999999999998E-3</v>
      </c>
      <c r="M3982">
        <v>8.0299999999999996E-2</v>
      </c>
      <c r="N3982">
        <v>0.81899999999999995</v>
      </c>
      <c r="O3982">
        <v>99.992000000000004</v>
      </c>
      <c r="P3982">
        <v>162267</v>
      </c>
      <c r="Q3982">
        <v>4</v>
      </c>
      <c r="R3982">
        <v>0</v>
      </c>
      <c r="S3982" t="str">
        <f t="shared" si="62"/>
        <v>Not Rap</v>
      </c>
    </row>
    <row r="3983" spans="1:19" x14ac:dyDescent="0.25">
      <c r="A3983" t="s">
        <v>4316</v>
      </c>
      <c r="B3983" t="s">
        <v>4317</v>
      </c>
      <c r="C3983">
        <v>0</v>
      </c>
      <c r="D3983" t="s">
        <v>4318</v>
      </c>
      <c r="E3983">
        <v>0.59399999999999997</v>
      </c>
      <c r="F3983">
        <v>0.66</v>
      </c>
      <c r="G3983">
        <v>4</v>
      </c>
      <c r="H3983">
        <v>-7.9889999999999999</v>
      </c>
      <c r="I3983">
        <v>0</v>
      </c>
      <c r="J3983">
        <v>6.3399999999999998E-2</v>
      </c>
      <c r="K3983">
        <v>4.8500000000000001E-2</v>
      </c>
      <c r="L3983">
        <v>0</v>
      </c>
      <c r="M3983">
        <v>0.109</v>
      </c>
      <c r="N3983">
        <v>0.19600000000000001</v>
      </c>
      <c r="O3983">
        <v>157.898</v>
      </c>
      <c r="P3983">
        <v>201328</v>
      </c>
      <c r="Q3983">
        <v>4</v>
      </c>
      <c r="R3983">
        <v>1</v>
      </c>
      <c r="S3983" t="str">
        <f t="shared" si="62"/>
        <v>Rap</v>
      </c>
    </row>
    <row r="3984" spans="1:19" x14ac:dyDescent="0.25">
      <c r="A3984" t="s">
        <v>4518</v>
      </c>
      <c r="B3984" t="s">
        <v>4317</v>
      </c>
      <c r="C3984">
        <v>31</v>
      </c>
      <c r="D3984" t="s">
        <v>4519</v>
      </c>
      <c r="E3984">
        <v>0.61399999999999999</v>
      </c>
      <c r="F3984">
        <v>0.69299999999999995</v>
      </c>
      <c r="G3984">
        <v>2</v>
      </c>
      <c r="H3984">
        <v>-8.4090000000000007</v>
      </c>
      <c r="I3984">
        <v>1</v>
      </c>
      <c r="J3984">
        <v>0.11899999999999999</v>
      </c>
      <c r="K3984">
        <v>7.11E-3</v>
      </c>
      <c r="L3984">
        <v>0</v>
      </c>
      <c r="M3984">
        <v>0.29199999999999998</v>
      </c>
      <c r="N3984">
        <v>0.158</v>
      </c>
      <c r="O3984">
        <v>170.04400000000001</v>
      </c>
      <c r="P3984">
        <v>206208</v>
      </c>
      <c r="Q3984">
        <v>4</v>
      </c>
      <c r="R3984">
        <v>1</v>
      </c>
      <c r="S3984" t="str">
        <f t="shared" si="62"/>
        <v>Rap</v>
      </c>
    </row>
    <row r="3985" spans="1:19" x14ac:dyDescent="0.25">
      <c r="A3985" t="s">
        <v>10543</v>
      </c>
      <c r="B3985" t="s">
        <v>4317</v>
      </c>
      <c r="C3985">
        <v>0</v>
      </c>
      <c r="D3985" t="s">
        <v>10544</v>
      </c>
      <c r="E3985">
        <v>0.67800000000000005</v>
      </c>
      <c r="F3985">
        <v>0.81</v>
      </c>
      <c r="G3985">
        <v>6</v>
      </c>
      <c r="H3985">
        <v>-5.7560000000000002</v>
      </c>
      <c r="I3985">
        <v>0</v>
      </c>
      <c r="J3985">
        <v>3.4200000000000001E-2</v>
      </c>
      <c r="K3985">
        <v>4.2900000000000004E-3</v>
      </c>
      <c r="L3985">
        <v>0</v>
      </c>
      <c r="M3985">
        <v>5.9700000000000003E-2</v>
      </c>
      <c r="N3985">
        <v>0.56999999999999995</v>
      </c>
      <c r="O3985">
        <v>123.989</v>
      </c>
      <c r="P3985">
        <v>211418</v>
      </c>
      <c r="Q3985">
        <v>4</v>
      </c>
      <c r="R3985">
        <v>1</v>
      </c>
      <c r="S3985" t="str">
        <f t="shared" si="62"/>
        <v>Rap</v>
      </c>
    </row>
    <row r="3986" spans="1:19" x14ac:dyDescent="0.25">
      <c r="A3986" t="s">
        <v>17831</v>
      </c>
      <c r="B3986" t="s">
        <v>4317</v>
      </c>
      <c r="C3986">
        <v>59</v>
      </c>
      <c r="D3986" t="s">
        <v>17832</v>
      </c>
      <c r="E3986">
        <v>0.85899999999999999</v>
      </c>
      <c r="F3986">
        <v>0.89200000000000002</v>
      </c>
      <c r="G3986">
        <v>11</v>
      </c>
      <c r="H3986">
        <v>-3.58</v>
      </c>
      <c r="I3986">
        <v>0</v>
      </c>
      <c r="J3986">
        <v>0.154</v>
      </c>
      <c r="K3986">
        <v>8.4099999999999994E-2</v>
      </c>
      <c r="L3986">
        <v>0</v>
      </c>
      <c r="M3986">
        <v>0.105</v>
      </c>
      <c r="N3986">
        <v>0.51400000000000001</v>
      </c>
      <c r="O3986">
        <v>93.012</v>
      </c>
      <c r="P3986">
        <v>204516</v>
      </c>
      <c r="Q3986">
        <v>4</v>
      </c>
      <c r="R3986">
        <v>1</v>
      </c>
      <c r="S3986" t="str">
        <f t="shared" si="62"/>
        <v>Rap</v>
      </c>
    </row>
    <row r="3987" spans="1:19" x14ac:dyDescent="0.25">
      <c r="A3987" t="s">
        <v>18030</v>
      </c>
      <c r="B3987" t="s">
        <v>4317</v>
      </c>
      <c r="C3987">
        <v>46</v>
      </c>
      <c r="D3987" t="s">
        <v>18031</v>
      </c>
      <c r="E3987">
        <v>0.77100000000000002</v>
      </c>
      <c r="F3987">
        <v>0.58299999999999996</v>
      </c>
      <c r="G3987">
        <v>7</v>
      </c>
      <c r="H3987">
        <v>-7.5369999999999999</v>
      </c>
      <c r="I3987">
        <v>0</v>
      </c>
      <c r="J3987">
        <v>8.1500000000000003E-2</v>
      </c>
      <c r="K3987">
        <v>4.6199999999999998E-2</v>
      </c>
      <c r="L3987">
        <v>0</v>
      </c>
      <c r="M3987">
        <v>0.19500000000000001</v>
      </c>
      <c r="N3987">
        <v>0.27</v>
      </c>
      <c r="O3987">
        <v>115.002</v>
      </c>
      <c r="P3987">
        <v>252964</v>
      </c>
      <c r="Q3987">
        <v>4</v>
      </c>
      <c r="R3987">
        <v>1</v>
      </c>
      <c r="S3987" t="str">
        <f t="shared" si="62"/>
        <v>Rap</v>
      </c>
    </row>
    <row r="3988" spans="1:19" x14ac:dyDescent="0.25">
      <c r="A3988" t="s">
        <v>20022</v>
      </c>
      <c r="B3988" t="s">
        <v>4317</v>
      </c>
      <c r="C3988">
        <v>0</v>
      </c>
      <c r="D3988" t="s">
        <v>20023</v>
      </c>
      <c r="E3988">
        <v>0.46899999999999997</v>
      </c>
      <c r="F3988">
        <v>0.67100000000000004</v>
      </c>
      <c r="G3988">
        <v>9</v>
      </c>
      <c r="H3988">
        <v>-5.8879999999999999</v>
      </c>
      <c r="I3988">
        <v>1</v>
      </c>
      <c r="J3988">
        <v>0.124</v>
      </c>
      <c r="K3988">
        <v>7.2999999999999995E-2</v>
      </c>
      <c r="L3988">
        <v>0</v>
      </c>
      <c r="M3988">
        <v>0.27200000000000002</v>
      </c>
      <c r="N3988">
        <v>0.10299999999999999</v>
      </c>
      <c r="O3988">
        <v>101.601</v>
      </c>
      <c r="P3988">
        <v>317492</v>
      </c>
      <c r="Q3988">
        <v>3</v>
      </c>
      <c r="R3988">
        <v>1</v>
      </c>
      <c r="S3988" t="str">
        <f t="shared" si="62"/>
        <v>Rap</v>
      </c>
    </row>
    <row r="3989" spans="1:19" x14ac:dyDescent="0.25">
      <c r="A3989" t="s">
        <v>20443</v>
      </c>
      <c r="B3989" t="s">
        <v>4317</v>
      </c>
      <c r="C3989">
        <v>34</v>
      </c>
      <c r="D3989" t="s">
        <v>20444</v>
      </c>
      <c r="E3989">
        <v>0.65300000000000002</v>
      </c>
      <c r="F3989">
        <v>0.79</v>
      </c>
      <c r="G3989">
        <v>1</v>
      </c>
      <c r="H3989">
        <v>-4.1829999999999998</v>
      </c>
      <c r="I3989">
        <v>1</v>
      </c>
      <c r="J3989">
        <v>0.23799999999999999</v>
      </c>
      <c r="K3989">
        <v>7.9000000000000001E-2</v>
      </c>
      <c r="L3989">
        <v>1.31E-5</v>
      </c>
      <c r="M3989">
        <v>0.47899999999999998</v>
      </c>
      <c r="N3989">
        <v>0.46700000000000003</v>
      </c>
      <c r="O3989">
        <v>81.915000000000006</v>
      </c>
      <c r="P3989">
        <v>277822</v>
      </c>
      <c r="Q3989">
        <v>4</v>
      </c>
      <c r="R3989">
        <v>1</v>
      </c>
      <c r="S3989" t="str">
        <f t="shared" si="62"/>
        <v>Rap</v>
      </c>
    </row>
    <row r="3990" spans="1:19" x14ac:dyDescent="0.25">
      <c r="A3990" t="s">
        <v>21277</v>
      </c>
      <c r="B3990" t="s">
        <v>4317</v>
      </c>
      <c r="C3990">
        <v>59</v>
      </c>
      <c r="D3990" t="s">
        <v>21278</v>
      </c>
      <c r="E3990">
        <v>0.80900000000000005</v>
      </c>
      <c r="F3990">
        <v>0.76800000000000002</v>
      </c>
      <c r="G3990">
        <v>5</v>
      </c>
      <c r="H3990">
        <v>-5.1980000000000004</v>
      </c>
      <c r="I3990">
        <v>0</v>
      </c>
      <c r="J3990">
        <v>0.09</v>
      </c>
      <c r="K3990">
        <v>0.112</v>
      </c>
      <c r="L3990">
        <v>0</v>
      </c>
      <c r="M3990">
        <v>7.1900000000000006E-2</v>
      </c>
      <c r="N3990">
        <v>0.52500000000000002</v>
      </c>
      <c r="O3990">
        <v>127.911</v>
      </c>
      <c r="P3990">
        <v>178125</v>
      </c>
      <c r="Q3990">
        <v>4</v>
      </c>
      <c r="R3990">
        <v>1</v>
      </c>
      <c r="S3990" t="str">
        <f t="shared" si="62"/>
        <v>Rap</v>
      </c>
    </row>
    <row r="3991" spans="1:19" x14ac:dyDescent="0.25">
      <c r="A3991" t="s">
        <v>6482</v>
      </c>
      <c r="B3991" t="s">
        <v>6483</v>
      </c>
      <c r="C3991">
        <v>0</v>
      </c>
      <c r="D3991" t="s">
        <v>6484</v>
      </c>
      <c r="E3991">
        <v>0.49099999999999999</v>
      </c>
      <c r="F3991">
        <v>0.877</v>
      </c>
      <c r="G3991">
        <v>5</v>
      </c>
      <c r="H3991">
        <v>-6.8869999999999996</v>
      </c>
      <c r="I3991">
        <v>1</v>
      </c>
      <c r="J3991">
        <v>4.58E-2</v>
      </c>
      <c r="K3991">
        <v>3.1300000000000001E-2</v>
      </c>
      <c r="L3991">
        <v>0.90600000000000003</v>
      </c>
      <c r="M3991">
        <v>0.34799999999999998</v>
      </c>
      <c r="N3991">
        <v>0.51100000000000001</v>
      </c>
      <c r="O3991">
        <v>134.97999999999999</v>
      </c>
      <c r="P3991">
        <v>252307</v>
      </c>
      <c r="Q3991">
        <v>4</v>
      </c>
      <c r="R3991">
        <v>0</v>
      </c>
      <c r="S3991" t="str">
        <f t="shared" si="62"/>
        <v>Not Rap</v>
      </c>
    </row>
    <row r="3992" spans="1:19" x14ac:dyDescent="0.25">
      <c r="A3992" t="s">
        <v>6907</v>
      </c>
      <c r="B3992" t="s">
        <v>6483</v>
      </c>
      <c r="C3992">
        <v>0</v>
      </c>
      <c r="D3992" t="s">
        <v>6908</v>
      </c>
      <c r="E3992">
        <v>0.5</v>
      </c>
      <c r="F3992">
        <v>0.65800000000000003</v>
      </c>
      <c r="G3992">
        <v>9</v>
      </c>
      <c r="H3992">
        <v>-7.2939999999999996</v>
      </c>
      <c r="I3992">
        <v>1</v>
      </c>
      <c r="J3992">
        <v>2.41E-2</v>
      </c>
      <c r="K3992">
        <v>0.104</v>
      </c>
      <c r="L3992">
        <v>0.34100000000000003</v>
      </c>
      <c r="M3992">
        <v>6.2799999999999995E-2</v>
      </c>
      <c r="N3992">
        <v>0.47199999999999998</v>
      </c>
      <c r="O3992">
        <v>89.972999999999999</v>
      </c>
      <c r="P3992">
        <v>283720</v>
      </c>
      <c r="Q3992">
        <v>4</v>
      </c>
      <c r="R3992">
        <v>0</v>
      </c>
      <c r="S3992" t="str">
        <f t="shared" si="62"/>
        <v>Not Rap</v>
      </c>
    </row>
    <row r="3993" spans="1:19" x14ac:dyDescent="0.25">
      <c r="A3993" t="s">
        <v>5054</v>
      </c>
      <c r="B3993" t="s">
        <v>5055</v>
      </c>
      <c r="C3993">
        <v>0</v>
      </c>
      <c r="D3993" t="s">
        <v>5056</v>
      </c>
      <c r="E3993">
        <v>0.38400000000000001</v>
      </c>
      <c r="F3993">
        <v>0.70199999999999996</v>
      </c>
      <c r="G3993">
        <v>4</v>
      </c>
      <c r="H3993">
        <v>-6.3230000000000004</v>
      </c>
      <c r="I3993">
        <v>1</v>
      </c>
      <c r="J3993">
        <v>7.6100000000000001E-2</v>
      </c>
      <c r="K3993">
        <v>2.4899999999999999E-2</v>
      </c>
      <c r="L3993">
        <v>7.0300000000000001E-2</v>
      </c>
      <c r="M3993">
        <v>0.161</v>
      </c>
      <c r="N3993">
        <v>0.17299999999999999</v>
      </c>
      <c r="O3993">
        <v>104.93</v>
      </c>
      <c r="P3993">
        <v>351572</v>
      </c>
      <c r="Q3993">
        <v>5</v>
      </c>
      <c r="R3993">
        <v>0</v>
      </c>
      <c r="S3993" t="str">
        <f t="shared" si="62"/>
        <v>Not Rap</v>
      </c>
    </row>
    <row r="3994" spans="1:19" x14ac:dyDescent="0.25">
      <c r="A3994" t="s">
        <v>14778</v>
      </c>
      <c r="B3994" t="s">
        <v>14779</v>
      </c>
      <c r="C3994">
        <v>0</v>
      </c>
      <c r="D3994" t="s">
        <v>14780</v>
      </c>
      <c r="E3994">
        <v>0.7</v>
      </c>
      <c r="F3994">
        <v>0.42399999999999999</v>
      </c>
      <c r="G3994">
        <v>8</v>
      </c>
      <c r="H3994">
        <v>-5.5330000000000004</v>
      </c>
      <c r="I3994">
        <v>1</v>
      </c>
      <c r="J3994">
        <v>0.33</v>
      </c>
      <c r="K3994">
        <v>0.58199999999999996</v>
      </c>
      <c r="L3994">
        <v>0</v>
      </c>
      <c r="M3994">
        <v>0.13300000000000001</v>
      </c>
      <c r="N3994">
        <v>0.156</v>
      </c>
      <c r="O3994">
        <v>150.16999999999999</v>
      </c>
      <c r="P3994">
        <v>207974</v>
      </c>
      <c r="Q3994">
        <v>4</v>
      </c>
      <c r="R3994">
        <v>1</v>
      </c>
      <c r="S3994" t="str">
        <f t="shared" si="62"/>
        <v>Rap</v>
      </c>
    </row>
    <row r="3995" spans="1:19" x14ac:dyDescent="0.25">
      <c r="A3995" t="s">
        <v>14979</v>
      </c>
      <c r="B3995" t="s">
        <v>14779</v>
      </c>
      <c r="C3995">
        <v>0</v>
      </c>
      <c r="D3995" t="s">
        <v>14980</v>
      </c>
      <c r="E3995">
        <v>0.72299999999999998</v>
      </c>
      <c r="F3995">
        <v>0.7</v>
      </c>
      <c r="G3995">
        <v>3</v>
      </c>
      <c r="H3995">
        <v>-9.0429999999999993</v>
      </c>
      <c r="I3995">
        <v>0</v>
      </c>
      <c r="J3995">
        <v>0.33200000000000002</v>
      </c>
      <c r="K3995">
        <v>0.77600000000000002</v>
      </c>
      <c r="L3995">
        <v>4.55E-4</v>
      </c>
      <c r="M3995">
        <v>7.2499999999999995E-2</v>
      </c>
      <c r="N3995">
        <v>0.92100000000000004</v>
      </c>
      <c r="O3995">
        <v>174.006</v>
      </c>
      <c r="P3995">
        <v>206933</v>
      </c>
      <c r="Q3995">
        <v>4</v>
      </c>
      <c r="R3995">
        <v>1</v>
      </c>
      <c r="S3995" t="str">
        <f t="shared" si="62"/>
        <v>Rap</v>
      </c>
    </row>
    <row r="3996" spans="1:19" x14ac:dyDescent="0.25">
      <c r="A3996" t="s">
        <v>13216</v>
      </c>
      <c r="B3996" t="s">
        <v>13217</v>
      </c>
      <c r="C3996">
        <v>0</v>
      </c>
      <c r="D3996" t="s">
        <v>13218</v>
      </c>
      <c r="E3996">
        <v>0.46400000000000002</v>
      </c>
      <c r="F3996">
        <v>0.80900000000000005</v>
      </c>
      <c r="G3996">
        <v>5</v>
      </c>
      <c r="H3996">
        <v>-4.9630000000000001</v>
      </c>
      <c r="I3996">
        <v>1</v>
      </c>
      <c r="J3996">
        <v>6.3200000000000006E-2</v>
      </c>
      <c r="K3996">
        <v>2.7900000000000001E-2</v>
      </c>
      <c r="L3996">
        <v>2.0699999999999998E-3</v>
      </c>
      <c r="M3996">
        <v>7.46E-2</v>
      </c>
      <c r="N3996">
        <v>0.307</v>
      </c>
      <c r="O3996">
        <v>125.95399999999999</v>
      </c>
      <c r="P3996">
        <v>179960</v>
      </c>
      <c r="Q3996">
        <v>4</v>
      </c>
      <c r="R3996">
        <v>0</v>
      </c>
      <c r="S3996" t="str">
        <f t="shared" si="62"/>
        <v>Not Rap</v>
      </c>
    </row>
    <row r="3997" spans="1:19" x14ac:dyDescent="0.25">
      <c r="A3997" t="s">
        <v>13227</v>
      </c>
      <c r="B3997" t="s">
        <v>13217</v>
      </c>
      <c r="C3997">
        <v>15</v>
      </c>
      <c r="D3997" t="s">
        <v>13228</v>
      </c>
      <c r="E3997">
        <v>0.45500000000000002</v>
      </c>
      <c r="F3997">
        <v>0.71099999999999997</v>
      </c>
      <c r="G3997">
        <v>9</v>
      </c>
      <c r="H3997">
        <v>-6.0259999999999998</v>
      </c>
      <c r="I3997">
        <v>0</v>
      </c>
      <c r="J3997">
        <v>3.0099999999999998E-2</v>
      </c>
      <c r="K3997">
        <v>6.3300000000000004E-6</v>
      </c>
      <c r="L3997">
        <v>0.58599999999999997</v>
      </c>
      <c r="M3997">
        <v>8.8900000000000007E-2</v>
      </c>
      <c r="N3997">
        <v>0.18</v>
      </c>
      <c r="O3997">
        <v>124.977</v>
      </c>
      <c r="P3997">
        <v>259773</v>
      </c>
      <c r="Q3997">
        <v>4</v>
      </c>
      <c r="R3997">
        <v>0</v>
      </c>
      <c r="S3997" t="str">
        <f t="shared" si="62"/>
        <v>Not Rap</v>
      </c>
    </row>
    <row r="3998" spans="1:19" x14ac:dyDescent="0.25">
      <c r="A3998" t="s">
        <v>13263</v>
      </c>
      <c r="B3998" t="s">
        <v>13217</v>
      </c>
      <c r="C3998">
        <v>13</v>
      </c>
      <c r="D3998" t="s">
        <v>13264</v>
      </c>
      <c r="E3998">
        <v>0.51200000000000001</v>
      </c>
      <c r="F3998">
        <v>0.68500000000000005</v>
      </c>
      <c r="G3998">
        <v>2</v>
      </c>
      <c r="H3998">
        <v>-4.6980000000000004</v>
      </c>
      <c r="I3998">
        <v>1</v>
      </c>
      <c r="J3998">
        <v>2.5100000000000001E-2</v>
      </c>
      <c r="K3998">
        <v>6.8999999999999999E-3</v>
      </c>
      <c r="L3998">
        <v>9.1500000000000001E-5</v>
      </c>
      <c r="M3998">
        <v>7.1599999999999997E-2</v>
      </c>
      <c r="N3998">
        <v>0.11899999999999999</v>
      </c>
      <c r="O3998">
        <v>96.930999999999997</v>
      </c>
      <c r="P3998">
        <v>187747</v>
      </c>
      <c r="Q3998">
        <v>4</v>
      </c>
      <c r="R3998">
        <v>0</v>
      </c>
      <c r="S3998" t="str">
        <f t="shared" si="62"/>
        <v>Not Rap</v>
      </c>
    </row>
    <row r="3999" spans="1:19" x14ac:dyDescent="0.25">
      <c r="A3999" t="s">
        <v>13269</v>
      </c>
      <c r="B3999" t="s">
        <v>13217</v>
      </c>
      <c r="C3999">
        <v>0</v>
      </c>
      <c r="D3999" t="s">
        <v>13270</v>
      </c>
      <c r="E3999">
        <v>0.59799999999999998</v>
      </c>
      <c r="F3999">
        <v>0.92600000000000005</v>
      </c>
      <c r="G3999">
        <v>11</v>
      </c>
      <c r="H3999">
        <v>-4.085</v>
      </c>
      <c r="I3999">
        <v>0</v>
      </c>
      <c r="J3999">
        <v>4.9000000000000002E-2</v>
      </c>
      <c r="K3999">
        <v>8.8499999999999996E-5</v>
      </c>
      <c r="L3999">
        <v>0.496</v>
      </c>
      <c r="M3999">
        <v>0.23</v>
      </c>
      <c r="N3999">
        <v>0.84299999999999997</v>
      </c>
      <c r="O3999">
        <v>130.001</v>
      </c>
      <c r="P3999">
        <v>205151</v>
      </c>
      <c r="Q3999">
        <v>4</v>
      </c>
      <c r="R3999">
        <v>0</v>
      </c>
      <c r="S3999" t="str">
        <f t="shared" si="62"/>
        <v>Not Rap</v>
      </c>
    </row>
    <row r="4000" spans="1:19" x14ac:dyDescent="0.25">
      <c r="A4000" t="s">
        <v>13273</v>
      </c>
      <c r="B4000" t="s">
        <v>13217</v>
      </c>
      <c r="C4000">
        <v>23</v>
      </c>
      <c r="D4000" t="s">
        <v>13274</v>
      </c>
      <c r="E4000">
        <v>0.55300000000000005</v>
      </c>
      <c r="F4000">
        <v>0.61199999999999999</v>
      </c>
      <c r="G4000">
        <v>1</v>
      </c>
      <c r="H4000">
        <v>-5.8620000000000001</v>
      </c>
      <c r="I4000">
        <v>0</v>
      </c>
      <c r="J4000">
        <v>2.76E-2</v>
      </c>
      <c r="K4000">
        <v>1.8E-3</v>
      </c>
      <c r="L4000">
        <v>1.11E-2</v>
      </c>
      <c r="M4000">
        <v>0.16300000000000001</v>
      </c>
      <c r="N4000">
        <v>0.17299999999999999</v>
      </c>
      <c r="O4000">
        <v>131.99199999999999</v>
      </c>
      <c r="P4000">
        <v>362760</v>
      </c>
      <c r="Q4000">
        <v>4</v>
      </c>
      <c r="R4000">
        <v>0</v>
      </c>
      <c r="S4000" t="str">
        <f t="shared" si="62"/>
        <v>Not Rap</v>
      </c>
    </row>
    <row r="4001" spans="1:19" x14ac:dyDescent="0.25">
      <c r="A4001" t="s">
        <v>13352</v>
      </c>
      <c r="B4001" t="s">
        <v>13217</v>
      </c>
      <c r="C4001">
        <v>0</v>
      </c>
      <c r="D4001" t="s">
        <v>13353</v>
      </c>
      <c r="E4001">
        <v>0.51500000000000001</v>
      </c>
      <c r="F4001">
        <v>0.84899999999999998</v>
      </c>
      <c r="G4001">
        <v>0</v>
      </c>
      <c r="H4001">
        <v>-4.8680000000000003</v>
      </c>
      <c r="I4001">
        <v>1</v>
      </c>
      <c r="J4001">
        <v>3.5299999999999998E-2</v>
      </c>
      <c r="K4001">
        <v>5.5199999999999997E-3</v>
      </c>
      <c r="L4001">
        <v>0.23499999999999999</v>
      </c>
      <c r="M4001">
        <v>0.108</v>
      </c>
      <c r="N4001">
        <v>0.55200000000000005</v>
      </c>
      <c r="O4001">
        <v>141.99199999999999</v>
      </c>
      <c r="P4001">
        <v>284031</v>
      </c>
      <c r="Q4001">
        <v>4</v>
      </c>
      <c r="R4001">
        <v>0</v>
      </c>
      <c r="S4001" t="str">
        <f t="shared" si="62"/>
        <v>Not Rap</v>
      </c>
    </row>
    <row r="4002" spans="1:19" x14ac:dyDescent="0.25">
      <c r="A4002" t="s">
        <v>2486</v>
      </c>
      <c r="B4002" t="s">
        <v>2487</v>
      </c>
      <c r="C4002">
        <v>84</v>
      </c>
      <c r="D4002" t="s">
        <v>2488</v>
      </c>
      <c r="E4002">
        <v>0.35799999999999998</v>
      </c>
      <c r="F4002">
        <v>0.55700000000000005</v>
      </c>
      <c r="G4002">
        <v>10</v>
      </c>
      <c r="H4002">
        <v>-7.3979999999999997</v>
      </c>
      <c r="I4002">
        <v>1</v>
      </c>
      <c r="J4002">
        <v>5.8999999999999997E-2</v>
      </c>
      <c r="K4002">
        <v>0.69499999999999995</v>
      </c>
      <c r="L4002">
        <v>0</v>
      </c>
      <c r="M4002">
        <v>9.0200000000000002E-2</v>
      </c>
      <c r="N4002">
        <v>0.49399999999999999</v>
      </c>
      <c r="O4002">
        <v>85.043000000000006</v>
      </c>
      <c r="P4002">
        <v>211467</v>
      </c>
      <c r="Q4002">
        <v>4</v>
      </c>
      <c r="R4002">
        <v>0</v>
      </c>
      <c r="S4002" t="str">
        <f t="shared" si="62"/>
        <v>Not Rap</v>
      </c>
    </row>
    <row r="4003" spans="1:19" x14ac:dyDescent="0.25">
      <c r="A4003" t="s">
        <v>11599</v>
      </c>
      <c r="B4003" t="s">
        <v>2487</v>
      </c>
      <c r="C4003">
        <v>77</v>
      </c>
      <c r="D4003" t="s">
        <v>11600</v>
      </c>
      <c r="E4003">
        <v>0.376</v>
      </c>
      <c r="F4003">
        <v>0.69599999999999995</v>
      </c>
      <c r="G4003">
        <v>0</v>
      </c>
      <c r="H4003">
        <v>-4.7850000000000001</v>
      </c>
      <c r="I4003">
        <v>0</v>
      </c>
      <c r="J4003">
        <v>9.4899999999999998E-2</v>
      </c>
      <c r="K4003">
        <v>0.14099999999999999</v>
      </c>
      <c r="L4003">
        <v>0</v>
      </c>
      <c r="M4003">
        <v>0.11</v>
      </c>
      <c r="N4003">
        <v>0.30299999999999999</v>
      </c>
      <c r="O4003">
        <v>169.51499999999999</v>
      </c>
      <c r="P4003">
        <v>209440</v>
      </c>
      <c r="Q4003">
        <v>4</v>
      </c>
      <c r="R4003">
        <v>0</v>
      </c>
      <c r="S4003" t="str">
        <f t="shared" si="62"/>
        <v>Not Rap</v>
      </c>
    </row>
    <row r="4004" spans="1:19" x14ac:dyDescent="0.25">
      <c r="A4004" t="s">
        <v>1710</v>
      </c>
      <c r="B4004" t="s">
        <v>1711</v>
      </c>
      <c r="C4004">
        <v>73</v>
      </c>
      <c r="D4004" t="s">
        <v>1712</v>
      </c>
      <c r="E4004">
        <v>0.54600000000000004</v>
      </c>
      <c r="F4004">
        <v>0.311</v>
      </c>
      <c r="G4004">
        <v>1</v>
      </c>
      <c r="H4004">
        <v>-10.396000000000001</v>
      </c>
      <c r="I4004">
        <v>1</v>
      </c>
      <c r="J4004">
        <v>2.8799999999999999E-2</v>
      </c>
      <c r="K4004">
        <v>0.81799999999999995</v>
      </c>
      <c r="L4004">
        <v>1.6500000000000001E-5</v>
      </c>
      <c r="M4004">
        <v>0.107</v>
      </c>
      <c r="N4004">
        <v>0.246</v>
      </c>
      <c r="O4004">
        <v>147.464</v>
      </c>
      <c r="P4004">
        <v>260533</v>
      </c>
      <c r="Q4004">
        <v>4</v>
      </c>
      <c r="R4004">
        <v>0</v>
      </c>
      <c r="S4004" t="str">
        <f t="shared" si="62"/>
        <v>Not Rap</v>
      </c>
    </row>
    <row r="4005" spans="1:19" x14ac:dyDescent="0.25">
      <c r="A4005" t="s">
        <v>11601</v>
      </c>
      <c r="B4005" t="s">
        <v>1711</v>
      </c>
      <c r="C4005">
        <v>67</v>
      </c>
      <c r="D4005" t="s">
        <v>11602</v>
      </c>
      <c r="E4005">
        <v>0.71499999999999997</v>
      </c>
      <c r="F4005">
        <v>0.71499999999999997</v>
      </c>
      <c r="G4005">
        <v>5</v>
      </c>
      <c r="H4005">
        <v>-7.3639999999999999</v>
      </c>
      <c r="I4005">
        <v>1</v>
      </c>
      <c r="J4005">
        <v>9.0200000000000002E-2</v>
      </c>
      <c r="K4005">
        <v>5.2600000000000001E-2</v>
      </c>
      <c r="L4005">
        <v>0</v>
      </c>
      <c r="M4005">
        <v>9.3600000000000003E-2</v>
      </c>
      <c r="N4005">
        <v>0.50700000000000001</v>
      </c>
      <c r="O4005">
        <v>134.922</v>
      </c>
      <c r="P4005">
        <v>238747</v>
      </c>
      <c r="Q4005">
        <v>4</v>
      </c>
      <c r="R4005">
        <v>0</v>
      </c>
      <c r="S4005" t="str">
        <f t="shared" si="62"/>
        <v>Not Rap</v>
      </c>
    </row>
    <row r="4006" spans="1:19" x14ac:dyDescent="0.25">
      <c r="A4006" t="s">
        <v>5326</v>
      </c>
      <c r="B4006" t="s">
        <v>5327</v>
      </c>
      <c r="C4006">
        <v>69</v>
      </c>
      <c r="D4006" t="s">
        <v>5328</v>
      </c>
      <c r="E4006">
        <v>0.754</v>
      </c>
      <c r="F4006">
        <v>0.37</v>
      </c>
      <c r="G4006">
        <v>6</v>
      </c>
      <c r="H4006">
        <v>-9.8539999999999992</v>
      </c>
      <c r="I4006">
        <v>0</v>
      </c>
      <c r="J4006">
        <v>0.12</v>
      </c>
      <c r="K4006">
        <v>0.40300000000000002</v>
      </c>
      <c r="L4006">
        <v>6.2199999999999994E-5</v>
      </c>
      <c r="M4006">
        <v>0.107</v>
      </c>
      <c r="N4006">
        <v>0.22800000000000001</v>
      </c>
      <c r="O4006">
        <v>114.941</v>
      </c>
      <c r="P4006">
        <v>193600</v>
      </c>
      <c r="Q4006">
        <v>4</v>
      </c>
      <c r="R4006">
        <v>0</v>
      </c>
      <c r="S4006" t="str">
        <f t="shared" si="62"/>
        <v>Not Rap</v>
      </c>
    </row>
    <row r="4007" spans="1:19" x14ac:dyDescent="0.25">
      <c r="A4007" t="s">
        <v>11903</v>
      </c>
      <c r="B4007" t="s">
        <v>11904</v>
      </c>
      <c r="C4007">
        <v>0</v>
      </c>
      <c r="D4007" t="s">
        <v>11905</v>
      </c>
      <c r="E4007">
        <v>0.57499999999999996</v>
      </c>
      <c r="F4007">
        <v>0.82099999999999995</v>
      </c>
      <c r="G4007">
        <v>0</v>
      </c>
      <c r="H4007">
        <v>-5.7</v>
      </c>
      <c r="I4007">
        <v>1</v>
      </c>
      <c r="J4007">
        <v>5.2699999999999997E-2</v>
      </c>
      <c r="K4007">
        <v>0.18099999999999999</v>
      </c>
      <c r="L4007">
        <v>0</v>
      </c>
      <c r="M4007">
        <v>0.124</v>
      </c>
      <c r="N4007">
        <v>0.44900000000000001</v>
      </c>
      <c r="O4007">
        <v>118.021</v>
      </c>
      <c r="P4007">
        <v>238000</v>
      </c>
      <c r="Q4007">
        <v>4</v>
      </c>
      <c r="R4007">
        <v>0</v>
      </c>
      <c r="S4007" t="str">
        <f t="shared" si="62"/>
        <v>Not Rap</v>
      </c>
    </row>
    <row r="4008" spans="1:19" x14ac:dyDescent="0.25">
      <c r="A4008" t="s">
        <v>12030</v>
      </c>
      <c r="B4008" t="s">
        <v>11904</v>
      </c>
      <c r="C4008">
        <v>59</v>
      </c>
      <c r="D4008" t="s">
        <v>12031</v>
      </c>
      <c r="E4008">
        <v>0.52800000000000002</v>
      </c>
      <c r="F4008">
        <v>0.88600000000000001</v>
      </c>
      <c r="G4008">
        <v>11</v>
      </c>
      <c r="H4008">
        <v>-6.2489999999999997</v>
      </c>
      <c r="I4008">
        <v>0</v>
      </c>
      <c r="J4008">
        <v>3.2899999999999999E-2</v>
      </c>
      <c r="K4008">
        <v>1.5900000000000001E-2</v>
      </c>
      <c r="L4008">
        <v>0</v>
      </c>
      <c r="M4008">
        <v>7.5800000000000006E-2</v>
      </c>
      <c r="N4008">
        <v>0.8</v>
      </c>
      <c r="O4008">
        <v>96.001000000000005</v>
      </c>
      <c r="P4008">
        <v>216333</v>
      </c>
      <c r="Q4008">
        <v>4</v>
      </c>
      <c r="R4008">
        <v>0</v>
      </c>
      <c r="S4008" t="str">
        <f t="shared" si="62"/>
        <v>Not Rap</v>
      </c>
    </row>
    <row r="4009" spans="1:19" x14ac:dyDescent="0.25">
      <c r="A4009" t="s">
        <v>13463</v>
      </c>
      <c r="B4009" t="s">
        <v>11904</v>
      </c>
      <c r="C4009">
        <v>39</v>
      </c>
      <c r="D4009" t="s">
        <v>13464</v>
      </c>
      <c r="E4009">
        <v>0.41</v>
      </c>
      <c r="F4009">
        <v>0.77800000000000002</v>
      </c>
      <c r="G4009">
        <v>9</v>
      </c>
      <c r="H4009">
        <v>-5.3529999999999998</v>
      </c>
      <c r="I4009">
        <v>1</v>
      </c>
      <c r="J4009">
        <v>2.9499999999999998E-2</v>
      </c>
      <c r="K4009">
        <v>5.6100000000000004E-3</v>
      </c>
      <c r="L4009">
        <v>9.4199999999999996E-6</v>
      </c>
      <c r="M4009">
        <v>0.14199999999999999</v>
      </c>
      <c r="N4009">
        <v>0.47399999999999998</v>
      </c>
      <c r="O4009">
        <v>201.99799999999999</v>
      </c>
      <c r="P4009">
        <v>214133</v>
      </c>
      <c r="Q4009">
        <v>4</v>
      </c>
      <c r="R4009">
        <v>0</v>
      </c>
      <c r="S4009" t="str">
        <f t="shared" si="62"/>
        <v>Not Rap</v>
      </c>
    </row>
    <row r="4010" spans="1:19" x14ac:dyDescent="0.25">
      <c r="A4010" t="s">
        <v>17536</v>
      </c>
      <c r="B4010" t="s">
        <v>11904</v>
      </c>
      <c r="C4010">
        <v>76</v>
      </c>
      <c r="D4010" t="s">
        <v>17537</v>
      </c>
      <c r="E4010">
        <v>0.67500000000000004</v>
      </c>
      <c r="F4010">
        <v>0.47899999999999998</v>
      </c>
      <c r="G4010">
        <v>0</v>
      </c>
      <c r="H4010">
        <v>-9.8699999999999992</v>
      </c>
      <c r="I4010">
        <v>0</v>
      </c>
      <c r="J4010">
        <v>2.7799999999999998E-2</v>
      </c>
      <c r="K4010">
        <v>0.63300000000000001</v>
      </c>
      <c r="L4010">
        <v>1.7600000000000001E-5</v>
      </c>
      <c r="M4010">
        <v>8.7999999999999995E-2</v>
      </c>
      <c r="N4010">
        <v>0.45400000000000001</v>
      </c>
      <c r="O4010">
        <v>81.998000000000005</v>
      </c>
      <c r="P4010">
        <v>209493</v>
      </c>
      <c r="Q4010">
        <v>4</v>
      </c>
      <c r="R4010">
        <v>0</v>
      </c>
      <c r="S4010" t="str">
        <f t="shared" si="62"/>
        <v>Not Rap</v>
      </c>
    </row>
    <row r="4011" spans="1:19" x14ac:dyDescent="0.25">
      <c r="A4011" t="s">
        <v>7537</v>
      </c>
      <c r="B4011" t="s">
        <v>7538</v>
      </c>
      <c r="C4011">
        <v>0</v>
      </c>
      <c r="D4011" t="s">
        <v>7539</v>
      </c>
      <c r="E4011">
        <v>0.49</v>
      </c>
      <c r="F4011">
        <v>0.44600000000000001</v>
      </c>
      <c r="G4011">
        <v>8</v>
      </c>
      <c r="H4011">
        <v>-6.8319999999999999</v>
      </c>
      <c r="I4011">
        <v>0</v>
      </c>
      <c r="J4011">
        <v>4.9099999999999998E-2</v>
      </c>
      <c r="K4011">
        <v>0.76700000000000002</v>
      </c>
      <c r="L4011">
        <v>3.86E-4</v>
      </c>
      <c r="M4011">
        <v>7.1800000000000003E-2</v>
      </c>
      <c r="N4011">
        <v>0.56100000000000005</v>
      </c>
      <c r="O4011">
        <v>162.929</v>
      </c>
      <c r="P4011">
        <v>166693</v>
      </c>
      <c r="Q4011">
        <v>3</v>
      </c>
      <c r="R4011">
        <v>0</v>
      </c>
      <c r="S4011" t="str">
        <f t="shared" si="62"/>
        <v>Not Rap</v>
      </c>
    </row>
    <row r="4012" spans="1:19" x14ac:dyDescent="0.25">
      <c r="A4012" t="s">
        <v>8047</v>
      </c>
      <c r="B4012" t="s">
        <v>8048</v>
      </c>
      <c r="C4012">
        <v>0</v>
      </c>
      <c r="D4012" t="s">
        <v>8049</v>
      </c>
      <c r="E4012">
        <v>0.252</v>
      </c>
      <c r="F4012">
        <v>0.255</v>
      </c>
      <c r="G4012">
        <v>0</v>
      </c>
      <c r="H4012">
        <v>-10.555999999999999</v>
      </c>
      <c r="I4012">
        <v>1</v>
      </c>
      <c r="J4012">
        <v>3.3099999999999997E-2</v>
      </c>
      <c r="K4012">
        <v>0.35</v>
      </c>
      <c r="L4012">
        <v>3.7500000000000001E-4</v>
      </c>
      <c r="M4012">
        <v>0.14099999999999999</v>
      </c>
      <c r="N4012">
        <v>8.6199999999999999E-2</v>
      </c>
      <c r="O4012">
        <v>118.884</v>
      </c>
      <c r="P4012">
        <v>188292</v>
      </c>
      <c r="Q4012">
        <v>4</v>
      </c>
      <c r="R4012">
        <v>0</v>
      </c>
      <c r="S4012" t="str">
        <f t="shared" si="62"/>
        <v>Not Rap</v>
      </c>
    </row>
    <row r="4013" spans="1:19" x14ac:dyDescent="0.25">
      <c r="A4013" t="s">
        <v>11972</v>
      </c>
      <c r="B4013" t="s">
        <v>11973</v>
      </c>
      <c r="C4013">
        <v>0</v>
      </c>
      <c r="D4013" t="s">
        <v>11974</v>
      </c>
      <c r="E4013">
        <v>0.53800000000000003</v>
      </c>
      <c r="F4013">
        <v>0.57899999999999996</v>
      </c>
      <c r="G4013">
        <v>0</v>
      </c>
      <c r="H4013">
        <v>-6.2949999999999999</v>
      </c>
      <c r="I4013">
        <v>1</v>
      </c>
      <c r="J4013">
        <v>2.92E-2</v>
      </c>
      <c r="K4013">
        <v>0.24399999999999999</v>
      </c>
      <c r="L4013">
        <v>0</v>
      </c>
      <c r="M4013">
        <v>0.14699999999999999</v>
      </c>
      <c r="N4013">
        <v>0.17799999999999999</v>
      </c>
      <c r="O4013">
        <v>105.977</v>
      </c>
      <c r="P4013">
        <v>229303</v>
      </c>
      <c r="Q4013">
        <v>4</v>
      </c>
      <c r="R4013">
        <v>0</v>
      </c>
      <c r="S4013" t="str">
        <f t="shared" si="62"/>
        <v>Not Rap</v>
      </c>
    </row>
    <row r="4014" spans="1:19" x14ac:dyDescent="0.25">
      <c r="A4014" t="s">
        <v>16787</v>
      </c>
      <c r="B4014" t="s">
        <v>16788</v>
      </c>
      <c r="C4014">
        <v>66</v>
      </c>
      <c r="D4014" t="s">
        <v>16789</v>
      </c>
      <c r="E4014">
        <v>0.21299999999999999</v>
      </c>
      <c r="F4014">
        <v>7.4300000000000005E-2</v>
      </c>
      <c r="G4014">
        <v>9</v>
      </c>
      <c r="H4014">
        <v>-18.071000000000002</v>
      </c>
      <c r="I4014">
        <v>0</v>
      </c>
      <c r="J4014">
        <v>4.0800000000000003E-2</v>
      </c>
      <c r="K4014">
        <v>0.34399999999999997</v>
      </c>
      <c r="L4014">
        <v>3.4499999999999998E-5</v>
      </c>
      <c r="M4014">
        <v>0.21199999999999999</v>
      </c>
      <c r="N4014">
        <v>0.14499999999999999</v>
      </c>
      <c r="O4014">
        <v>53.863</v>
      </c>
      <c r="P4014">
        <v>218507</v>
      </c>
      <c r="Q4014">
        <v>4</v>
      </c>
      <c r="R4014">
        <v>0</v>
      </c>
      <c r="S4014" t="str">
        <f t="shared" si="62"/>
        <v>Not Rap</v>
      </c>
    </row>
    <row r="4015" spans="1:19" x14ac:dyDescent="0.25">
      <c r="A4015" t="s">
        <v>16941</v>
      </c>
      <c r="B4015" t="s">
        <v>16942</v>
      </c>
      <c r="C4015">
        <v>48</v>
      </c>
      <c r="D4015" t="s">
        <v>16943</v>
      </c>
      <c r="E4015">
        <v>0.78800000000000003</v>
      </c>
      <c r="F4015">
        <v>0.61299999999999999</v>
      </c>
      <c r="G4015">
        <v>1</v>
      </c>
      <c r="H4015">
        <v>-8.5389999999999997</v>
      </c>
      <c r="I4015">
        <v>0</v>
      </c>
      <c r="J4015">
        <v>0.25</v>
      </c>
      <c r="K4015">
        <v>9.1400000000000006E-3</v>
      </c>
      <c r="L4015">
        <v>0</v>
      </c>
      <c r="M4015">
        <v>0.13700000000000001</v>
      </c>
      <c r="N4015">
        <v>0.64800000000000002</v>
      </c>
      <c r="O4015">
        <v>89.984999999999999</v>
      </c>
      <c r="P4015">
        <v>244347</v>
      </c>
      <c r="Q4015">
        <v>4</v>
      </c>
      <c r="R4015">
        <v>0</v>
      </c>
      <c r="S4015" t="str">
        <f t="shared" si="62"/>
        <v>Not Rap</v>
      </c>
    </row>
    <row r="4016" spans="1:19" x14ac:dyDescent="0.25">
      <c r="A4016" t="s">
        <v>3726</v>
      </c>
      <c r="B4016" t="s">
        <v>3727</v>
      </c>
      <c r="C4016">
        <v>45</v>
      </c>
      <c r="D4016" t="s">
        <v>3728</v>
      </c>
      <c r="E4016">
        <v>0.78900000000000003</v>
      </c>
      <c r="F4016">
        <v>0.47199999999999998</v>
      </c>
      <c r="G4016">
        <v>2</v>
      </c>
      <c r="H4016">
        <v>-7.8490000000000002</v>
      </c>
      <c r="I4016">
        <v>1</v>
      </c>
      <c r="J4016">
        <v>0.11700000000000001</v>
      </c>
      <c r="K4016">
        <v>0.32700000000000001</v>
      </c>
      <c r="L4016">
        <v>0</v>
      </c>
      <c r="M4016">
        <v>0.13300000000000001</v>
      </c>
      <c r="N4016">
        <v>0.2</v>
      </c>
      <c r="O4016">
        <v>94.980999999999995</v>
      </c>
      <c r="P4016">
        <v>214737</v>
      </c>
      <c r="Q4016">
        <v>4</v>
      </c>
      <c r="R4016">
        <v>1</v>
      </c>
      <c r="S4016" t="str">
        <f t="shared" si="62"/>
        <v>Rap</v>
      </c>
    </row>
    <row r="4017" spans="1:19" x14ac:dyDescent="0.25">
      <c r="A4017" t="s">
        <v>18313</v>
      </c>
      <c r="B4017" t="s">
        <v>3727</v>
      </c>
      <c r="C4017">
        <v>35</v>
      </c>
      <c r="D4017" t="s">
        <v>18314</v>
      </c>
      <c r="E4017">
        <v>0.83299999999999996</v>
      </c>
      <c r="F4017">
        <v>0.61699999999999999</v>
      </c>
      <c r="G4017">
        <v>7</v>
      </c>
      <c r="H4017">
        <v>-6.8179999999999996</v>
      </c>
      <c r="I4017">
        <v>1</v>
      </c>
      <c r="J4017">
        <v>0.24</v>
      </c>
      <c r="K4017">
        <v>2.8299999999999999E-2</v>
      </c>
      <c r="L4017">
        <v>0</v>
      </c>
      <c r="M4017">
        <v>0.13200000000000001</v>
      </c>
      <c r="N4017">
        <v>0.50600000000000001</v>
      </c>
      <c r="O4017">
        <v>135.15199999999999</v>
      </c>
      <c r="P4017">
        <v>192747</v>
      </c>
      <c r="Q4017">
        <v>4</v>
      </c>
      <c r="R4017">
        <v>1</v>
      </c>
      <c r="S4017" t="str">
        <f t="shared" si="62"/>
        <v>Rap</v>
      </c>
    </row>
    <row r="4018" spans="1:19" x14ac:dyDescent="0.25">
      <c r="A4018" t="s">
        <v>18317</v>
      </c>
      <c r="B4018" t="s">
        <v>3727</v>
      </c>
      <c r="C4018">
        <v>36</v>
      </c>
      <c r="D4018" t="s">
        <v>18318</v>
      </c>
      <c r="E4018">
        <v>0.78900000000000003</v>
      </c>
      <c r="F4018">
        <v>0.59399999999999997</v>
      </c>
      <c r="G4018">
        <v>0</v>
      </c>
      <c r="H4018">
        <v>-5.4130000000000003</v>
      </c>
      <c r="I4018">
        <v>1</v>
      </c>
      <c r="J4018">
        <v>0.161</v>
      </c>
      <c r="K4018">
        <v>0.21299999999999999</v>
      </c>
      <c r="L4018">
        <v>3.8099999999999998E-5</v>
      </c>
      <c r="M4018">
        <v>0.34799999999999998</v>
      </c>
      <c r="N4018">
        <v>0.44</v>
      </c>
      <c r="O4018">
        <v>120.054</v>
      </c>
      <c r="P4018">
        <v>218010</v>
      </c>
      <c r="Q4018">
        <v>4</v>
      </c>
      <c r="R4018">
        <v>1</v>
      </c>
      <c r="S4018" t="str">
        <f t="shared" si="62"/>
        <v>Rap</v>
      </c>
    </row>
    <row r="4019" spans="1:19" x14ac:dyDescent="0.25">
      <c r="A4019" t="s">
        <v>18319</v>
      </c>
      <c r="B4019" t="s">
        <v>3727</v>
      </c>
      <c r="C4019">
        <v>33</v>
      </c>
      <c r="D4019" t="s">
        <v>18320</v>
      </c>
      <c r="E4019">
        <v>0.81299999999999994</v>
      </c>
      <c r="F4019">
        <v>0.67</v>
      </c>
      <c r="G4019">
        <v>2</v>
      </c>
      <c r="H4019">
        <v>-6.1529999999999996</v>
      </c>
      <c r="I4019">
        <v>1</v>
      </c>
      <c r="J4019">
        <v>0.22600000000000001</v>
      </c>
      <c r="K4019">
        <v>0.25600000000000001</v>
      </c>
      <c r="L4019">
        <v>1.56E-3</v>
      </c>
      <c r="M4019">
        <v>0.1</v>
      </c>
      <c r="N4019">
        <v>0.33300000000000002</v>
      </c>
      <c r="O4019">
        <v>130.154</v>
      </c>
      <c r="P4019">
        <v>170360</v>
      </c>
      <c r="Q4019">
        <v>4</v>
      </c>
      <c r="R4019">
        <v>1</v>
      </c>
      <c r="S4019" t="str">
        <f t="shared" si="62"/>
        <v>Rap</v>
      </c>
    </row>
    <row r="4020" spans="1:19" x14ac:dyDescent="0.25">
      <c r="A4020" t="s">
        <v>18321</v>
      </c>
      <c r="B4020" t="s">
        <v>3727</v>
      </c>
      <c r="C4020">
        <v>35</v>
      </c>
      <c r="D4020" t="s">
        <v>18322</v>
      </c>
      <c r="E4020">
        <v>0.80900000000000005</v>
      </c>
      <c r="F4020">
        <v>0.51900000000000002</v>
      </c>
      <c r="G4020">
        <v>5</v>
      </c>
      <c r="H4020">
        <v>-8.798</v>
      </c>
      <c r="I4020">
        <v>0</v>
      </c>
      <c r="J4020">
        <v>0.374</v>
      </c>
      <c r="K4020">
        <v>0.29799999999999999</v>
      </c>
      <c r="L4020">
        <v>0</v>
      </c>
      <c r="M4020">
        <v>0.17299999999999999</v>
      </c>
      <c r="N4020">
        <v>0.44</v>
      </c>
      <c r="O4020">
        <v>126</v>
      </c>
      <c r="P4020">
        <v>231587</v>
      </c>
      <c r="Q4020">
        <v>4</v>
      </c>
      <c r="R4020">
        <v>1</v>
      </c>
      <c r="S4020" t="str">
        <f t="shared" si="62"/>
        <v>Rap</v>
      </c>
    </row>
    <row r="4021" spans="1:19" x14ac:dyDescent="0.25">
      <c r="A4021" t="s">
        <v>18329</v>
      </c>
      <c r="B4021" t="s">
        <v>3727</v>
      </c>
      <c r="C4021">
        <v>26</v>
      </c>
      <c r="D4021" t="s">
        <v>18330</v>
      </c>
      <c r="E4021">
        <v>0.46500000000000002</v>
      </c>
      <c r="F4021">
        <v>0.72799999999999998</v>
      </c>
      <c r="G4021">
        <v>3</v>
      </c>
      <c r="H4021">
        <v>-6.6989999999999998</v>
      </c>
      <c r="I4021">
        <v>0</v>
      </c>
      <c r="J4021">
        <v>0.38900000000000001</v>
      </c>
      <c r="K4021">
        <v>0.51400000000000001</v>
      </c>
      <c r="L4021">
        <v>0</v>
      </c>
      <c r="M4021">
        <v>0.156</v>
      </c>
      <c r="N4021">
        <v>0.46</v>
      </c>
      <c r="O4021">
        <v>85.212999999999994</v>
      </c>
      <c r="P4021">
        <v>187450</v>
      </c>
      <c r="Q4021">
        <v>3</v>
      </c>
      <c r="R4021">
        <v>1</v>
      </c>
      <c r="S4021" t="str">
        <f t="shared" si="62"/>
        <v>Rap</v>
      </c>
    </row>
    <row r="4022" spans="1:19" x14ac:dyDescent="0.25">
      <c r="A4022" t="s">
        <v>19500</v>
      </c>
      <c r="B4022" t="s">
        <v>3727</v>
      </c>
      <c r="C4022">
        <v>44</v>
      </c>
      <c r="D4022" t="s">
        <v>19501</v>
      </c>
      <c r="E4022">
        <v>0.84399999999999997</v>
      </c>
      <c r="F4022">
        <v>0.6</v>
      </c>
      <c r="G4022">
        <v>7</v>
      </c>
      <c r="H4022">
        <v>-6.9530000000000003</v>
      </c>
      <c r="I4022">
        <v>1</v>
      </c>
      <c r="J4022">
        <v>0.309</v>
      </c>
      <c r="K4022">
        <v>0.32</v>
      </c>
      <c r="L4022">
        <v>0</v>
      </c>
      <c r="M4022">
        <v>0.111</v>
      </c>
      <c r="N4022">
        <v>0.42699999999999999</v>
      </c>
      <c r="O4022">
        <v>93.075000000000003</v>
      </c>
      <c r="P4022">
        <v>260968</v>
      </c>
      <c r="Q4022">
        <v>4</v>
      </c>
      <c r="R4022">
        <v>1</v>
      </c>
      <c r="S4022" t="str">
        <f t="shared" si="62"/>
        <v>Rap</v>
      </c>
    </row>
    <row r="4023" spans="1:19" x14ac:dyDescent="0.25">
      <c r="A4023" t="s">
        <v>12698</v>
      </c>
      <c r="B4023" t="s">
        <v>12699</v>
      </c>
      <c r="C4023">
        <v>0</v>
      </c>
      <c r="D4023" t="s">
        <v>12700</v>
      </c>
      <c r="E4023">
        <v>0.61599999999999999</v>
      </c>
      <c r="F4023">
        <v>0.69099999999999995</v>
      </c>
      <c r="G4023">
        <v>9</v>
      </c>
      <c r="H4023">
        <v>-5.5460000000000003</v>
      </c>
      <c r="I4023">
        <v>1</v>
      </c>
      <c r="J4023">
        <v>3.49E-2</v>
      </c>
      <c r="K4023">
        <v>0.109</v>
      </c>
      <c r="L4023">
        <v>1.6399999999999999E-5</v>
      </c>
      <c r="M4023">
        <v>0.14199999999999999</v>
      </c>
      <c r="N4023">
        <v>0.89900000000000002</v>
      </c>
      <c r="O4023">
        <v>80.057000000000002</v>
      </c>
      <c r="P4023">
        <v>282520</v>
      </c>
      <c r="Q4023">
        <v>4</v>
      </c>
      <c r="R4023">
        <v>0</v>
      </c>
      <c r="S4023" t="str">
        <f t="shared" si="62"/>
        <v>Not Rap</v>
      </c>
    </row>
    <row r="4024" spans="1:19" x14ac:dyDescent="0.25">
      <c r="A4024" t="s">
        <v>6201</v>
      </c>
      <c r="B4024" t="s">
        <v>6202</v>
      </c>
      <c r="C4024">
        <v>20</v>
      </c>
      <c r="D4024" t="s">
        <v>6203</v>
      </c>
      <c r="E4024">
        <v>0.42099999999999999</v>
      </c>
      <c r="F4024">
        <v>0.62</v>
      </c>
      <c r="G4024">
        <v>9</v>
      </c>
      <c r="H4024">
        <v>-15.637</v>
      </c>
      <c r="I4024">
        <v>1</v>
      </c>
      <c r="J4024">
        <v>3.7600000000000001E-2</v>
      </c>
      <c r="K4024">
        <v>0.20100000000000001</v>
      </c>
      <c r="L4024">
        <v>0.623</v>
      </c>
      <c r="M4024">
        <v>0.214</v>
      </c>
      <c r="N4024">
        <v>0.154</v>
      </c>
      <c r="O4024">
        <v>91.825000000000003</v>
      </c>
      <c r="P4024">
        <v>211580</v>
      </c>
      <c r="Q4024">
        <v>4</v>
      </c>
      <c r="R4024">
        <v>0</v>
      </c>
      <c r="S4024" t="str">
        <f t="shared" si="62"/>
        <v>Not Rap</v>
      </c>
    </row>
    <row r="4025" spans="1:19" x14ac:dyDescent="0.25">
      <c r="A4025" t="s">
        <v>6656</v>
      </c>
      <c r="B4025" t="s">
        <v>6202</v>
      </c>
      <c r="C4025">
        <v>22</v>
      </c>
      <c r="D4025" t="s">
        <v>6657</v>
      </c>
      <c r="E4025">
        <v>0.50800000000000001</v>
      </c>
      <c r="F4025">
        <v>0.46600000000000003</v>
      </c>
      <c r="G4025">
        <v>0</v>
      </c>
      <c r="H4025">
        <v>-12.871</v>
      </c>
      <c r="I4025">
        <v>1</v>
      </c>
      <c r="J4025">
        <v>2.8799999999999999E-2</v>
      </c>
      <c r="K4025">
        <v>6.9199999999999999E-3</v>
      </c>
      <c r="L4025">
        <v>5.7799999999999995E-4</v>
      </c>
      <c r="M4025">
        <v>0.31</v>
      </c>
      <c r="N4025">
        <v>0.254</v>
      </c>
      <c r="O4025">
        <v>135.999</v>
      </c>
      <c r="P4025">
        <v>306027</v>
      </c>
      <c r="Q4025">
        <v>4</v>
      </c>
      <c r="R4025">
        <v>0</v>
      </c>
      <c r="S4025" t="str">
        <f t="shared" si="62"/>
        <v>Not Rap</v>
      </c>
    </row>
    <row r="4026" spans="1:19" x14ac:dyDescent="0.25">
      <c r="A4026" t="s">
        <v>5989</v>
      </c>
      <c r="B4026" t="s">
        <v>5990</v>
      </c>
      <c r="C4026">
        <v>36</v>
      </c>
      <c r="D4026" t="s">
        <v>5991</v>
      </c>
      <c r="E4026">
        <v>0.76300000000000001</v>
      </c>
      <c r="F4026">
        <v>0.60899999999999999</v>
      </c>
      <c r="G4026">
        <v>11</v>
      </c>
      <c r="H4026">
        <v>-6.375</v>
      </c>
      <c r="I4026">
        <v>1</v>
      </c>
      <c r="J4026">
        <v>0.39</v>
      </c>
      <c r="K4026">
        <v>0.51300000000000001</v>
      </c>
      <c r="L4026">
        <v>0</v>
      </c>
      <c r="M4026">
        <v>0.23</v>
      </c>
      <c r="N4026">
        <v>0.28699999999999998</v>
      </c>
      <c r="O4026">
        <v>102.52500000000001</v>
      </c>
      <c r="P4026">
        <v>193506</v>
      </c>
      <c r="Q4026">
        <v>4</v>
      </c>
      <c r="R4026">
        <v>0</v>
      </c>
      <c r="S4026" t="str">
        <f t="shared" si="62"/>
        <v>Not Rap</v>
      </c>
    </row>
    <row r="4027" spans="1:19" x14ac:dyDescent="0.25">
      <c r="A4027" t="s">
        <v>16618</v>
      </c>
      <c r="B4027" t="s">
        <v>16619</v>
      </c>
      <c r="C4027">
        <v>19</v>
      </c>
      <c r="D4027" t="s">
        <v>16620</v>
      </c>
      <c r="E4027">
        <v>0.51600000000000001</v>
      </c>
      <c r="F4027">
        <v>0.54200000000000004</v>
      </c>
      <c r="G4027">
        <v>1</v>
      </c>
      <c r="H4027">
        <v>-7.7889999999999997</v>
      </c>
      <c r="I4027">
        <v>1</v>
      </c>
      <c r="J4027">
        <v>8.5500000000000007E-2</v>
      </c>
      <c r="K4027">
        <v>1.04E-2</v>
      </c>
      <c r="L4027">
        <v>7.8800000000000008E-6</v>
      </c>
      <c r="M4027">
        <v>0.23799999999999999</v>
      </c>
      <c r="N4027">
        <v>0.46899999999999997</v>
      </c>
      <c r="O4027">
        <v>104.93899999999999</v>
      </c>
      <c r="P4027">
        <v>258327</v>
      </c>
      <c r="Q4027">
        <v>4</v>
      </c>
      <c r="R4027">
        <v>0</v>
      </c>
      <c r="S4027" t="str">
        <f t="shared" si="62"/>
        <v>Not Rap</v>
      </c>
    </row>
    <row r="4028" spans="1:19" x14ac:dyDescent="0.25">
      <c r="A4028" t="s">
        <v>10557</v>
      </c>
      <c r="B4028" t="s">
        <v>10558</v>
      </c>
      <c r="C4028">
        <v>58</v>
      </c>
      <c r="D4028" t="s">
        <v>10559</v>
      </c>
      <c r="E4028">
        <v>0.72799999999999998</v>
      </c>
      <c r="F4028">
        <v>0.75600000000000001</v>
      </c>
      <c r="G4028">
        <v>10</v>
      </c>
      <c r="H4028">
        <v>-6.1669999999999998</v>
      </c>
      <c r="I4028">
        <v>0</v>
      </c>
      <c r="J4028">
        <v>5.8099999999999999E-2</v>
      </c>
      <c r="K4028">
        <v>1.5800000000000002E-2</v>
      </c>
      <c r="L4028">
        <v>0</v>
      </c>
      <c r="M4028">
        <v>0.11</v>
      </c>
      <c r="N4028">
        <v>0.29199999999999998</v>
      </c>
      <c r="O4028">
        <v>126.02</v>
      </c>
      <c r="P4028">
        <v>208016</v>
      </c>
      <c r="Q4028">
        <v>4</v>
      </c>
      <c r="R4028">
        <v>0</v>
      </c>
      <c r="S4028" t="str">
        <f t="shared" si="62"/>
        <v>Not Rap</v>
      </c>
    </row>
    <row r="4029" spans="1:19" x14ac:dyDescent="0.25">
      <c r="A4029" t="s">
        <v>21274</v>
      </c>
      <c r="B4029" t="s">
        <v>21275</v>
      </c>
      <c r="C4029">
        <v>69</v>
      </c>
      <c r="D4029" t="s">
        <v>21276</v>
      </c>
      <c r="E4029">
        <v>0.53700000000000003</v>
      </c>
      <c r="F4029">
        <v>0.78600000000000003</v>
      </c>
      <c r="G4029">
        <v>8</v>
      </c>
      <c r="H4029">
        <v>-4.3310000000000004</v>
      </c>
      <c r="I4029">
        <v>1</v>
      </c>
      <c r="J4029">
        <v>3.1699999999999999E-2</v>
      </c>
      <c r="K4029">
        <v>7.1900000000000006E-2</v>
      </c>
      <c r="L4029">
        <v>0</v>
      </c>
      <c r="M4029">
        <v>0.253</v>
      </c>
      <c r="N4029">
        <v>0.18</v>
      </c>
      <c r="O4029">
        <v>128</v>
      </c>
      <c r="P4029">
        <v>208140</v>
      </c>
      <c r="Q4029">
        <v>3</v>
      </c>
      <c r="R4029">
        <v>0</v>
      </c>
      <c r="S4029" t="str">
        <f t="shared" si="62"/>
        <v>Not Rap</v>
      </c>
    </row>
    <row r="4030" spans="1:19" x14ac:dyDescent="0.25">
      <c r="A4030" t="s">
        <v>7329</v>
      </c>
      <c r="B4030" t="s">
        <v>7330</v>
      </c>
      <c r="C4030">
        <v>0</v>
      </c>
      <c r="D4030" t="s">
        <v>7331</v>
      </c>
      <c r="E4030">
        <v>0.23699999999999999</v>
      </c>
      <c r="F4030">
        <v>0.84899999999999998</v>
      </c>
      <c r="G4030">
        <v>0</v>
      </c>
      <c r="H4030">
        <v>-4.9059999999999997</v>
      </c>
      <c r="I4030">
        <v>1</v>
      </c>
      <c r="J4030">
        <v>6.2199999999999998E-2</v>
      </c>
      <c r="K4030">
        <v>6.9800000000000001E-2</v>
      </c>
      <c r="L4030">
        <v>1.7999999999999999E-2</v>
      </c>
      <c r="M4030">
        <v>0.36699999999999999</v>
      </c>
      <c r="N4030">
        <v>0.182</v>
      </c>
      <c r="O4030">
        <v>162.982</v>
      </c>
      <c r="P4030">
        <v>191560</v>
      </c>
      <c r="Q4030">
        <v>4</v>
      </c>
      <c r="R4030">
        <v>0</v>
      </c>
      <c r="S4030" t="str">
        <f t="shared" si="62"/>
        <v>Not Rap</v>
      </c>
    </row>
    <row r="4031" spans="1:19" x14ac:dyDescent="0.25">
      <c r="A4031" t="s">
        <v>7367</v>
      </c>
      <c r="B4031" t="s">
        <v>7330</v>
      </c>
      <c r="C4031">
        <v>35</v>
      </c>
      <c r="D4031" t="s">
        <v>7368</v>
      </c>
      <c r="E4031">
        <v>0.16700000000000001</v>
      </c>
      <c r="F4031">
        <v>0.95299999999999996</v>
      </c>
      <c r="G4031">
        <v>7</v>
      </c>
      <c r="H4031">
        <v>-2.919</v>
      </c>
      <c r="I4031">
        <v>1</v>
      </c>
      <c r="J4031">
        <v>6.9400000000000003E-2</v>
      </c>
      <c r="K4031">
        <v>4.7199999999999999E-2</v>
      </c>
      <c r="L4031">
        <v>0</v>
      </c>
      <c r="M4031">
        <v>9.4100000000000003E-2</v>
      </c>
      <c r="N4031">
        <v>0.46</v>
      </c>
      <c r="O4031">
        <v>145.06</v>
      </c>
      <c r="P4031">
        <v>260867</v>
      </c>
      <c r="Q4031">
        <v>4</v>
      </c>
      <c r="R4031">
        <v>0</v>
      </c>
      <c r="S4031" t="str">
        <f t="shared" si="62"/>
        <v>Not Rap</v>
      </c>
    </row>
    <row r="4032" spans="1:19" x14ac:dyDescent="0.25">
      <c r="A4032" t="s">
        <v>7765</v>
      </c>
      <c r="B4032" t="s">
        <v>7330</v>
      </c>
      <c r="C4032">
        <v>20</v>
      </c>
      <c r="D4032" t="s">
        <v>7766</v>
      </c>
      <c r="E4032">
        <v>0.23200000000000001</v>
      </c>
      <c r="F4032">
        <v>0.94599999999999995</v>
      </c>
      <c r="G4032">
        <v>7</v>
      </c>
      <c r="H4032">
        <v>-4.3949999999999996</v>
      </c>
      <c r="I4032">
        <v>1</v>
      </c>
      <c r="J4032">
        <v>6.6100000000000006E-2</v>
      </c>
      <c r="K4032">
        <v>1.2200000000000001E-2</v>
      </c>
      <c r="L4032">
        <v>3.3400000000000002E-6</v>
      </c>
      <c r="M4032">
        <v>8.7999999999999995E-2</v>
      </c>
      <c r="N4032">
        <v>0.26200000000000001</v>
      </c>
      <c r="O4032">
        <v>181.958</v>
      </c>
      <c r="P4032">
        <v>297120</v>
      </c>
      <c r="Q4032">
        <v>4</v>
      </c>
      <c r="R4032">
        <v>0</v>
      </c>
      <c r="S4032" t="str">
        <f t="shared" si="62"/>
        <v>Not Rap</v>
      </c>
    </row>
    <row r="4033" spans="1:19" x14ac:dyDescent="0.25">
      <c r="A4033" t="s">
        <v>11832</v>
      </c>
      <c r="B4033" t="s">
        <v>11833</v>
      </c>
      <c r="C4033">
        <v>49</v>
      </c>
      <c r="D4033" t="s">
        <v>11834</v>
      </c>
      <c r="E4033">
        <v>0.754</v>
      </c>
      <c r="F4033">
        <v>0.73399999999999999</v>
      </c>
      <c r="G4033">
        <v>7</v>
      </c>
      <c r="H4033">
        <v>-4.2889999999999997</v>
      </c>
      <c r="I4033">
        <v>1</v>
      </c>
      <c r="J4033">
        <v>3.1600000000000003E-2</v>
      </c>
      <c r="K4033">
        <v>8.8499999999999995E-2</v>
      </c>
      <c r="L4033">
        <v>0</v>
      </c>
      <c r="M4033">
        <v>0.13</v>
      </c>
      <c r="N4033">
        <v>0.70399999999999996</v>
      </c>
      <c r="O4033">
        <v>120.068</v>
      </c>
      <c r="P4033">
        <v>188329</v>
      </c>
      <c r="Q4033">
        <v>4</v>
      </c>
      <c r="R4033">
        <v>0</v>
      </c>
      <c r="S4033" t="str">
        <f t="shared" si="62"/>
        <v>Not Rap</v>
      </c>
    </row>
    <row r="4034" spans="1:19" x14ac:dyDescent="0.25">
      <c r="A4034" t="s">
        <v>2893</v>
      </c>
      <c r="B4034" t="s">
        <v>2894</v>
      </c>
      <c r="C4034">
        <v>73</v>
      </c>
      <c r="D4034" t="s">
        <v>2895</v>
      </c>
      <c r="E4034">
        <v>0.68</v>
      </c>
      <c r="F4034">
        <v>0.74099999999999999</v>
      </c>
      <c r="G4034">
        <v>2</v>
      </c>
      <c r="H4034">
        <v>-5.0549999999999997</v>
      </c>
      <c r="I4034">
        <v>1</v>
      </c>
      <c r="J4034">
        <v>3.5700000000000003E-2</v>
      </c>
      <c r="K4034">
        <v>0.34699999999999998</v>
      </c>
      <c r="L4034">
        <v>1.8700000000000001E-6</v>
      </c>
      <c r="M4034">
        <v>0.11700000000000001</v>
      </c>
      <c r="N4034">
        <v>0.63500000000000001</v>
      </c>
      <c r="O4034">
        <v>127.024</v>
      </c>
      <c r="P4034">
        <v>229400</v>
      </c>
      <c r="Q4034">
        <v>4</v>
      </c>
      <c r="R4034">
        <v>0</v>
      </c>
      <c r="S4034" t="str">
        <f t="shared" si="62"/>
        <v>Not Rap</v>
      </c>
    </row>
    <row r="4035" spans="1:19" x14ac:dyDescent="0.25">
      <c r="A4035" t="s">
        <v>3110</v>
      </c>
      <c r="B4035" t="s">
        <v>2894</v>
      </c>
      <c r="C4035">
        <v>61</v>
      </c>
      <c r="D4035" t="s">
        <v>3111</v>
      </c>
      <c r="E4035">
        <v>0.44500000000000001</v>
      </c>
      <c r="F4035">
        <v>0.63100000000000001</v>
      </c>
      <c r="G4035">
        <v>11</v>
      </c>
      <c r="H4035">
        <v>-4.798</v>
      </c>
      <c r="I4035">
        <v>1</v>
      </c>
      <c r="J4035">
        <v>3.04E-2</v>
      </c>
      <c r="K4035">
        <v>0.129</v>
      </c>
      <c r="L4035">
        <v>0</v>
      </c>
      <c r="M4035">
        <v>9.11E-2</v>
      </c>
      <c r="N4035">
        <v>0.152</v>
      </c>
      <c r="O4035">
        <v>143.846</v>
      </c>
      <c r="P4035">
        <v>256440</v>
      </c>
      <c r="Q4035">
        <v>4</v>
      </c>
      <c r="R4035">
        <v>0</v>
      </c>
      <c r="S4035" t="str">
        <f t="shared" ref="S4035:S4098" si="63">IF(R4035=1,"Rap","Not Rap")</f>
        <v>Not Rap</v>
      </c>
    </row>
    <row r="4036" spans="1:19" x14ac:dyDescent="0.25">
      <c r="A4036" t="s">
        <v>1891</v>
      </c>
      <c r="B4036" t="s">
        <v>1892</v>
      </c>
      <c r="C4036">
        <v>62</v>
      </c>
      <c r="D4036" t="s">
        <v>1893</v>
      </c>
      <c r="E4036">
        <v>0.56100000000000005</v>
      </c>
      <c r="F4036">
        <v>0.83599999999999997</v>
      </c>
      <c r="G4036">
        <v>9</v>
      </c>
      <c r="H4036">
        <v>-3.9390000000000001</v>
      </c>
      <c r="I4036">
        <v>1</v>
      </c>
      <c r="J4036">
        <v>0.1</v>
      </c>
      <c r="K4036">
        <v>5.2499999999999998E-2</v>
      </c>
      <c r="L4036">
        <v>0</v>
      </c>
      <c r="M4036">
        <v>0.13600000000000001</v>
      </c>
      <c r="N4036">
        <v>0.51700000000000002</v>
      </c>
      <c r="O4036">
        <v>127.923</v>
      </c>
      <c r="P4036">
        <v>226987</v>
      </c>
      <c r="Q4036">
        <v>4</v>
      </c>
      <c r="R4036">
        <v>0</v>
      </c>
      <c r="S4036" t="str">
        <f t="shared" si="63"/>
        <v>Not Rap</v>
      </c>
    </row>
    <row r="4037" spans="1:19" x14ac:dyDescent="0.25">
      <c r="A4037" t="s">
        <v>1939</v>
      </c>
      <c r="B4037" t="s">
        <v>1892</v>
      </c>
      <c r="C4037">
        <v>38</v>
      </c>
      <c r="D4037" t="s">
        <v>1940</v>
      </c>
      <c r="E4037">
        <v>0.76</v>
      </c>
      <c r="F4037">
        <v>0.65200000000000002</v>
      </c>
      <c r="G4037">
        <v>6</v>
      </c>
      <c r="H4037">
        <v>-7.3209999999999997</v>
      </c>
      <c r="I4037">
        <v>1</v>
      </c>
      <c r="J4037">
        <v>0.23200000000000001</v>
      </c>
      <c r="K4037">
        <v>3.4799999999999998E-2</v>
      </c>
      <c r="L4037">
        <v>0</v>
      </c>
      <c r="M4037">
        <v>0.307</v>
      </c>
      <c r="N4037">
        <v>0.75900000000000001</v>
      </c>
      <c r="O4037">
        <v>100.315</v>
      </c>
      <c r="P4037">
        <v>177685</v>
      </c>
      <c r="Q4037">
        <v>4</v>
      </c>
      <c r="R4037">
        <v>1</v>
      </c>
      <c r="S4037" t="str">
        <f t="shared" si="63"/>
        <v>Rap</v>
      </c>
    </row>
    <row r="4038" spans="1:19" x14ac:dyDescent="0.25">
      <c r="A4038" t="s">
        <v>1941</v>
      </c>
      <c r="B4038" t="s">
        <v>1892</v>
      </c>
      <c r="C4038">
        <v>33</v>
      </c>
      <c r="D4038" t="s">
        <v>1942</v>
      </c>
      <c r="E4038">
        <v>0.69699999999999995</v>
      </c>
      <c r="F4038">
        <v>0.621</v>
      </c>
      <c r="G4038">
        <v>9</v>
      </c>
      <c r="H4038">
        <v>-6.8860000000000001</v>
      </c>
      <c r="I4038">
        <v>0</v>
      </c>
      <c r="J4038">
        <v>0.25</v>
      </c>
      <c r="K4038">
        <v>8.0199999999999994E-2</v>
      </c>
      <c r="L4038">
        <v>0</v>
      </c>
      <c r="M4038">
        <v>0.16200000000000001</v>
      </c>
      <c r="N4038">
        <v>0.72099999999999997</v>
      </c>
      <c r="O4038">
        <v>81.945999999999998</v>
      </c>
      <c r="P4038">
        <v>193296</v>
      </c>
      <c r="Q4038">
        <v>4</v>
      </c>
      <c r="R4038">
        <v>1</v>
      </c>
      <c r="S4038" t="str">
        <f t="shared" si="63"/>
        <v>Rap</v>
      </c>
    </row>
    <row r="4039" spans="1:19" x14ac:dyDescent="0.25">
      <c r="A4039" t="s">
        <v>1954</v>
      </c>
      <c r="B4039" t="s">
        <v>1892</v>
      </c>
      <c r="C4039">
        <v>60</v>
      </c>
      <c r="D4039" t="s">
        <v>1955</v>
      </c>
      <c r="E4039">
        <v>0.57899999999999996</v>
      </c>
      <c r="F4039">
        <v>0.68</v>
      </c>
      <c r="G4039">
        <v>8</v>
      </c>
      <c r="H4039">
        <v>-5.6340000000000003</v>
      </c>
      <c r="I4039">
        <v>1</v>
      </c>
      <c r="J4039">
        <v>7.5999999999999998E-2</v>
      </c>
      <c r="K4039">
        <v>1.5699999999999999E-2</v>
      </c>
      <c r="L4039">
        <v>0</v>
      </c>
      <c r="M4039">
        <v>6.9900000000000004E-2</v>
      </c>
      <c r="N4039">
        <v>0.21099999999999999</v>
      </c>
      <c r="O4039">
        <v>100.033</v>
      </c>
      <c r="P4039">
        <v>200240</v>
      </c>
      <c r="Q4039">
        <v>4</v>
      </c>
      <c r="R4039">
        <v>0</v>
      </c>
      <c r="S4039" t="str">
        <f t="shared" si="63"/>
        <v>Not Rap</v>
      </c>
    </row>
    <row r="4040" spans="1:19" x14ac:dyDescent="0.25">
      <c r="A4040" t="s">
        <v>2051</v>
      </c>
      <c r="B4040" t="s">
        <v>1892</v>
      </c>
      <c r="C4040">
        <v>62</v>
      </c>
      <c r="D4040" t="s">
        <v>2052</v>
      </c>
      <c r="E4040">
        <v>0.56799999999999995</v>
      </c>
      <c r="F4040">
        <v>0.63100000000000001</v>
      </c>
      <c r="G4040">
        <v>7</v>
      </c>
      <c r="H4040">
        <v>-5.6230000000000002</v>
      </c>
      <c r="I4040">
        <v>1</v>
      </c>
      <c r="J4040">
        <v>2.7300000000000001E-2</v>
      </c>
      <c r="K4040">
        <v>3.3000000000000002E-2</v>
      </c>
      <c r="L4040">
        <v>0</v>
      </c>
      <c r="M4040">
        <v>0.14399999999999999</v>
      </c>
      <c r="N4040">
        <v>0.23</v>
      </c>
      <c r="O4040">
        <v>105.096</v>
      </c>
      <c r="P4040">
        <v>225027</v>
      </c>
      <c r="Q4040">
        <v>4</v>
      </c>
      <c r="R4040">
        <v>0</v>
      </c>
      <c r="S4040" t="str">
        <f t="shared" si="63"/>
        <v>Not Rap</v>
      </c>
    </row>
    <row r="4041" spans="1:19" x14ac:dyDescent="0.25">
      <c r="A4041" t="s">
        <v>2277</v>
      </c>
      <c r="B4041" t="s">
        <v>1892</v>
      </c>
      <c r="C4041">
        <v>34</v>
      </c>
      <c r="D4041" t="s">
        <v>2278</v>
      </c>
      <c r="E4041">
        <v>0.67100000000000004</v>
      </c>
      <c r="F4041">
        <v>0.80800000000000005</v>
      </c>
      <c r="G4041">
        <v>2</v>
      </c>
      <c r="H4041">
        <v>-4.8609999999999998</v>
      </c>
      <c r="I4041">
        <v>0</v>
      </c>
      <c r="J4041">
        <v>6.5199999999999994E-2</v>
      </c>
      <c r="K4041">
        <v>0.02</v>
      </c>
      <c r="L4041">
        <v>0</v>
      </c>
      <c r="M4041">
        <v>0.13400000000000001</v>
      </c>
      <c r="N4041">
        <v>0.63700000000000001</v>
      </c>
      <c r="O4041">
        <v>121.956</v>
      </c>
      <c r="P4041">
        <v>206080</v>
      </c>
      <c r="Q4041">
        <v>4</v>
      </c>
      <c r="R4041">
        <v>0</v>
      </c>
      <c r="S4041" t="str">
        <f t="shared" si="63"/>
        <v>Not Rap</v>
      </c>
    </row>
    <row r="4042" spans="1:19" x14ac:dyDescent="0.25">
      <c r="A4042" t="s">
        <v>2302</v>
      </c>
      <c r="B4042" t="s">
        <v>1892</v>
      </c>
      <c r="C4042">
        <v>65</v>
      </c>
      <c r="D4042" t="s">
        <v>2303</v>
      </c>
      <c r="E4042">
        <v>0.76200000000000001</v>
      </c>
      <c r="F4042">
        <v>0.748</v>
      </c>
      <c r="G4042">
        <v>0</v>
      </c>
      <c r="H4042">
        <v>-4.1500000000000004</v>
      </c>
      <c r="I4042">
        <v>0</v>
      </c>
      <c r="J4042">
        <v>3.3000000000000002E-2</v>
      </c>
      <c r="K4042">
        <v>2.6599999999999999E-2</v>
      </c>
      <c r="L4042">
        <v>0</v>
      </c>
      <c r="M4042">
        <v>0.34799999999999998</v>
      </c>
      <c r="N4042">
        <v>0.85099999999999998</v>
      </c>
      <c r="O4042">
        <v>110.009</v>
      </c>
      <c r="P4042">
        <v>199027</v>
      </c>
      <c r="Q4042">
        <v>4</v>
      </c>
      <c r="R4042">
        <v>0</v>
      </c>
      <c r="S4042" t="str">
        <f t="shared" si="63"/>
        <v>Not Rap</v>
      </c>
    </row>
    <row r="4043" spans="1:19" x14ac:dyDescent="0.25">
      <c r="A4043" t="s">
        <v>2311</v>
      </c>
      <c r="B4043" t="s">
        <v>1892</v>
      </c>
      <c r="C4043">
        <v>67</v>
      </c>
      <c r="D4043" t="s">
        <v>2312</v>
      </c>
      <c r="E4043">
        <v>0.442</v>
      </c>
      <c r="F4043">
        <v>0.83</v>
      </c>
      <c r="G4043">
        <v>9</v>
      </c>
      <c r="H4043">
        <v>-4.0199999999999996</v>
      </c>
      <c r="I4043">
        <v>1</v>
      </c>
      <c r="J4043">
        <v>0.14599999999999999</v>
      </c>
      <c r="K4043">
        <v>0.128</v>
      </c>
      <c r="L4043">
        <v>0</v>
      </c>
      <c r="M4043">
        <v>0.129</v>
      </c>
      <c r="N4043">
        <v>0.57799999999999996</v>
      </c>
      <c r="O4043">
        <v>89.337999999999994</v>
      </c>
      <c r="P4043">
        <v>215747</v>
      </c>
      <c r="Q4043">
        <v>4</v>
      </c>
      <c r="R4043">
        <v>0</v>
      </c>
      <c r="S4043" t="str">
        <f t="shared" si="63"/>
        <v>Not Rap</v>
      </c>
    </row>
    <row r="4044" spans="1:19" x14ac:dyDescent="0.25">
      <c r="A4044" t="s">
        <v>2660</v>
      </c>
      <c r="B4044" t="s">
        <v>1892</v>
      </c>
      <c r="C4044">
        <v>77</v>
      </c>
      <c r="D4044" t="s">
        <v>2661</v>
      </c>
      <c r="E4044">
        <v>0.77500000000000002</v>
      </c>
      <c r="F4044">
        <v>0.68</v>
      </c>
      <c r="G4044">
        <v>0</v>
      </c>
      <c r="H4044">
        <v>-5.508</v>
      </c>
      <c r="I4044">
        <v>0</v>
      </c>
      <c r="J4044">
        <v>6.2899999999999998E-2</v>
      </c>
      <c r="K4044">
        <v>9.0600000000000003E-3</v>
      </c>
      <c r="L4044">
        <v>0</v>
      </c>
      <c r="M4044">
        <v>0.109</v>
      </c>
      <c r="N4044">
        <v>0.65600000000000003</v>
      </c>
      <c r="O4044">
        <v>114.02500000000001</v>
      </c>
      <c r="P4044">
        <v>207719</v>
      </c>
      <c r="Q4044">
        <v>4</v>
      </c>
      <c r="R4044">
        <v>0</v>
      </c>
      <c r="S4044" t="str">
        <f t="shared" si="63"/>
        <v>Not Rap</v>
      </c>
    </row>
    <row r="4045" spans="1:19" x14ac:dyDescent="0.25">
      <c r="A4045" t="s">
        <v>3112</v>
      </c>
      <c r="B4045" t="s">
        <v>1892</v>
      </c>
      <c r="C4045">
        <v>68</v>
      </c>
      <c r="D4045" t="s">
        <v>3113</v>
      </c>
      <c r="E4045">
        <v>0.63500000000000001</v>
      </c>
      <c r="F4045">
        <v>0.69099999999999995</v>
      </c>
      <c r="G4045">
        <v>0</v>
      </c>
      <c r="H4045">
        <v>-4.8620000000000001</v>
      </c>
      <c r="I4045">
        <v>1</v>
      </c>
      <c r="J4045">
        <v>0.25800000000000001</v>
      </c>
      <c r="K4045">
        <v>0.55500000000000005</v>
      </c>
      <c r="L4045">
        <v>0</v>
      </c>
      <c r="M4045">
        <v>9.7000000000000003E-2</v>
      </c>
      <c r="N4045">
        <v>0.63800000000000001</v>
      </c>
      <c r="O4045">
        <v>82.141999999999996</v>
      </c>
      <c r="P4045">
        <v>217419</v>
      </c>
      <c r="Q4045">
        <v>4</v>
      </c>
      <c r="R4045">
        <v>0</v>
      </c>
      <c r="S4045" t="str">
        <f t="shared" si="63"/>
        <v>Not Rap</v>
      </c>
    </row>
    <row r="4046" spans="1:19" x14ac:dyDescent="0.25">
      <c r="A4046" t="s">
        <v>10016</v>
      </c>
      <c r="B4046" t="s">
        <v>1892</v>
      </c>
      <c r="C4046">
        <v>35</v>
      </c>
      <c r="D4046" t="s">
        <v>10017</v>
      </c>
      <c r="E4046">
        <v>0.64700000000000002</v>
      </c>
      <c r="F4046">
        <v>0.90700000000000003</v>
      </c>
      <c r="G4046">
        <v>9</v>
      </c>
      <c r="H4046">
        <v>-2.4209999999999998</v>
      </c>
      <c r="I4046">
        <v>1</v>
      </c>
      <c r="J4046">
        <v>4.4499999999999998E-2</v>
      </c>
      <c r="K4046">
        <v>5.4999999999999997E-3</v>
      </c>
      <c r="L4046">
        <v>1.48E-3</v>
      </c>
      <c r="M4046">
        <v>9.2700000000000005E-2</v>
      </c>
      <c r="N4046">
        <v>0.45600000000000002</v>
      </c>
      <c r="O4046">
        <v>126.03700000000001</v>
      </c>
      <c r="P4046">
        <v>182857</v>
      </c>
      <c r="Q4046">
        <v>4</v>
      </c>
      <c r="R4046">
        <v>0</v>
      </c>
      <c r="S4046" t="str">
        <f t="shared" si="63"/>
        <v>Not Rap</v>
      </c>
    </row>
    <row r="4047" spans="1:19" x14ac:dyDescent="0.25">
      <c r="A4047" t="s">
        <v>10506</v>
      </c>
      <c r="B4047" t="s">
        <v>1892</v>
      </c>
      <c r="C4047">
        <v>77</v>
      </c>
      <c r="D4047" t="s">
        <v>10507</v>
      </c>
      <c r="E4047">
        <v>0.69599999999999995</v>
      </c>
      <c r="F4047">
        <v>0.81699999999999995</v>
      </c>
      <c r="G4047">
        <v>1</v>
      </c>
      <c r="H4047">
        <v>-3.8620000000000001</v>
      </c>
      <c r="I4047">
        <v>1</v>
      </c>
      <c r="J4047">
        <v>0.109</v>
      </c>
      <c r="K4047">
        <v>7.4999999999999997E-2</v>
      </c>
      <c r="L4047">
        <v>0</v>
      </c>
      <c r="M4047">
        <v>0.187</v>
      </c>
      <c r="N4047">
        <v>0.78200000000000003</v>
      </c>
      <c r="O4047">
        <v>98.063999999999993</v>
      </c>
      <c r="P4047">
        <v>216409</v>
      </c>
      <c r="Q4047">
        <v>4</v>
      </c>
      <c r="R4047">
        <v>1</v>
      </c>
      <c r="S4047" t="str">
        <f t="shared" si="63"/>
        <v>Rap</v>
      </c>
    </row>
    <row r="4048" spans="1:19" x14ac:dyDescent="0.25">
      <c r="A4048" t="s">
        <v>10969</v>
      </c>
      <c r="B4048" t="s">
        <v>1892</v>
      </c>
      <c r="C4048">
        <v>43</v>
      </c>
      <c r="D4048" t="s">
        <v>10970</v>
      </c>
      <c r="E4048">
        <v>0.75</v>
      </c>
      <c r="F4048">
        <v>0.68300000000000005</v>
      </c>
      <c r="G4048">
        <v>9</v>
      </c>
      <c r="H4048">
        <v>-4.8289999999999997</v>
      </c>
      <c r="I4048">
        <v>0</v>
      </c>
      <c r="J4048">
        <v>0.12</v>
      </c>
      <c r="K4048">
        <v>4.6199999999999998E-2</v>
      </c>
      <c r="L4048">
        <v>1.3200000000000001E-6</v>
      </c>
      <c r="M4048">
        <v>0.29699999999999999</v>
      </c>
      <c r="N4048">
        <v>0.53900000000000003</v>
      </c>
      <c r="O4048">
        <v>111.066</v>
      </c>
      <c r="P4048">
        <v>200492</v>
      </c>
      <c r="Q4048">
        <v>4</v>
      </c>
      <c r="R4048">
        <v>0</v>
      </c>
      <c r="S4048" t="str">
        <f t="shared" si="63"/>
        <v>Not Rap</v>
      </c>
    </row>
    <row r="4049" spans="1:19" x14ac:dyDescent="0.25">
      <c r="A4049" t="s">
        <v>13946</v>
      </c>
      <c r="B4049" t="s">
        <v>1892</v>
      </c>
      <c r="C4049">
        <v>72</v>
      </c>
      <c r="D4049" t="s">
        <v>13947</v>
      </c>
      <c r="E4049">
        <v>0.61499999999999999</v>
      </c>
      <c r="F4049">
        <v>0.71099999999999997</v>
      </c>
      <c r="G4049">
        <v>11</v>
      </c>
      <c r="H4049">
        <v>-5.5069999999999997</v>
      </c>
      <c r="I4049">
        <v>1</v>
      </c>
      <c r="J4049">
        <v>7.7899999999999997E-2</v>
      </c>
      <c r="K4049">
        <v>4.4400000000000002E-2</v>
      </c>
      <c r="L4049">
        <v>0</v>
      </c>
      <c r="M4049">
        <v>0.14499999999999999</v>
      </c>
      <c r="N4049">
        <v>0.71099999999999997</v>
      </c>
      <c r="O4049">
        <v>144.036</v>
      </c>
      <c r="P4049">
        <v>221253</v>
      </c>
      <c r="Q4049">
        <v>4</v>
      </c>
      <c r="R4049">
        <v>0</v>
      </c>
      <c r="S4049" t="str">
        <f t="shared" si="63"/>
        <v>Not Rap</v>
      </c>
    </row>
    <row r="4050" spans="1:19" x14ac:dyDescent="0.25">
      <c r="A4050" t="s">
        <v>16428</v>
      </c>
      <c r="B4050" t="s">
        <v>1892</v>
      </c>
      <c r="C4050">
        <v>69</v>
      </c>
      <c r="D4050" t="s">
        <v>16429</v>
      </c>
      <c r="E4050">
        <v>0.84499999999999997</v>
      </c>
      <c r="F4050">
        <v>0.70899999999999996</v>
      </c>
      <c r="G4050">
        <v>10</v>
      </c>
      <c r="H4050">
        <v>-4.5469999999999997</v>
      </c>
      <c r="I4050">
        <v>0</v>
      </c>
      <c r="J4050">
        <v>7.1400000000000005E-2</v>
      </c>
      <c r="K4050">
        <v>2.3300000000000001E-2</v>
      </c>
      <c r="L4050">
        <v>0</v>
      </c>
      <c r="M4050">
        <v>9.4E-2</v>
      </c>
      <c r="N4050">
        <v>0.62</v>
      </c>
      <c r="O4050">
        <v>98.061999999999998</v>
      </c>
      <c r="P4050">
        <v>187521</v>
      </c>
      <c r="Q4050">
        <v>4</v>
      </c>
      <c r="R4050">
        <v>1</v>
      </c>
      <c r="S4050" t="str">
        <f t="shared" si="63"/>
        <v>Rap</v>
      </c>
    </row>
    <row r="4051" spans="1:19" x14ac:dyDescent="0.25">
      <c r="A4051" t="s">
        <v>17062</v>
      </c>
      <c r="B4051" t="s">
        <v>1892</v>
      </c>
      <c r="C4051">
        <v>60</v>
      </c>
      <c r="D4051" t="s">
        <v>17063</v>
      </c>
      <c r="E4051">
        <v>0.503</v>
      </c>
      <c r="F4051">
        <v>0.84299999999999997</v>
      </c>
      <c r="G4051">
        <v>10</v>
      </c>
      <c r="H4051">
        <v>-4.9909999999999997</v>
      </c>
      <c r="I4051">
        <v>0</v>
      </c>
      <c r="J4051">
        <v>0.316</v>
      </c>
      <c r="K4051">
        <v>4.87E-2</v>
      </c>
      <c r="L4051">
        <v>0</v>
      </c>
      <c r="M4051">
        <v>0.34399999999999997</v>
      </c>
      <c r="N4051">
        <v>0.77800000000000002</v>
      </c>
      <c r="O4051">
        <v>128.63</v>
      </c>
      <c r="P4051">
        <v>203105</v>
      </c>
      <c r="Q4051">
        <v>4</v>
      </c>
      <c r="R4051">
        <v>0</v>
      </c>
      <c r="S4051" t="str">
        <f t="shared" si="63"/>
        <v>Not Rap</v>
      </c>
    </row>
    <row r="4052" spans="1:19" x14ac:dyDescent="0.25">
      <c r="A4052" t="s">
        <v>17470</v>
      </c>
      <c r="B4052" t="s">
        <v>1892</v>
      </c>
      <c r="C4052">
        <v>73</v>
      </c>
      <c r="D4052" t="s">
        <v>17471</v>
      </c>
      <c r="E4052">
        <v>0.66800000000000004</v>
      </c>
      <c r="F4052">
        <v>0.71799999999999997</v>
      </c>
      <c r="G4052">
        <v>1</v>
      </c>
      <c r="H4052">
        <v>-4.7359999999999998</v>
      </c>
      <c r="I4052">
        <v>0</v>
      </c>
      <c r="J4052">
        <v>6.0499999999999998E-2</v>
      </c>
      <c r="K4052">
        <v>1.6500000000000001E-2</v>
      </c>
      <c r="L4052">
        <v>0</v>
      </c>
      <c r="M4052">
        <v>0.104</v>
      </c>
      <c r="N4052">
        <v>0.34499999999999997</v>
      </c>
      <c r="O4052">
        <v>91.992999999999995</v>
      </c>
      <c r="P4052">
        <v>192200</v>
      </c>
      <c r="Q4052">
        <v>4</v>
      </c>
      <c r="R4052">
        <v>0</v>
      </c>
      <c r="S4052" t="str">
        <f t="shared" si="63"/>
        <v>Not Rap</v>
      </c>
    </row>
    <row r="4053" spans="1:19" x14ac:dyDescent="0.25">
      <c r="A4053" t="s">
        <v>2582</v>
      </c>
      <c r="B4053" t="s">
        <v>2583</v>
      </c>
      <c r="C4053">
        <v>71</v>
      </c>
      <c r="D4053" t="s">
        <v>2584</v>
      </c>
      <c r="E4053">
        <v>0.58499999999999996</v>
      </c>
      <c r="F4053">
        <v>0.30299999999999999</v>
      </c>
      <c r="G4053">
        <v>4</v>
      </c>
      <c r="H4053">
        <v>-10.058</v>
      </c>
      <c r="I4053">
        <v>1</v>
      </c>
      <c r="J4053">
        <v>3.9800000000000002E-2</v>
      </c>
      <c r="K4053">
        <v>0.69399999999999995</v>
      </c>
      <c r="L4053">
        <v>0</v>
      </c>
      <c r="M4053">
        <v>0.115</v>
      </c>
      <c r="N4053">
        <v>0.14199999999999999</v>
      </c>
      <c r="O4053">
        <v>136.703</v>
      </c>
      <c r="P4053">
        <v>240166</v>
      </c>
      <c r="Q4053">
        <v>3</v>
      </c>
      <c r="R4053">
        <v>0</v>
      </c>
      <c r="S4053" t="str">
        <f t="shared" si="63"/>
        <v>Not Rap</v>
      </c>
    </row>
    <row r="4054" spans="1:19" x14ac:dyDescent="0.25">
      <c r="A4054" t="s">
        <v>14102</v>
      </c>
      <c r="B4054" t="s">
        <v>2583</v>
      </c>
      <c r="C4054">
        <v>82</v>
      </c>
      <c r="D4054" t="s">
        <v>14103</v>
      </c>
      <c r="E4054">
        <v>0.68600000000000005</v>
      </c>
      <c r="F4054">
        <v>0.45700000000000002</v>
      </c>
      <c r="G4054">
        <v>11</v>
      </c>
      <c r="H4054">
        <v>-8.3219999999999992</v>
      </c>
      <c r="I4054">
        <v>1</v>
      </c>
      <c r="J4054">
        <v>4.6800000000000001E-2</v>
      </c>
      <c r="K4054">
        <v>0.59499999999999997</v>
      </c>
      <c r="L4054">
        <v>0</v>
      </c>
      <c r="M4054">
        <v>0.105</v>
      </c>
      <c r="N4054">
        <v>0.71799999999999997</v>
      </c>
      <c r="O4054">
        <v>150.953</v>
      </c>
      <c r="P4054">
        <v>242187</v>
      </c>
      <c r="Q4054">
        <v>4</v>
      </c>
      <c r="R4054">
        <v>0</v>
      </c>
      <c r="S4054" t="str">
        <f t="shared" si="63"/>
        <v>Not Rap</v>
      </c>
    </row>
    <row r="4055" spans="1:19" x14ac:dyDescent="0.25">
      <c r="A4055" t="s">
        <v>8023</v>
      </c>
      <c r="B4055" t="s">
        <v>8024</v>
      </c>
      <c r="C4055">
        <v>2</v>
      </c>
      <c r="D4055" t="s">
        <v>8025</v>
      </c>
      <c r="E4055">
        <v>0.36199999999999999</v>
      </c>
      <c r="F4055">
        <v>0.68200000000000005</v>
      </c>
      <c r="G4055">
        <v>6</v>
      </c>
      <c r="H4055">
        <v>-4.8109999999999999</v>
      </c>
      <c r="I4055">
        <v>1</v>
      </c>
      <c r="J4055">
        <v>4.2799999999999998E-2</v>
      </c>
      <c r="K4055">
        <v>0.78900000000000003</v>
      </c>
      <c r="L4055">
        <v>0.13700000000000001</v>
      </c>
      <c r="M4055">
        <v>0.129</v>
      </c>
      <c r="N4055">
        <v>0.76200000000000001</v>
      </c>
      <c r="O4055">
        <v>143.161</v>
      </c>
      <c r="P4055">
        <v>234880</v>
      </c>
      <c r="Q4055">
        <v>4</v>
      </c>
      <c r="R4055">
        <v>0</v>
      </c>
      <c r="S4055" t="str">
        <f t="shared" si="63"/>
        <v>Not Rap</v>
      </c>
    </row>
    <row r="4056" spans="1:19" x14ac:dyDescent="0.25">
      <c r="A4056" t="s">
        <v>3378</v>
      </c>
      <c r="B4056" t="s">
        <v>3379</v>
      </c>
      <c r="C4056">
        <v>36</v>
      </c>
      <c r="D4056" t="s">
        <v>3380</v>
      </c>
      <c r="E4056">
        <v>0.78900000000000003</v>
      </c>
      <c r="F4056">
        <v>0.54700000000000004</v>
      </c>
      <c r="G4056">
        <v>9</v>
      </c>
      <c r="H4056">
        <v>-8.7379999999999995</v>
      </c>
      <c r="I4056">
        <v>0</v>
      </c>
      <c r="J4056">
        <v>7.4800000000000005E-2</v>
      </c>
      <c r="K4056">
        <v>7.1999999999999995E-2</v>
      </c>
      <c r="L4056">
        <v>9.2100000000000003E-5</v>
      </c>
      <c r="M4056">
        <v>7.8200000000000006E-2</v>
      </c>
      <c r="N4056">
        <v>0.48</v>
      </c>
      <c r="O4056">
        <v>120.024</v>
      </c>
      <c r="P4056">
        <v>203227</v>
      </c>
      <c r="Q4056">
        <v>4</v>
      </c>
      <c r="R4056">
        <v>0</v>
      </c>
      <c r="S4056" t="str">
        <f t="shared" si="63"/>
        <v>Not Rap</v>
      </c>
    </row>
    <row r="4057" spans="1:19" x14ac:dyDescent="0.25">
      <c r="A4057" t="s">
        <v>10464</v>
      </c>
      <c r="B4057" t="s">
        <v>3379</v>
      </c>
      <c r="C4057">
        <v>0</v>
      </c>
      <c r="D4057" t="s">
        <v>10465</v>
      </c>
      <c r="E4057">
        <v>0.88700000000000001</v>
      </c>
      <c r="F4057">
        <v>0.66900000000000004</v>
      </c>
      <c r="G4057">
        <v>11</v>
      </c>
      <c r="H4057">
        <v>-6.0579999999999998</v>
      </c>
      <c r="I4057">
        <v>0</v>
      </c>
      <c r="J4057">
        <v>0.14399999999999999</v>
      </c>
      <c r="K4057">
        <v>0.16</v>
      </c>
      <c r="L4057">
        <v>0</v>
      </c>
      <c r="M4057">
        <v>0.18099999999999999</v>
      </c>
      <c r="N4057">
        <v>0.66100000000000003</v>
      </c>
      <c r="O4057">
        <v>123.967</v>
      </c>
      <c r="P4057">
        <v>211935</v>
      </c>
      <c r="Q4057">
        <v>4</v>
      </c>
      <c r="R4057">
        <v>0</v>
      </c>
      <c r="S4057" t="str">
        <f t="shared" si="63"/>
        <v>Not Rap</v>
      </c>
    </row>
    <row r="4058" spans="1:19" x14ac:dyDescent="0.25">
      <c r="A4058" t="s">
        <v>16579</v>
      </c>
      <c r="B4058" t="s">
        <v>3379</v>
      </c>
      <c r="C4058">
        <v>70</v>
      </c>
      <c r="D4058" t="s">
        <v>16580</v>
      </c>
      <c r="E4058">
        <v>0.879</v>
      </c>
      <c r="F4058">
        <v>0.66500000000000004</v>
      </c>
      <c r="G4058">
        <v>11</v>
      </c>
      <c r="H4058">
        <v>-6.0819999999999999</v>
      </c>
      <c r="I4058">
        <v>0</v>
      </c>
      <c r="J4058">
        <v>0.14499999999999999</v>
      </c>
      <c r="K4058">
        <v>0.16400000000000001</v>
      </c>
      <c r="L4058">
        <v>0</v>
      </c>
      <c r="M4058">
        <v>0.31900000000000001</v>
      </c>
      <c r="N4058">
        <v>0.67200000000000004</v>
      </c>
      <c r="O4058">
        <v>123.977</v>
      </c>
      <c r="P4058">
        <v>212573</v>
      </c>
      <c r="Q4058">
        <v>4</v>
      </c>
      <c r="R4058">
        <v>0</v>
      </c>
      <c r="S4058" t="str">
        <f t="shared" si="63"/>
        <v>Not Rap</v>
      </c>
    </row>
    <row r="4059" spans="1:19" x14ac:dyDescent="0.25">
      <c r="A4059" t="s">
        <v>17556</v>
      </c>
      <c r="B4059" t="s">
        <v>3379</v>
      </c>
      <c r="C4059">
        <v>1</v>
      </c>
      <c r="D4059" t="s">
        <v>17557</v>
      </c>
      <c r="E4059">
        <v>0.76700000000000002</v>
      </c>
      <c r="F4059">
        <v>0.93400000000000005</v>
      </c>
      <c r="G4059">
        <v>4</v>
      </c>
      <c r="H4059">
        <v>-3.0569999999999999</v>
      </c>
      <c r="I4059">
        <v>0</v>
      </c>
      <c r="J4059">
        <v>0.19500000000000001</v>
      </c>
      <c r="K4059">
        <v>0.104</v>
      </c>
      <c r="L4059">
        <v>0</v>
      </c>
      <c r="M4059">
        <v>8.3500000000000005E-2</v>
      </c>
      <c r="N4059">
        <v>0.89500000000000002</v>
      </c>
      <c r="O4059">
        <v>121.069</v>
      </c>
      <c r="P4059">
        <v>165467</v>
      </c>
      <c r="Q4059">
        <v>4</v>
      </c>
      <c r="R4059">
        <v>0</v>
      </c>
      <c r="S4059" t="str">
        <f t="shared" si="63"/>
        <v>Not Rap</v>
      </c>
    </row>
    <row r="4060" spans="1:19" x14ac:dyDescent="0.25">
      <c r="A4060" t="s">
        <v>21185</v>
      </c>
      <c r="B4060" t="s">
        <v>3379</v>
      </c>
      <c r="C4060">
        <v>59</v>
      </c>
      <c r="D4060" t="s">
        <v>21186</v>
      </c>
      <c r="E4060">
        <v>0.75900000000000001</v>
      </c>
      <c r="F4060">
        <v>0.94699999999999995</v>
      </c>
      <c r="G4060">
        <v>11</v>
      </c>
      <c r="H4060">
        <v>-5.2610000000000001</v>
      </c>
      <c r="I4060">
        <v>0</v>
      </c>
      <c r="J4060">
        <v>6.5500000000000003E-2</v>
      </c>
      <c r="K4060">
        <v>0.253</v>
      </c>
      <c r="L4060">
        <v>0.255</v>
      </c>
      <c r="M4060">
        <v>4.9799999999999997E-2</v>
      </c>
      <c r="N4060">
        <v>0.72599999999999998</v>
      </c>
      <c r="O4060">
        <v>123.964</v>
      </c>
      <c r="P4060">
        <v>157208</v>
      </c>
      <c r="Q4060">
        <v>4</v>
      </c>
      <c r="R4060">
        <v>0</v>
      </c>
      <c r="S4060" t="str">
        <f t="shared" si="63"/>
        <v>Not Rap</v>
      </c>
    </row>
    <row r="4061" spans="1:19" x14ac:dyDescent="0.25">
      <c r="A4061" t="s">
        <v>19616</v>
      </c>
      <c r="B4061" t="s">
        <v>19617</v>
      </c>
      <c r="C4061">
        <v>30</v>
      </c>
      <c r="D4061" t="s">
        <v>19618</v>
      </c>
      <c r="E4061">
        <v>0.76400000000000001</v>
      </c>
      <c r="F4061">
        <v>0.83099999999999996</v>
      </c>
      <c r="G4061">
        <v>11</v>
      </c>
      <c r="H4061">
        <v>-5.492</v>
      </c>
      <c r="I4061">
        <v>0</v>
      </c>
      <c r="J4061">
        <v>0.42</v>
      </c>
      <c r="K4061">
        <v>6.4200000000000004E-3</v>
      </c>
      <c r="L4061">
        <v>0</v>
      </c>
      <c r="M4061">
        <v>0.17799999999999999</v>
      </c>
      <c r="N4061">
        <v>0.48599999999999999</v>
      </c>
      <c r="O4061">
        <v>102.1</v>
      </c>
      <c r="P4061">
        <v>280707</v>
      </c>
      <c r="Q4061">
        <v>5</v>
      </c>
      <c r="R4061">
        <v>1</v>
      </c>
      <c r="S4061" t="str">
        <f t="shared" si="63"/>
        <v>Rap</v>
      </c>
    </row>
    <row r="4062" spans="1:19" x14ac:dyDescent="0.25">
      <c r="A4062" t="s">
        <v>9911</v>
      </c>
      <c r="B4062" t="s">
        <v>9912</v>
      </c>
      <c r="C4062">
        <v>0</v>
      </c>
      <c r="D4062" t="s">
        <v>9913</v>
      </c>
      <c r="E4062">
        <v>0.69899999999999995</v>
      </c>
      <c r="F4062">
        <v>0.91</v>
      </c>
      <c r="G4062">
        <v>11</v>
      </c>
      <c r="H4062">
        <v>-3.4740000000000002</v>
      </c>
      <c r="I4062">
        <v>0</v>
      </c>
      <c r="J4062">
        <v>4.5999999999999999E-2</v>
      </c>
      <c r="K4062">
        <v>2.0500000000000002E-3</v>
      </c>
      <c r="L4062">
        <v>4.18E-5</v>
      </c>
      <c r="M4062">
        <v>0.161</v>
      </c>
      <c r="N4062">
        <v>0.95599999999999996</v>
      </c>
      <c r="O4062">
        <v>127.96899999999999</v>
      </c>
      <c r="P4062">
        <v>202522</v>
      </c>
      <c r="Q4062">
        <v>4</v>
      </c>
      <c r="R4062">
        <v>0</v>
      </c>
      <c r="S4062" t="str">
        <f t="shared" si="63"/>
        <v>Not Rap</v>
      </c>
    </row>
    <row r="4063" spans="1:19" x14ac:dyDescent="0.25">
      <c r="A4063" t="s">
        <v>1905</v>
      </c>
      <c r="B4063" t="s">
        <v>1906</v>
      </c>
      <c r="C4063">
        <v>54</v>
      </c>
      <c r="D4063" t="s">
        <v>1907</v>
      </c>
      <c r="E4063">
        <v>0.72699999999999998</v>
      </c>
      <c r="F4063">
        <v>0.68</v>
      </c>
      <c r="G4063">
        <v>2</v>
      </c>
      <c r="H4063">
        <v>-4.4980000000000002</v>
      </c>
      <c r="I4063">
        <v>1</v>
      </c>
      <c r="J4063">
        <v>2.86E-2</v>
      </c>
      <c r="K4063">
        <v>1.01E-2</v>
      </c>
      <c r="L4063">
        <v>0</v>
      </c>
      <c r="M4063">
        <v>8.2100000000000006E-2</v>
      </c>
      <c r="N4063">
        <v>0.72799999999999998</v>
      </c>
      <c r="O4063">
        <v>132.012</v>
      </c>
      <c r="P4063">
        <v>212507</v>
      </c>
      <c r="Q4063">
        <v>4</v>
      </c>
      <c r="R4063">
        <v>0</v>
      </c>
      <c r="S4063" t="str">
        <f t="shared" si="63"/>
        <v>Not Rap</v>
      </c>
    </row>
    <row r="4064" spans="1:19" x14ac:dyDescent="0.25">
      <c r="A4064" t="s">
        <v>1923</v>
      </c>
      <c r="B4064" t="s">
        <v>1906</v>
      </c>
      <c r="C4064">
        <v>48</v>
      </c>
      <c r="D4064" t="s">
        <v>1924</v>
      </c>
      <c r="E4064">
        <v>0.85399999999999998</v>
      </c>
      <c r="F4064">
        <v>0.67400000000000004</v>
      </c>
      <c r="G4064">
        <v>11</v>
      </c>
      <c r="H4064">
        <v>-4.8959999999999999</v>
      </c>
      <c r="I4064">
        <v>1</v>
      </c>
      <c r="J4064">
        <v>7.0499999999999993E-2</v>
      </c>
      <c r="K4064">
        <v>2.0400000000000001E-2</v>
      </c>
      <c r="L4064">
        <v>0</v>
      </c>
      <c r="M4064">
        <v>0.10100000000000001</v>
      </c>
      <c r="N4064">
        <v>0.81799999999999995</v>
      </c>
      <c r="O4064">
        <v>125.845</v>
      </c>
      <c r="P4064">
        <v>210800</v>
      </c>
      <c r="Q4064">
        <v>4</v>
      </c>
      <c r="R4064">
        <v>0</v>
      </c>
      <c r="S4064" t="str">
        <f t="shared" si="63"/>
        <v>Not Rap</v>
      </c>
    </row>
    <row r="4065" spans="1:19" x14ac:dyDescent="0.25">
      <c r="A4065" t="s">
        <v>17066</v>
      </c>
      <c r="B4065" t="s">
        <v>1906</v>
      </c>
      <c r="C4065">
        <v>56</v>
      </c>
      <c r="D4065" t="s">
        <v>17067</v>
      </c>
      <c r="E4065">
        <v>0.82199999999999995</v>
      </c>
      <c r="F4065">
        <v>0.73299999999999998</v>
      </c>
      <c r="G4065">
        <v>2</v>
      </c>
      <c r="H4065">
        <v>-4.3040000000000003</v>
      </c>
      <c r="I4065">
        <v>0</v>
      </c>
      <c r="J4065">
        <v>4.9500000000000002E-2</v>
      </c>
      <c r="K4065">
        <v>4.3400000000000001E-2</v>
      </c>
      <c r="L4065">
        <v>0</v>
      </c>
      <c r="M4065">
        <v>0.23799999999999999</v>
      </c>
      <c r="N4065">
        <v>0.59499999999999997</v>
      </c>
      <c r="O4065">
        <v>107.02</v>
      </c>
      <c r="P4065">
        <v>211781</v>
      </c>
      <c r="Q4065">
        <v>4</v>
      </c>
      <c r="R4065">
        <v>0</v>
      </c>
      <c r="S4065" t="str">
        <f t="shared" si="63"/>
        <v>Not Rap</v>
      </c>
    </row>
    <row r="4066" spans="1:19" x14ac:dyDescent="0.25">
      <c r="A4066" t="s">
        <v>6926</v>
      </c>
      <c r="B4066" t="s">
        <v>6927</v>
      </c>
      <c r="C4066">
        <v>0</v>
      </c>
      <c r="D4066" t="s">
        <v>6928</v>
      </c>
      <c r="E4066">
        <v>0.28799999999999998</v>
      </c>
      <c r="F4066">
        <v>0.83</v>
      </c>
      <c r="G4066">
        <v>5</v>
      </c>
      <c r="H4066">
        <v>-4.7770000000000001</v>
      </c>
      <c r="I4066">
        <v>0</v>
      </c>
      <c r="J4066">
        <v>4.4299999999999999E-2</v>
      </c>
      <c r="K4066">
        <v>5.4299999999999998E-5</v>
      </c>
      <c r="L4066">
        <v>0.35899999999999999</v>
      </c>
      <c r="M4066">
        <v>0.22</v>
      </c>
      <c r="N4066">
        <v>0.36199999999999999</v>
      </c>
      <c r="O4066">
        <v>76.141999999999996</v>
      </c>
      <c r="P4066">
        <v>164387</v>
      </c>
      <c r="Q4066">
        <v>4</v>
      </c>
      <c r="R4066">
        <v>0</v>
      </c>
      <c r="S4066" t="str">
        <f t="shared" si="63"/>
        <v>Not Rap</v>
      </c>
    </row>
    <row r="4067" spans="1:19" x14ac:dyDescent="0.25">
      <c r="A4067" t="s">
        <v>1910</v>
      </c>
      <c r="B4067" t="s">
        <v>1911</v>
      </c>
      <c r="C4067">
        <v>47</v>
      </c>
      <c r="D4067" t="s">
        <v>1912</v>
      </c>
      <c r="E4067">
        <v>0.503</v>
      </c>
      <c r="F4067">
        <v>0.95499999999999996</v>
      </c>
      <c r="G4067">
        <v>11</v>
      </c>
      <c r="H4067">
        <v>-1.5329999999999999</v>
      </c>
      <c r="I4067">
        <v>1</v>
      </c>
      <c r="J4067">
        <v>0.38100000000000001</v>
      </c>
      <c r="K4067">
        <v>2.6499999999999999E-2</v>
      </c>
      <c r="L4067">
        <v>0</v>
      </c>
      <c r="M4067">
        <v>0.26500000000000001</v>
      </c>
      <c r="N4067">
        <v>0.81799999999999995</v>
      </c>
      <c r="O4067">
        <v>173.52099999999999</v>
      </c>
      <c r="P4067">
        <v>277107</v>
      </c>
      <c r="Q4067">
        <v>4</v>
      </c>
      <c r="R4067">
        <v>1</v>
      </c>
      <c r="S4067" t="str">
        <f t="shared" si="63"/>
        <v>Rap</v>
      </c>
    </row>
    <row r="4068" spans="1:19" x14ac:dyDescent="0.25">
      <c r="A4068" t="s">
        <v>2049</v>
      </c>
      <c r="B4068" t="s">
        <v>1911</v>
      </c>
      <c r="C4068">
        <v>62</v>
      </c>
      <c r="D4068" t="s">
        <v>2050</v>
      </c>
      <c r="E4068">
        <v>0.67600000000000005</v>
      </c>
      <c r="F4068">
        <v>0.53400000000000003</v>
      </c>
      <c r="G4068">
        <v>2</v>
      </c>
      <c r="H4068">
        <v>-6.9009999999999998</v>
      </c>
      <c r="I4068">
        <v>0</v>
      </c>
      <c r="J4068">
        <v>8.3099999999999993E-2</v>
      </c>
      <c r="K4068">
        <v>5.9400000000000001E-2</v>
      </c>
      <c r="L4068">
        <v>8.5900000000000008E-6</v>
      </c>
      <c r="M4068">
        <v>0.25600000000000001</v>
      </c>
      <c r="N4068">
        <v>0.156</v>
      </c>
      <c r="O4068">
        <v>145.08199999999999</v>
      </c>
      <c r="P4068">
        <v>338413</v>
      </c>
      <c r="Q4068">
        <v>4</v>
      </c>
      <c r="R4068">
        <v>1</v>
      </c>
      <c r="S4068" t="str">
        <f t="shared" si="63"/>
        <v>Rap</v>
      </c>
    </row>
    <row r="4069" spans="1:19" x14ac:dyDescent="0.25">
      <c r="A4069" t="s">
        <v>2662</v>
      </c>
      <c r="B4069" t="s">
        <v>1911</v>
      </c>
      <c r="C4069">
        <v>56</v>
      </c>
      <c r="D4069" t="s">
        <v>2663</v>
      </c>
      <c r="E4069">
        <v>0.78900000000000003</v>
      </c>
      <c r="F4069">
        <v>0.85799999999999998</v>
      </c>
      <c r="G4069">
        <v>1</v>
      </c>
      <c r="H4069">
        <v>-5.5419999999999998</v>
      </c>
      <c r="I4069">
        <v>1</v>
      </c>
      <c r="J4069">
        <v>0.311</v>
      </c>
      <c r="K4069">
        <v>0.127</v>
      </c>
      <c r="L4069">
        <v>0</v>
      </c>
      <c r="M4069">
        <v>0.34899999999999998</v>
      </c>
      <c r="N4069">
        <v>0.77500000000000002</v>
      </c>
      <c r="O4069">
        <v>140.02199999999999</v>
      </c>
      <c r="P4069">
        <v>219333</v>
      </c>
      <c r="Q4069">
        <v>4</v>
      </c>
      <c r="R4069">
        <v>1</v>
      </c>
      <c r="S4069" t="str">
        <f t="shared" si="63"/>
        <v>Rap</v>
      </c>
    </row>
    <row r="4070" spans="1:19" x14ac:dyDescent="0.25">
      <c r="A4070" t="s">
        <v>15655</v>
      </c>
      <c r="B4070" t="s">
        <v>15656</v>
      </c>
      <c r="C4070">
        <v>55</v>
      </c>
      <c r="D4070" t="s">
        <v>15657</v>
      </c>
      <c r="E4070">
        <v>0.85199999999999998</v>
      </c>
      <c r="F4070">
        <v>0.66800000000000004</v>
      </c>
      <c r="G4070">
        <v>5</v>
      </c>
      <c r="H4070">
        <v>-7.86</v>
      </c>
      <c r="I4070">
        <v>1</v>
      </c>
      <c r="J4070">
        <v>0.45300000000000001</v>
      </c>
      <c r="K4070">
        <v>0.61199999999999999</v>
      </c>
      <c r="L4070">
        <v>4.5800000000000002E-6</v>
      </c>
      <c r="M4070">
        <v>6.3399999999999998E-2</v>
      </c>
      <c r="N4070">
        <v>0.58799999999999997</v>
      </c>
      <c r="O4070">
        <v>143.83199999999999</v>
      </c>
      <c r="P4070">
        <v>173331</v>
      </c>
      <c r="Q4070">
        <v>4</v>
      </c>
      <c r="R4070">
        <v>1</v>
      </c>
      <c r="S4070" t="str">
        <f t="shared" si="63"/>
        <v>Rap</v>
      </c>
    </row>
    <row r="4071" spans="1:19" x14ac:dyDescent="0.25">
      <c r="A4071" t="s">
        <v>8491</v>
      </c>
      <c r="B4071" t="s">
        <v>8492</v>
      </c>
      <c r="C4071">
        <v>5</v>
      </c>
      <c r="D4071" t="s">
        <v>8493</v>
      </c>
      <c r="E4071">
        <v>0.41</v>
      </c>
      <c r="F4071">
        <v>0.504</v>
      </c>
      <c r="G4071">
        <v>7</v>
      </c>
      <c r="H4071">
        <v>-10.895</v>
      </c>
      <c r="I4071">
        <v>0</v>
      </c>
      <c r="J4071">
        <v>2.93E-2</v>
      </c>
      <c r="K4071">
        <v>0.32500000000000001</v>
      </c>
      <c r="L4071">
        <v>0.93700000000000006</v>
      </c>
      <c r="M4071">
        <v>0.123</v>
      </c>
      <c r="N4071">
        <v>0.33200000000000002</v>
      </c>
      <c r="O4071">
        <v>111.041</v>
      </c>
      <c r="P4071">
        <v>301613</v>
      </c>
      <c r="Q4071">
        <v>4</v>
      </c>
      <c r="R4071">
        <v>0</v>
      </c>
      <c r="S4071" t="str">
        <f t="shared" si="63"/>
        <v>Not Rap</v>
      </c>
    </row>
    <row r="4072" spans="1:19" x14ac:dyDescent="0.25">
      <c r="A4072" t="s">
        <v>5726</v>
      </c>
      <c r="B4072" t="s">
        <v>5727</v>
      </c>
      <c r="C4072">
        <v>5</v>
      </c>
      <c r="D4072" t="s">
        <v>5728</v>
      </c>
      <c r="E4072">
        <v>0.47</v>
      </c>
      <c r="F4072">
        <v>0.59699999999999998</v>
      </c>
      <c r="G4072">
        <v>7</v>
      </c>
      <c r="H4072">
        <v>-6.8</v>
      </c>
      <c r="I4072">
        <v>0</v>
      </c>
      <c r="J4072">
        <v>7.1599999999999997E-2</v>
      </c>
      <c r="K4072">
        <v>0.71399999999999997</v>
      </c>
      <c r="L4072">
        <v>0.89400000000000002</v>
      </c>
      <c r="M4072">
        <v>0.14599999999999999</v>
      </c>
      <c r="N4072">
        <v>0.311</v>
      </c>
      <c r="O4072">
        <v>133.899</v>
      </c>
      <c r="P4072">
        <v>112360</v>
      </c>
      <c r="Q4072">
        <v>4</v>
      </c>
      <c r="R4072">
        <v>0</v>
      </c>
      <c r="S4072" t="str">
        <f t="shared" si="63"/>
        <v>Not Rap</v>
      </c>
    </row>
    <row r="4073" spans="1:19" x14ac:dyDescent="0.25">
      <c r="A4073" t="s">
        <v>4855</v>
      </c>
      <c r="B4073" t="s">
        <v>4856</v>
      </c>
      <c r="C4073">
        <v>7</v>
      </c>
      <c r="D4073" t="s">
        <v>4857</v>
      </c>
      <c r="E4073">
        <v>0.79700000000000004</v>
      </c>
      <c r="F4073">
        <v>0.60299999999999998</v>
      </c>
      <c r="G4073">
        <v>1</v>
      </c>
      <c r="H4073">
        <v>-6.7729999999999997</v>
      </c>
      <c r="I4073">
        <v>1</v>
      </c>
      <c r="J4073">
        <v>3.4299999999999997E-2</v>
      </c>
      <c r="K4073">
        <v>5.5399999999999998E-2</v>
      </c>
      <c r="L4073">
        <v>6.3699999999999998E-3</v>
      </c>
      <c r="M4073">
        <v>5.7099999999999998E-2</v>
      </c>
      <c r="N4073">
        <v>0.78500000000000003</v>
      </c>
      <c r="O4073">
        <v>129.14599999999999</v>
      </c>
      <c r="P4073">
        <v>212082</v>
      </c>
      <c r="Q4073">
        <v>4</v>
      </c>
      <c r="R4073">
        <v>0</v>
      </c>
      <c r="S4073" t="str">
        <f t="shared" si="63"/>
        <v>Not Rap</v>
      </c>
    </row>
    <row r="4074" spans="1:19" x14ac:dyDescent="0.25">
      <c r="A4074" t="s">
        <v>2225</v>
      </c>
      <c r="B4074" t="s">
        <v>2226</v>
      </c>
      <c r="C4074">
        <v>66</v>
      </c>
      <c r="D4074" t="s">
        <v>2227</v>
      </c>
      <c r="E4074">
        <v>0.79200000000000004</v>
      </c>
      <c r="F4074">
        <v>0.85599999999999998</v>
      </c>
      <c r="G4074">
        <v>11</v>
      </c>
      <c r="H4074">
        <v>-5.2359999999999998</v>
      </c>
      <c r="I4074">
        <v>0</v>
      </c>
      <c r="J4074">
        <v>6.7000000000000004E-2</v>
      </c>
      <c r="K4074">
        <v>1.5900000000000001E-2</v>
      </c>
      <c r="L4074">
        <v>2.88E-6</v>
      </c>
      <c r="M4074">
        <v>9.8100000000000007E-2</v>
      </c>
      <c r="N4074">
        <v>0.71399999999999997</v>
      </c>
      <c r="O4074">
        <v>127.988</v>
      </c>
      <c r="P4074">
        <v>237267</v>
      </c>
      <c r="Q4074">
        <v>4</v>
      </c>
      <c r="R4074">
        <v>0</v>
      </c>
      <c r="S4074" t="str">
        <f t="shared" si="63"/>
        <v>Not Rap</v>
      </c>
    </row>
    <row r="4075" spans="1:19" x14ac:dyDescent="0.25">
      <c r="A4075" t="s">
        <v>2235</v>
      </c>
      <c r="B4075" t="s">
        <v>2226</v>
      </c>
      <c r="C4075">
        <v>1</v>
      </c>
      <c r="D4075" t="s">
        <v>2236</v>
      </c>
      <c r="E4075">
        <v>0.76500000000000001</v>
      </c>
      <c r="F4075">
        <v>0.68</v>
      </c>
      <c r="G4075">
        <v>11</v>
      </c>
      <c r="H4075">
        <v>-6.306</v>
      </c>
      <c r="I4075">
        <v>1</v>
      </c>
      <c r="J4075">
        <v>9.3200000000000005E-2</v>
      </c>
      <c r="K4075">
        <v>9.5299999999999996E-2</v>
      </c>
      <c r="L4075">
        <v>8.9999999999999998E-4</v>
      </c>
      <c r="M4075">
        <v>0.13800000000000001</v>
      </c>
      <c r="N4075">
        <v>0.46200000000000002</v>
      </c>
      <c r="O4075">
        <v>129.99799999999999</v>
      </c>
      <c r="P4075">
        <v>230907</v>
      </c>
      <c r="Q4075">
        <v>4</v>
      </c>
      <c r="R4075">
        <v>0</v>
      </c>
      <c r="S4075" t="str">
        <f t="shared" si="63"/>
        <v>Not Rap</v>
      </c>
    </row>
    <row r="4076" spans="1:19" x14ac:dyDescent="0.25">
      <c r="A4076" t="s">
        <v>9886</v>
      </c>
      <c r="B4076" t="s">
        <v>2226</v>
      </c>
      <c r="C4076">
        <v>0</v>
      </c>
      <c r="D4076" t="s">
        <v>9887</v>
      </c>
      <c r="E4076">
        <v>0.72</v>
      </c>
      <c r="F4076">
        <v>0.95099999999999996</v>
      </c>
      <c r="G4076">
        <v>0</v>
      </c>
      <c r="H4076">
        <v>-4.1379999999999999</v>
      </c>
      <c r="I4076">
        <v>1</v>
      </c>
      <c r="J4076">
        <v>5.2499999999999998E-2</v>
      </c>
      <c r="K4076">
        <v>3.62E-3</v>
      </c>
      <c r="L4076">
        <v>2.7500000000000002E-4</v>
      </c>
      <c r="M4076">
        <v>0.22600000000000001</v>
      </c>
      <c r="N4076">
        <v>0.38800000000000001</v>
      </c>
      <c r="O4076">
        <v>128.96899999999999</v>
      </c>
      <c r="P4076">
        <v>209700</v>
      </c>
      <c r="Q4076">
        <v>4</v>
      </c>
      <c r="R4076">
        <v>0</v>
      </c>
      <c r="S4076" t="str">
        <f t="shared" si="63"/>
        <v>Not Rap</v>
      </c>
    </row>
    <row r="4077" spans="1:19" x14ac:dyDescent="0.25">
      <c r="A4077" t="s">
        <v>10042</v>
      </c>
      <c r="B4077" t="s">
        <v>2226</v>
      </c>
      <c r="C4077">
        <v>72</v>
      </c>
      <c r="D4077" t="s">
        <v>10043</v>
      </c>
      <c r="E4077">
        <v>0.75700000000000001</v>
      </c>
      <c r="F4077">
        <v>0.67800000000000005</v>
      </c>
      <c r="G4077">
        <v>8</v>
      </c>
      <c r="H4077">
        <v>-5.5289999999999999</v>
      </c>
      <c r="I4077">
        <v>0</v>
      </c>
      <c r="J4077">
        <v>0.23300000000000001</v>
      </c>
      <c r="K4077">
        <v>4.7199999999999999E-2</v>
      </c>
      <c r="L4077">
        <v>9.1400000000000006E-6</v>
      </c>
      <c r="M4077">
        <v>6.54E-2</v>
      </c>
      <c r="N4077">
        <v>0.82</v>
      </c>
      <c r="O4077">
        <v>120.075</v>
      </c>
      <c r="P4077">
        <v>218235</v>
      </c>
      <c r="Q4077">
        <v>4</v>
      </c>
      <c r="R4077">
        <v>0</v>
      </c>
      <c r="S4077" t="str">
        <f t="shared" si="63"/>
        <v>Not Rap</v>
      </c>
    </row>
    <row r="4078" spans="1:19" x14ac:dyDescent="0.25">
      <c r="A4078" t="s">
        <v>10547</v>
      </c>
      <c r="B4078" t="s">
        <v>2226</v>
      </c>
      <c r="C4078">
        <v>59</v>
      </c>
      <c r="D4078" t="s">
        <v>10548</v>
      </c>
      <c r="E4078">
        <v>0.67300000000000004</v>
      </c>
      <c r="F4078">
        <v>0.90700000000000003</v>
      </c>
      <c r="G4078">
        <v>1</v>
      </c>
      <c r="H4078">
        <v>-3.7160000000000002</v>
      </c>
      <c r="I4078">
        <v>0</v>
      </c>
      <c r="J4078">
        <v>7.3999999999999996E-2</v>
      </c>
      <c r="K4078">
        <v>0.123</v>
      </c>
      <c r="L4078">
        <v>0</v>
      </c>
      <c r="M4078">
        <v>0.42299999999999999</v>
      </c>
      <c r="N4078">
        <v>0.76800000000000002</v>
      </c>
      <c r="O4078">
        <v>109.04</v>
      </c>
      <c r="P4078">
        <v>215880</v>
      </c>
      <c r="Q4078">
        <v>4</v>
      </c>
      <c r="R4078">
        <v>0</v>
      </c>
      <c r="S4078" t="str">
        <f t="shared" si="63"/>
        <v>Not Rap</v>
      </c>
    </row>
    <row r="4079" spans="1:19" x14ac:dyDescent="0.25">
      <c r="A4079" t="s">
        <v>10587</v>
      </c>
      <c r="B4079" t="s">
        <v>2226</v>
      </c>
      <c r="C4079">
        <v>63</v>
      </c>
      <c r="D4079" t="s">
        <v>10588</v>
      </c>
      <c r="E4079">
        <v>0.87</v>
      </c>
      <c r="F4079">
        <v>0.69099999999999995</v>
      </c>
      <c r="G4079">
        <v>2</v>
      </c>
      <c r="H4079">
        <v>-4.1100000000000003</v>
      </c>
      <c r="I4079">
        <v>0</v>
      </c>
      <c r="J4079">
        <v>0.18</v>
      </c>
      <c r="K4079">
        <v>2.4799999999999999E-2</v>
      </c>
      <c r="L4079">
        <v>0</v>
      </c>
      <c r="M4079">
        <v>8.6099999999999996E-2</v>
      </c>
      <c r="N4079">
        <v>0.46899999999999997</v>
      </c>
      <c r="O4079">
        <v>130.05600000000001</v>
      </c>
      <c r="P4079">
        <v>176816</v>
      </c>
      <c r="Q4079">
        <v>4</v>
      </c>
      <c r="R4079">
        <v>0</v>
      </c>
      <c r="S4079" t="str">
        <f t="shared" si="63"/>
        <v>Not Rap</v>
      </c>
    </row>
    <row r="4080" spans="1:19" x14ac:dyDescent="0.25">
      <c r="A4080" t="s">
        <v>10735</v>
      </c>
      <c r="B4080" t="s">
        <v>2226</v>
      </c>
      <c r="C4080">
        <v>71</v>
      </c>
      <c r="D4080" t="s">
        <v>10736</v>
      </c>
      <c r="E4080">
        <v>0.73</v>
      </c>
      <c r="F4080">
        <v>0.77700000000000002</v>
      </c>
      <c r="G4080">
        <v>3</v>
      </c>
      <c r="H4080">
        <v>-5.194</v>
      </c>
      <c r="I4080">
        <v>0</v>
      </c>
      <c r="J4080">
        <v>4.9599999999999998E-2</v>
      </c>
      <c r="K4080">
        <v>0.105</v>
      </c>
      <c r="L4080">
        <v>4.7800000000000002E-4</v>
      </c>
      <c r="M4080">
        <v>6.9099999999999995E-2</v>
      </c>
      <c r="N4080">
        <v>0.57499999999999996</v>
      </c>
      <c r="O4080">
        <v>130</v>
      </c>
      <c r="P4080">
        <v>284867</v>
      </c>
      <c r="Q4080">
        <v>4</v>
      </c>
      <c r="R4080">
        <v>0</v>
      </c>
      <c r="S4080" t="str">
        <f t="shared" si="63"/>
        <v>Not Rap</v>
      </c>
    </row>
    <row r="4081" spans="1:19" x14ac:dyDescent="0.25">
      <c r="A4081" t="s">
        <v>11984</v>
      </c>
      <c r="B4081" t="s">
        <v>2226</v>
      </c>
      <c r="C4081">
        <v>0</v>
      </c>
      <c r="D4081" t="s">
        <v>11985</v>
      </c>
      <c r="E4081">
        <v>0.70399999999999996</v>
      </c>
      <c r="F4081">
        <v>0.79500000000000004</v>
      </c>
      <c r="G4081">
        <v>4</v>
      </c>
      <c r="H4081">
        <v>-4.8390000000000004</v>
      </c>
      <c r="I4081">
        <v>0</v>
      </c>
      <c r="J4081">
        <v>6.7100000000000007E-2</v>
      </c>
      <c r="K4081">
        <v>0.11700000000000001</v>
      </c>
      <c r="L4081">
        <v>7.2100000000000004E-5</v>
      </c>
      <c r="M4081">
        <v>0.42199999999999999</v>
      </c>
      <c r="N4081">
        <v>0.90500000000000003</v>
      </c>
      <c r="O4081">
        <v>120.029</v>
      </c>
      <c r="P4081">
        <v>223493</v>
      </c>
      <c r="Q4081">
        <v>4</v>
      </c>
      <c r="R4081">
        <v>0</v>
      </c>
      <c r="S4081" t="str">
        <f t="shared" si="63"/>
        <v>Not Rap</v>
      </c>
    </row>
    <row r="4082" spans="1:19" x14ac:dyDescent="0.25">
      <c r="A4082" t="s">
        <v>14031</v>
      </c>
      <c r="B4082" t="s">
        <v>2226</v>
      </c>
      <c r="C4082">
        <v>59</v>
      </c>
      <c r="D4082" t="s">
        <v>14032</v>
      </c>
      <c r="E4082">
        <v>0.59199999999999997</v>
      </c>
      <c r="F4082">
        <v>0.747</v>
      </c>
      <c r="G4082">
        <v>8</v>
      </c>
      <c r="H4082">
        <v>-4.4390000000000001</v>
      </c>
      <c r="I4082">
        <v>0</v>
      </c>
      <c r="J4082">
        <v>0.13800000000000001</v>
      </c>
      <c r="K4082">
        <v>1.7600000000000001E-2</v>
      </c>
      <c r="L4082">
        <v>0</v>
      </c>
      <c r="M4082">
        <v>7.5200000000000003E-2</v>
      </c>
      <c r="N4082">
        <v>0.69799999999999995</v>
      </c>
      <c r="O4082">
        <v>83.929000000000002</v>
      </c>
      <c r="P4082">
        <v>200133</v>
      </c>
      <c r="Q4082">
        <v>4</v>
      </c>
      <c r="R4082">
        <v>0</v>
      </c>
      <c r="S4082" t="str">
        <f t="shared" si="63"/>
        <v>Not Rap</v>
      </c>
    </row>
    <row r="4083" spans="1:19" x14ac:dyDescent="0.25">
      <c r="A4083" t="s">
        <v>2664</v>
      </c>
      <c r="B4083" t="s">
        <v>2665</v>
      </c>
      <c r="C4083">
        <v>70</v>
      </c>
      <c r="D4083" t="s">
        <v>2666</v>
      </c>
      <c r="E4083">
        <v>0.7</v>
      </c>
      <c r="F4083">
        <v>0.59799999999999998</v>
      </c>
      <c r="G4083">
        <v>2</v>
      </c>
      <c r="H4083">
        <v>-7.7830000000000004</v>
      </c>
      <c r="I4083">
        <v>1</v>
      </c>
      <c r="J4083">
        <v>0.114</v>
      </c>
      <c r="K4083">
        <v>3.6900000000000002E-2</v>
      </c>
      <c r="L4083">
        <v>0</v>
      </c>
      <c r="M4083">
        <v>0.111</v>
      </c>
      <c r="N4083">
        <v>0.59399999999999997</v>
      </c>
      <c r="O4083">
        <v>160.041</v>
      </c>
      <c r="P4083">
        <v>228453</v>
      </c>
      <c r="Q4083">
        <v>4</v>
      </c>
      <c r="R4083">
        <v>1</v>
      </c>
      <c r="S4083" t="str">
        <f t="shared" si="63"/>
        <v>Rap</v>
      </c>
    </row>
    <row r="4084" spans="1:19" x14ac:dyDescent="0.25">
      <c r="A4084" t="s">
        <v>2762</v>
      </c>
      <c r="B4084" t="s">
        <v>2665</v>
      </c>
      <c r="C4084">
        <v>72</v>
      </c>
      <c r="D4084" t="s">
        <v>2763</v>
      </c>
      <c r="E4084">
        <v>0.85599999999999998</v>
      </c>
      <c r="F4084">
        <v>0.52700000000000002</v>
      </c>
      <c r="G4084">
        <v>2</v>
      </c>
      <c r="H4084">
        <v>-5.2249999999999996</v>
      </c>
      <c r="I4084">
        <v>1</v>
      </c>
      <c r="J4084">
        <v>9.9699999999999997E-2</v>
      </c>
      <c r="K4084">
        <v>0.39200000000000002</v>
      </c>
      <c r="L4084">
        <v>0</v>
      </c>
      <c r="M4084">
        <v>0.11</v>
      </c>
      <c r="N4084">
        <v>0.38600000000000001</v>
      </c>
      <c r="O4084">
        <v>98.052000000000007</v>
      </c>
      <c r="P4084">
        <v>266840</v>
      </c>
      <c r="Q4084">
        <v>4</v>
      </c>
      <c r="R4084">
        <v>1</v>
      </c>
      <c r="S4084" t="str">
        <f t="shared" si="63"/>
        <v>Rap</v>
      </c>
    </row>
    <row r="4085" spans="1:19" x14ac:dyDescent="0.25">
      <c r="A4085" t="s">
        <v>3163</v>
      </c>
      <c r="B4085" t="s">
        <v>2665</v>
      </c>
      <c r="C4085">
        <v>75</v>
      </c>
      <c r="D4085" t="s">
        <v>3164</v>
      </c>
      <c r="E4085">
        <v>0.41799999999999998</v>
      </c>
      <c r="F4085">
        <v>0.72399999999999998</v>
      </c>
      <c r="G4085">
        <v>5</v>
      </c>
      <c r="H4085">
        <v>-3.7240000000000002</v>
      </c>
      <c r="I4085">
        <v>1</v>
      </c>
      <c r="J4085">
        <v>9.64E-2</v>
      </c>
      <c r="K4085">
        <v>0.21299999999999999</v>
      </c>
      <c r="L4085">
        <v>0</v>
      </c>
      <c r="M4085">
        <v>0.112</v>
      </c>
      <c r="N4085">
        <v>0.60399999999999998</v>
      </c>
      <c r="O4085">
        <v>78.521000000000001</v>
      </c>
      <c r="P4085">
        <v>238320</v>
      </c>
      <c r="Q4085">
        <v>5</v>
      </c>
      <c r="R4085">
        <v>1</v>
      </c>
      <c r="S4085" t="str">
        <f t="shared" si="63"/>
        <v>Rap</v>
      </c>
    </row>
    <row r="4086" spans="1:19" x14ac:dyDescent="0.25">
      <c r="A4086" t="s">
        <v>4947</v>
      </c>
      <c r="B4086" t="s">
        <v>4948</v>
      </c>
      <c r="C4086">
        <v>13</v>
      </c>
      <c r="D4086" t="s">
        <v>4949</v>
      </c>
      <c r="E4086">
        <v>0.61499999999999999</v>
      </c>
      <c r="F4086">
        <v>0.45300000000000001</v>
      </c>
      <c r="G4086">
        <v>2</v>
      </c>
      <c r="H4086">
        <v>-9.157</v>
      </c>
      <c r="I4086">
        <v>1</v>
      </c>
      <c r="J4086">
        <v>3.32E-2</v>
      </c>
      <c r="K4086">
        <v>0.42</v>
      </c>
      <c r="L4086">
        <v>2.2100000000000002E-2</v>
      </c>
      <c r="M4086">
        <v>0.128</v>
      </c>
      <c r="N4086">
        <v>0.49099999999999999</v>
      </c>
      <c r="O4086">
        <v>76.978999999999999</v>
      </c>
      <c r="P4086">
        <v>243471</v>
      </c>
      <c r="Q4086">
        <v>4</v>
      </c>
      <c r="R4086">
        <v>0</v>
      </c>
      <c r="S4086" t="str">
        <f t="shared" si="63"/>
        <v>Not Rap</v>
      </c>
    </row>
    <row r="4087" spans="1:19" x14ac:dyDescent="0.25">
      <c r="A4087" t="s">
        <v>15242</v>
      </c>
      <c r="B4087" t="s">
        <v>15243</v>
      </c>
      <c r="C4087">
        <v>58</v>
      </c>
      <c r="D4087" t="s">
        <v>15244</v>
      </c>
      <c r="E4087">
        <v>0.71299999999999997</v>
      </c>
      <c r="F4087">
        <v>0.96699999999999997</v>
      </c>
      <c r="G4087">
        <v>11</v>
      </c>
      <c r="H4087">
        <v>-4.7569999999999997</v>
      </c>
      <c r="I4087">
        <v>0</v>
      </c>
      <c r="J4087">
        <v>0.442</v>
      </c>
      <c r="K4087">
        <v>0.29399999999999998</v>
      </c>
      <c r="L4087">
        <v>0</v>
      </c>
      <c r="M4087">
        <v>0.74399999999999999</v>
      </c>
      <c r="N4087">
        <v>0.7</v>
      </c>
      <c r="O4087">
        <v>148.52699999999999</v>
      </c>
      <c r="P4087">
        <v>187601</v>
      </c>
      <c r="Q4087">
        <v>4</v>
      </c>
      <c r="R4087">
        <v>1</v>
      </c>
      <c r="S4087" t="str">
        <f t="shared" si="63"/>
        <v>Rap</v>
      </c>
    </row>
    <row r="4088" spans="1:19" x14ac:dyDescent="0.25">
      <c r="A4088" t="s">
        <v>5600</v>
      </c>
      <c r="B4088" t="s">
        <v>5601</v>
      </c>
      <c r="C4088">
        <v>0</v>
      </c>
      <c r="D4088" t="s">
        <v>5602</v>
      </c>
      <c r="E4088">
        <v>0.39900000000000002</v>
      </c>
      <c r="F4088">
        <v>0.64300000000000002</v>
      </c>
      <c r="G4088">
        <v>5</v>
      </c>
      <c r="H4088">
        <v>-9.6080000000000005</v>
      </c>
      <c r="I4088">
        <v>1</v>
      </c>
      <c r="J4088">
        <v>3.9800000000000002E-2</v>
      </c>
      <c r="K4088">
        <v>0.54600000000000004</v>
      </c>
      <c r="L4088">
        <v>0.91200000000000003</v>
      </c>
      <c r="M4088">
        <v>0.14299999999999999</v>
      </c>
      <c r="N4088">
        <v>0.19900000000000001</v>
      </c>
      <c r="O4088">
        <v>106.91500000000001</v>
      </c>
      <c r="P4088">
        <v>358569</v>
      </c>
      <c r="Q4088">
        <v>4</v>
      </c>
      <c r="R4088">
        <v>0</v>
      </c>
      <c r="S4088" t="str">
        <f t="shared" si="63"/>
        <v>Not Rap</v>
      </c>
    </row>
    <row r="4089" spans="1:19" x14ac:dyDescent="0.25">
      <c r="A4089" t="s">
        <v>1766</v>
      </c>
      <c r="B4089" t="s">
        <v>1767</v>
      </c>
      <c r="C4089">
        <v>64</v>
      </c>
      <c r="D4089" t="s">
        <v>1768</v>
      </c>
      <c r="E4089">
        <v>0.64200000000000002</v>
      </c>
      <c r="F4089">
        <v>0.82299999999999995</v>
      </c>
      <c r="G4089">
        <v>0</v>
      </c>
      <c r="H4089">
        <v>-5.7169999999999996</v>
      </c>
      <c r="I4089">
        <v>1</v>
      </c>
      <c r="J4089">
        <v>2.8899999999999999E-2</v>
      </c>
      <c r="K4089">
        <v>1.5900000000000001E-3</v>
      </c>
      <c r="L4089">
        <v>0</v>
      </c>
      <c r="M4089">
        <v>7.7600000000000002E-2</v>
      </c>
      <c r="N4089">
        <v>0.43099999999999999</v>
      </c>
      <c r="O4089">
        <v>122.977</v>
      </c>
      <c r="P4089">
        <v>227344</v>
      </c>
      <c r="Q4089">
        <v>4</v>
      </c>
      <c r="R4089">
        <v>0</v>
      </c>
      <c r="S4089" t="str">
        <f t="shared" si="63"/>
        <v>Not Rap</v>
      </c>
    </row>
    <row r="4090" spans="1:19" x14ac:dyDescent="0.25">
      <c r="A4090" t="s">
        <v>1894</v>
      </c>
      <c r="B4090" t="s">
        <v>1767</v>
      </c>
      <c r="C4090">
        <v>62</v>
      </c>
      <c r="D4090" t="s">
        <v>1895</v>
      </c>
      <c r="E4090">
        <v>0.57099999999999995</v>
      </c>
      <c r="F4090">
        <v>0.81499999999999995</v>
      </c>
      <c r="G4090">
        <v>6</v>
      </c>
      <c r="H4090">
        <v>-3.2669999999999999</v>
      </c>
      <c r="I4090">
        <v>1</v>
      </c>
      <c r="J4090">
        <v>3.2099999999999997E-2</v>
      </c>
      <c r="K4090">
        <v>6.08E-2</v>
      </c>
      <c r="L4090">
        <v>0</v>
      </c>
      <c r="M4090">
        <v>0.16300000000000001</v>
      </c>
      <c r="N4090">
        <v>0.66400000000000003</v>
      </c>
      <c r="O4090">
        <v>120.008</v>
      </c>
      <c r="P4090">
        <v>211460</v>
      </c>
      <c r="Q4090">
        <v>4</v>
      </c>
      <c r="R4090">
        <v>0</v>
      </c>
      <c r="S4090" t="str">
        <f t="shared" si="63"/>
        <v>Not Rap</v>
      </c>
    </row>
    <row r="4091" spans="1:19" x14ac:dyDescent="0.25">
      <c r="A4091" t="s">
        <v>3401</v>
      </c>
      <c r="B4091" t="s">
        <v>1767</v>
      </c>
      <c r="C4091">
        <v>2</v>
      </c>
      <c r="D4091" t="s">
        <v>3402</v>
      </c>
      <c r="E4091">
        <v>0.69</v>
      </c>
      <c r="F4091">
        <v>0.75700000000000001</v>
      </c>
      <c r="G4091">
        <v>0</v>
      </c>
      <c r="H4091">
        <v>-5.16</v>
      </c>
      <c r="I4091">
        <v>0</v>
      </c>
      <c r="J4091">
        <v>0.24399999999999999</v>
      </c>
      <c r="K4091">
        <v>0.53300000000000003</v>
      </c>
      <c r="L4091">
        <v>0</v>
      </c>
      <c r="M4091">
        <v>0.20200000000000001</v>
      </c>
      <c r="N4091">
        <v>0.58099999999999996</v>
      </c>
      <c r="O4091">
        <v>124.273</v>
      </c>
      <c r="P4091">
        <v>197747</v>
      </c>
      <c r="Q4091">
        <v>4</v>
      </c>
      <c r="R4091">
        <v>0</v>
      </c>
      <c r="S4091" t="str">
        <f t="shared" si="63"/>
        <v>Not Rap</v>
      </c>
    </row>
    <row r="4092" spans="1:19" x14ac:dyDescent="0.25">
      <c r="A4092" t="s">
        <v>11795</v>
      </c>
      <c r="B4092" t="s">
        <v>1767</v>
      </c>
      <c r="C4092">
        <v>67</v>
      </c>
      <c r="D4092" t="s">
        <v>11796</v>
      </c>
      <c r="E4092">
        <v>0.55800000000000005</v>
      </c>
      <c r="F4092">
        <v>0.45100000000000001</v>
      </c>
      <c r="G4092">
        <v>9</v>
      </c>
      <c r="H4092">
        <v>-6.1630000000000003</v>
      </c>
      <c r="I4092">
        <v>1</v>
      </c>
      <c r="J4092">
        <v>3.8800000000000001E-2</v>
      </c>
      <c r="K4092">
        <v>0.29199999999999998</v>
      </c>
      <c r="L4092">
        <v>0</v>
      </c>
      <c r="M4092">
        <v>0.10100000000000001</v>
      </c>
      <c r="N4092">
        <v>0.23799999999999999</v>
      </c>
      <c r="O4092">
        <v>150.00800000000001</v>
      </c>
      <c r="P4092">
        <v>265382</v>
      </c>
      <c r="Q4092">
        <v>4</v>
      </c>
      <c r="R4092">
        <v>0</v>
      </c>
      <c r="S4092" t="str">
        <f t="shared" si="63"/>
        <v>Not Rap</v>
      </c>
    </row>
    <row r="4093" spans="1:19" x14ac:dyDescent="0.25">
      <c r="A4093" t="s">
        <v>14106</v>
      </c>
      <c r="B4093" t="s">
        <v>14107</v>
      </c>
      <c r="C4093">
        <v>58</v>
      </c>
      <c r="D4093" t="s">
        <v>14108</v>
      </c>
      <c r="E4093">
        <v>0.65400000000000003</v>
      </c>
      <c r="F4093">
        <v>0.66300000000000003</v>
      </c>
      <c r="G4093">
        <v>9</v>
      </c>
      <c r="H4093">
        <v>-4.34</v>
      </c>
      <c r="I4093">
        <v>1</v>
      </c>
      <c r="J4093">
        <v>4.5999999999999999E-2</v>
      </c>
      <c r="K4093">
        <v>7.6499999999999999E-2</v>
      </c>
      <c r="L4093">
        <v>0</v>
      </c>
      <c r="M4093">
        <v>2.6599999999999999E-2</v>
      </c>
      <c r="N4093">
        <v>0.91200000000000003</v>
      </c>
      <c r="O4093">
        <v>89.989000000000004</v>
      </c>
      <c r="P4093">
        <v>215160</v>
      </c>
      <c r="Q4093">
        <v>4</v>
      </c>
      <c r="R4093">
        <v>0</v>
      </c>
      <c r="S4093" t="str">
        <f t="shared" si="63"/>
        <v>Not Rap</v>
      </c>
    </row>
    <row r="4094" spans="1:19" x14ac:dyDescent="0.25">
      <c r="A4094" t="s">
        <v>3884</v>
      </c>
      <c r="B4094" t="s">
        <v>3885</v>
      </c>
      <c r="C4094">
        <v>9</v>
      </c>
      <c r="D4094" t="s">
        <v>3886</v>
      </c>
      <c r="E4094">
        <v>0.39800000000000002</v>
      </c>
      <c r="F4094">
        <v>0.73399999999999999</v>
      </c>
      <c r="G4094">
        <v>4</v>
      </c>
      <c r="H4094">
        <v>-7.7430000000000003</v>
      </c>
      <c r="I4094">
        <v>1</v>
      </c>
      <c r="J4094">
        <v>5.4300000000000001E-2</v>
      </c>
      <c r="K4094">
        <v>0.24299999999999999</v>
      </c>
      <c r="L4094">
        <v>0</v>
      </c>
      <c r="M4094">
        <v>0.34799999999999998</v>
      </c>
      <c r="N4094">
        <v>0.62</v>
      </c>
      <c r="O4094">
        <v>177.00899999999999</v>
      </c>
      <c r="P4094">
        <v>154560</v>
      </c>
      <c r="Q4094">
        <v>4</v>
      </c>
      <c r="R4094">
        <v>0</v>
      </c>
      <c r="S4094" t="str">
        <f t="shared" si="63"/>
        <v>Not Rap</v>
      </c>
    </row>
    <row r="4095" spans="1:19" x14ac:dyDescent="0.25">
      <c r="A4095" t="s">
        <v>9220</v>
      </c>
      <c r="B4095" t="s">
        <v>3885</v>
      </c>
      <c r="C4095">
        <v>13</v>
      </c>
      <c r="D4095" t="s">
        <v>9221</v>
      </c>
      <c r="E4095">
        <v>0.55200000000000005</v>
      </c>
      <c r="F4095">
        <v>0.61099999999999999</v>
      </c>
      <c r="G4095">
        <v>6</v>
      </c>
      <c r="H4095">
        <v>-9.5150000000000006</v>
      </c>
      <c r="I4095">
        <v>1</v>
      </c>
      <c r="J4095">
        <v>2.8199999999999999E-2</v>
      </c>
      <c r="K4095">
        <v>0.24399999999999999</v>
      </c>
      <c r="L4095">
        <v>0.20499999999999999</v>
      </c>
      <c r="M4095">
        <v>0.11799999999999999</v>
      </c>
      <c r="N4095">
        <v>0.52800000000000002</v>
      </c>
      <c r="O4095">
        <v>131.989</v>
      </c>
      <c r="P4095">
        <v>159989</v>
      </c>
      <c r="Q4095">
        <v>4</v>
      </c>
      <c r="R4095">
        <v>0</v>
      </c>
      <c r="S4095" t="str">
        <f t="shared" si="63"/>
        <v>Not Rap</v>
      </c>
    </row>
    <row r="4096" spans="1:19" x14ac:dyDescent="0.25">
      <c r="A4096" t="s">
        <v>2205</v>
      </c>
      <c r="B4096" t="s">
        <v>2206</v>
      </c>
      <c r="C4096">
        <v>63</v>
      </c>
      <c r="D4096" t="s">
        <v>2207</v>
      </c>
      <c r="E4096">
        <v>0.75700000000000001</v>
      </c>
      <c r="F4096">
        <v>0.54700000000000004</v>
      </c>
      <c r="G4096">
        <v>7</v>
      </c>
      <c r="H4096">
        <v>-4.5730000000000004</v>
      </c>
      <c r="I4096">
        <v>1</v>
      </c>
      <c r="J4096">
        <v>3.5499999999999997E-2</v>
      </c>
      <c r="K4096">
        <v>1.15E-2</v>
      </c>
      <c r="L4096">
        <v>0</v>
      </c>
      <c r="M4096">
        <v>4.4499999999999998E-2</v>
      </c>
      <c r="N4096">
        <v>0.79300000000000004</v>
      </c>
      <c r="O4096">
        <v>126.977</v>
      </c>
      <c r="P4096">
        <v>231693</v>
      </c>
      <c r="Q4096">
        <v>4</v>
      </c>
      <c r="R4096">
        <v>0</v>
      </c>
      <c r="S4096" t="str">
        <f t="shared" si="63"/>
        <v>Not Rap</v>
      </c>
    </row>
    <row r="4097" spans="1:19" x14ac:dyDescent="0.25">
      <c r="A4097" t="s">
        <v>2283</v>
      </c>
      <c r="B4097" t="s">
        <v>2206</v>
      </c>
      <c r="C4097">
        <v>54</v>
      </c>
      <c r="D4097" t="s">
        <v>2284</v>
      </c>
      <c r="E4097">
        <v>0.44700000000000001</v>
      </c>
      <c r="F4097">
        <v>0.83899999999999997</v>
      </c>
      <c r="G4097">
        <v>5</v>
      </c>
      <c r="H4097">
        <v>-3.948</v>
      </c>
      <c r="I4097">
        <v>1</v>
      </c>
      <c r="J4097">
        <v>0.254</v>
      </c>
      <c r="K4097">
        <v>3.04E-2</v>
      </c>
      <c r="L4097">
        <v>1.7600000000000001E-6</v>
      </c>
      <c r="M4097">
        <v>0.189</v>
      </c>
      <c r="N4097">
        <v>0.67700000000000005</v>
      </c>
      <c r="O4097">
        <v>174.959</v>
      </c>
      <c r="P4097">
        <v>221240</v>
      </c>
      <c r="Q4097">
        <v>4</v>
      </c>
      <c r="R4097">
        <v>0</v>
      </c>
      <c r="S4097" t="str">
        <f t="shared" si="63"/>
        <v>Not Rap</v>
      </c>
    </row>
    <row r="4098" spans="1:19" x14ac:dyDescent="0.25">
      <c r="A4098" t="s">
        <v>2615</v>
      </c>
      <c r="B4098" t="s">
        <v>2206</v>
      </c>
      <c r="C4098">
        <v>78</v>
      </c>
      <c r="D4098" t="s">
        <v>2616</v>
      </c>
      <c r="E4098">
        <v>0.70599999999999996</v>
      </c>
      <c r="F4098">
        <v>0.78600000000000003</v>
      </c>
      <c r="G4098">
        <v>0</v>
      </c>
      <c r="H4098">
        <v>-3.4169999999999998</v>
      </c>
      <c r="I4098">
        <v>0</v>
      </c>
      <c r="J4098">
        <v>9.0999999999999998E-2</v>
      </c>
      <c r="K4098">
        <v>0.26</v>
      </c>
      <c r="L4098">
        <v>0</v>
      </c>
      <c r="M4098">
        <v>0.38</v>
      </c>
      <c r="N4098">
        <v>0.751</v>
      </c>
      <c r="O4098">
        <v>150.02799999999999</v>
      </c>
      <c r="P4098">
        <v>199387</v>
      </c>
      <c r="Q4098">
        <v>4</v>
      </c>
      <c r="R4098">
        <v>0</v>
      </c>
      <c r="S4098" t="str">
        <f t="shared" si="63"/>
        <v>Not Rap</v>
      </c>
    </row>
    <row r="4099" spans="1:19" x14ac:dyDescent="0.25">
      <c r="A4099" t="s">
        <v>21023</v>
      </c>
      <c r="B4099" t="s">
        <v>21024</v>
      </c>
      <c r="C4099">
        <v>51</v>
      </c>
      <c r="D4099" t="s">
        <v>21025</v>
      </c>
      <c r="E4099">
        <v>0.443</v>
      </c>
      <c r="F4099">
        <v>0.48</v>
      </c>
      <c r="G4099">
        <v>6</v>
      </c>
      <c r="H4099">
        <v>-8.7129999999999992</v>
      </c>
      <c r="I4099">
        <v>0</v>
      </c>
      <c r="J4099">
        <v>0.151</v>
      </c>
      <c r="K4099">
        <v>0.28100000000000003</v>
      </c>
      <c r="L4099">
        <v>0</v>
      </c>
      <c r="M4099">
        <v>0.311</v>
      </c>
      <c r="N4099">
        <v>0.69399999999999995</v>
      </c>
      <c r="O4099">
        <v>78.549000000000007</v>
      </c>
      <c r="P4099">
        <v>210773</v>
      </c>
      <c r="Q4099">
        <v>4</v>
      </c>
      <c r="R4099">
        <v>1</v>
      </c>
      <c r="S4099" t="str">
        <f t="shared" ref="S4099:S4162" si="64">IF(R4099=1,"Rap","Not Rap")</f>
        <v>Rap</v>
      </c>
    </row>
    <row r="4100" spans="1:19" x14ac:dyDescent="0.25">
      <c r="A4100" t="s">
        <v>21026</v>
      </c>
      <c r="B4100" t="s">
        <v>21024</v>
      </c>
      <c r="C4100">
        <v>36</v>
      </c>
      <c r="D4100" t="s">
        <v>21027</v>
      </c>
      <c r="E4100">
        <v>0.38300000000000001</v>
      </c>
      <c r="F4100">
        <v>0.317</v>
      </c>
      <c r="G4100">
        <v>9</v>
      </c>
      <c r="H4100">
        <v>-10.478</v>
      </c>
      <c r="I4100">
        <v>0</v>
      </c>
      <c r="J4100">
        <v>9.4799999999999995E-2</v>
      </c>
      <c r="K4100">
        <v>0.65700000000000003</v>
      </c>
      <c r="L4100">
        <v>0</v>
      </c>
      <c r="M4100">
        <v>8.9700000000000002E-2</v>
      </c>
      <c r="N4100">
        <v>0.83</v>
      </c>
      <c r="O4100">
        <v>173.35900000000001</v>
      </c>
      <c r="P4100">
        <v>153347</v>
      </c>
      <c r="Q4100">
        <v>4</v>
      </c>
      <c r="R4100">
        <v>1</v>
      </c>
      <c r="S4100" t="str">
        <f t="shared" si="64"/>
        <v>Rap</v>
      </c>
    </row>
    <row r="4101" spans="1:19" x14ac:dyDescent="0.25">
      <c r="A4101" t="s">
        <v>21028</v>
      </c>
      <c r="B4101" t="s">
        <v>21024</v>
      </c>
      <c r="C4101">
        <v>29</v>
      </c>
      <c r="D4101" t="s">
        <v>21029</v>
      </c>
      <c r="E4101">
        <v>0.874</v>
      </c>
      <c r="F4101">
        <v>0.64200000000000002</v>
      </c>
      <c r="G4101">
        <v>11</v>
      </c>
      <c r="H4101">
        <v>-7.1710000000000003</v>
      </c>
      <c r="I4101">
        <v>0</v>
      </c>
      <c r="J4101">
        <v>4.7500000000000001E-2</v>
      </c>
      <c r="K4101">
        <v>0.104</v>
      </c>
      <c r="L4101">
        <v>0</v>
      </c>
      <c r="M4101">
        <v>0.16800000000000001</v>
      </c>
      <c r="N4101">
        <v>0.76</v>
      </c>
      <c r="O4101">
        <v>126.407</v>
      </c>
      <c r="P4101">
        <v>177787</v>
      </c>
      <c r="Q4101">
        <v>4</v>
      </c>
      <c r="R4101">
        <v>1</v>
      </c>
      <c r="S4101" t="str">
        <f t="shared" si="64"/>
        <v>Rap</v>
      </c>
    </row>
    <row r="4102" spans="1:19" x14ac:dyDescent="0.25">
      <c r="A4102" t="s">
        <v>21030</v>
      </c>
      <c r="B4102" t="s">
        <v>21024</v>
      </c>
      <c r="C4102">
        <v>31</v>
      </c>
      <c r="D4102" t="s">
        <v>21031</v>
      </c>
      <c r="E4102">
        <v>0.97299999999999998</v>
      </c>
      <c r="F4102">
        <v>0.65500000000000003</v>
      </c>
      <c r="G4102">
        <v>8</v>
      </c>
      <c r="H4102">
        <v>-2.286</v>
      </c>
      <c r="I4102">
        <v>1</v>
      </c>
      <c r="J4102">
        <v>5.6500000000000002E-2</v>
      </c>
      <c r="K4102">
        <v>0.30299999999999999</v>
      </c>
      <c r="L4102">
        <v>0</v>
      </c>
      <c r="M4102">
        <v>0.11799999999999999</v>
      </c>
      <c r="N4102">
        <v>0.84299999999999997</v>
      </c>
      <c r="O4102">
        <v>120.01</v>
      </c>
      <c r="P4102">
        <v>254208</v>
      </c>
      <c r="Q4102">
        <v>4</v>
      </c>
      <c r="R4102">
        <v>1</v>
      </c>
      <c r="S4102" t="str">
        <f t="shared" si="64"/>
        <v>Rap</v>
      </c>
    </row>
    <row r="4103" spans="1:19" x14ac:dyDescent="0.25">
      <c r="A4103" t="s">
        <v>21032</v>
      </c>
      <c r="B4103" t="s">
        <v>21024</v>
      </c>
      <c r="C4103">
        <v>27</v>
      </c>
      <c r="D4103" t="s">
        <v>21033</v>
      </c>
      <c r="E4103">
        <v>0.65800000000000003</v>
      </c>
      <c r="F4103">
        <v>0.38900000000000001</v>
      </c>
      <c r="G4103">
        <v>11</v>
      </c>
      <c r="H4103">
        <v>-7.944</v>
      </c>
      <c r="I4103">
        <v>0</v>
      </c>
      <c r="J4103">
        <v>0.28599999999999998</v>
      </c>
      <c r="K4103">
        <v>0.36199999999999999</v>
      </c>
      <c r="L4103">
        <v>0</v>
      </c>
      <c r="M4103">
        <v>0.23400000000000001</v>
      </c>
      <c r="N4103">
        <v>0.84799999999999998</v>
      </c>
      <c r="O4103">
        <v>84.022000000000006</v>
      </c>
      <c r="P4103">
        <v>152653</v>
      </c>
      <c r="Q4103">
        <v>4</v>
      </c>
      <c r="R4103">
        <v>1</v>
      </c>
      <c r="S4103" t="str">
        <f t="shared" si="64"/>
        <v>Rap</v>
      </c>
    </row>
    <row r="4104" spans="1:19" x14ac:dyDescent="0.25">
      <c r="A4104" t="s">
        <v>21034</v>
      </c>
      <c r="B4104" t="s">
        <v>21024</v>
      </c>
      <c r="C4104">
        <v>27</v>
      </c>
      <c r="D4104" t="s">
        <v>21035</v>
      </c>
      <c r="E4104">
        <v>0.71399999999999997</v>
      </c>
      <c r="F4104">
        <v>0.52100000000000002</v>
      </c>
      <c r="G4104">
        <v>11</v>
      </c>
      <c r="H4104">
        <v>-6.65</v>
      </c>
      <c r="I4104">
        <v>0</v>
      </c>
      <c r="J4104">
        <v>4.02E-2</v>
      </c>
      <c r="K4104">
        <v>0.16500000000000001</v>
      </c>
      <c r="L4104">
        <v>0</v>
      </c>
      <c r="M4104">
        <v>0.11600000000000001</v>
      </c>
      <c r="N4104">
        <v>0.66800000000000004</v>
      </c>
      <c r="O4104">
        <v>157.535</v>
      </c>
      <c r="P4104">
        <v>149493</v>
      </c>
      <c r="Q4104">
        <v>3</v>
      </c>
      <c r="R4104">
        <v>1</v>
      </c>
      <c r="S4104" t="str">
        <f t="shared" si="64"/>
        <v>Rap</v>
      </c>
    </row>
    <row r="4105" spans="1:19" x14ac:dyDescent="0.25">
      <c r="A4105" t="s">
        <v>21036</v>
      </c>
      <c r="B4105" t="s">
        <v>21024</v>
      </c>
      <c r="C4105">
        <v>27</v>
      </c>
      <c r="D4105" t="s">
        <v>21037</v>
      </c>
      <c r="E4105">
        <v>0.82299999999999995</v>
      </c>
      <c r="F4105">
        <v>0.54100000000000004</v>
      </c>
      <c r="G4105">
        <v>9</v>
      </c>
      <c r="H4105">
        <v>-6.7160000000000002</v>
      </c>
      <c r="I4105">
        <v>0</v>
      </c>
      <c r="J4105">
        <v>0.158</v>
      </c>
      <c r="K4105">
        <v>5.3600000000000002E-2</v>
      </c>
      <c r="L4105">
        <v>0</v>
      </c>
      <c r="M4105">
        <v>9.8100000000000007E-2</v>
      </c>
      <c r="N4105">
        <v>0.66700000000000004</v>
      </c>
      <c r="O4105">
        <v>104.059</v>
      </c>
      <c r="P4105">
        <v>182787</v>
      </c>
      <c r="Q4105">
        <v>4</v>
      </c>
      <c r="R4105">
        <v>1</v>
      </c>
      <c r="S4105" t="str">
        <f t="shared" si="64"/>
        <v>Rap</v>
      </c>
    </row>
    <row r="4106" spans="1:19" x14ac:dyDescent="0.25">
      <c r="A4106" t="s">
        <v>21038</v>
      </c>
      <c r="B4106" t="s">
        <v>21024</v>
      </c>
      <c r="C4106">
        <v>26</v>
      </c>
      <c r="D4106" t="s">
        <v>21039</v>
      </c>
      <c r="E4106">
        <v>0.86899999999999999</v>
      </c>
      <c r="F4106">
        <v>0.59199999999999997</v>
      </c>
      <c r="G4106">
        <v>2</v>
      </c>
      <c r="H4106">
        <v>-6.2279999999999998</v>
      </c>
      <c r="I4106">
        <v>1</v>
      </c>
      <c r="J4106">
        <v>0.125</v>
      </c>
      <c r="K4106">
        <v>5.5599999999999997E-2</v>
      </c>
      <c r="L4106">
        <v>0</v>
      </c>
      <c r="M4106">
        <v>0.14299999999999999</v>
      </c>
      <c r="N4106">
        <v>0.28399999999999997</v>
      </c>
      <c r="O4106">
        <v>110.06</v>
      </c>
      <c r="P4106">
        <v>150907</v>
      </c>
      <c r="Q4106">
        <v>4</v>
      </c>
      <c r="R4106">
        <v>1</v>
      </c>
      <c r="S4106" t="str">
        <f t="shared" si="64"/>
        <v>Rap</v>
      </c>
    </row>
    <row r="4107" spans="1:19" x14ac:dyDescent="0.25">
      <c r="A4107" t="s">
        <v>21040</v>
      </c>
      <c r="B4107" t="s">
        <v>21024</v>
      </c>
      <c r="C4107">
        <v>25</v>
      </c>
      <c r="D4107" t="s">
        <v>21041</v>
      </c>
      <c r="E4107">
        <v>0.86699999999999999</v>
      </c>
      <c r="F4107">
        <v>0.71</v>
      </c>
      <c r="G4107">
        <v>11</v>
      </c>
      <c r="H4107">
        <v>-5.2690000000000001</v>
      </c>
      <c r="I4107">
        <v>0</v>
      </c>
      <c r="J4107">
        <v>8.6099999999999996E-2</v>
      </c>
      <c r="K4107">
        <v>3.9100000000000003E-2</v>
      </c>
      <c r="L4107">
        <v>2.02E-5</v>
      </c>
      <c r="M4107">
        <v>0.33600000000000002</v>
      </c>
      <c r="N4107">
        <v>0.92600000000000005</v>
      </c>
      <c r="O4107">
        <v>107.01</v>
      </c>
      <c r="P4107">
        <v>168733</v>
      </c>
      <c r="Q4107">
        <v>4</v>
      </c>
      <c r="R4107">
        <v>1</v>
      </c>
      <c r="S4107" t="str">
        <f t="shared" si="64"/>
        <v>Rap</v>
      </c>
    </row>
    <row r="4108" spans="1:19" x14ac:dyDescent="0.25">
      <c r="A4108" t="s">
        <v>21045</v>
      </c>
      <c r="B4108" t="s">
        <v>21024</v>
      </c>
      <c r="C4108">
        <v>24</v>
      </c>
      <c r="D4108" t="s">
        <v>21046</v>
      </c>
      <c r="E4108">
        <v>0.625</v>
      </c>
      <c r="F4108">
        <v>0.379</v>
      </c>
      <c r="G4108">
        <v>5</v>
      </c>
      <c r="H4108">
        <v>-10.273</v>
      </c>
      <c r="I4108">
        <v>1</v>
      </c>
      <c r="J4108">
        <v>7.2400000000000006E-2</v>
      </c>
      <c r="K4108">
        <v>0.38300000000000001</v>
      </c>
      <c r="L4108">
        <v>0</v>
      </c>
      <c r="M4108">
        <v>0.35199999999999998</v>
      </c>
      <c r="N4108">
        <v>0.30499999999999999</v>
      </c>
      <c r="O4108">
        <v>81.971000000000004</v>
      </c>
      <c r="P4108">
        <v>119691</v>
      </c>
      <c r="Q4108">
        <v>4</v>
      </c>
      <c r="R4108">
        <v>1</v>
      </c>
      <c r="S4108" t="str">
        <f t="shared" si="64"/>
        <v>Rap</v>
      </c>
    </row>
    <row r="4109" spans="1:19" x14ac:dyDescent="0.25">
      <c r="A4109" t="s">
        <v>21047</v>
      </c>
      <c r="B4109" t="s">
        <v>21024</v>
      </c>
      <c r="C4109">
        <v>27</v>
      </c>
      <c r="D4109" t="s">
        <v>21048</v>
      </c>
      <c r="E4109">
        <v>0.67</v>
      </c>
      <c r="F4109">
        <v>0.46200000000000002</v>
      </c>
      <c r="G4109">
        <v>9</v>
      </c>
      <c r="H4109">
        <v>-7.4379999999999997</v>
      </c>
      <c r="I4109">
        <v>0</v>
      </c>
      <c r="J4109">
        <v>0.112</v>
      </c>
      <c r="K4109">
        <v>0.73399999999999999</v>
      </c>
      <c r="L4109">
        <v>0</v>
      </c>
      <c r="M4109">
        <v>0.106</v>
      </c>
      <c r="N4109">
        <v>0.28000000000000003</v>
      </c>
      <c r="O4109">
        <v>140.95699999999999</v>
      </c>
      <c r="P4109">
        <v>169700</v>
      </c>
      <c r="Q4109">
        <v>4</v>
      </c>
      <c r="R4109">
        <v>1</v>
      </c>
      <c r="S4109" t="str">
        <f t="shared" si="64"/>
        <v>Rap</v>
      </c>
    </row>
    <row r="4110" spans="1:19" x14ac:dyDescent="0.25">
      <c r="A4110" t="s">
        <v>21049</v>
      </c>
      <c r="B4110" t="s">
        <v>21024</v>
      </c>
      <c r="C4110">
        <v>23</v>
      </c>
      <c r="D4110" t="s">
        <v>21050</v>
      </c>
      <c r="E4110">
        <v>0.77400000000000002</v>
      </c>
      <c r="F4110">
        <v>0.49399999999999999</v>
      </c>
      <c r="G4110">
        <v>2</v>
      </c>
      <c r="H4110">
        <v>-6.0650000000000004</v>
      </c>
      <c r="I4110">
        <v>0</v>
      </c>
      <c r="J4110">
        <v>0.111</v>
      </c>
      <c r="K4110">
        <v>0.36799999999999999</v>
      </c>
      <c r="L4110">
        <v>0</v>
      </c>
      <c r="M4110">
        <v>0.13600000000000001</v>
      </c>
      <c r="N4110">
        <v>0.55000000000000004</v>
      </c>
      <c r="O4110">
        <v>121.447</v>
      </c>
      <c r="P4110">
        <v>159312</v>
      </c>
      <c r="Q4110">
        <v>4</v>
      </c>
      <c r="R4110">
        <v>1</v>
      </c>
      <c r="S4110" t="str">
        <f t="shared" si="64"/>
        <v>Rap</v>
      </c>
    </row>
    <row r="4111" spans="1:19" x14ac:dyDescent="0.25">
      <c r="A4111" t="s">
        <v>21051</v>
      </c>
      <c r="B4111" t="s">
        <v>21024</v>
      </c>
      <c r="C4111">
        <v>24</v>
      </c>
      <c r="D4111" t="s">
        <v>21052</v>
      </c>
      <c r="E4111">
        <v>0.69299999999999995</v>
      </c>
      <c r="F4111">
        <v>0.626</v>
      </c>
      <c r="G4111">
        <v>0</v>
      </c>
      <c r="H4111">
        <v>-3.9220000000000002</v>
      </c>
      <c r="I4111">
        <v>0</v>
      </c>
      <c r="J4111">
        <v>0.27700000000000002</v>
      </c>
      <c r="K4111">
        <v>0.40100000000000002</v>
      </c>
      <c r="L4111">
        <v>0</v>
      </c>
      <c r="M4111">
        <v>0.20200000000000001</v>
      </c>
      <c r="N4111">
        <v>0.33900000000000002</v>
      </c>
      <c r="O4111">
        <v>102.044</v>
      </c>
      <c r="P4111">
        <v>175055</v>
      </c>
      <c r="Q4111">
        <v>4</v>
      </c>
      <c r="R4111">
        <v>1</v>
      </c>
      <c r="S4111" t="str">
        <f t="shared" si="64"/>
        <v>Rap</v>
      </c>
    </row>
    <row r="4112" spans="1:19" x14ac:dyDescent="0.25">
      <c r="A4112" t="s">
        <v>7836</v>
      </c>
      <c r="B4112" t="s">
        <v>7837</v>
      </c>
      <c r="C4112">
        <v>13</v>
      </c>
      <c r="D4112" t="s">
        <v>7838</v>
      </c>
      <c r="E4112">
        <v>0.54</v>
      </c>
      <c r="F4112">
        <v>0.879</v>
      </c>
      <c r="G4112">
        <v>2</v>
      </c>
      <c r="H4112">
        <v>-8.3710000000000004</v>
      </c>
      <c r="I4112">
        <v>1</v>
      </c>
      <c r="J4112">
        <v>5.5399999999999998E-2</v>
      </c>
      <c r="K4112">
        <v>0.111</v>
      </c>
      <c r="L4112">
        <v>2.5700000000000001E-4</v>
      </c>
      <c r="M4112">
        <v>0.14899999999999999</v>
      </c>
      <c r="N4112">
        <v>0.252</v>
      </c>
      <c r="O4112">
        <v>124.944</v>
      </c>
      <c r="P4112">
        <v>515427</v>
      </c>
      <c r="Q4112">
        <v>4</v>
      </c>
      <c r="R4112">
        <v>0</v>
      </c>
      <c r="S4112" t="str">
        <f t="shared" si="64"/>
        <v>Not Rap</v>
      </c>
    </row>
    <row r="4113" spans="1:19" x14ac:dyDescent="0.25">
      <c r="A4113" t="s">
        <v>14414</v>
      </c>
      <c r="B4113" t="s">
        <v>14415</v>
      </c>
      <c r="C4113">
        <v>0</v>
      </c>
      <c r="D4113" t="s">
        <v>14416</v>
      </c>
      <c r="E4113">
        <v>0.75700000000000001</v>
      </c>
      <c r="F4113">
        <v>0.86799999999999999</v>
      </c>
      <c r="G4113">
        <v>7</v>
      </c>
      <c r="H4113">
        <v>-3.6269999999999998</v>
      </c>
      <c r="I4113">
        <v>1</v>
      </c>
      <c r="J4113">
        <v>0.157</v>
      </c>
      <c r="K4113">
        <v>0.154</v>
      </c>
      <c r="L4113">
        <v>2.5100000000000001E-3</v>
      </c>
      <c r="M4113">
        <v>0.33200000000000002</v>
      </c>
      <c r="N4113">
        <v>0.66500000000000004</v>
      </c>
      <c r="O4113">
        <v>129.97800000000001</v>
      </c>
      <c r="P4113">
        <v>156695</v>
      </c>
      <c r="Q4113">
        <v>4</v>
      </c>
      <c r="R4113">
        <v>1</v>
      </c>
      <c r="S4113" t="str">
        <f t="shared" si="64"/>
        <v>Rap</v>
      </c>
    </row>
    <row r="4114" spans="1:19" x14ac:dyDescent="0.25">
      <c r="A4114" t="s">
        <v>15042</v>
      </c>
      <c r="B4114" t="s">
        <v>14415</v>
      </c>
      <c r="C4114">
        <v>0</v>
      </c>
      <c r="D4114" t="s">
        <v>15043</v>
      </c>
      <c r="E4114">
        <v>0.874</v>
      </c>
      <c r="F4114">
        <v>0.57999999999999996</v>
      </c>
      <c r="G4114">
        <v>9</v>
      </c>
      <c r="H4114">
        <v>-6.1639999999999997</v>
      </c>
      <c r="I4114">
        <v>1</v>
      </c>
      <c r="J4114">
        <v>0.215</v>
      </c>
      <c r="K4114">
        <v>2.0999999999999999E-3</v>
      </c>
      <c r="L4114">
        <v>0</v>
      </c>
      <c r="M4114">
        <v>0.11</v>
      </c>
      <c r="N4114">
        <v>0.434</v>
      </c>
      <c r="O4114">
        <v>85.5</v>
      </c>
      <c r="P4114">
        <v>213358</v>
      </c>
      <c r="Q4114">
        <v>4</v>
      </c>
      <c r="R4114">
        <v>1</v>
      </c>
      <c r="S4114" t="str">
        <f t="shared" si="64"/>
        <v>Rap</v>
      </c>
    </row>
    <row r="4115" spans="1:19" x14ac:dyDescent="0.25">
      <c r="A4115" t="s">
        <v>17008</v>
      </c>
      <c r="B4115" t="s">
        <v>17009</v>
      </c>
      <c r="C4115">
        <v>61</v>
      </c>
      <c r="D4115" t="s">
        <v>17010</v>
      </c>
      <c r="E4115">
        <v>0.79</v>
      </c>
      <c r="F4115">
        <v>0.58499999999999996</v>
      </c>
      <c r="G4115">
        <v>8</v>
      </c>
      <c r="H4115">
        <v>-6.0579999999999998</v>
      </c>
      <c r="I4115">
        <v>1</v>
      </c>
      <c r="J4115">
        <v>3.4799999999999998E-2</v>
      </c>
      <c r="K4115">
        <v>0.185</v>
      </c>
      <c r="L4115">
        <v>0</v>
      </c>
      <c r="M4115">
        <v>0.29199999999999998</v>
      </c>
      <c r="N4115">
        <v>0.58499999999999996</v>
      </c>
      <c r="O4115">
        <v>94.072000000000003</v>
      </c>
      <c r="P4115">
        <v>226000</v>
      </c>
      <c r="Q4115">
        <v>4</v>
      </c>
      <c r="R4115">
        <v>1</v>
      </c>
      <c r="S4115" t="str">
        <f t="shared" si="64"/>
        <v>Rap</v>
      </c>
    </row>
    <row r="4116" spans="1:19" x14ac:dyDescent="0.25">
      <c r="A4116" t="s">
        <v>7469</v>
      </c>
      <c r="B4116" t="s">
        <v>7470</v>
      </c>
      <c r="C4116">
        <v>72</v>
      </c>
      <c r="D4116" t="s">
        <v>7471</v>
      </c>
      <c r="E4116">
        <v>0.53300000000000003</v>
      </c>
      <c r="F4116">
        <v>0.90500000000000003</v>
      </c>
      <c r="G4116">
        <v>2</v>
      </c>
      <c r="H4116">
        <v>-5.27</v>
      </c>
      <c r="I4116">
        <v>1</v>
      </c>
      <c r="J4116">
        <v>7.5399999999999995E-2</v>
      </c>
      <c r="K4116">
        <v>8.7600000000000004E-3</v>
      </c>
      <c r="L4116">
        <v>0.57799999999999996</v>
      </c>
      <c r="M4116">
        <v>6.9800000000000001E-2</v>
      </c>
      <c r="N4116">
        <v>0.48599999999999999</v>
      </c>
      <c r="O4116">
        <v>108.9</v>
      </c>
      <c r="P4116">
        <v>170813</v>
      </c>
      <c r="Q4116">
        <v>4</v>
      </c>
      <c r="R4116">
        <v>0</v>
      </c>
      <c r="S4116" t="str">
        <f t="shared" si="64"/>
        <v>Not Rap</v>
      </c>
    </row>
    <row r="4117" spans="1:19" x14ac:dyDescent="0.25">
      <c r="A4117" t="s">
        <v>8369</v>
      </c>
      <c r="B4117" t="s">
        <v>8370</v>
      </c>
      <c r="C4117">
        <v>0</v>
      </c>
      <c r="D4117" t="s">
        <v>8371</v>
      </c>
      <c r="E4117">
        <v>0.80400000000000005</v>
      </c>
      <c r="F4117">
        <v>0.66600000000000004</v>
      </c>
      <c r="G4117">
        <v>9</v>
      </c>
      <c r="H4117">
        <v>-8.2249999999999996</v>
      </c>
      <c r="I4117">
        <v>0</v>
      </c>
      <c r="J4117">
        <v>6.6199999999999995E-2</v>
      </c>
      <c r="K4117">
        <v>2.1499999999999998E-2</v>
      </c>
      <c r="L4117">
        <v>0.16500000000000001</v>
      </c>
      <c r="M4117">
        <v>8.3900000000000002E-2</v>
      </c>
      <c r="N4117">
        <v>0.89</v>
      </c>
      <c r="O4117">
        <v>118.19799999999999</v>
      </c>
      <c r="P4117">
        <v>428023</v>
      </c>
      <c r="Q4117">
        <v>4</v>
      </c>
      <c r="R4117">
        <v>0</v>
      </c>
      <c r="S4117" t="str">
        <f t="shared" si="64"/>
        <v>Not Rap</v>
      </c>
    </row>
    <row r="4118" spans="1:19" x14ac:dyDescent="0.25">
      <c r="A4118" t="s">
        <v>12138</v>
      </c>
      <c r="B4118" t="s">
        <v>12139</v>
      </c>
      <c r="C4118">
        <v>25</v>
      </c>
      <c r="D4118" t="s">
        <v>12140</v>
      </c>
      <c r="E4118">
        <v>0.6</v>
      </c>
      <c r="F4118">
        <v>0.84899999999999998</v>
      </c>
      <c r="G4118">
        <v>9</v>
      </c>
      <c r="H4118">
        <v>-5.7880000000000003</v>
      </c>
      <c r="I4118">
        <v>0</v>
      </c>
      <c r="J4118">
        <v>3.7600000000000001E-2</v>
      </c>
      <c r="K4118">
        <v>1.7399999999999999E-2</v>
      </c>
      <c r="L4118">
        <v>2.0500000000000002E-3</v>
      </c>
      <c r="M4118">
        <v>7.4499999999999997E-2</v>
      </c>
      <c r="N4118">
        <v>0.25700000000000001</v>
      </c>
      <c r="O4118">
        <v>140.00200000000001</v>
      </c>
      <c r="P4118">
        <v>305571</v>
      </c>
      <c r="Q4118">
        <v>1</v>
      </c>
      <c r="R4118">
        <v>0</v>
      </c>
      <c r="S4118" t="str">
        <f t="shared" si="64"/>
        <v>Not Rap</v>
      </c>
    </row>
    <row r="4119" spans="1:19" x14ac:dyDescent="0.25">
      <c r="A4119" t="s">
        <v>12240</v>
      </c>
      <c r="B4119" t="s">
        <v>12139</v>
      </c>
      <c r="C4119">
        <v>46</v>
      </c>
      <c r="D4119" t="s">
        <v>12241</v>
      </c>
      <c r="E4119">
        <v>0.50600000000000001</v>
      </c>
      <c r="F4119">
        <v>0.97399999999999998</v>
      </c>
      <c r="G4119">
        <v>1</v>
      </c>
      <c r="H4119">
        <v>-1.9059999999999999</v>
      </c>
      <c r="I4119">
        <v>1</v>
      </c>
      <c r="J4119">
        <v>0.182</v>
      </c>
      <c r="K4119">
        <v>5.91E-5</v>
      </c>
      <c r="L4119">
        <v>3.8500000000000004E-6</v>
      </c>
      <c r="M4119">
        <v>0.193</v>
      </c>
      <c r="N4119">
        <v>0.183</v>
      </c>
      <c r="O4119">
        <v>110.21899999999999</v>
      </c>
      <c r="P4119">
        <v>236027</v>
      </c>
      <c r="Q4119">
        <v>3</v>
      </c>
      <c r="R4119">
        <v>0</v>
      </c>
      <c r="S4119" t="str">
        <f t="shared" si="64"/>
        <v>Not Rap</v>
      </c>
    </row>
    <row r="4120" spans="1:19" x14ac:dyDescent="0.25">
      <c r="A4120" t="s">
        <v>6217</v>
      </c>
      <c r="B4120" t="s">
        <v>6218</v>
      </c>
      <c r="C4120">
        <v>16</v>
      </c>
      <c r="D4120" t="s">
        <v>6219</v>
      </c>
      <c r="E4120">
        <v>0.66400000000000003</v>
      </c>
      <c r="F4120">
        <v>0.88600000000000001</v>
      </c>
      <c r="G4120">
        <v>9</v>
      </c>
      <c r="H4120">
        <v>-7.2190000000000003</v>
      </c>
      <c r="I4120">
        <v>0</v>
      </c>
      <c r="J4120">
        <v>4.6300000000000001E-2</v>
      </c>
      <c r="K4120">
        <v>1.6999999999999999E-3</v>
      </c>
      <c r="L4120">
        <v>0.53900000000000003</v>
      </c>
      <c r="M4120">
        <v>7.0000000000000007E-2</v>
      </c>
      <c r="N4120">
        <v>0.55800000000000005</v>
      </c>
      <c r="O4120">
        <v>117.68300000000001</v>
      </c>
      <c r="P4120">
        <v>270579</v>
      </c>
      <c r="Q4120">
        <v>3</v>
      </c>
      <c r="R4120">
        <v>0</v>
      </c>
      <c r="S4120" t="str">
        <f t="shared" si="64"/>
        <v>Not Rap</v>
      </c>
    </row>
    <row r="4121" spans="1:19" x14ac:dyDescent="0.25">
      <c r="A4121" t="s">
        <v>3529</v>
      </c>
      <c r="B4121" t="s">
        <v>3530</v>
      </c>
      <c r="C4121">
        <v>34</v>
      </c>
      <c r="D4121" t="s">
        <v>3531</v>
      </c>
      <c r="E4121">
        <v>0.55500000000000005</v>
      </c>
      <c r="F4121">
        <v>0.438</v>
      </c>
      <c r="G4121">
        <v>10</v>
      </c>
      <c r="H4121">
        <v>-9.0009999999999994</v>
      </c>
      <c r="I4121">
        <v>0</v>
      </c>
      <c r="J4121">
        <v>0.105</v>
      </c>
      <c r="K4121">
        <v>0.12</v>
      </c>
      <c r="L4121">
        <v>3.1699999999999998E-5</v>
      </c>
      <c r="M4121">
        <v>8.5900000000000004E-2</v>
      </c>
      <c r="N4121">
        <v>0.23799999999999999</v>
      </c>
      <c r="O4121">
        <v>157.60900000000001</v>
      </c>
      <c r="P4121">
        <v>233482</v>
      </c>
      <c r="Q4121">
        <v>4</v>
      </c>
      <c r="R4121">
        <v>0</v>
      </c>
      <c r="S4121" t="str">
        <f t="shared" si="64"/>
        <v>Not Rap</v>
      </c>
    </row>
    <row r="4122" spans="1:19" x14ac:dyDescent="0.25">
      <c r="A4122" t="s">
        <v>17132</v>
      </c>
      <c r="B4122" t="s">
        <v>17133</v>
      </c>
      <c r="C4122">
        <v>10</v>
      </c>
      <c r="D4122" t="s">
        <v>17134</v>
      </c>
      <c r="E4122">
        <v>0.83399999999999996</v>
      </c>
      <c r="F4122">
        <v>0.89300000000000002</v>
      </c>
      <c r="G4122">
        <v>7</v>
      </c>
      <c r="H4122">
        <v>-6.2439999999999998</v>
      </c>
      <c r="I4122">
        <v>1</v>
      </c>
      <c r="J4122">
        <v>9.8000000000000004E-2</v>
      </c>
      <c r="K4122">
        <v>1.41E-2</v>
      </c>
      <c r="L4122">
        <v>1.5099999999999999E-5</v>
      </c>
      <c r="M4122">
        <v>6.9400000000000003E-2</v>
      </c>
      <c r="N4122">
        <v>0.94599999999999995</v>
      </c>
      <c r="O4122">
        <v>134.99100000000001</v>
      </c>
      <c r="P4122">
        <v>191973</v>
      </c>
      <c r="Q4122">
        <v>4</v>
      </c>
      <c r="R4122">
        <v>0</v>
      </c>
      <c r="S4122" t="str">
        <f t="shared" si="64"/>
        <v>Not Rap</v>
      </c>
    </row>
    <row r="4123" spans="1:19" x14ac:dyDescent="0.25">
      <c r="A4123" t="s">
        <v>1214</v>
      </c>
      <c r="B4123" t="s">
        <v>1215</v>
      </c>
      <c r="C4123">
        <v>35</v>
      </c>
      <c r="D4123" t="s">
        <v>1216</v>
      </c>
      <c r="E4123">
        <v>0.80700000000000005</v>
      </c>
      <c r="F4123">
        <v>0.72299999999999998</v>
      </c>
      <c r="G4123">
        <v>1</v>
      </c>
      <c r="H4123">
        <v>-6.532</v>
      </c>
      <c r="I4123">
        <v>1</v>
      </c>
      <c r="J4123">
        <v>0.10199999999999999</v>
      </c>
      <c r="K4123">
        <v>2.2800000000000001E-2</v>
      </c>
      <c r="L4123">
        <v>0</v>
      </c>
      <c r="M4123">
        <v>0.108</v>
      </c>
      <c r="N4123">
        <v>0.48399999999999999</v>
      </c>
      <c r="O4123">
        <v>115.011</v>
      </c>
      <c r="P4123">
        <v>187826</v>
      </c>
      <c r="Q4123">
        <v>4</v>
      </c>
      <c r="R4123">
        <v>0</v>
      </c>
      <c r="S4123" t="str">
        <f t="shared" si="64"/>
        <v>Not Rap</v>
      </c>
    </row>
    <row r="4124" spans="1:19" x14ac:dyDescent="0.25">
      <c r="A4124" t="s">
        <v>4864</v>
      </c>
      <c r="B4124" t="s">
        <v>4865</v>
      </c>
      <c r="C4124">
        <v>26</v>
      </c>
      <c r="D4124" t="s">
        <v>4866</v>
      </c>
      <c r="E4124">
        <v>0.23</v>
      </c>
      <c r="F4124">
        <v>0.63500000000000001</v>
      </c>
      <c r="G4124">
        <v>6</v>
      </c>
      <c r="H4124">
        <v>-10.656000000000001</v>
      </c>
      <c r="I4124">
        <v>0</v>
      </c>
      <c r="J4124">
        <v>8.5599999999999996E-2</v>
      </c>
      <c r="K4124">
        <v>0.56499999999999995</v>
      </c>
      <c r="L4124">
        <v>0.13200000000000001</v>
      </c>
      <c r="M4124">
        <v>0.34699999999999998</v>
      </c>
      <c r="N4124">
        <v>0.436</v>
      </c>
      <c r="O4124">
        <v>182.62799999999999</v>
      </c>
      <c r="P4124">
        <v>164440</v>
      </c>
      <c r="Q4124">
        <v>4</v>
      </c>
      <c r="R4124">
        <v>0</v>
      </c>
      <c r="S4124" t="str">
        <f t="shared" si="64"/>
        <v>Not Rap</v>
      </c>
    </row>
    <row r="4125" spans="1:19" x14ac:dyDescent="0.25">
      <c r="A4125" t="s">
        <v>15564</v>
      </c>
      <c r="B4125" t="s">
        <v>15565</v>
      </c>
      <c r="C4125">
        <v>55</v>
      </c>
      <c r="D4125" t="s">
        <v>15566</v>
      </c>
      <c r="E4125">
        <v>0.85599999999999998</v>
      </c>
      <c r="F4125">
        <v>0.28299999999999997</v>
      </c>
      <c r="G4125">
        <v>1</v>
      </c>
      <c r="H4125">
        <v>-12.032</v>
      </c>
      <c r="I4125">
        <v>1</v>
      </c>
      <c r="J4125">
        <v>7.3400000000000007E-2</v>
      </c>
      <c r="K4125">
        <v>6.1199999999999997E-2</v>
      </c>
      <c r="L4125">
        <v>1.2200000000000001E-2</v>
      </c>
      <c r="M4125">
        <v>0.112</v>
      </c>
      <c r="N4125">
        <v>6.8699999999999997E-2</v>
      </c>
      <c r="O4125">
        <v>92.516999999999996</v>
      </c>
      <c r="P4125">
        <v>168811</v>
      </c>
      <c r="Q4125">
        <v>4</v>
      </c>
      <c r="R4125">
        <v>1</v>
      </c>
      <c r="S4125" t="str">
        <f t="shared" si="64"/>
        <v>Rap</v>
      </c>
    </row>
    <row r="4126" spans="1:19" x14ac:dyDescent="0.25">
      <c r="A4126" t="s">
        <v>3331</v>
      </c>
      <c r="B4126" t="s">
        <v>3332</v>
      </c>
      <c r="C4126">
        <v>59</v>
      </c>
      <c r="D4126" t="s">
        <v>3333</v>
      </c>
      <c r="E4126">
        <v>0.70399999999999996</v>
      </c>
      <c r="F4126">
        <v>0.90200000000000002</v>
      </c>
      <c r="G4126">
        <v>3</v>
      </c>
      <c r="H4126">
        <v>-4.0030000000000001</v>
      </c>
      <c r="I4126">
        <v>0</v>
      </c>
      <c r="J4126">
        <v>5.1799999999999999E-2</v>
      </c>
      <c r="K4126">
        <v>8.6199999999999999E-2</v>
      </c>
      <c r="L4126">
        <v>8.4500000000000005E-4</v>
      </c>
      <c r="M4126">
        <v>0.16800000000000001</v>
      </c>
      <c r="N4126">
        <v>0.40200000000000002</v>
      </c>
      <c r="O4126">
        <v>124.00700000000001</v>
      </c>
      <c r="P4126">
        <v>157009</v>
      </c>
      <c r="Q4126">
        <v>4</v>
      </c>
      <c r="R4126">
        <v>0</v>
      </c>
      <c r="S4126" t="str">
        <f t="shared" si="64"/>
        <v>Not Rap</v>
      </c>
    </row>
    <row r="4127" spans="1:19" x14ac:dyDescent="0.25">
      <c r="A4127" t="s">
        <v>9995</v>
      </c>
      <c r="B4127" t="s">
        <v>3332</v>
      </c>
      <c r="C4127">
        <v>52</v>
      </c>
      <c r="D4127" t="s">
        <v>9996</v>
      </c>
      <c r="E4127">
        <v>0.68799999999999994</v>
      </c>
      <c r="F4127">
        <v>0.92500000000000004</v>
      </c>
      <c r="G4127">
        <v>11</v>
      </c>
      <c r="H4127">
        <v>-4.3380000000000001</v>
      </c>
      <c r="I4127">
        <v>0</v>
      </c>
      <c r="J4127">
        <v>3.6600000000000001E-2</v>
      </c>
      <c r="K4127">
        <v>0.1</v>
      </c>
      <c r="L4127">
        <v>0</v>
      </c>
      <c r="M4127">
        <v>4.0099999999999997E-2</v>
      </c>
      <c r="N4127">
        <v>0.623</v>
      </c>
      <c r="O4127">
        <v>123.98399999999999</v>
      </c>
      <c r="P4127">
        <v>185807</v>
      </c>
      <c r="Q4127">
        <v>4</v>
      </c>
      <c r="R4127">
        <v>0</v>
      </c>
      <c r="S4127" t="str">
        <f t="shared" si="64"/>
        <v>Not Rap</v>
      </c>
    </row>
    <row r="4128" spans="1:19" x14ac:dyDescent="0.25">
      <c r="A4128" t="s">
        <v>5499</v>
      </c>
      <c r="B4128" t="s">
        <v>5500</v>
      </c>
      <c r="C4128">
        <v>4</v>
      </c>
      <c r="D4128" t="s">
        <v>5501</v>
      </c>
      <c r="E4128">
        <v>0.68700000000000006</v>
      </c>
      <c r="F4128">
        <v>0.752</v>
      </c>
      <c r="G4128">
        <v>6</v>
      </c>
      <c r="H4128">
        <v>-6.0579999999999998</v>
      </c>
      <c r="I4128">
        <v>1</v>
      </c>
      <c r="J4128">
        <v>5.7700000000000001E-2</v>
      </c>
      <c r="K4128">
        <v>0.48899999999999999</v>
      </c>
      <c r="L4128">
        <v>6.13E-3</v>
      </c>
      <c r="M4128">
        <v>0.42</v>
      </c>
      <c r="N4128">
        <v>0.72299999999999998</v>
      </c>
      <c r="O4128">
        <v>118.804</v>
      </c>
      <c r="P4128">
        <v>239373</v>
      </c>
      <c r="Q4128">
        <v>4</v>
      </c>
      <c r="R4128">
        <v>0</v>
      </c>
      <c r="S4128" t="str">
        <f t="shared" si="64"/>
        <v>Not Rap</v>
      </c>
    </row>
    <row r="4129" spans="1:19" x14ac:dyDescent="0.25">
      <c r="A4129" t="s">
        <v>5578</v>
      </c>
      <c r="B4129" t="s">
        <v>5500</v>
      </c>
      <c r="C4129">
        <v>0</v>
      </c>
      <c r="D4129" t="s">
        <v>5579</v>
      </c>
      <c r="E4129">
        <v>0.70199999999999996</v>
      </c>
      <c r="F4129">
        <v>0.72699999999999998</v>
      </c>
      <c r="G4129">
        <v>2</v>
      </c>
      <c r="H4129">
        <v>-5.9580000000000002</v>
      </c>
      <c r="I4129">
        <v>1</v>
      </c>
      <c r="J4129">
        <v>4.5999999999999999E-2</v>
      </c>
      <c r="K4129">
        <v>1.7999999999999999E-2</v>
      </c>
      <c r="L4129">
        <v>7.9899999999999997E-6</v>
      </c>
      <c r="M4129">
        <v>0.35599999999999998</v>
      </c>
      <c r="N4129">
        <v>0.871</v>
      </c>
      <c r="O4129">
        <v>142.613</v>
      </c>
      <c r="P4129">
        <v>228667</v>
      </c>
      <c r="Q4129">
        <v>4</v>
      </c>
      <c r="R4129">
        <v>0</v>
      </c>
      <c r="S4129" t="str">
        <f t="shared" si="64"/>
        <v>Not Rap</v>
      </c>
    </row>
    <row r="4130" spans="1:19" x14ac:dyDescent="0.25">
      <c r="A4130" t="s">
        <v>8559</v>
      </c>
      <c r="B4130" t="s">
        <v>8560</v>
      </c>
      <c r="C4130">
        <v>4</v>
      </c>
      <c r="D4130" t="s">
        <v>8561</v>
      </c>
      <c r="E4130">
        <v>0.61499999999999999</v>
      </c>
      <c r="F4130">
        <v>0.93100000000000005</v>
      </c>
      <c r="G4130">
        <v>4</v>
      </c>
      <c r="H4130">
        <v>-3.7919999999999998</v>
      </c>
      <c r="I4130">
        <v>1</v>
      </c>
      <c r="J4130">
        <v>3.8800000000000001E-2</v>
      </c>
      <c r="K4130">
        <v>9.6600000000000005E-2</v>
      </c>
      <c r="L4130">
        <v>2.8600000000000001E-3</v>
      </c>
      <c r="M4130">
        <v>7.9899999999999999E-2</v>
      </c>
      <c r="N4130">
        <v>0.70199999999999996</v>
      </c>
      <c r="O4130">
        <v>106.995</v>
      </c>
      <c r="P4130">
        <v>204720</v>
      </c>
      <c r="Q4130">
        <v>4</v>
      </c>
      <c r="R4130">
        <v>0</v>
      </c>
      <c r="S4130" t="str">
        <f t="shared" si="64"/>
        <v>Not Rap</v>
      </c>
    </row>
    <row r="4131" spans="1:19" x14ac:dyDescent="0.25">
      <c r="A4131" t="s">
        <v>8672</v>
      </c>
      <c r="B4131" t="s">
        <v>8560</v>
      </c>
      <c r="C4131">
        <v>16</v>
      </c>
      <c r="D4131" t="s">
        <v>8673</v>
      </c>
      <c r="E4131">
        <v>0.56599999999999995</v>
      </c>
      <c r="F4131">
        <v>0.83799999999999997</v>
      </c>
      <c r="G4131">
        <v>5</v>
      </c>
      <c r="H4131">
        <v>-6.63</v>
      </c>
      <c r="I4131">
        <v>1</v>
      </c>
      <c r="J4131">
        <v>5.8900000000000001E-2</v>
      </c>
      <c r="K4131">
        <v>0.13400000000000001</v>
      </c>
      <c r="L4131">
        <v>9.1200000000000005E-4</v>
      </c>
      <c r="M4131">
        <v>0.36</v>
      </c>
      <c r="N4131">
        <v>0.46600000000000003</v>
      </c>
      <c r="O4131">
        <v>145.864</v>
      </c>
      <c r="P4131">
        <v>215090</v>
      </c>
      <c r="Q4131">
        <v>4</v>
      </c>
      <c r="R4131">
        <v>0</v>
      </c>
      <c r="S4131" t="str">
        <f t="shared" si="64"/>
        <v>Not Rap</v>
      </c>
    </row>
    <row r="4132" spans="1:19" x14ac:dyDescent="0.25">
      <c r="A4132" t="s">
        <v>8790</v>
      </c>
      <c r="B4132" t="s">
        <v>8560</v>
      </c>
      <c r="C4132">
        <v>15</v>
      </c>
      <c r="D4132" t="s">
        <v>8791</v>
      </c>
      <c r="E4132">
        <v>0.50700000000000001</v>
      </c>
      <c r="F4132">
        <v>0.57699999999999996</v>
      </c>
      <c r="G4132">
        <v>2</v>
      </c>
      <c r="H4132">
        <v>-6.4820000000000002</v>
      </c>
      <c r="I4132">
        <v>0</v>
      </c>
      <c r="J4132">
        <v>3.2199999999999999E-2</v>
      </c>
      <c r="K4132">
        <v>0.26100000000000001</v>
      </c>
      <c r="L4132">
        <v>0</v>
      </c>
      <c r="M4132">
        <v>0.105</v>
      </c>
      <c r="N4132">
        <v>0.35199999999999998</v>
      </c>
      <c r="O4132">
        <v>113.67</v>
      </c>
      <c r="P4132">
        <v>155360</v>
      </c>
      <c r="Q4132">
        <v>4</v>
      </c>
      <c r="R4132">
        <v>0</v>
      </c>
      <c r="S4132" t="str">
        <f t="shared" si="64"/>
        <v>Not Rap</v>
      </c>
    </row>
    <row r="4133" spans="1:19" x14ac:dyDescent="0.25">
      <c r="A4133" t="s">
        <v>19167</v>
      </c>
      <c r="B4133" t="s">
        <v>8560</v>
      </c>
      <c r="C4133">
        <v>28</v>
      </c>
      <c r="D4133" t="s">
        <v>19168</v>
      </c>
      <c r="E4133">
        <v>0.56499999999999995</v>
      </c>
      <c r="F4133">
        <v>0.90900000000000003</v>
      </c>
      <c r="G4133">
        <v>11</v>
      </c>
      <c r="H4133">
        <v>-5.3360000000000003</v>
      </c>
      <c r="I4133">
        <v>0</v>
      </c>
      <c r="J4133">
        <v>0.129</v>
      </c>
      <c r="K4133">
        <v>1.7100000000000001E-2</v>
      </c>
      <c r="L4133">
        <v>5.0599999999999997E-5</v>
      </c>
      <c r="M4133">
        <v>0.154</v>
      </c>
      <c r="N4133">
        <v>0.80200000000000005</v>
      </c>
      <c r="O4133">
        <v>153.863</v>
      </c>
      <c r="P4133">
        <v>188520</v>
      </c>
      <c r="Q4133">
        <v>4</v>
      </c>
      <c r="R4133">
        <v>0</v>
      </c>
      <c r="S4133" t="str">
        <f t="shared" si="64"/>
        <v>Not Rap</v>
      </c>
    </row>
    <row r="4134" spans="1:19" x14ac:dyDescent="0.25">
      <c r="A4134" t="s">
        <v>17068</v>
      </c>
      <c r="B4134" t="s">
        <v>17069</v>
      </c>
      <c r="C4134">
        <v>75</v>
      </c>
      <c r="D4134" t="s">
        <v>17070</v>
      </c>
      <c r="E4134">
        <v>0.51300000000000001</v>
      </c>
      <c r="F4134">
        <v>0.76800000000000002</v>
      </c>
      <c r="G4134">
        <v>4</v>
      </c>
      <c r="H4134">
        <v>-4.8680000000000003</v>
      </c>
      <c r="I4134">
        <v>0</v>
      </c>
      <c r="J4134">
        <v>5.8700000000000002E-2</v>
      </c>
      <c r="K4134">
        <v>1.18E-2</v>
      </c>
      <c r="L4134">
        <v>1.9400000000000001E-5</v>
      </c>
      <c r="M4134">
        <v>0.29399999999999998</v>
      </c>
      <c r="N4134">
        <v>0.23499999999999999</v>
      </c>
      <c r="O4134">
        <v>84.263999999999996</v>
      </c>
      <c r="P4134">
        <v>210580</v>
      </c>
      <c r="Q4134">
        <v>4</v>
      </c>
      <c r="R4134">
        <v>0</v>
      </c>
      <c r="S4134" t="str">
        <f t="shared" si="64"/>
        <v>Not Rap</v>
      </c>
    </row>
    <row r="4135" spans="1:19" x14ac:dyDescent="0.25">
      <c r="A4135" t="s">
        <v>8403</v>
      </c>
      <c r="B4135" t="s">
        <v>8404</v>
      </c>
      <c r="C4135">
        <v>8</v>
      </c>
      <c r="D4135" t="s">
        <v>8405</v>
      </c>
      <c r="E4135">
        <v>0.20899999999999999</v>
      </c>
      <c r="F4135">
        <v>0.495</v>
      </c>
      <c r="G4135">
        <v>5</v>
      </c>
      <c r="H4135">
        <v>-6.423</v>
      </c>
      <c r="I4135">
        <v>1</v>
      </c>
      <c r="J4135">
        <v>3.27E-2</v>
      </c>
      <c r="K4135">
        <v>0.86699999999999999</v>
      </c>
      <c r="L4135">
        <v>3.62E-3</v>
      </c>
      <c r="M4135">
        <v>0.38300000000000001</v>
      </c>
      <c r="N4135">
        <v>0.42399999999999999</v>
      </c>
      <c r="O4135">
        <v>82.269000000000005</v>
      </c>
      <c r="P4135">
        <v>149609</v>
      </c>
      <c r="Q4135">
        <v>4</v>
      </c>
      <c r="R4135">
        <v>0</v>
      </c>
      <c r="S4135" t="str">
        <f t="shared" si="64"/>
        <v>Not Rap</v>
      </c>
    </row>
    <row r="4136" spans="1:19" x14ac:dyDescent="0.25">
      <c r="A4136" t="s">
        <v>8363</v>
      </c>
      <c r="B4136" t="s">
        <v>8364</v>
      </c>
      <c r="C4136">
        <v>0</v>
      </c>
      <c r="D4136" t="s">
        <v>8365</v>
      </c>
      <c r="E4136">
        <v>0.4</v>
      </c>
      <c r="F4136">
        <v>0.61599999999999999</v>
      </c>
      <c r="G4136">
        <v>5</v>
      </c>
      <c r="H4136">
        <v>-14.026</v>
      </c>
      <c r="I4136">
        <v>0</v>
      </c>
      <c r="J4136">
        <v>0.11700000000000001</v>
      </c>
      <c r="K4136">
        <v>0.54600000000000004</v>
      </c>
      <c r="L4136">
        <v>1.47E-5</v>
      </c>
      <c r="M4136">
        <v>0.35699999999999998</v>
      </c>
      <c r="N4136">
        <v>0.45500000000000002</v>
      </c>
      <c r="O4136">
        <v>98.06</v>
      </c>
      <c r="P4136">
        <v>642507</v>
      </c>
      <c r="Q4136">
        <v>5</v>
      </c>
      <c r="R4136">
        <v>0</v>
      </c>
      <c r="S4136" t="str">
        <f t="shared" si="64"/>
        <v>Not Rap</v>
      </c>
    </row>
    <row r="4137" spans="1:19" x14ac:dyDescent="0.25">
      <c r="A4137" t="s">
        <v>17170</v>
      </c>
      <c r="B4137" t="s">
        <v>17171</v>
      </c>
      <c r="C4137">
        <v>66</v>
      </c>
      <c r="D4137" t="s">
        <v>17172</v>
      </c>
      <c r="E4137">
        <v>0.36899999999999999</v>
      </c>
      <c r="F4137">
        <v>0.76200000000000001</v>
      </c>
      <c r="G4137">
        <v>10</v>
      </c>
      <c r="H4137">
        <v>-8.9930000000000003</v>
      </c>
      <c r="I4137">
        <v>1</v>
      </c>
      <c r="J4137">
        <v>4.6399999999999997E-2</v>
      </c>
      <c r="K4137">
        <v>0.22</v>
      </c>
      <c r="L4137">
        <v>2.8E-5</v>
      </c>
      <c r="M4137">
        <v>0.57899999999999996</v>
      </c>
      <c r="N4137">
        <v>0.64400000000000002</v>
      </c>
      <c r="O4137">
        <v>84.956999999999994</v>
      </c>
      <c r="P4137">
        <v>302107</v>
      </c>
      <c r="Q4137">
        <v>4</v>
      </c>
      <c r="R4137">
        <v>0</v>
      </c>
      <c r="S4137" t="str">
        <f t="shared" si="64"/>
        <v>Not Rap</v>
      </c>
    </row>
    <row r="4138" spans="1:19" x14ac:dyDescent="0.25">
      <c r="A4138" t="s">
        <v>10250</v>
      </c>
      <c r="B4138" t="s">
        <v>10251</v>
      </c>
      <c r="C4138">
        <v>44</v>
      </c>
      <c r="D4138" t="s">
        <v>10252</v>
      </c>
      <c r="E4138">
        <v>0.57999999999999996</v>
      </c>
      <c r="F4138">
        <v>0.90500000000000003</v>
      </c>
      <c r="G4138">
        <v>4</v>
      </c>
      <c r="H4138">
        <v>-3.7189999999999999</v>
      </c>
      <c r="I4138">
        <v>0</v>
      </c>
      <c r="J4138">
        <v>3.5200000000000002E-2</v>
      </c>
      <c r="K4138">
        <v>7.1199999999999996E-3</v>
      </c>
      <c r="L4138">
        <v>1.06E-4</v>
      </c>
      <c r="M4138">
        <v>0.20300000000000001</v>
      </c>
      <c r="N4138">
        <v>0.40699999999999997</v>
      </c>
      <c r="O4138">
        <v>122.953</v>
      </c>
      <c r="P4138">
        <v>200462</v>
      </c>
      <c r="Q4138">
        <v>4</v>
      </c>
      <c r="R4138">
        <v>0</v>
      </c>
      <c r="S4138" t="str">
        <f t="shared" si="64"/>
        <v>Not Rap</v>
      </c>
    </row>
    <row r="4139" spans="1:19" x14ac:dyDescent="0.25">
      <c r="A4139" t="s">
        <v>21112</v>
      </c>
      <c r="B4139" t="s">
        <v>10251</v>
      </c>
      <c r="C4139">
        <v>60</v>
      </c>
      <c r="D4139" t="s">
        <v>21113</v>
      </c>
      <c r="E4139">
        <v>0.64700000000000002</v>
      </c>
      <c r="F4139">
        <v>0.97299999999999998</v>
      </c>
      <c r="G4139">
        <v>11</v>
      </c>
      <c r="H4139">
        <v>-3.6419999999999999</v>
      </c>
      <c r="I4139">
        <v>0</v>
      </c>
      <c r="J4139">
        <v>4.9399999999999999E-2</v>
      </c>
      <c r="K4139">
        <v>2.3E-2</v>
      </c>
      <c r="L4139">
        <v>3.1999999999999999E-6</v>
      </c>
      <c r="M4139">
        <v>0.73199999999999998</v>
      </c>
      <c r="N4139">
        <v>0.59499999999999997</v>
      </c>
      <c r="O4139">
        <v>116.962</v>
      </c>
      <c r="P4139">
        <v>155316</v>
      </c>
      <c r="Q4139">
        <v>4</v>
      </c>
      <c r="R4139">
        <v>0</v>
      </c>
      <c r="S4139" t="str">
        <f t="shared" si="64"/>
        <v>Not Rap</v>
      </c>
    </row>
    <row r="4140" spans="1:19" x14ac:dyDescent="0.25">
      <c r="A4140" t="s">
        <v>8114</v>
      </c>
      <c r="B4140" t="s">
        <v>8115</v>
      </c>
      <c r="C4140">
        <v>25</v>
      </c>
      <c r="D4140" t="s">
        <v>8116</v>
      </c>
      <c r="E4140">
        <v>0.74399999999999999</v>
      </c>
      <c r="F4140">
        <v>0.21</v>
      </c>
      <c r="G4140">
        <v>2</v>
      </c>
      <c r="H4140">
        <v>-15.663</v>
      </c>
      <c r="I4140">
        <v>1</v>
      </c>
      <c r="J4140">
        <v>3.5900000000000001E-2</v>
      </c>
      <c r="K4140">
        <v>0.73599999999999999</v>
      </c>
      <c r="L4140">
        <v>0.161</v>
      </c>
      <c r="M4140">
        <v>0.122</v>
      </c>
      <c r="N4140">
        <v>9.7199999999999995E-2</v>
      </c>
      <c r="O4140">
        <v>112.735</v>
      </c>
      <c r="P4140">
        <v>172483</v>
      </c>
      <c r="Q4140">
        <v>4</v>
      </c>
      <c r="R4140">
        <v>0</v>
      </c>
      <c r="S4140" t="str">
        <f t="shared" si="64"/>
        <v>Not Rap</v>
      </c>
    </row>
    <row r="4141" spans="1:19" x14ac:dyDescent="0.25">
      <c r="A4141" t="s">
        <v>2069</v>
      </c>
      <c r="B4141" t="s">
        <v>2070</v>
      </c>
      <c r="C4141">
        <v>64</v>
      </c>
      <c r="D4141" t="s">
        <v>2071</v>
      </c>
      <c r="E4141">
        <v>0.45600000000000002</v>
      </c>
      <c r="F4141">
        <v>0.34200000000000003</v>
      </c>
      <c r="G4141">
        <v>11</v>
      </c>
      <c r="H4141">
        <v>-8.1620000000000008</v>
      </c>
      <c r="I4141">
        <v>0</v>
      </c>
      <c r="J4141">
        <v>2.8299999999999999E-2</v>
      </c>
      <c r="K4141">
        <v>0.129</v>
      </c>
      <c r="L4141">
        <v>0</v>
      </c>
      <c r="M4141">
        <v>0.124</v>
      </c>
      <c r="N4141">
        <v>0.224</v>
      </c>
      <c r="O4141">
        <v>84.087000000000003</v>
      </c>
      <c r="P4141">
        <v>252653</v>
      </c>
      <c r="Q4141">
        <v>4</v>
      </c>
      <c r="R4141">
        <v>0</v>
      </c>
      <c r="S4141" t="str">
        <f t="shared" si="64"/>
        <v>Not Rap</v>
      </c>
    </row>
    <row r="4142" spans="1:19" x14ac:dyDescent="0.25">
      <c r="A4142" t="s">
        <v>2162</v>
      </c>
      <c r="B4142" t="s">
        <v>2070</v>
      </c>
      <c r="C4142">
        <v>85</v>
      </c>
      <c r="D4142" t="s">
        <v>2163</v>
      </c>
      <c r="E4142">
        <v>0.42199999999999999</v>
      </c>
      <c r="F4142">
        <v>0.26400000000000001</v>
      </c>
      <c r="G4142">
        <v>8</v>
      </c>
      <c r="H4142">
        <v>-7.0640000000000001</v>
      </c>
      <c r="I4142">
        <v>1</v>
      </c>
      <c r="J4142">
        <v>3.2199999999999999E-2</v>
      </c>
      <c r="K4142">
        <v>0.92200000000000004</v>
      </c>
      <c r="L4142">
        <v>0</v>
      </c>
      <c r="M4142">
        <v>0.13200000000000001</v>
      </c>
      <c r="N4142">
        <v>0.33100000000000002</v>
      </c>
      <c r="O4142">
        <v>119.93</v>
      </c>
      <c r="P4142">
        <v>269560</v>
      </c>
      <c r="Q4142">
        <v>4</v>
      </c>
      <c r="R4142">
        <v>0</v>
      </c>
      <c r="S4142" t="str">
        <f t="shared" si="64"/>
        <v>Not Rap</v>
      </c>
    </row>
    <row r="4143" spans="1:19" x14ac:dyDescent="0.25">
      <c r="A4143" t="s">
        <v>16545</v>
      </c>
      <c r="B4143" t="s">
        <v>2070</v>
      </c>
      <c r="C4143">
        <v>63</v>
      </c>
      <c r="D4143" t="s">
        <v>16546</v>
      </c>
      <c r="E4143">
        <v>0.60599999999999998</v>
      </c>
      <c r="F4143">
        <v>0.72</v>
      </c>
      <c r="G4143">
        <v>5</v>
      </c>
      <c r="H4143">
        <v>-6.2530000000000001</v>
      </c>
      <c r="I4143">
        <v>0</v>
      </c>
      <c r="J4143">
        <v>2.8299999999999999E-2</v>
      </c>
      <c r="K4143">
        <v>1.5100000000000001E-4</v>
      </c>
      <c r="L4143">
        <v>1.65E-3</v>
      </c>
      <c r="M4143">
        <v>7.4499999999999997E-2</v>
      </c>
      <c r="N4143">
        <v>0.17899999999999999</v>
      </c>
      <c r="O4143">
        <v>127.986</v>
      </c>
      <c r="P4143">
        <v>251613</v>
      </c>
      <c r="Q4143">
        <v>4</v>
      </c>
      <c r="R4143">
        <v>0</v>
      </c>
      <c r="S4143" t="str">
        <f t="shared" si="64"/>
        <v>Not Rap</v>
      </c>
    </row>
    <row r="4144" spans="1:19" x14ac:dyDescent="0.25">
      <c r="A4144" t="s">
        <v>17424</v>
      </c>
      <c r="B4144" t="s">
        <v>2070</v>
      </c>
      <c r="C4144">
        <v>58</v>
      </c>
      <c r="D4144" t="s">
        <v>17425</v>
      </c>
      <c r="E4144">
        <v>0.41599999999999998</v>
      </c>
      <c r="F4144">
        <v>0.77300000000000002</v>
      </c>
      <c r="G4144">
        <v>8</v>
      </c>
      <c r="H4144">
        <v>-3.7839999999999998</v>
      </c>
      <c r="I4144">
        <v>1</v>
      </c>
      <c r="J4144">
        <v>9.4899999999999998E-2</v>
      </c>
      <c r="K4144">
        <v>0.57199999999999995</v>
      </c>
      <c r="L4144">
        <v>0</v>
      </c>
      <c r="M4144">
        <v>0.105</v>
      </c>
      <c r="N4144">
        <v>0.71599999999999997</v>
      </c>
      <c r="O4144">
        <v>122.65</v>
      </c>
      <c r="P4144">
        <v>210307</v>
      </c>
      <c r="Q4144">
        <v>4</v>
      </c>
      <c r="R4144">
        <v>0</v>
      </c>
      <c r="S4144" t="str">
        <f t="shared" si="64"/>
        <v>Not Rap</v>
      </c>
    </row>
    <row r="4145" spans="1:19" x14ac:dyDescent="0.25">
      <c r="A4145" t="s">
        <v>4739</v>
      </c>
      <c r="B4145" t="s">
        <v>4740</v>
      </c>
      <c r="C4145">
        <v>32</v>
      </c>
      <c r="D4145" t="s">
        <v>4741</v>
      </c>
      <c r="E4145">
        <v>0.248</v>
      </c>
      <c r="F4145">
        <v>3.8399999999999997E-2</v>
      </c>
      <c r="G4145">
        <v>8</v>
      </c>
      <c r="H4145">
        <v>-23.614000000000001</v>
      </c>
      <c r="I4145">
        <v>1</v>
      </c>
      <c r="J4145">
        <v>3.6600000000000001E-2</v>
      </c>
      <c r="K4145">
        <v>0.90800000000000003</v>
      </c>
      <c r="L4145">
        <v>0.59899999999999998</v>
      </c>
      <c r="M4145">
        <v>0.19400000000000001</v>
      </c>
      <c r="N4145">
        <v>9.9199999999999997E-2</v>
      </c>
      <c r="O4145">
        <v>103.096</v>
      </c>
      <c r="P4145">
        <v>525707</v>
      </c>
      <c r="Q4145">
        <v>3</v>
      </c>
      <c r="R4145">
        <v>0</v>
      </c>
      <c r="S4145" t="str">
        <f t="shared" si="64"/>
        <v>Not Rap</v>
      </c>
    </row>
    <row r="4146" spans="1:19" x14ac:dyDescent="0.25">
      <c r="A4146" t="s">
        <v>16928</v>
      </c>
      <c r="B4146" t="s">
        <v>16929</v>
      </c>
      <c r="C4146">
        <v>0</v>
      </c>
      <c r="D4146" t="s">
        <v>16930</v>
      </c>
      <c r="E4146">
        <v>0.315</v>
      </c>
      <c r="F4146">
        <v>0.29599999999999999</v>
      </c>
      <c r="G4146">
        <v>5</v>
      </c>
      <c r="H4146">
        <v>-13.262</v>
      </c>
      <c r="I4146">
        <v>1</v>
      </c>
      <c r="J4146">
        <v>3.1699999999999999E-2</v>
      </c>
      <c r="K4146">
        <v>0.77100000000000002</v>
      </c>
      <c r="L4146">
        <v>0</v>
      </c>
      <c r="M4146">
        <v>0.70199999999999996</v>
      </c>
      <c r="N4146">
        <v>0.436</v>
      </c>
      <c r="O4146">
        <v>172.63800000000001</v>
      </c>
      <c r="P4146">
        <v>263573</v>
      </c>
      <c r="Q4146">
        <v>4</v>
      </c>
      <c r="R4146">
        <v>0</v>
      </c>
      <c r="S4146" t="str">
        <f t="shared" si="64"/>
        <v>Not Rap</v>
      </c>
    </row>
    <row r="4147" spans="1:19" x14ac:dyDescent="0.25">
      <c r="A4147" t="s">
        <v>17461</v>
      </c>
      <c r="B4147" t="s">
        <v>16929</v>
      </c>
      <c r="C4147">
        <v>58</v>
      </c>
      <c r="D4147" t="s">
        <v>17462</v>
      </c>
      <c r="E4147">
        <v>0.67800000000000005</v>
      </c>
      <c r="F4147">
        <v>0.53</v>
      </c>
      <c r="G4147">
        <v>0</v>
      </c>
      <c r="H4147">
        <v>-8.5150000000000006</v>
      </c>
      <c r="I4147">
        <v>1</v>
      </c>
      <c r="J4147">
        <v>2.4E-2</v>
      </c>
      <c r="K4147">
        <v>9.8700000000000003E-3</v>
      </c>
      <c r="L4147">
        <v>2.7399999999999999E-4</v>
      </c>
      <c r="M4147">
        <v>4.3700000000000003E-2</v>
      </c>
      <c r="N4147">
        <v>0.67800000000000005</v>
      </c>
      <c r="O4147">
        <v>91.778999999999996</v>
      </c>
      <c r="P4147">
        <v>268093</v>
      </c>
      <c r="Q4147">
        <v>4</v>
      </c>
      <c r="R4147">
        <v>0</v>
      </c>
      <c r="S4147" t="str">
        <f t="shared" si="64"/>
        <v>Not Rap</v>
      </c>
    </row>
    <row r="4148" spans="1:19" x14ac:dyDescent="0.25">
      <c r="A4148" t="s">
        <v>17472</v>
      </c>
      <c r="B4148" t="s">
        <v>16929</v>
      </c>
      <c r="C4148">
        <v>65</v>
      </c>
      <c r="D4148" t="s">
        <v>17473</v>
      </c>
      <c r="E4148">
        <v>0.624</v>
      </c>
      <c r="F4148">
        <v>0.55400000000000005</v>
      </c>
      <c r="G4148">
        <v>2</v>
      </c>
      <c r="H4148">
        <v>-8.1129999999999995</v>
      </c>
      <c r="I4148">
        <v>1</v>
      </c>
      <c r="J4148">
        <v>2.2499999999999999E-2</v>
      </c>
      <c r="K4148">
        <v>0.191</v>
      </c>
      <c r="L4148">
        <v>1.31E-3</v>
      </c>
      <c r="M4148">
        <v>0.29899999999999999</v>
      </c>
      <c r="N4148">
        <v>0.311</v>
      </c>
      <c r="O4148">
        <v>97.031000000000006</v>
      </c>
      <c r="P4148">
        <v>269720</v>
      </c>
      <c r="Q4148">
        <v>4</v>
      </c>
      <c r="R4148">
        <v>0</v>
      </c>
      <c r="S4148" t="str">
        <f t="shared" si="64"/>
        <v>Not Rap</v>
      </c>
    </row>
    <row r="4149" spans="1:19" x14ac:dyDescent="0.25">
      <c r="A4149" t="s">
        <v>6941</v>
      </c>
      <c r="B4149" t="s">
        <v>6942</v>
      </c>
      <c r="C4149">
        <v>8</v>
      </c>
      <c r="D4149" t="s">
        <v>6943</v>
      </c>
      <c r="E4149">
        <v>0.89900000000000002</v>
      </c>
      <c r="F4149">
        <v>0.54700000000000004</v>
      </c>
      <c r="G4149">
        <v>10</v>
      </c>
      <c r="H4149">
        <v>-3.9260000000000002</v>
      </c>
      <c r="I4149">
        <v>0</v>
      </c>
      <c r="J4149">
        <v>4.9700000000000001E-2</v>
      </c>
      <c r="K4149">
        <v>7.2400000000000006E-2</v>
      </c>
      <c r="L4149">
        <v>2.9299999999999999E-6</v>
      </c>
      <c r="M4149">
        <v>0.106</v>
      </c>
      <c r="N4149">
        <v>0.93500000000000005</v>
      </c>
      <c r="O4149">
        <v>115.485</v>
      </c>
      <c r="P4149">
        <v>186935</v>
      </c>
      <c r="Q4149">
        <v>4</v>
      </c>
      <c r="R4149">
        <v>0</v>
      </c>
      <c r="S4149" t="str">
        <f t="shared" si="64"/>
        <v>Not Rap</v>
      </c>
    </row>
    <row r="4150" spans="1:19" x14ac:dyDescent="0.25">
      <c r="A4150" t="s">
        <v>2173</v>
      </c>
      <c r="B4150" t="s">
        <v>2174</v>
      </c>
      <c r="C4150">
        <v>0</v>
      </c>
      <c r="D4150" t="s">
        <v>2175</v>
      </c>
      <c r="E4150">
        <v>0.497</v>
      </c>
      <c r="F4150">
        <v>0.88800000000000001</v>
      </c>
      <c r="G4150">
        <v>2</v>
      </c>
      <c r="H4150">
        <v>-4.7149999999999999</v>
      </c>
      <c r="I4150">
        <v>0</v>
      </c>
      <c r="J4150">
        <v>4.5199999999999997E-2</v>
      </c>
      <c r="K4150">
        <v>3.9300000000000003E-3</v>
      </c>
      <c r="L4150">
        <v>5.62E-4</v>
      </c>
      <c r="M4150">
        <v>9.6799999999999997E-2</v>
      </c>
      <c r="N4150">
        <v>0.23599999999999999</v>
      </c>
      <c r="O4150">
        <v>126.04600000000001</v>
      </c>
      <c r="P4150">
        <v>239894</v>
      </c>
      <c r="Q4150">
        <v>4</v>
      </c>
      <c r="R4150">
        <v>0</v>
      </c>
      <c r="S4150" t="str">
        <f t="shared" si="64"/>
        <v>Not Rap</v>
      </c>
    </row>
    <row r="4151" spans="1:19" x14ac:dyDescent="0.25">
      <c r="A4151" t="s">
        <v>13964</v>
      </c>
      <c r="B4151" t="s">
        <v>2174</v>
      </c>
      <c r="C4151">
        <v>55</v>
      </c>
      <c r="D4151" t="s">
        <v>13965</v>
      </c>
      <c r="E4151">
        <v>0.64900000000000002</v>
      </c>
      <c r="F4151">
        <v>0.71799999999999997</v>
      </c>
      <c r="G4151">
        <v>1</v>
      </c>
      <c r="H4151">
        <v>-4.8609999999999998</v>
      </c>
      <c r="I4151">
        <v>1</v>
      </c>
      <c r="J4151">
        <v>4.2299999999999997E-2</v>
      </c>
      <c r="K4151">
        <v>2.7299999999999998E-3</v>
      </c>
      <c r="L4151">
        <v>8.9400000000000005E-5</v>
      </c>
      <c r="M4151">
        <v>0.115</v>
      </c>
      <c r="N4151">
        <v>0.80100000000000005</v>
      </c>
      <c r="O4151">
        <v>109.003</v>
      </c>
      <c r="P4151">
        <v>184107</v>
      </c>
      <c r="Q4151">
        <v>4</v>
      </c>
      <c r="R4151">
        <v>0</v>
      </c>
      <c r="S4151" t="str">
        <f t="shared" si="64"/>
        <v>Not Rap</v>
      </c>
    </row>
    <row r="4152" spans="1:19" x14ac:dyDescent="0.25">
      <c r="A4152" t="s">
        <v>7224</v>
      </c>
      <c r="B4152" t="s">
        <v>7225</v>
      </c>
      <c r="C4152">
        <v>3</v>
      </c>
      <c r="D4152" t="s">
        <v>7226</v>
      </c>
      <c r="E4152">
        <v>0.56599999999999995</v>
      </c>
      <c r="F4152">
        <v>0.17299999999999999</v>
      </c>
      <c r="G4152">
        <v>6</v>
      </c>
      <c r="H4152">
        <v>-19.129000000000001</v>
      </c>
      <c r="I4152">
        <v>0</v>
      </c>
      <c r="J4152">
        <v>4.7199999999999999E-2</v>
      </c>
      <c r="K4152">
        <v>0.95399999999999996</v>
      </c>
      <c r="L4152">
        <v>0.90800000000000003</v>
      </c>
      <c r="M4152">
        <v>0.11799999999999999</v>
      </c>
      <c r="N4152">
        <v>0.31900000000000001</v>
      </c>
      <c r="O4152">
        <v>121.129</v>
      </c>
      <c r="P4152">
        <v>196933</v>
      </c>
      <c r="Q4152">
        <v>4</v>
      </c>
      <c r="R4152">
        <v>0</v>
      </c>
      <c r="S4152" t="str">
        <f t="shared" si="64"/>
        <v>Not Rap</v>
      </c>
    </row>
    <row r="4153" spans="1:19" x14ac:dyDescent="0.25">
      <c r="A4153" t="s">
        <v>6733</v>
      </c>
      <c r="B4153" t="s">
        <v>6734</v>
      </c>
      <c r="C4153">
        <v>11</v>
      </c>
      <c r="D4153" t="s">
        <v>6735</v>
      </c>
      <c r="E4153">
        <v>0.505</v>
      </c>
      <c r="F4153">
        <v>0.75800000000000001</v>
      </c>
      <c r="G4153">
        <v>0</v>
      </c>
      <c r="H4153">
        <v>-10.103</v>
      </c>
      <c r="I4153">
        <v>1</v>
      </c>
      <c r="J4153">
        <v>3.5900000000000001E-2</v>
      </c>
      <c r="K4153">
        <v>4.6399999999999997E-2</v>
      </c>
      <c r="L4153">
        <v>3.8600000000000003E-5</v>
      </c>
      <c r="M4153">
        <v>0.115</v>
      </c>
      <c r="N4153">
        <v>0.47699999999999998</v>
      </c>
      <c r="O4153">
        <v>119.262</v>
      </c>
      <c r="P4153">
        <v>261133</v>
      </c>
      <c r="Q4153">
        <v>4</v>
      </c>
      <c r="R4153">
        <v>0</v>
      </c>
      <c r="S4153" t="str">
        <f t="shared" si="64"/>
        <v>Not Rap</v>
      </c>
    </row>
    <row r="4154" spans="1:19" x14ac:dyDescent="0.25">
      <c r="A4154" t="s">
        <v>7632</v>
      </c>
      <c r="B4154" t="s">
        <v>7633</v>
      </c>
      <c r="C4154">
        <v>1</v>
      </c>
      <c r="D4154" t="s">
        <v>7634</v>
      </c>
      <c r="E4154">
        <v>0.54600000000000004</v>
      </c>
      <c r="F4154">
        <v>0.40400000000000003</v>
      </c>
      <c r="G4154">
        <v>9</v>
      </c>
      <c r="H4154">
        <v>-7.5149999999999997</v>
      </c>
      <c r="I4154">
        <v>0</v>
      </c>
      <c r="J4154">
        <v>2.7300000000000001E-2</v>
      </c>
      <c r="K4154">
        <v>0.62</v>
      </c>
      <c r="L4154">
        <v>3.0200000000000002E-4</v>
      </c>
      <c r="M4154">
        <v>0.114</v>
      </c>
      <c r="N4154">
        <v>0.182</v>
      </c>
      <c r="O4154">
        <v>92.022999999999996</v>
      </c>
      <c r="P4154">
        <v>216533</v>
      </c>
      <c r="Q4154">
        <v>4</v>
      </c>
      <c r="R4154">
        <v>0</v>
      </c>
      <c r="S4154" t="str">
        <f t="shared" si="64"/>
        <v>Not Rap</v>
      </c>
    </row>
    <row r="4155" spans="1:19" x14ac:dyDescent="0.25">
      <c r="A4155" t="s">
        <v>9084</v>
      </c>
      <c r="B4155" t="s">
        <v>9085</v>
      </c>
      <c r="C4155">
        <v>0</v>
      </c>
      <c r="D4155" t="s">
        <v>9086</v>
      </c>
      <c r="E4155">
        <v>0.56599999999999995</v>
      </c>
      <c r="F4155">
        <v>0.9</v>
      </c>
      <c r="G4155">
        <v>9</v>
      </c>
      <c r="H4155">
        <v>-3.9790000000000001</v>
      </c>
      <c r="I4155">
        <v>1</v>
      </c>
      <c r="J4155">
        <v>0.155</v>
      </c>
      <c r="K4155">
        <v>1.3100000000000001E-2</v>
      </c>
      <c r="L4155">
        <v>0</v>
      </c>
      <c r="M4155">
        <v>0.11</v>
      </c>
      <c r="N4155">
        <v>0.46200000000000002</v>
      </c>
      <c r="O4155">
        <v>112.617</v>
      </c>
      <c r="P4155">
        <v>75800</v>
      </c>
      <c r="Q4155">
        <v>4</v>
      </c>
      <c r="R4155">
        <v>0</v>
      </c>
      <c r="S4155" t="str">
        <f t="shared" si="64"/>
        <v>Not Rap</v>
      </c>
    </row>
    <row r="4156" spans="1:19" x14ac:dyDescent="0.25">
      <c r="A4156" t="s">
        <v>5784</v>
      </c>
      <c r="B4156" t="s">
        <v>5785</v>
      </c>
      <c r="C4156">
        <v>41</v>
      </c>
      <c r="D4156" t="s">
        <v>5786</v>
      </c>
      <c r="E4156">
        <v>0.36199999999999999</v>
      </c>
      <c r="F4156">
        <v>0.85499999999999998</v>
      </c>
      <c r="G4156">
        <v>4</v>
      </c>
      <c r="H4156">
        <v>-3.968</v>
      </c>
      <c r="I4156">
        <v>0</v>
      </c>
      <c r="J4156">
        <v>3.6200000000000003E-2</v>
      </c>
      <c r="K4156">
        <v>2.8700000000000001E-6</v>
      </c>
      <c r="L4156">
        <v>2.1599999999999999E-4</v>
      </c>
      <c r="M4156">
        <v>0.10100000000000001</v>
      </c>
      <c r="N4156">
        <v>0.44400000000000001</v>
      </c>
      <c r="O4156">
        <v>117.666</v>
      </c>
      <c r="P4156">
        <v>263076</v>
      </c>
      <c r="Q4156">
        <v>4</v>
      </c>
      <c r="R4156">
        <v>0</v>
      </c>
      <c r="S4156" t="str">
        <f t="shared" si="64"/>
        <v>Not Rap</v>
      </c>
    </row>
    <row r="4157" spans="1:19" x14ac:dyDescent="0.25">
      <c r="A4157" t="s">
        <v>12808</v>
      </c>
      <c r="B4157" t="s">
        <v>5785</v>
      </c>
      <c r="C4157">
        <v>25</v>
      </c>
      <c r="D4157" t="s">
        <v>12809</v>
      </c>
      <c r="E4157">
        <v>0.46600000000000003</v>
      </c>
      <c r="F4157">
        <v>0.67900000000000005</v>
      </c>
      <c r="G4157">
        <v>9</v>
      </c>
      <c r="H4157">
        <v>-6.1980000000000004</v>
      </c>
      <c r="I4157">
        <v>0</v>
      </c>
      <c r="J4157">
        <v>3.0599999999999999E-2</v>
      </c>
      <c r="K4157">
        <v>8.9400000000000005E-5</v>
      </c>
      <c r="L4157">
        <v>0.18099999999999999</v>
      </c>
      <c r="M4157">
        <v>0.33100000000000002</v>
      </c>
      <c r="N4157">
        <v>0.54</v>
      </c>
      <c r="O4157">
        <v>117.036</v>
      </c>
      <c r="P4157">
        <v>269893</v>
      </c>
      <c r="Q4157">
        <v>4</v>
      </c>
      <c r="R4157">
        <v>0</v>
      </c>
      <c r="S4157" t="str">
        <f t="shared" si="64"/>
        <v>Not Rap</v>
      </c>
    </row>
    <row r="4158" spans="1:19" x14ac:dyDescent="0.25">
      <c r="A4158" t="s">
        <v>13202</v>
      </c>
      <c r="B4158" t="s">
        <v>5785</v>
      </c>
      <c r="C4158">
        <v>15</v>
      </c>
      <c r="D4158" t="s">
        <v>13203</v>
      </c>
      <c r="E4158">
        <v>0.433</v>
      </c>
      <c r="F4158">
        <v>0.89100000000000001</v>
      </c>
      <c r="G4158">
        <v>11</v>
      </c>
      <c r="H4158">
        <v>-5.48</v>
      </c>
      <c r="I4158">
        <v>0</v>
      </c>
      <c r="J4158">
        <v>4.0300000000000002E-2</v>
      </c>
      <c r="K4158">
        <v>1.13E-4</v>
      </c>
      <c r="L4158">
        <v>0.56100000000000005</v>
      </c>
      <c r="M4158">
        <v>4.9599999999999998E-2</v>
      </c>
      <c r="N4158">
        <v>0.57499999999999996</v>
      </c>
      <c r="O4158">
        <v>125.545</v>
      </c>
      <c r="P4158">
        <v>209507</v>
      </c>
      <c r="Q4158">
        <v>4</v>
      </c>
      <c r="R4158">
        <v>0</v>
      </c>
      <c r="S4158" t="str">
        <f t="shared" si="64"/>
        <v>Not Rap</v>
      </c>
    </row>
    <row r="4159" spans="1:19" x14ac:dyDescent="0.25">
      <c r="A4159" t="s">
        <v>13221</v>
      </c>
      <c r="B4159" t="s">
        <v>5785</v>
      </c>
      <c r="C4159">
        <v>45</v>
      </c>
      <c r="D4159" t="s">
        <v>13222</v>
      </c>
      <c r="E4159">
        <v>0.50900000000000001</v>
      </c>
      <c r="F4159">
        <v>0.96199999999999997</v>
      </c>
      <c r="G4159">
        <v>6</v>
      </c>
      <c r="H4159">
        <v>-4.0529999999999999</v>
      </c>
      <c r="I4159">
        <v>0</v>
      </c>
      <c r="J4159">
        <v>4.41E-2</v>
      </c>
      <c r="K4159">
        <v>7.1199999999999996E-4</v>
      </c>
      <c r="L4159">
        <v>4.0600000000000002E-3</v>
      </c>
      <c r="M4159">
        <v>5.8700000000000002E-2</v>
      </c>
      <c r="N4159">
        <v>0.84499999999999997</v>
      </c>
      <c r="O4159">
        <v>134.572</v>
      </c>
      <c r="P4159">
        <v>243189</v>
      </c>
      <c r="Q4159">
        <v>4</v>
      </c>
      <c r="R4159">
        <v>0</v>
      </c>
      <c r="S4159" t="str">
        <f t="shared" si="64"/>
        <v>Not Rap</v>
      </c>
    </row>
    <row r="4160" spans="1:19" x14ac:dyDescent="0.25">
      <c r="A4160" t="s">
        <v>13229</v>
      </c>
      <c r="B4160" t="s">
        <v>5785</v>
      </c>
      <c r="C4160">
        <v>30</v>
      </c>
      <c r="D4160" t="s">
        <v>13230</v>
      </c>
      <c r="E4160">
        <v>0.41599999999999998</v>
      </c>
      <c r="F4160">
        <v>0.79200000000000004</v>
      </c>
      <c r="G4160">
        <v>6</v>
      </c>
      <c r="H4160">
        <v>-5.0579999999999998</v>
      </c>
      <c r="I4160">
        <v>0</v>
      </c>
      <c r="J4160">
        <v>3.4700000000000002E-2</v>
      </c>
      <c r="K4160">
        <v>6.64E-6</v>
      </c>
      <c r="L4160">
        <v>4.4200000000000001E-4</v>
      </c>
      <c r="M4160">
        <v>0.11700000000000001</v>
      </c>
      <c r="N4160">
        <v>0.35699999999999998</v>
      </c>
      <c r="O4160">
        <v>106.762</v>
      </c>
      <c r="P4160">
        <v>247942</v>
      </c>
      <c r="Q4160">
        <v>4</v>
      </c>
      <c r="R4160">
        <v>0</v>
      </c>
      <c r="S4160" t="str">
        <f t="shared" si="64"/>
        <v>Not Rap</v>
      </c>
    </row>
    <row r="4161" spans="1:19" x14ac:dyDescent="0.25">
      <c r="A4161" t="s">
        <v>13265</v>
      </c>
      <c r="B4161" t="s">
        <v>5785</v>
      </c>
      <c r="C4161">
        <v>19</v>
      </c>
      <c r="D4161" t="s">
        <v>13266</v>
      </c>
      <c r="E4161">
        <v>0.245</v>
      </c>
      <c r="F4161">
        <v>0.74399999999999999</v>
      </c>
      <c r="G4161">
        <v>11</v>
      </c>
      <c r="H4161">
        <v>-6.6619999999999999</v>
      </c>
      <c r="I4161">
        <v>0</v>
      </c>
      <c r="J4161">
        <v>3.1399999999999997E-2</v>
      </c>
      <c r="K4161">
        <v>1.8499999999999999E-5</v>
      </c>
      <c r="L4161">
        <v>8.5800000000000001E-2</v>
      </c>
      <c r="M4161">
        <v>0.125</v>
      </c>
      <c r="N4161">
        <v>0.40400000000000003</v>
      </c>
      <c r="O4161">
        <v>153.03899999999999</v>
      </c>
      <c r="P4161">
        <v>261587</v>
      </c>
      <c r="Q4161">
        <v>4</v>
      </c>
      <c r="R4161">
        <v>0</v>
      </c>
      <c r="S4161" t="str">
        <f t="shared" si="64"/>
        <v>Not Rap</v>
      </c>
    </row>
    <row r="4162" spans="1:19" x14ac:dyDescent="0.25">
      <c r="A4162" t="s">
        <v>13288</v>
      </c>
      <c r="B4162" t="s">
        <v>5785</v>
      </c>
      <c r="C4162">
        <v>30</v>
      </c>
      <c r="D4162" t="s">
        <v>13289</v>
      </c>
      <c r="E4162">
        <v>0.35599999999999998</v>
      </c>
      <c r="F4162">
        <v>0.79400000000000004</v>
      </c>
      <c r="G4162">
        <v>6</v>
      </c>
      <c r="H4162">
        <v>-5.6</v>
      </c>
      <c r="I4162">
        <v>0</v>
      </c>
      <c r="J4162">
        <v>3.9300000000000002E-2</v>
      </c>
      <c r="K4162">
        <v>4.8699999999999998E-5</v>
      </c>
      <c r="L4162">
        <v>1.9599999999999999E-4</v>
      </c>
      <c r="M4162">
        <v>0.36499999999999999</v>
      </c>
      <c r="N4162">
        <v>0.33200000000000002</v>
      </c>
      <c r="O4162">
        <v>154.85599999999999</v>
      </c>
      <c r="P4162">
        <v>283156</v>
      </c>
      <c r="Q4162">
        <v>4</v>
      </c>
      <c r="R4162">
        <v>0</v>
      </c>
      <c r="S4162" t="str">
        <f t="shared" si="64"/>
        <v>Not Rap</v>
      </c>
    </row>
    <row r="4163" spans="1:19" x14ac:dyDescent="0.25">
      <c r="A4163" t="s">
        <v>13415</v>
      </c>
      <c r="B4163" t="s">
        <v>5785</v>
      </c>
      <c r="C4163">
        <v>19</v>
      </c>
      <c r="D4163" t="s">
        <v>13416</v>
      </c>
      <c r="E4163">
        <v>0.40500000000000003</v>
      </c>
      <c r="F4163">
        <v>0.82899999999999996</v>
      </c>
      <c r="G4163">
        <v>8</v>
      </c>
      <c r="H4163">
        <v>-4.7560000000000002</v>
      </c>
      <c r="I4163">
        <v>1</v>
      </c>
      <c r="J4163">
        <v>4.5199999999999997E-2</v>
      </c>
      <c r="K4163">
        <v>3.8000000000000002E-5</v>
      </c>
      <c r="L4163">
        <v>2.83E-6</v>
      </c>
      <c r="M4163">
        <v>3.2000000000000001E-2</v>
      </c>
      <c r="N4163">
        <v>0.433</v>
      </c>
      <c r="O4163">
        <v>119.51</v>
      </c>
      <c r="P4163">
        <v>238067</v>
      </c>
      <c r="Q4163">
        <v>4</v>
      </c>
      <c r="R4163">
        <v>0</v>
      </c>
      <c r="S4163" t="str">
        <f t="shared" ref="S4163:S4226" si="65">IF(R4163=1,"Rap","Not Rap")</f>
        <v>Not Rap</v>
      </c>
    </row>
    <row r="4164" spans="1:19" x14ac:dyDescent="0.25">
      <c r="A4164" t="s">
        <v>13427</v>
      </c>
      <c r="B4164" t="s">
        <v>5785</v>
      </c>
      <c r="C4164">
        <v>17</v>
      </c>
      <c r="D4164" t="s">
        <v>13428</v>
      </c>
      <c r="E4164">
        <v>0.33200000000000002</v>
      </c>
      <c r="F4164">
        <v>0.96399999999999997</v>
      </c>
      <c r="G4164">
        <v>5</v>
      </c>
      <c r="H4164">
        <v>-4.4189999999999996</v>
      </c>
      <c r="I4164">
        <v>1</v>
      </c>
      <c r="J4164">
        <v>8.3199999999999996E-2</v>
      </c>
      <c r="K4164">
        <v>5.0499999999999999E-6</v>
      </c>
      <c r="L4164">
        <v>2.3999999999999998E-3</v>
      </c>
      <c r="M4164">
        <v>0.20300000000000001</v>
      </c>
      <c r="N4164">
        <v>0.29399999999999998</v>
      </c>
      <c r="O4164">
        <v>117.06399999999999</v>
      </c>
      <c r="P4164">
        <v>182627</v>
      </c>
      <c r="Q4164">
        <v>4</v>
      </c>
      <c r="R4164">
        <v>0</v>
      </c>
      <c r="S4164" t="str">
        <f t="shared" si="65"/>
        <v>Not Rap</v>
      </c>
    </row>
    <row r="4165" spans="1:19" x14ac:dyDescent="0.25">
      <c r="A4165" t="s">
        <v>8743</v>
      </c>
      <c r="B4165" t="s">
        <v>8744</v>
      </c>
      <c r="C4165">
        <v>1</v>
      </c>
      <c r="D4165" t="s">
        <v>8745</v>
      </c>
      <c r="E4165">
        <v>0.35899999999999999</v>
      </c>
      <c r="F4165">
        <v>0.87</v>
      </c>
      <c r="G4165">
        <v>2</v>
      </c>
      <c r="H4165">
        <v>-6.0449999999999999</v>
      </c>
      <c r="I4165">
        <v>1</v>
      </c>
      <c r="J4165">
        <v>9.9000000000000005E-2</v>
      </c>
      <c r="K4165">
        <v>8.7800000000000003E-2</v>
      </c>
      <c r="L4165">
        <v>0</v>
      </c>
      <c r="M4165">
        <v>0.187</v>
      </c>
      <c r="N4165">
        <v>0.35</v>
      </c>
      <c r="O4165">
        <v>107.47799999999999</v>
      </c>
      <c r="P4165">
        <v>244240</v>
      </c>
      <c r="Q4165">
        <v>4</v>
      </c>
      <c r="R4165">
        <v>0</v>
      </c>
      <c r="S4165" t="str">
        <f t="shared" si="65"/>
        <v>Not Rap</v>
      </c>
    </row>
    <row r="4166" spans="1:19" x14ac:dyDescent="0.25">
      <c r="A4166" t="s">
        <v>12374</v>
      </c>
      <c r="B4166" t="s">
        <v>12375</v>
      </c>
      <c r="C4166">
        <v>84</v>
      </c>
      <c r="D4166" t="s">
        <v>12376</v>
      </c>
      <c r="E4166">
        <v>0.51500000000000001</v>
      </c>
      <c r="F4166">
        <v>0.47899999999999998</v>
      </c>
      <c r="G4166">
        <v>3</v>
      </c>
      <c r="H4166">
        <v>-7.4580000000000002</v>
      </c>
      <c r="I4166">
        <v>1</v>
      </c>
      <c r="J4166">
        <v>2.6100000000000002E-2</v>
      </c>
      <c r="K4166">
        <v>0.54400000000000004</v>
      </c>
      <c r="L4166">
        <v>5.9800000000000001E-3</v>
      </c>
      <c r="M4166">
        <v>0.191</v>
      </c>
      <c r="N4166">
        <v>0.28399999999999997</v>
      </c>
      <c r="O4166">
        <v>88.963999999999999</v>
      </c>
      <c r="P4166">
        <v>209274</v>
      </c>
      <c r="Q4166">
        <v>4</v>
      </c>
      <c r="R4166">
        <v>0</v>
      </c>
      <c r="S4166" t="str">
        <f t="shared" si="65"/>
        <v>Not Rap</v>
      </c>
    </row>
    <row r="4167" spans="1:19" x14ac:dyDescent="0.25">
      <c r="A4167" t="s">
        <v>16923</v>
      </c>
      <c r="B4167" t="s">
        <v>16924</v>
      </c>
      <c r="C4167">
        <v>56</v>
      </c>
      <c r="D4167" t="s">
        <v>16925</v>
      </c>
      <c r="E4167">
        <v>0.53500000000000003</v>
      </c>
      <c r="F4167">
        <v>0.82299999999999995</v>
      </c>
      <c r="G4167">
        <v>6</v>
      </c>
      <c r="H4167">
        <v>-5.3380000000000001</v>
      </c>
      <c r="I4167">
        <v>0</v>
      </c>
      <c r="J4167">
        <v>4.3099999999999999E-2</v>
      </c>
      <c r="K4167">
        <v>1.1299999999999999E-2</v>
      </c>
      <c r="L4167">
        <v>3.8800000000000001E-6</v>
      </c>
      <c r="M4167">
        <v>0.14599999999999999</v>
      </c>
      <c r="N4167">
        <v>0.68500000000000005</v>
      </c>
      <c r="O4167">
        <v>83.001000000000005</v>
      </c>
      <c r="P4167">
        <v>223680</v>
      </c>
      <c r="Q4167">
        <v>4</v>
      </c>
      <c r="R4167">
        <v>0</v>
      </c>
      <c r="S4167" t="str">
        <f t="shared" si="65"/>
        <v>Not Rap</v>
      </c>
    </row>
    <row r="4168" spans="1:19" x14ac:dyDescent="0.25">
      <c r="A4168" t="s">
        <v>8827</v>
      </c>
      <c r="B4168" t="s">
        <v>8828</v>
      </c>
      <c r="C4168">
        <v>9</v>
      </c>
      <c r="D4168" t="s">
        <v>8829</v>
      </c>
      <c r="E4168">
        <v>0.76900000000000002</v>
      </c>
      <c r="F4168">
        <v>0.72</v>
      </c>
      <c r="G4168">
        <v>7</v>
      </c>
      <c r="H4168">
        <v>-7.6950000000000003</v>
      </c>
      <c r="I4168">
        <v>1</v>
      </c>
      <c r="J4168">
        <v>0.14699999999999999</v>
      </c>
      <c r="K4168">
        <v>6.0000000000000001E-3</v>
      </c>
      <c r="L4168">
        <v>9.6000000000000002E-4</v>
      </c>
      <c r="M4168">
        <v>0.10299999999999999</v>
      </c>
      <c r="N4168">
        <v>0.69599999999999995</v>
      </c>
      <c r="O4168">
        <v>94.995000000000005</v>
      </c>
      <c r="P4168">
        <v>243042</v>
      </c>
      <c r="Q4168">
        <v>4</v>
      </c>
      <c r="R4168">
        <v>0</v>
      </c>
      <c r="S4168" t="str">
        <f t="shared" si="65"/>
        <v>Not Rap</v>
      </c>
    </row>
    <row r="4169" spans="1:19" x14ac:dyDescent="0.25">
      <c r="A4169" t="s">
        <v>10910</v>
      </c>
      <c r="B4169" t="s">
        <v>10911</v>
      </c>
      <c r="C4169">
        <v>55</v>
      </c>
      <c r="D4169" t="s">
        <v>10912</v>
      </c>
      <c r="E4169">
        <v>0.67200000000000004</v>
      </c>
      <c r="F4169">
        <v>0.38600000000000001</v>
      </c>
      <c r="G4169">
        <v>0</v>
      </c>
      <c r="H4169">
        <v>-9.7149999999999999</v>
      </c>
      <c r="I4169">
        <v>1</v>
      </c>
      <c r="J4169">
        <v>0.26400000000000001</v>
      </c>
      <c r="K4169">
        <v>0.38900000000000001</v>
      </c>
      <c r="L4169">
        <v>0</v>
      </c>
      <c r="M4169">
        <v>8.3799999999999999E-2</v>
      </c>
      <c r="N4169">
        <v>0.52900000000000003</v>
      </c>
      <c r="O4169">
        <v>90.081999999999994</v>
      </c>
      <c r="P4169">
        <v>221333</v>
      </c>
      <c r="Q4169">
        <v>4</v>
      </c>
      <c r="R4169">
        <v>1</v>
      </c>
      <c r="S4169" t="str">
        <f t="shared" si="65"/>
        <v>Rap</v>
      </c>
    </row>
    <row r="4170" spans="1:19" x14ac:dyDescent="0.25">
      <c r="A4170" t="s">
        <v>10913</v>
      </c>
      <c r="B4170" t="s">
        <v>10911</v>
      </c>
      <c r="C4170">
        <v>44</v>
      </c>
      <c r="D4170" t="s">
        <v>10914</v>
      </c>
      <c r="E4170">
        <v>0.68400000000000005</v>
      </c>
      <c r="F4170">
        <v>0.622</v>
      </c>
      <c r="G4170">
        <v>8</v>
      </c>
      <c r="H4170">
        <v>-5.3360000000000003</v>
      </c>
      <c r="I4170">
        <v>1</v>
      </c>
      <c r="J4170">
        <v>0.10299999999999999</v>
      </c>
      <c r="K4170">
        <v>4.1500000000000002E-2</v>
      </c>
      <c r="L4170">
        <v>0</v>
      </c>
      <c r="M4170">
        <v>6.5199999999999994E-2</v>
      </c>
      <c r="N4170">
        <v>0.59599999999999997</v>
      </c>
      <c r="O4170">
        <v>94.021000000000001</v>
      </c>
      <c r="P4170">
        <v>222250</v>
      </c>
      <c r="Q4170">
        <v>4</v>
      </c>
      <c r="R4170">
        <v>1</v>
      </c>
      <c r="S4170" t="str">
        <f t="shared" si="65"/>
        <v>Rap</v>
      </c>
    </row>
    <row r="4171" spans="1:19" x14ac:dyDescent="0.25">
      <c r="A4171" t="s">
        <v>10915</v>
      </c>
      <c r="B4171" t="s">
        <v>10911</v>
      </c>
      <c r="C4171">
        <v>56</v>
      </c>
      <c r="D4171" t="s">
        <v>10916</v>
      </c>
      <c r="E4171">
        <v>0.57399999999999995</v>
      </c>
      <c r="F4171">
        <v>0.80300000000000005</v>
      </c>
      <c r="G4171">
        <v>4</v>
      </c>
      <c r="H4171">
        <v>-3.17</v>
      </c>
      <c r="I4171">
        <v>0</v>
      </c>
      <c r="J4171">
        <v>0.186</v>
      </c>
      <c r="K4171">
        <v>0.10199999999999999</v>
      </c>
      <c r="L4171">
        <v>4.1500000000000001E-6</v>
      </c>
      <c r="M4171">
        <v>8.6099999999999996E-2</v>
      </c>
      <c r="N4171">
        <v>0.64700000000000002</v>
      </c>
      <c r="O4171">
        <v>97.966999999999999</v>
      </c>
      <c r="P4171">
        <v>208125</v>
      </c>
      <c r="Q4171">
        <v>4</v>
      </c>
      <c r="R4171">
        <v>1</v>
      </c>
      <c r="S4171" t="str">
        <f t="shared" si="65"/>
        <v>Rap</v>
      </c>
    </row>
    <row r="4172" spans="1:19" x14ac:dyDescent="0.25">
      <c r="A4172" t="s">
        <v>5918</v>
      </c>
      <c r="B4172" t="s">
        <v>5919</v>
      </c>
      <c r="C4172">
        <v>0</v>
      </c>
      <c r="D4172" t="s">
        <v>5920</v>
      </c>
      <c r="E4172">
        <v>0.628</v>
      </c>
      <c r="F4172">
        <v>0.57699999999999996</v>
      </c>
      <c r="G4172">
        <v>7</v>
      </c>
      <c r="H4172">
        <v>-8.9090000000000007</v>
      </c>
      <c r="I4172">
        <v>1</v>
      </c>
      <c r="J4172">
        <v>4.65E-2</v>
      </c>
      <c r="K4172">
        <v>2.0599999999999999E-4</v>
      </c>
      <c r="L4172">
        <v>0.64200000000000002</v>
      </c>
      <c r="M4172">
        <v>8.3799999999999999E-2</v>
      </c>
      <c r="N4172">
        <v>0.192</v>
      </c>
      <c r="O4172">
        <v>125.014</v>
      </c>
      <c r="P4172">
        <v>352458</v>
      </c>
      <c r="Q4172">
        <v>3</v>
      </c>
      <c r="R4172">
        <v>0</v>
      </c>
      <c r="S4172" t="str">
        <f t="shared" si="65"/>
        <v>Not Rap</v>
      </c>
    </row>
    <row r="4173" spans="1:19" x14ac:dyDescent="0.25">
      <c r="A4173" t="s">
        <v>14775</v>
      </c>
      <c r="B4173" t="s">
        <v>14776</v>
      </c>
      <c r="C4173">
        <v>53</v>
      </c>
      <c r="D4173" t="s">
        <v>14777</v>
      </c>
      <c r="E4173">
        <v>0.68300000000000005</v>
      </c>
      <c r="F4173">
        <v>0.78700000000000003</v>
      </c>
      <c r="G4173">
        <v>1</v>
      </c>
      <c r="H4173">
        <v>-4.3120000000000003</v>
      </c>
      <c r="I4173">
        <v>1</v>
      </c>
      <c r="J4173">
        <v>0.26</v>
      </c>
      <c r="K4173">
        <v>7.0000000000000007E-2</v>
      </c>
      <c r="L4173">
        <v>1.4300000000000001E-6</v>
      </c>
      <c r="M4173">
        <v>0.11600000000000001</v>
      </c>
      <c r="N4173">
        <v>0.40899999999999997</v>
      </c>
      <c r="O4173">
        <v>160.97900000000001</v>
      </c>
      <c r="P4173">
        <v>164236</v>
      </c>
      <c r="Q4173">
        <v>4</v>
      </c>
      <c r="R4173">
        <v>1</v>
      </c>
      <c r="S4173" t="str">
        <f t="shared" si="65"/>
        <v>Rap</v>
      </c>
    </row>
    <row r="4174" spans="1:19" x14ac:dyDescent="0.25">
      <c r="A4174" t="s">
        <v>1584</v>
      </c>
      <c r="B4174" t="s">
        <v>1585</v>
      </c>
      <c r="C4174">
        <v>5</v>
      </c>
      <c r="D4174" t="s">
        <v>1586</v>
      </c>
      <c r="E4174">
        <v>0.45900000000000002</v>
      </c>
      <c r="F4174">
        <v>0.58699999999999997</v>
      </c>
      <c r="G4174">
        <v>9</v>
      </c>
      <c r="H4174">
        <v>-6.9829999999999997</v>
      </c>
      <c r="I4174">
        <v>1</v>
      </c>
      <c r="J4174">
        <v>7.85E-2</v>
      </c>
      <c r="K4174">
        <v>0.45300000000000001</v>
      </c>
      <c r="L4174">
        <v>0</v>
      </c>
      <c r="M4174">
        <v>0.307</v>
      </c>
      <c r="N4174">
        <v>0.58099999999999996</v>
      </c>
      <c r="O4174">
        <v>113.901</v>
      </c>
      <c r="P4174">
        <v>212424</v>
      </c>
      <c r="Q4174">
        <v>4</v>
      </c>
      <c r="R4174">
        <v>0</v>
      </c>
      <c r="S4174" t="str">
        <f t="shared" si="65"/>
        <v>Not Rap</v>
      </c>
    </row>
    <row r="4175" spans="1:19" x14ac:dyDescent="0.25">
      <c r="A4175" t="s">
        <v>1657</v>
      </c>
      <c r="B4175" t="s">
        <v>1585</v>
      </c>
      <c r="C4175">
        <v>4</v>
      </c>
      <c r="D4175" t="s">
        <v>1658</v>
      </c>
      <c r="E4175">
        <v>0.74199999999999999</v>
      </c>
      <c r="F4175">
        <v>0.81899999999999995</v>
      </c>
      <c r="G4175">
        <v>1</v>
      </c>
      <c r="H4175">
        <v>-5.3070000000000004</v>
      </c>
      <c r="I4175">
        <v>1</v>
      </c>
      <c r="J4175">
        <v>4.87E-2</v>
      </c>
      <c r="K4175">
        <v>0.372</v>
      </c>
      <c r="L4175">
        <v>0</v>
      </c>
      <c r="M4175">
        <v>0.27700000000000002</v>
      </c>
      <c r="N4175">
        <v>0.70899999999999996</v>
      </c>
      <c r="O4175">
        <v>117.986</v>
      </c>
      <c r="P4175">
        <v>196613</v>
      </c>
      <c r="Q4175">
        <v>4</v>
      </c>
      <c r="R4175">
        <v>0</v>
      </c>
      <c r="S4175" t="str">
        <f t="shared" si="65"/>
        <v>Not Rap</v>
      </c>
    </row>
    <row r="4176" spans="1:19" x14ac:dyDescent="0.25">
      <c r="A4176" t="s">
        <v>10310</v>
      </c>
      <c r="B4176" t="s">
        <v>1585</v>
      </c>
      <c r="C4176">
        <v>2</v>
      </c>
      <c r="D4176" t="s">
        <v>10311</v>
      </c>
      <c r="E4176">
        <v>0.69599999999999995</v>
      </c>
      <c r="F4176">
        <v>0.74299999999999999</v>
      </c>
      <c r="G4176">
        <v>6</v>
      </c>
      <c r="H4176">
        <v>-3.8380000000000001</v>
      </c>
      <c r="I4176">
        <v>1</v>
      </c>
      <c r="J4176">
        <v>3.3099999999999997E-2</v>
      </c>
      <c r="K4176">
        <v>7.7799999999999994E-2</v>
      </c>
      <c r="L4176">
        <v>0</v>
      </c>
      <c r="M4176">
        <v>5.8099999999999999E-2</v>
      </c>
      <c r="N4176">
        <v>0.64400000000000002</v>
      </c>
      <c r="O4176">
        <v>122.97799999999999</v>
      </c>
      <c r="P4176">
        <v>201254</v>
      </c>
      <c r="Q4176">
        <v>4</v>
      </c>
      <c r="R4176">
        <v>0</v>
      </c>
      <c r="S4176" t="str">
        <f t="shared" si="65"/>
        <v>Not Rap</v>
      </c>
    </row>
    <row r="4177" spans="1:19" x14ac:dyDescent="0.25">
      <c r="A4177" t="s">
        <v>12294</v>
      </c>
      <c r="B4177" t="s">
        <v>1585</v>
      </c>
      <c r="C4177">
        <v>75</v>
      </c>
      <c r="D4177" t="s">
        <v>12295</v>
      </c>
      <c r="E4177">
        <v>0.69</v>
      </c>
      <c r="F4177">
        <v>0.78400000000000003</v>
      </c>
      <c r="G4177">
        <v>1</v>
      </c>
      <c r="H4177">
        <v>-4.6529999999999996</v>
      </c>
      <c r="I4177">
        <v>1</v>
      </c>
      <c r="J4177">
        <v>3.2000000000000001E-2</v>
      </c>
      <c r="K4177">
        <v>0.32300000000000001</v>
      </c>
      <c r="L4177">
        <v>0</v>
      </c>
      <c r="M4177">
        <v>0.20300000000000001</v>
      </c>
      <c r="N4177">
        <v>0.66900000000000004</v>
      </c>
      <c r="O4177">
        <v>106.066</v>
      </c>
      <c r="P4177">
        <v>194408</v>
      </c>
      <c r="Q4177">
        <v>4</v>
      </c>
      <c r="R4177">
        <v>0</v>
      </c>
      <c r="S4177" t="str">
        <f t="shared" si="65"/>
        <v>Not Rap</v>
      </c>
    </row>
    <row r="4178" spans="1:19" x14ac:dyDescent="0.25">
      <c r="A4178" t="s">
        <v>12314</v>
      </c>
      <c r="B4178" t="s">
        <v>1585</v>
      </c>
      <c r="C4178">
        <v>6</v>
      </c>
      <c r="D4178" t="s">
        <v>12315</v>
      </c>
      <c r="E4178">
        <v>0.74099999999999999</v>
      </c>
      <c r="F4178">
        <v>0.79</v>
      </c>
      <c r="G4178">
        <v>11</v>
      </c>
      <c r="H4178">
        <v>-4.0860000000000003</v>
      </c>
      <c r="I4178">
        <v>0</v>
      </c>
      <c r="J4178">
        <v>4.6899999999999997E-2</v>
      </c>
      <c r="K4178">
        <v>0.113</v>
      </c>
      <c r="L4178">
        <v>0</v>
      </c>
      <c r="M4178">
        <v>5.4199999999999998E-2</v>
      </c>
      <c r="N4178">
        <v>0.52800000000000002</v>
      </c>
      <c r="O4178">
        <v>104.04300000000001</v>
      </c>
      <c r="P4178">
        <v>184134</v>
      </c>
      <c r="Q4178">
        <v>4</v>
      </c>
      <c r="R4178">
        <v>0</v>
      </c>
      <c r="S4178" t="str">
        <f t="shared" si="65"/>
        <v>Not Rap</v>
      </c>
    </row>
    <row r="4179" spans="1:19" x14ac:dyDescent="0.25">
      <c r="A4179" t="s">
        <v>2493</v>
      </c>
      <c r="B4179" t="s">
        <v>2494</v>
      </c>
      <c r="C4179">
        <v>23</v>
      </c>
      <c r="D4179" t="s">
        <v>2495</v>
      </c>
      <c r="E4179">
        <v>0.84199999999999997</v>
      </c>
      <c r="F4179">
        <v>0.73399999999999999</v>
      </c>
      <c r="G4179">
        <v>1</v>
      </c>
      <c r="H4179">
        <v>-5.0650000000000004</v>
      </c>
      <c r="I4179">
        <v>0</v>
      </c>
      <c r="J4179">
        <v>5.8799999999999998E-2</v>
      </c>
      <c r="K4179">
        <v>4.2700000000000002E-2</v>
      </c>
      <c r="L4179">
        <v>0</v>
      </c>
      <c r="M4179">
        <v>0.106</v>
      </c>
      <c r="N4179">
        <v>0.95199999999999996</v>
      </c>
      <c r="O4179">
        <v>137.958</v>
      </c>
      <c r="P4179">
        <v>181040</v>
      </c>
      <c r="Q4179">
        <v>4</v>
      </c>
      <c r="R4179">
        <v>0</v>
      </c>
      <c r="S4179" t="str">
        <f t="shared" si="65"/>
        <v>Not Rap</v>
      </c>
    </row>
    <row r="4180" spans="1:19" x14ac:dyDescent="0.25">
      <c r="A4180" t="s">
        <v>16083</v>
      </c>
      <c r="B4180" t="s">
        <v>2494</v>
      </c>
      <c r="C4180">
        <v>49</v>
      </c>
      <c r="D4180" t="s">
        <v>16084</v>
      </c>
      <c r="E4180">
        <v>0.67700000000000005</v>
      </c>
      <c r="F4180">
        <v>0.97699999999999998</v>
      </c>
      <c r="G4180">
        <v>1</v>
      </c>
      <c r="H4180">
        <v>-2.198</v>
      </c>
      <c r="I4180">
        <v>0</v>
      </c>
      <c r="J4180">
        <v>9.0200000000000002E-2</v>
      </c>
      <c r="K4180">
        <v>6.6299999999999998E-2</v>
      </c>
      <c r="L4180">
        <v>0</v>
      </c>
      <c r="M4180">
        <v>0.28100000000000003</v>
      </c>
      <c r="N4180">
        <v>0.90200000000000002</v>
      </c>
      <c r="O4180">
        <v>148.006</v>
      </c>
      <c r="P4180">
        <v>198053</v>
      </c>
      <c r="Q4180">
        <v>4</v>
      </c>
      <c r="R4180">
        <v>0</v>
      </c>
      <c r="S4180" t="str">
        <f t="shared" si="65"/>
        <v>Not Rap</v>
      </c>
    </row>
    <row r="4181" spans="1:19" x14ac:dyDescent="0.25">
      <c r="A4181" t="s">
        <v>5909</v>
      </c>
      <c r="B4181" t="s">
        <v>5910</v>
      </c>
      <c r="C4181">
        <v>28</v>
      </c>
      <c r="D4181" t="s">
        <v>5911</v>
      </c>
      <c r="E4181">
        <v>0.40500000000000003</v>
      </c>
      <c r="F4181">
        <v>0.873</v>
      </c>
      <c r="G4181">
        <v>11</v>
      </c>
      <c r="H4181">
        <v>-4.4109999999999996</v>
      </c>
      <c r="I4181">
        <v>0</v>
      </c>
      <c r="J4181">
        <v>0.04</v>
      </c>
      <c r="K4181">
        <v>0.158</v>
      </c>
      <c r="L4181">
        <v>1.3799999999999999E-6</v>
      </c>
      <c r="M4181">
        <v>0.19600000000000001</v>
      </c>
      <c r="N4181">
        <v>0.499</v>
      </c>
      <c r="O4181">
        <v>139.571</v>
      </c>
      <c r="P4181">
        <v>296801</v>
      </c>
      <c r="Q4181">
        <v>4</v>
      </c>
      <c r="R4181">
        <v>0</v>
      </c>
      <c r="S4181" t="str">
        <f t="shared" si="65"/>
        <v>Not Rap</v>
      </c>
    </row>
    <row r="4182" spans="1:19" x14ac:dyDescent="0.25">
      <c r="A4182" t="s">
        <v>6909</v>
      </c>
      <c r="B4182" t="s">
        <v>6910</v>
      </c>
      <c r="C4182">
        <v>0</v>
      </c>
      <c r="D4182" t="s">
        <v>6911</v>
      </c>
      <c r="E4182">
        <v>0.66200000000000003</v>
      </c>
      <c r="F4182">
        <v>0.60199999999999998</v>
      </c>
      <c r="G4182">
        <v>8</v>
      </c>
      <c r="H4182">
        <v>-9.1999999999999993</v>
      </c>
      <c r="I4182">
        <v>1</v>
      </c>
      <c r="J4182">
        <v>4.4299999999999999E-2</v>
      </c>
      <c r="K4182">
        <v>0.92200000000000004</v>
      </c>
      <c r="L4182">
        <v>0.13900000000000001</v>
      </c>
      <c r="M4182">
        <v>0.108</v>
      </c>
      <c r="N4182">
        <v>0.438</v>
      </c>
      <c r="O4182">
        <v>167.97399999999999</v>
      </c>
      <c r="P4182">
        <v>267707</v>
      </c>
      <c r="Q4182">
        <v>4</v>
      </c>
      <c r="R4182">
        <v>1</v>
      </c>
      <c r="S4182" t="str">
        <f t="shared" si="65"/>
        <v>Rap</v>
      </c>
    </row>
    <row r="4183" spans="1:19" x14ac:dyDescent="0.25">
      <c r="A4183" t="s">
        <v>16903</v>
      </c>
      <c r="B4183" t="s">
        <v>16904</v>
      </c>
      <c r="C4183">
        <v>60</v>
      </c>
      <c r="D4183" t="s">
        <v>16905</v>
      </c>
      <c r="E4183">
        <v>0.61299999999999999</v>
      </c>
      <c r="F4183">
        <v>0.63400000000000001</v>
      </c>
      <c r="G4183">
        <v>2</v>
      </c>
      <c r="H4183">
        <v>-3.472</v>
      </c>
      <c r="I4183">
        <v>1</v>
      </c>
      <c r="J4183">
        <v>3.39E-2</v>
      </c>
      <c r="K4183">
        <v>1.78E-2</v>
      </c>
      <c r="L4183">
        <v>0</v>
      </c>
      <c r="M4183">
        <v>6.3899999999999998E-2</v>
      </c>
      <c r="N4183">
        <v>0.37</v>
      </c>
      <c r="O4183">
        <v>144.953</v>
      </c>
      <c r="P4183">
        <v>241920</v>
      </c>
      <c r="Q4183">
        <v>4</v>
      </c>
      <c r="R4183">
        <v>0</v>
      </c>
      <c r="S4183" t="str">
        <f t="shared" si="65"/>
        <v>Not Rap</v>
      </c>
    </row>
    <row r="4184" spans="1:19" x14ac:dyDescent="0.25">
      <c r="A4184" t="s">
        <v>17159</v>
      </c>
      <c r="B4184" t="s">
        <v>16904</v>
      </c>
      <c r="C4184">
        <v>47</v>
      </c>
      <c r="D4184" t="s">
        <v>17160</v>
      </c>
      <c r="E4184">
        <v>0.46600000000000003</v>
      </c>
      <c r="F4184">
        <v>0.75900000000000001</v>
      </c>
      <c r="G4184">
        <v>8</v>
      </c>
      <c r="H4184">
        <v>-4.9779999999999998</v>
      </c>
      <c r="I4184">
        <v>0</v>
      </c>
      <c r="J4184">
        <v>0.19900000000000001</v>
      </c>
      <c r="K4184">
        <v>5.21E-2</v>
      </c>
      <c r="L4184">
        <v>0</v>
      </c>
      <c r="M4184">
        <v>5.8700000000000002E-2</v>
      </c>
      <c r="N4184">
        <v>0.32800000000000001</v>
      </c>
      <c r="O4184">
        <v>160.03299999999999</v>
      </c>
      <c r="P4184">
        <v>264373</v>
      </c>
      <c r="Q4184">
        <v>4</v>
      </c>
      <c r="R4184">
        <v>0</v>
      </c>
      <c r="S4184" t="str">
        <f t="shared" si="65"/>
        <v>Not Rap</v>
      </c>
    </row>
    <row r="4185" spans="1:19" x14ac:dyDescent="0.25">
      <c r="A4185" t="s">
        <v>16436</v>
      </c>
      <c r="B4185" t="s">
        <v>16437</v>
      </c>
      <c r="C4185">
        <v>51</v>
      </c>
      <c r="D4185" t="s">
        <v>16438</v>
      </c>
      <c r="E4185">
        <v>0.57699999999999996</v>
      </c>
      <c r="F4185">
        <v>0.54800000000000004</v>
      </c>
      <c r="G4185">
        <v>1</v>
      </c>
      <c r="H4185">
        <v>-6.9749999999999996</v>
      </c>
      <c r="I4185">
        <v>0</v>
      </c>
      <c r="J4185">
        <v>4.3400000000000001E-2</v>
      </c>
      <c r="K4185">
        <v>9.6500000000000006E-3</v>
      </c>
      <c r="L4185">
        <v>0</v>
      </c>
      <c r="M4185">
        <v>0.14499999999999999</v>
      </c>
      <c r="N4185">
        <v>0.49199999999999999</v>
      </c>
      <c r="O4185">
        <v>132.76400000000001</v>
      </c>
      <c r="P4185">
        <v>204360</v>
      </c>
      <c r="Q4185">
        <v>4</v>
      </c>
      <c r="R4185">
        <v>0</v>
      </c>
      <c r="S4185" t="str">
        <f t="shared" si="65"/>
        <v>Not Rap</v>
      </c>
    </row>
    <row r="4186" spans="1:19" x14ac:dyDescent="0.25">
      <c r="A4186" t="s">
        <v>5411</v>
      </c>
      <c r="B4186" t="s">
        <v>5412</v>
      </c>
      <c r="C4186">
        <v>70</v>
      </c>
      <c r="D4186" t="s">
        <v>5413</v>
      </c>
      <c r="E4186">
        <v>0.69199999999999995</v>
      </c>
      <c r="F4186">
        <v>0.56999999999999995</v>
      </c>
      <c r="G4186">
        <v>7</v>
      </c>
      <c r="H4186">
        <v>-8.077</v>
      </c>
      <c r="I4186">
        <v>1</v>
      </c>
      <c r="J4186">
        <v>0.185</v>
      </c>
      <c r="K4186">
        <v>0.66600000000000004</v>
      </c>
      <c r="L4186">
        <v>0</v>
      </c>
      <c r="M4186">
        <v>0.107</v>
      </c>
      <c r="N4186">
        <v>0.309</v>
      </c>
      <c r="O4186">
        <v>91.917000000000002</v>
      </c>
      <c r="P4186">
        <v>250454</v>
      </c>
      <c r="Q4186">
        <v>4</v>
      </c>
      <c r="R4186">
        <v>0</v>
      </c>
      <c r="S4186" t="str">
        <f t="shared" si="65"/>
        <v>Not Rap</v>
      </c>
    </row>
    <row r="4187" spans="1:19" x14ac:dyDescent="0.25">
      <c r="A4187" t="s">
        <v>7209</v>
      </c>
      <c r="B4187" t="s">
        <v>7210</v>
      </c>
      <c r="C4187">
        <v>0</v>
      </c>
      <c r="D4187" t="s">
        <v>7211</v>
      </c>
      <c r="E4187">
        <v>0.62</v>
      </c>
      <c r="F4187">
        <v>0.64600000000000002</v>
      </c>
      <c r="G4187">
        <v>0</v>
      </c>
      <c r="H4187">
        <v>-10.435</v>
      </c>
      <c r="I4187">
        <v>1</v>
      </c>
      <c r="J4187">
        <v>5.2400000000000002E-2</v>
      </c>
      <c r="K4187">
        <v>0.14899999999999999</v>
      </c>
      <c r="L4187">
        <v>3.8600000000000003E-6</v>
      </c>
      <c r="M4187">
        <v>0.17399999999999999</v>
      </c>
      <c r="N4187">
        <v>0.97399999999999998</v>
      </c>
      <c r="O4187">
        <v>130.57300000000001</v>
      </c>
      <c r="P4187">
        <v>306101</v>
      </c>
      <c r="Q4187">
        <v>4</v>
      </c>
      <c r="R4187">
        <v>0</v>
      </c>
      <c r="S4187" t="str">
        <f t="shared" si="65"/>
        <v>Not Rap</v>
      </c>
    </row>
    <row r="4188" spans="1:19" x14ac:dyDescent="0.25">
      <c r="A4188" t="s">
        <v>10214</v>
      </c>
      <c r="B4188" t="s">
        <v>10215</v>
      </c>
      <c r="C4188">
        <v>4</v>
      </c>
      <c r="D4188" t="s">
        <v>10216</v>
      </c>
      <c r="E4188">
        <v>0.66200000000000003</v>
      </c>
      <c r="F4188">
        <v>0.77700000000000002</v>
      </c>
      <c r="G4188">
        <v>2</v>
      </c>
      <c r="H4188">
        <v>-7.8310000000000004</v>
      </c>
      <c r="I4188">
        <v>0</v>
      </c>
      <c r="J4188">
        <v>3.2199999999999999E-2</v>
      </c>
      <c r="K4188">
        <v>3.5400000000000002E-3</v>
      </c>
      <c r="L4188">
        <v>0.36099999999999999</v>
      </c>
      <c r="M4188">
        <v>4.4900000000000002E-2</v>
      </c>
      <c r="N4188">
        <v>0.73499999999999999</v>
      </c>
      <c r="O4188">
        <v>128</v>
      </c>
      <c r="P4188">
        <v>395625</v>
      </c>
      <c r="Q4188">
        <v>4</v>
      </c>
      <c r="R4188">
        <v>0</v>
      </c>
      <c r="S4188" t="str">
        <f t="shared" si="65"/>
        <v>Not Rap</v>
      </c>
    </row>
    <row r="4189" spans="1:19" x14ac:dyDescent="0.25">
      <c r="A4189" t="s">
        <v>5429</v>
      </c>
      <c r="B4189" t="s">
        <v>5430</v>
      </c>
      <c r="C4189">
        <v>0</v>
      </c>
      <c r="D4189" t="s">
        <v>5431</v>
      </c>
      <c r="E4189">
        <v>0.83699999999999997</v>
      </c>
      <c r="F4189">
        <v>0.59099999999999997</v>
      </c>
      <c r="G4189">
        <v>4</v>
      </c>
      <c r="H4189">
        <v>-7.8840000000000003</v>
      </c>
      <c r="I4189">
        <v>1</v>
      </c>
      <c r="J4189">
        <v>3.61E-2</v>
      </c>
      <c r="K4189">
        <v>0.184</v>
      </c>
      <c r="L4189">
        <v>8.8599999999999998E-2</v>
      </c>
      <c r="M4189">
        <v>0.186</v>
      </c>
      <c r="N4189">
        <v>0.92900000000000005</v>
      </c>
      <c r="O4189">
        <v>125.012</v>
      </c>
      <c r="P4189">
        <v>242240</v>
      </c>
      <c r="Q4189">
        <v>4</v>
      </c>
      <c r="R4189">
        <v>0</v>
      </c>
      <c r="S4189" t="str">
        <f t="shared" si="65"/>
        <v>Not Rap</v>
      </c>
    </row>
    <row r="4190" spans="1:19" x14ac:dyDescent="0.25">
      <c r="A4190" t="s">
        <v>5979</v>
      </c>
      <c r="B4190" t="s">
        <v>5430</v>
      </c>
      <c r="C4190">
        <v>0</v>
      </c>
      <c r="D4190" t="s">
        <v>5980</v>
      </c>
      <c r="E4190">
        <v>0.69399999999999995</v>
      </c>
      <c r="F4190">
        <v>0.79700000000000004</v>
      </c>
      <c r="G4190">
        <v>11</v>
      </c>
      <c r="H4190">
        <v>-6.5190000000000001</v>
      </c>
      <c r="I4190">
        <v>0</v>
      </c>
      <c r="J4190">
        <v>3.3099999999999997E-2</v>
      </c>
      <c r="K4190">
        <v>1.6799999999999999E-2</v>
      </c>
      <c r="L4190">
        <v>5.0599999999999999E-2</v>
      </c>
      <c r="M4190">
        <v>0.14699999999999999</v>
      </c>
      <c r="N4190">
        <v>0.78600000000000003</v>
      </c>
      <c r="O4190">
        <v>145.93899999999999</v>
      </c>
      <c r="P4190">
        <v>238800</v>
      </c>
      <c r="Q4190">
        <v>4</v>
      </c>
      <c r="R4190">
        <v>0</v>
      </c>
      <c r="S4190" t="str">
        <f t="shared" si="65"/>
        <v>Not Rap</v>
      </c>
    </row>
    <row r="4191" spans="1:19" x14ac:dyDescent="0.25">
      <c r="A4191" t="s">
        <v>8489</v>
      </c>
      <c r="B4191" t="s">
        <v>5430</v>
      </c>
      <c r="C4191">
        <v>13</v>
      </c>
      <c r="D4191" t="s">
        <v>8490</v>
      </c>
      <c r="E4191">
        <v>0.67300000000000004</v>
      </c>
      <c r="F4191">
        <v>0.56299999999999994</v>
      </c>
      <c r="G4191">
        <v>9</v>
      </c>
      <c r="H4191">
        <v>-10.622</v>
      </c>
      <c r="I4191">
        <v>0</v>
      </c>
      <c r="J4191">
        <v>3.3300000000000003E-2</v>
      </c>
      <c r="K4191">
        <v>0.39700000000000002</v>
      </c>
      <c r="L4191">
        <v>0.29399999999999998</v>
      </c>
      <c r="M4191">
        <v>0.156</v>
      </c>
      <c r="N4191">
        <v>0.89600000000000002</v>
      </c>
      <c r="O4191">
        <v>110.499</v>
      </c>
      <c r="P4191">
        <v>143569</v>
      </c>
      <c r="Q4191">
        <v>4</v>
      </c>
      <c r="R4191">
        <v>0</v>
      </c>
      <c r="S4191" t="str">
        <f t="shared" si="65"/>
        <v>Not Rap</v>
      </c>
    </row>
    <row r="4192" spans="1:19" x14ac:dyDescent="0.25">
      <c r="A4192" t="s">
        <v>5912</v>
      </c>
      <c r="B4192" t="s">
        <v>5913</v>
      </c>
      <c r="C4192">
        <v>0</v>
      </c>
      <c r="D4192" t="s">
        <v>5914</v>
      </c>
      <c r="E4192">
        <v>0.49</v>
      </c>
      <c r="F4192">
        <v>0.73199999999999998</v>
      </c>
      <c r="G4192">
        <v>8</v>
      </c>
      <c r="H4192">
        <v>-4.6559999999999997</v>
      </c>
      <c r="I4192">
        <v>1</v>
      </c>
      <c r="J4192">
        <v>4.4699999999999997E-2</v>
      </c>
      <c r="K4192">
        <v>3.7199999999999997E-2</v>
      </c>
      <c r="L4192">
        <v>0</v>
      </c>
      <c r="M4192">
        <v>0.16400000000000001</v>
      </c>
      <c r="N4192">
        <v>0.38400000000000001</v>
      </c>
      <c r="O4192">
        <v>115.68300000000001</v>
      </c>
      <c r="P4192">
        <v>243600</v>
      </c>
      <c r="Q4192">
        <v>4</v>
      </c>
      <c r="R4192">
        <v>0</v>
      </c>
      <c r="S4192" t="str">
        <f t="shared" si="65"/>
        <v>Not Rap</v>
      </c>
    </row>
    <row r="4193" spans="1:19" x14ac:dyDescent="0.25">
      <c r="A4193" t="s">
        <v>10239</v>
      </c>
      <c r="B4193" t="s">
        <v>10240</v>
      </c>
      <c r="C4193">
        <v>1</v>
      </c>
      <c r="D4193" t="s">
        <v>10241</v>
      </c>
      <c r="E4193">
        <v>0.67900000000000005</v>
      </c>
      <c r="F4193">
        <v>0.71299999999999997</v>
      </c>
      <c r="G4193">
        <v>0</v>
      </c>
      <c r="H4193">
        <v>-5.548</v>
      </c>
      <c r="I4193">
        <v>1</v>
      </c>
      <c r="J4193">
        <v>3.9300000000000002E-2</v>
      </c>
      <c r="K4193">
        <v>2.2100000000000002E-2</v>
      </c>
      <c r="L4193">
        <v>2.3900000000000001E-4</v>
      </c>
      <c r="M4193">
        <v>0.32800000000000001</v>
      </c>
      <c r="N4193">
        <v>0.217</v>
      </c>
      <c r="O4193">
        <v>119.73699999999999</v>
      </c>
      <c r="P4193">
        <v>233001</v>
      </c>
      <c r="Q4193">
        <v>5</v>
      </c>
      <c r="R4193">
        <v>0</v>
      </c>
      <c r="S4193" t="str">
        <f t="shared" si="65"/>
        <v>Not Rap</v>
      </c>
    </row>
    <row r="4194" spans="1:19" x14ac:dyDescent="0.25">
      <c r="A4194" t="s">
        <v>6799</v>
      </c>
      <c r="B4194" t="s">
        <v>6800</v>
      </c>
      <c r="C4194">
        <v>0</v>
      </c>
      <c r="D4194" t="s">
        <v>6801</v>
      </c>
      <c r="E4194">
        <v>0.314</v>
      </c>
      <c r="F4194">
        <v>0.872</v>
      </c>
      <c r="G4194">
        <v>11</v>
      </c>
      <c r="H4194">
        <v>-4.2030000000000003</v>
      </c>
      <c r="I4194">
        <v>0</v>
      </c>
      <c r="J4194">
        <v>9.7900000000000001E-2</v>
      </c>
      <c r="K4194">
        <v>1.0200000000000001E-3</v>
      </c>
      <c r="L4194">
        <v>2.76E-2</v>
      </c>
      <c r="M4194">
        <v>0.36499999999999999</v>
      </c>
      <c r="N4194">
        <v>0.33900000000000002</v>
      </c>
      <c r="O4194">
        <v>120.596</v>
      </c>
      <c r="P4194">
        <v>128360</v>
      </c>
      <c r="Q4194">
        <v>4</v>
      </c>
      <c r="R4194">
        <v>0</v>
      </c>
      <c r="S4194" t="str">
        <f t="shared" si="65"/>
        <v>Not Rap</v>
      </c>
    </row>
    <row r="4195" spans="1:19" x14ac:dyDescent="0.25">
      <c r="A4195" t="s">
        <v>1257</v>
      </c>
      <c r="B4195" t="s">
        <v>1258</v>
      </c>
      <c r="C4195">
        <v>58</v>
      </c>
      <c r="D4195" t="s">
        <v>1259</v>
      </c>
      <c r="E4195">
        <v>0.47899999999999998</v>
      </c>
      <c r="F4195">
        <v>0.40400000000000003</v>
      </c>
      <c r="G4195">
        <v>11</v>
      </c>
      <c r="H4195">
        <v>-8.0030000000000001</v>
      </c>
      <c r="I4195">
        <v>0</v>
      </c>
      <c r="J4195">
        <v>5.0999999999999997E-2</v>
      </c>
      <c r="K4195">
        <v>0.75700000000000001</v>
      </c>
      <c r="L4195">
        <v>0</v>
      </c>
      <c r="M4195">
        <v>9.6600000000000005E-2</v>
      </c>
      <c r="N4195">
        <v>0.495</v>
      </c>
      <c r="O4195">
        <v>83.147000000000006</v>
      </c>
      <c r="P4195">
        <v>239907</v>
      </c>
      <c r="Q4195">
        <v>4</v>
      </c>
      <c r="R4195">
        <v>0</v>
      </c>
      <c r="S4195" t="str">
        <f t="shared" si="65"/>
        <v>Not Rap</v>
      </c>
    </row>
    <row r="4196" spans="1:19" x14ac:dyDescent="0.25">
      <c r="A4196" t="s">
        <v>4708</v>
      </c>
      <c r="B4196" t="s">
        <v>1258</v>
      </c>
      <c r="C4196">
        <v>0</v>
      </c>
      <c r="D4196" t="s">
        <v>4709</v>
      </c>
      <c r="E4196">
        <v>0.68600000000000005</v>
      </c>
      <c r="F4196">
        <v>0.76500000000000001</v>
      </c>
      <c r="G4196">
        <v>9</v>
      </c>
      <c r="H4196">
        <v>-6.282</v>
      </c>
      <c r="I4196">
        <v>0</v>
      </c>
      <c r="J4196">
        <v>4.6899999999999997E-2</v>
      </c>
      <c r="K4196">
        <v>2.4400000000000002E-2</v>
      </c>
      <c r="L4196">
        <v>0</v>
      </c>
      <c r="M4196">
        <v>9.6699999999999994E-2</v>
      </c>
      <c r="N4196">
        <v>0.58199999999999996</v>
      </c>
      <c r="O4196">
        <v>129.017</v>
      </c>
      <c r="P4196">
        <v>246913</v>
      </c>
      <c r="Q4196">
        <v>4</v>
      </c>
      <c r="R4196">
        <v>0</v>
      </c>
      <c r="S4196" t="str">
        <f t="shared" si="65"/>
        <v>Not Rap</v>
      </c>
    </row>
    <row r="4197" spans="1:19" x14ac:dyDescent="0.25">
      <c r="A4197" t="s">
        <v>9465</v>
      </c>
      <c r="B4197" t="s">
        <v>1258</v>
      </c>
      <c r="C4197">
        <v>0</v>
      </c>
      <c r="D4197" t="s">
        <v>9466</v>
      </c>
      <c r="E4197">
        <v>0.56799999999999995</v>
      </c>
      <c r="F4197">
        <v>0.67100000000000004</v>
      </c>
      <c r="G4197">
        <v>8</v>
      </c>
      <c r="H4197">
        <v>-5.5819999999999999</v>
      </c>
      <c r="I4197">
        <v>0</v>
      </c>
      <c r="J4197">
        <v>8.6699999999999999E-2</v>
      </c>
      <c r="K4197">
        <v>0.25700000000000001</v>
      </c>
      <c r="L4197">
        <v>2.94E-5</v>
      </c>
      <c r="M4197">
        <v>0.13300000000000001</v>
      </c>
      <c r="N4197">
        <v>0.35699999999999998</v>
      </c>
      <c r="O4197">
        <v>126.93300000000001</v>
      </c>
      <c r="P4197">
        <v>249267</v>
      </c>
      <c r="Q4197">
        <v>4</v>
      </c>
      <c r="R4197">
        <v>0</v>
      </c>
      <c r="S4197" t="str">
        <f t="shared" si="65"/>
        <v>Not Rap</v>
      </c>
    </row>
    <row r="4198" spans="1:19" x14ac:dyDescent="0.25">
      <c r="A4198" t="s">
        <v>9679</v>
      </c>
      <c r="B4198" t="s">
        <v>1258</v>
      </c>
      <c r="C4198">
        <v>13</v>
      </c>
      <c r="D4198" t="s">
        <v>9680</v>
      </c>
      <c r="E4198">
        <v>0.34200000000000003</v>
      </c>
      <c r="F4198">
        <v>0.77400000000000002</v>
      </c>
      <c r="G4198">
        <v>3</v>
      </c>
      <c r="H4198">
        <v>-8.9580000000000002</v>
      </c>
      <c r="I4198">
        <v>1</v>
      </c>
      <c r="J4198">
        <v>6.1100000000000002E-2</v>
      </c>
      <c r="K4198">
        <v>0.71299999999999997</v>
      </c>
      <c r="L4198">
        <v>1.64E-4</v>
      </c>
      <c r="M4198">
        <v>0.80300000000000005</v>
      </c>
      <c r="N4198">
        <v>0.47399999999999998</v>
      </c>
      <c r="O4198">
        <v>109.58799999999999</v>
      </c>
      <c r="P4198">
        <v>222520</v>
      </c>
      <c r="Q4198">
        <v>3</v>
      </c>
      <c r="R4198">
        <v>0</v>
      </c>
      <c r="S4198" t="str">
        <f t="shared" si="65"/>
        <v>Not Rap</v>
      </c>
    </row>
    <row r="4199" spans="1:19" x14ac:dyDescent="0.25">
      <c r="A4199" t="s">
        <v>10779</v>
      </c>
      <c r="B4199" t="s">
        <v>1258</v>
      </c>
      <c r="C4199">
        <v>54</v>
      </c>
      <c r="D4199" t="s">
        <v>10780</v>
      </c>
      <c r="E4199">
        <v>0.45900000000000002</v>
      </c>
      <c r="F4199">
        <v>0.84199999999999997</v>
      </c>
      <c r="G4199">
        <v>9</v>
      </c>
      <c r="H4199">
        <v>-3.5150000000000001</v>
      </c>
      <c r="I4199">
        <v>1</v>
      </c>
      <c r="J4199">
        <v>9.2899999999999996E-2</v>
      </c>
      <c r="K4199">
        <v>0.17899999999999999</v>
      </c>
      <c r="L4199">
        <v>0</v>
      </c>
      <c r="M4199">
        <v>0.40400000000000003</v>
      </c>
      <c r="N4199">
        <v>0.70699999999999996</v>
      </c>
      <c r="O4199">
        <v>92.625</v>
      </c>
      <c r="P4199">
        <v>229000</v>
      </c>
      <c r="Q4199">
        <v>4</v>
      </c>
      <c r="R4199">
        <v>0</v>
      </c>
      <c r="S4199" t="str">
        <f t="shared" si="65"/>
        <v>Not Rap</v>
      </c>
    </row>
    <row r="4200" spans="1:19" x14ac:dyDescent="0.25">
      <c r="A4200" t="s">
        <v>11141</v>
      </c>
      <c r="B4200" t="s">
        <v>1258</v>
      </c>
      <c r="C4200">
        <v>31</v>
      </c>
      <c r="D4200" t="s">
        <v>11142</v>
      </c>
      <c r="E4200">
        <v>0.59799999999999998</v>
      </c>
      <c r="F4200">
        <v>0.66</v>
      </c>
      <c r="G4200">
        <v>6</v>
      </c>
      <c r="H4200">
        <v>-5.7830000000000004</v>
      </c>
      <c r="I4200">
        <v>0</v>
      </c>
      <c r="J4200">
        <v>3.73E-2</v>
      </c>
      <c r="K4200">
        <v>7.8899999999999998E-2</v>
      </c>
      <c r="L4200">
        <v>0</v>
      </c>
      <c r="M4200">
        <v>0.122</v>
      </c>
      <c r="N4200">
        <v>0.38400000000000001</v>
      </c>
      <c r="O4200">
        <v>118.94499999999999</v>
      </c>
      <c r="P4200">
        <v>218253</v>
      </c>
      <c r="Q4200">
        <v>4</v>
      </c>
      <c r="R4200">
        <v>0</v>
      </c>
      <c r="S4200" t="str">
        <f t="shared" si="65"/>
        <v>Not Rap</v>
      </c>
    </row>
    <row r="4201" spans="1:19" x14ac:dyDescent="0.25">
      <c r="A4201" t="s">
        <v>11207</v>
      </c>
      <c r="B4201" t="s">
        <v>1258</v>
      </c>
      <c r="C4201">
        <v>20</v>
      </c>
      <c r="D4201" t="s">
        <v>11208</v>
      </c>
      <c r="E4201">
        <v>0.41699999999999998</v>
      </c>
      <c r="F4201">
        <v>0.95099999999999996</v>
      </c>
      <c r="G4201">
        <v>0</v>
      </c>
      <c r="H4201">
        <v>-2.9049999999999998</v>
      </c>
      <c r="I4201">
        <v>1</v>
      </c>
      <c r="J4201">
        <v>7.9500000000000001E-2</v>
      </c>
      <c r="K4201">
        <v>8.8400000000000006E-2</v>
      </c>
      <c r="L4201">
        <v>0</v>
      </c>
      <c r="M4201">
        <v>0.20799999999999999</v>
      </c>
      <c r="N4201">
        <v>0.32100000000000001</v>
      </c>
      <c r="O4201">
        <v>131.94300000000001</v>
      </c>
      <c r="P4201">
        <v>260187</v>
      </c>
      <c r="Q4201">
        <v>4</v>
      </c>
      <c r="R4201">
        <v>0</v>
      </c>
      <c r="S4201" t="str">
        <f t="shared" si="65"/>
        <v>Not Rap</v>
      </c>
    </row>
    <row r="4202" spans="1:19" x14ac:dyDescent="0.25">
      <c r="A4202" t="s">
        <v>11279</v>
      </c>
      <c r="B4202" t="s">
        <v>1258</v>
      </c>
      <c r="C4202">
        <v>50</v>
      </c>
      <c r="D4202" t="s">
        <v>11280</v>
      </c>
      <c r="E4202">
        <v>0.32400000000000001</v>
      </c>
      <c r="F4202">
        <v>0.81100000000000005</v>
      </c>
      <c r="G4202">
        <v>7</v>
      </c>
      <c r="H4202">
        <v>-3.8079999999999998</v>
      </c>
      <c r="I4202">
        <v>1</v>
      </c>
      <c r="J4202">
        <v>4.9000000000000002E-2</v>
      </c>
      <c r="K4202">
        <v>8.0500000000000002E-2</v>
      </c>
      <c r="L4202">
        <v>0</v>
      </c>
      <c r="M4202">
        <v>0.108</v>
      </c>
      <c r="N4202">
        <v>0.36699999999999999</v>
      </c>
      <c r="O4202">
        <v>178.11</v>
      </c>
      <c r="P4202">
        <v>231307</v>
      </c>
      <c r="Q4202">
        <v>4</v>
      </c>
      <c r="R4202">
        <v>0</v>
      </c>
      <c r="S4202" t="str">
        <f t="shared" si="65"/>
        <v>Not Rap</v>
      </c>
    </row>
    <row r="4203" spans="1:19" x14ac:dyDescent="0.25">
      <c r="A4203" t="s">
        <v>11491</v>
      </c>
      <c r="B4203" t="s">
        <v>1258</v>
      </c>
      <c r="C4203">
        <v>51</v>
      </c>
      <c r="D4203" t="s">
        <v>11492</v>
      </c>
      <c r="E4203">
        <v>0.30399999999999999</v>
      </c>
      <c r="F4203">
        <v>0.70099999999999996</v>
      </c>
      <c r="G4203">
        <v>0</v>
      </c>
      <c r="H4203">
        <v>-5.0190000000000001</v>
      </c>
      <c r="I4203">
        <v>1</v>
      </c>
      <c r="J4203">
        <v>4.48E-2</v>
      </c>
      <c r="K4203">
        <v>5.8799999999999998E-2</v>
      </c>
      <c r="L4203">
        <v>0</v>
      </c>
      <c r="M4203">
        <v>8.0100000000000005E-2</v>
      </c>
      <c r="N4203">
        <v>0.40699999999999997</v>
      </c>
      <c r="O4203">
        <v>109.629</v>
      </c>
      <c r="P4203">
        <v>278160</v>
      </c>
      <c r="Q4203">
        <v>3</v>
      </c>
      <c r="R4203">
        <v>0</v>
      </c>
      <c r="S4203" t="str">
        <f t="shared" si="65"/>
        <v>Not Rap</v>
      </c>
    </row>
    <row r="4204" spans="1:19" x14ac:dyDescent="0.25">
      <c r="A4204" t="s">
        <v>11503</v>
      </c>
      <c r="B4204" t="s">
        <v>1258</v>
      </c>
      <c r="C4204">
        <v>46</v>
      </c>
      <c r="D4204" t="s">
        <v>11504</v>
      </c>
      <c r="E4204">
        <v>0.46400000000000002</v>
      </c>
      <c r="F4204">
        <v>0.48399999999999999</v>
      </c>
      <c r="G4204">
        <v>0</v>
      </c>
      <c r="H4204">
        <v>-7.54</v>
      </c>
      <c r="I4204">
        <v>1</v>
      </c>
      <c r="J4204">
        <v>3.7999999999999999E-2</v>
      </c>
      <c r="K4204">
        <v>0.68400000000000005</v>
      </c>
      <c r="L4204">
        <v>0</v>
      </c>
      <c r="M4204">
        <v>0.17599999999999999</v>
      </c>
      <c r="N4204">
        <v>0.52700000000000002</v>
      </c>
      <c r="O4204">
        <v>128.63800000000001</v>
      </c>
      <c r="P4204">
        <v>213227</v>
      </c>
      <c r="Q4204">
        <v>3</v>
      </c>
      <c r="R4204">
        <v>0</v>
      </c>
      <c r="S4204" t="str">
        <f t="shared" si="65"/>
        <v>Not Rap</v>
      </c>
    </row>
    <row r="4205" spans="1:19" x14ac:dyDescent="0.25">
      <c r="A4205" t="s">
        <v>11509</v>
      </c>
      <c r="B4205" t="s">
        <v>1258</v>
      </c>
      <c r="C4205">
        <v>48</v>
      </c>
      <c r="D4205" t="s">
        <v>11510</v>
      </c>
      <c r="E4205">
        <v>0.54700000000000004</v>
      </c>
      <c r="F4205">
        <v>0.95799999999999996</v>
      </c>
      <c r="G4205">
        <v>0</v>
      </c>
      <c r="H4205">
        <v>-3.242</v>
      </c>
      <c r="I4205">
        <v>1</v>
      </c>
      <c r="J4205">
        <v>4.0500000000000001E-2</v>
      </c>
      <c r="K4205">
        <v>7.76E-4</v>
      </c>
      <c r="L4205">
        <v>0</v>
      </c>
      <c r="M4205">
        <v>0.157</v>
      </c>
      <c r="N4205">
        <v>0.53700000000000003</v>
      </c>
      <c r="O4205">
        <v>141.97399999999999</v>
      </c>
      <c r="P4205">
        <v>229680</v>
      </c>
      <c r="Q4205">
        <v>4</v>
      </c>
      <c r="R4205">
        <v>0</v>
      </c>
      <c r="S4205" t="str">
        <f t="shared" si="65"/>
        <v>Not Rap</v>
      </c>
    </row>
    <row r="4206" spans="1:19" x14ac:dyDescent="0.25">
      <c r="A4206" t="s">
        <v>11605</v>
      </c>
      <c r="B4206" t="s">
        <v>1258</v>
      </c>
      <c r="C4206">
        <v>58</v>
      </c>
      <c r="D4206" t="s">
        <v>11606</v>
      </c>
      <c r="E4206">
        <v>0.505</v>
      </c>
      <c r="F4206">
        <v>0.82199999999999995</v>
      </c>
      <c r="G4206">
        <v>1</v>
      </c>
      <c r="H4206">
        <v>-5.5279999999999996</v>
      </c>
      <c r="I4206">
        <v>0</v>
      </c>
      <c r="J4206">
        <v>7.6999999999999999E-2</v>
      </c>
      <c r="K4206">
        <v>4.5900000000000003E-2</v>
      </c>
      <c r="L4206">
        <v>0</v>
      </c>
      <c r="M4206">
        <v>6.6000000000000003E-2</v>
      </c>
      <c r="N4206">
        <v>0.23300000000000001</v>
      </c>
      <c r="O4206">
        <v>119.37</v>
      </c>
      <c r="P4206">
        <v>227453</v>
      </c>
      <c r="Q4206">
        <v>4</v>
      </c>
      <c r="R4206">
        <v>0</v>
      </c>
      <c r="S4206" t="str">
        <f t="shared" si="65"/>
        <v>Not Rap</v>
      </c>
    </row>
    <row r="4207" spans="1:19" x14ac:dyDescent="0.25">
      <c r="A4207" t="s">
        <v>11826</v>
      </c>
      <c r="B4207" t="s">
        <v>1258</v>
      </c>
      <c r="C4207">
        <v>57</v>
      </c>
      <c r="D4207" t="s">
        <v>11827</v>
      </c>
      <c r="E4207">
        <v>0.70599999999999996</v>
      </c>
      <c r="F4207">
        <v>0.91400000000000003</v>
      </c>
      <c r="G4207">
        <v>4</v>
      </c>
      <c r="H4207">
        <v>-3.2639999999999998</v>
      </c>
      <c r="I4207">
        <v>1</v>
      </c>
      <c r="J4207">
        <v>3.5499999999999997E-2</v>
      </c>
      <c r="K4207">
        <v>3.0800000000000001E-2</v>
      </c>
      <c r="L4207">
        <v>3.8700000000000002E-6</v>
      </c>
      <c r="M4207">
        <v>9.5200000000000007E-2</v>
      </c>
      <c r="N4207">
        <v>0.93</v>
      </c>
      <c r="O4207">
        <v>129.988</v>
      </c>
      <c r="P4207">
        <v>234787</v>
      </c>
      <c r="Q4207">
        <v>4</v>
      </c>
      <c r="R4207">
        <v>0</v>
      </c>
      <c r="S4207" t="str">
        <f t="shared" si="65"/>
        <v>Not Rap</v>
      </c>
    </row>
    <row r="4208" spans="1:19" x14ac:dyDescent="0.25">
      <c r="A4208" t="s">
        <v>11911</v>
      </c>
      <c r="B4208" t="s">
        <v>1258</v>
      </c>
      <c r="C4208">
        <v>0</v>
      </c>
      <c r="D4208" t="s">
        <v>11912</v>
      </c>
      <c r="E4208">
        <v>0.498</v>
      </c>
      <c r="F4208">
        <v>0.83699999999999997</v>
      </c>
      <c r="G4208">
        <v>0</v>
      </c>
      <c r="H4208">
        <v>-4.5960000000000001</v>
      </c>
      <c r="I4208">
        <v>1</v>
      </c>
      <c r="J4208">
        <v>6.2199999999999998E-2</v>
      </c>
      <c r="K4208">
        <v>0.36899999999999999</v>
      </c>
      <c r="L4208">
        <v>0</v>
      </c>
      <c r="M4208">
        <v>8.2299999999999998E-2</v>
      </c>
      <c r="N4208">
        <v>0.44600000000000001</v>
      </c>
      <c r="O4208">
        <v>131.958</v>
      </c>
      <c r="P4208">
        <v>225147</v>
      </c>
      <c r="Q4208">
        <v>4</v>
      </c>
      <c r="R4208">
        <v>0</v>
      </c>
      <c r="S4208" t="str">
        <f t="shared" si="65"/>
        <v>Not Rap</v>
      </c>
    </row>
    <row r="4209" spans="1:19" x14ac:dyDescent="0.25">
      <c r="A4209" t="s">
        <v>11996</v>
      </c>
      <c r="B4209" t="s">
        <v>1258</v>
      </c>
      <c r="C4209">
        <v>0</v>
      </c>
      <c r="D4209" t="s">
        <v>11997</v>
      </c>
      <c r="E4209">
        <v>0.44600000000000001</v>
      </c>
      <c r="F4209">
        <v>0.83799999999999997</v>
      </c>
      <c r="G4209">
        <v>4</v>
      </c>
      <c r="H4209">
        <v>-5.0049999999999999</v>
      </c>
      <c r="I4209">
        <v>1</v>
      </c>
      <c r="J4209">
        <v>0.184</v>
      </c>
      <c r="K4209">
        <v>4.6300000000000001E-2</v>
      </c>
      <c r="L4209">
        <v>0</v>
      </c>
      <c r="M4209">
        <v>0.36399999999999999</v>
      </c>
      <c r="N4209">
        <v>0.69099999999999995</v>
      </c>
      <c r="O4209">
        <v>119.80500000000001</v>
      </c>
      <c r="P4209">
        <v>207333</v>
      </c>
      <c r="Q4209">
        <v>4</v>
      </c>
      <c r="R4209">
        <v>0</v>
      </c>
      <c r="S4209" t="str">
        <f t="shared" si="65"/>
        <v>Not Rap</v>
      </c>
    </row>
    <row r="4210" spans="1:19" x14ac:dyDescent="0.25">
      <c r="A4210" t="s">
        <v>15737</v>
      </c>
      <c r="B4210" t="s">
        <v>1258</v>
      </c>
      <c r="C4210">
        <v>0</v>
      </c>
      <c r="D4210" t="s">
        <v>15738</v>
      </c>
      <c r="E4210">
        <v>0.46600000000000003</v>
      </c>
      <c r="F4210">
        <v>0.873</v>
      </c>
      <c r="G4210">
        <v>10</v>
      </c>
      <c r="H4210">
        <v>-3.7490000000000001</v>
      </c>
      <c r="I4210">
        <v>1</v>
      </c>
      <c r="J4210">
        <v>8.8999999999999996E-2</v>
      </c>
      <c r="K4210">
        <v>0.13500000000000001</v>
      </c>
      <c r="L4210">
        <v>0</v>
      </c>
      <c r="M4210">
        <v>0.30399999999999999</v>
      </c>
      <c r="N4210">
        <v>0.45500000000000002</v>
      </c>
      <c r="O4210">
        <v>128.012</v>
      </c>
      <c r="P4210">
        <v>224761</v>
      </c>
      <c r="Q4210">
        <v>4</v>
      </c>
      <c r="R4210">
        <v>0</v>
      </c>
      <c r="S4210" t="str">
        <f t="shared" si="65"/>
        <v>Not Rap</v>
      </c>
    </row>
    <row r="4211" spans="1:19" x14ac:dyDescent="0.25">
      <c r="A4211" t="s">
        <v>15745</v>
      </c>
      <c r="B4211" t="s">
        <v>1258</v>
      </c>
      <c r="C4211">
        <v>0</v>
      </c>
      <c r="D4211" t="s">
        <v>15746</v>
      </c>
      <c r="E4211">
        <v>0.52700000000000002</v>
      </c>
      <c r="F4211">
        <v>0.56499999999999995</v>
      </c>
      <c r="G4211">
        <v>7</v>
      </c>
      <c r="H4211">
        <v>-7.8970000000000002</v>
      </c>
      <c r="I4211">
        <v>1</v>
      </c>
      <c r="J4211">
        <v>3.6700000000000003E-2</v>
      </c>
      <c r="K4211">
        <v>0.41399999999999998</v>
      </c>
      <c r="L4211">
        <v>1.17E-4</v>
      </c>
      <c r="M4211">
        <v>8.8599999999999998E-2</v>
      </c>
      <c r="N4211">
        <v>0.29899999999999999</v>
      </c>
      <c r="O4211">
        <v>147.76599999999999</v>
      </c>
      <c r="P4211">
        <v>228400</v>
      </c>
      <c r="Q4211">
        <v>4</v>
      </c>
      <c r="R4211">
        <v>0</v>
      </c>
      <c r="S4211" t="str">
        <f t="shared" si="65"/>
        <v>Not Rap</v>
      </c>
    </row>
    <row r="4212" spans="1:19" x14ac:dyDescent="0.25">
      <c r="A4212" t="s">
        <v>15755</v>
      </c>
      <c r="B4212" t="s">
        <v>1258</v>
      </c>
      <c r="C4212">
        <v>0</v>
      </c>
      <c r="D4212" t="s">
        <v>15756</v>
      </c>
      <c r="E4212">
        <v>0.70699999999999996</v>
      </c>
      <c r="F4212">
        <v>0.872</v>
      </c>
      <c r="G4212">
        <v>1</v>
      </c>
      <c r="H4212">
        <v>-8.3889999999999993</v>
      </c>
      <c r="I4212">
        <v>1</v>
      </c>
      <c r="J4212">
        <v>0.10199999999999999</v>
      </c>
      <c r="K4212">
        <v>0.249</v>
      </c>
      <c r="L4212">
        <v>0</v>
      </c>
      <c r="M4212">
        <v>0.29099999999999998</v>
      </c>
      <c r="N4212">
        <v>0.69</v>
      </c>
      <c r="O4212">
        <v>91.001000000000005</v>
      </c>
      <c r="P4212">
        <v>214853</v>
      </c>
      <c r="Q4212">
        <v>4</v>
      </c>
      <c r="R4212">
        <v>0</v>
      </c>
      <c r="S4212" t="str">
        <f t="shared" si="65"/>
        <v>Not Rap</v>
      </c>
    </row>
    <row r="4213" spans="1:19" x14ac:dyDescent="0.25">
      <c r="A4213" t="s">
        <v>15757</v>
      </c>
      <c r="B4213" t="s">
        <v>1258</v>
      </c>
      <c r="C4213">
        <v>0</v>
      </c>
      <c r="D4213" t="s">
        <v>15758</v>
      </c>
      <c r="E4213">
        <v>0.60299999999999998</v>
      </c>
      <c r="F4213">
        <v>0.876</v>
      </c>
      <c r="G4213">
        <v>8</v>
      </c>
      <c r="H4213">
        <v>-3.63</v>
      </c>
      <c r="I4213">
        <v>1</v>
      </c>
      <c r="J4213">
        <v>7.1900000000000006E-2</v>
      </c>
      <c r="K4213">
        <v>0.36499999999999999</v>
      </c>
      <c r="L4213">
        <v>0</v>
      </c>
      <c r="M4213">
        <v>9.7900000000000001E-2</v>
      </c>
      <c r="N4213">
        <v>0.63900000000000001</v>
      </c>
      <c r="O4213">
        <v>98.021000000000001</v>
      </c>
      <c r="P4213">
        <v>221240</v>
      </c>
      <c r="Q4213">
        <v>4</v>
      </c>
      <c r="R4213">
        <v>0</v>
      </c>
      <c r="S4213" t="str">
        <f t="shared" si="65"/>
        <v>Not Rap</v>
      </c>
    </row>
    <row r="4214" spans="1:19" x14ac:dyDescent="0.25">
      <c r="A4214" t="s">
        <v>15805</v>
      </c>
      <c r="B4214" t="s">
        <v>1258</v>
      </c>
      <c r="C4214">
        <v>0</v>
      </c>
      <c r="D4214" t="s">
        <v>15806</v>
      </c>
      <c r="E4214">
        <v>0.48299999999999998</v>
      </c>
      <c r="F4214">
        <v>0.39700000000000002</v>
      </c>
      <c r="G4214">
        <v>9</v>
      </c>
      <c r="H4214">
        <v>-10.167999999999999</v>
      </c>
      <c r="I4214">
        <v>0</v>
      </c>
      <c r="J4214">
        <v>0.27200000000000002</v>
      </c>
      <c r="K4214">
        <v>0.89</v>
      </c>
      <c r="L4214">
        <v>0</v>
      </c>
      <c r="M4214">
        <v>0.126</v>
      </c>
      <c r="N4214">
        <v>0.77700000000000002</v>
      </c>
      <c r="O4214">
        <v>67.213999999999999</v>
      </c>
      <c r="P4214">
        <v>250253</v>
      </c>
      <c r="Q4214">
        <v>4</v>
      </c>
      <c r="R4214">
        <v>0</v>
      </c>
      <c r="S4214" t="str">
        <f t="shared" si="65"/>
        <v>Not Rap</v>
      </c>
    </row>
    <row r="4215" spans="1:19" x14ac:dyDescent="0.25">
      <c r="A4215" t="s">
        <v>16135</v>
      </c>
      <c r="B4215" t="s">
        <v>1258</v>
      </c>
      <c r="C4215">
        <v>40</v>
      </c>
      <c r="D4215" t="s">
        <v>16136</v>
      </c>
      <c r="E4215">
        <v>0.46700000000000003</v>
      </c>
      <c r="F4215">
        <v>0.42399999999999999</v>
      </c>
      <c r="G4215">
        <v>7</v>
      </c>
      <c r="H4215">
        <v>-6.7949999999999999</v>
      </c>
      <c r="I4215">
        <v>1</v>
      </c>
      <c r="J4215">
        <v>2.9600000000000001E-2</v>
      </c>
      <c r="K4215">
        <v>0.61799999999999999</v>
      </c>
      <c r="L4215">
        <v>0</v>
      </c>
      <c r="M4215">
        <v>0.10199999999999999</v>
      </c>
      <c r="N4215">
        <v>0.251</v>
      </c>
      <c r="O4215">
        <v>85.406999999999996</v>
      </c>
      <c r="P4215">
        <v>212707</v>
      </c>
      <c r="Q4215">
        <v>4</v>
      </c>
      <c r="R4215">
        <v>0</v>
      </c>
      <c r="S4215" t="str">
        <f t="shared" si="65"/>
        <v>Not Rap</v>
      </c>
    </row>
    <row r="4216" spans="1:19" x14ac:dyDescent="0.25">
      <c r="A4216" t="s">
        <v>16261</v>
      </c>
      <c r="B4216" t="s">
        <v>1258</v>
      </c>
      <c r="C4216">
        <v>30</v>
      </c>
      <c r="D4216" t="s">
        <v>16262</v>
      </c>
      <c r="E4216">
        <v>0.497</v>
      </c>
      <c r="F4216">
        <v>0.76300000000000001</v>
      </c>
      <c r="G4216">
        <v>11</v>
      </c>
      <c r="H4216">
        <v>-4.1150000000000002</v>
      </c>
      <c r="I4216">
        <v>0</v>
      </c>
      <c r="J4216">
        <v>9.7500000000000003E-2</v>
      </c>
      <c r="K4216">
        <v>8.0300000000000007E-3</v>
      </c>
      <c r="L4216">
        <v>1.0699999999999999E-6</v>
      </c>
      <c r="M4216">
        <v>0.153</v>
      </c>
      <c r="N4216">
        <v>0.19400000000000001</v>
      </c>
      <c r="O4216">
        <v>139.91300000000001</v>
      </c>
      <c r="P4216">
        <v>234613</v>
      </c>
      <c r="Q4216">
        <v>4</v>
      </c>
      <c r="R4216">
        <v>0</v>
      </c>
      <c r="S4216" t="str">
        <f t="shared" si="65"/>
        <v>Not Rap</v>
      </c>
    </row>
    <row r="4217" spans="1:19" x14ac:dyDescent="0.25">
      <c r="A4217" t="s">
        <v>19401</v>
      </c>
      <c r="B4217" t="s">
        <v>1258</v>
      </c>
      <c r="C4217">
        <v>0</v>
      </c>
      <c r="D4217" t="s">
        <v>19402</v>
      </c>
      <c r="E4217">
        <v>0.49299999999999999</v>
      </c>
      <c r="F4217">
        <v>0.85899999999999999</v>
      </c>
      <c r="G4217">
        <v>4</v>
      </c>
      <c r="H4217">
        <v>-3.6850000000000001</v>
      </c>
      <c r="I4217">
        <v>0</v>
      </c>
      <c r="J4217">
        <v>0.17899999999999999</v>
      </c>
      <c r="K4217">
        <v>2.14E-3</v>
      </c>
      <c r="L4217">
        <v>8.2999999999999998E-5</v>
      </c>
      <c r="M4217">
        <v>0.11899999999999999</v>
      </c>
      <c r="N4217">
        <v>0.29699999999999999</v>
      </c>
      <c r="O4217">
        <v>139.999</v>
      </c>
      <c r="P4217">
        <v>318840</v>
      </c>
      <c r="Q4217">
        <v>4</v>
      </c>
      <c r="R4217">
        <v>0</v>
      </c>
      <c r="S4217" t="str">
        <f t="shared" si="65"/>
        <v>Not Rap</v>
      </c>
    </row>
    <row r="4218" spans="1:19" x14ac:dyDescent="0.25">
      <c r="A4218" t="s">
        <v>21335</v>
      </c>
      <c r="B4218" t="s">
        <v>1258</v>
      </c>
      <c r="C4218">
        <v>52</v>
      </c>
      <c r="D4218" t="s">
        <v>21336</v>
      </c>
      <c r="E4218">
        <v>0.63600000000000001</v>
      </c>
      <c r="F4218">
        <v>0.94199999999999995</v>
      </c>
      <c r="G4218">
        <v>2</v>
      </c>
      <c r="H4218">
        <v>-3.47</v>
      </c>
      <c r="I4218">
        <v>1</v>
      </c>
      <c r="J4218">
        <v>3.73E-2</v>
      </c>
      <c r="K4218">
        <v>0.193</v>
      </c>
      <c r="L4218">
        <v>5.4200000000000003E-5</v>
      </c>
      <c r="M4218">
        <v>0.38600000000000001</v>
      </c>
      <c r="N4218">
        <v>0.58099999999999996</v>
      </c>
      <c r="O4218">
        <v>110.02800000000001</v>
      </c>
      <c r="P4218">
        <v>299573</v>
      </c>
      <c r="Q4218">
        <v>4</v>
      </c>
      <c r="R4218">
        <v>0</v>
      </c>
      <c r="S4218" t="str">
        <f t="shared" si="65"/>
        <v>Not Rap</v>
      </c>
    </row>
    <row r="4219" spans="1:19" x14ac:dyDescent="0.25">
      <c r="A4219" t="s">
        <v>21337</v>
      </c>
      <c r="B4219" t="s">
        <v>1258</v>
      </c>
      <c r="C4219">
        <v>31</v>
      </c>
      <c r="D4219" t="s">
        <v>21338</v>
      </c>
      <c r="E4219">
        <v>0.79700000000000004</v>
      </c>
      <c r="F4219">
        <v>0.80100000000000005</v>
      </c>
      <c r="G4219">
        <v>9</v>
      </c>
      <c r="H4219">
        <v>-5.5750000000000002</v>
      </c>
      <c r="I4219">
        <v>1</v>
      </c>
      <c r="J4219">
        <v>0.14299999999999999</v>
      </c>
      <c r="K4219">
        <v>0.154</v>
      </c>
      <c r="L4219">
        <v>0</v>
      </c>
      <c r="M4219">
        <v>0.113</v>
      </c>
      <c r="N4219">
        <v>0.73</v>
      </c>
      <c r="O4219">
        <v>149.97</v>
      </c>
      <c r="P4219">
        <v>260280</v>
      </c>
      <c r="Q4219">
        <v>4</v>
      </c>
      <c r="R4219">
        <v>0</v>
      </c>
      <c r="S4219" t="str">
        <f t="shared" si="65"/>
        <v>Not Rap</v>
      </c>
    </row>
    <row r="4220" spans="1:19" x14ac:dyDescent="0.25">
      <c r="A4220" t="s">
        <v>6513</v>
      </c>
      <c r="B4220" t="s">
        <v>6514</v>
      </c>
      <c r="C4220">
        <v>6</v>
      </c>
      <c r="D4220" t="s">
        <v>6515</v>
      </c>
      <c r="E4220">
        <v>0.20300000000000001</v>
      </c>
      <c r="F4220">
        <v>0.93799999999999994</v>
      </c>
      <c r="G4220">
        <v>4</v>
      </c>
      <c r="H4220">
        <v>-4.6349999999999998</v>
      </c>
      <c r="I4220">
        <v>1</v>
      </c>
      <c r="J4220">
        <v>5.8400000000000001E-2</v>
      </c>
      <c r="K4220">
        <v>2.1499999999999998E-2</v>
      </c>
      <c r="L4220">
        <v>6.4399999999999999E-2</v>
      </c>
      <c r="M4220">
        <v>5.6800000000000003E-2</v>
      </c>
      <c r="N4220">
        <v>0.61599999999999999</v>
      </c>
      <c r="O4220">
        <v>157.36699999999999</v>
      </c>
      <c r="P4220">
        <v>327107</v>
      </c>
      <c r="Q4220">
        <v>4</v>
      </c>
      <c r="R4220">
        <v>0</v>
      </c>
      <c r="S4220" t="str">
        <f t="shared" si="65"/>
        <v>Not Rap</v>
      </c>
    </row>
    <row r="4221" spans="1:19" x14ac:dyDescent="0.25">
      <c r="A4221" t="s">
        <v>5284</v>
      </c>
      <c r="B4221" t="s">
        <v>5285</v>
      </c>
      <c r="C4221">
        <v>60</v>
      </c>
      <c r="D4221" t="s">
        <v>5286</v>
      </c>
      <c r="E4221">
        <v>0.48499999999999999</v>
      </c>
      <c r="F4221">
        <v>0.84599999999999997</v>
      </c>
      <c r="G4221">
        <v>11</v>
      </c>
      <c r="H4221">
        <v>-7.63</v>
      </c>
      <c r="I4221">
        <v>0</v>
      </c>
      <c r="J4221">
        <v>5.28E-2</v>
      </c>
      <c r="K4221">
        <v>1.5699999999999999E-2</v>
      </c>
      <c r="L4221">
        <v>2.87E-2</v>
      </c>
      <c r="M4221">
        <v>7.6600000000000001E-2</v>
      </c>
      <c r="N4221">
        <v>0.74299999999999999</v>
      </c>
      <c r="O4221">
        <v>144.24600000000001</v>
      </c>
      <c r="P4221">
        <v>237013</v>
      </c>
      <c r="Q4221">
        <v>4</v>
      </c>
      <c r="R4221">
        <v>0</v>
      </c>
      <c r="S4221" t="str">
        <f t="shared" si="65"/>
        <v>Not Rap</v>
      </c>
    </row>
    <row r="4222" spans="1:19" x14ac:dyDescent="0.25">
      <c r="A4222" t="s">
        <v>7522</v>
      </c>
      <c r="B4222" t="s">
        <v>5285</v>
      </c>
      <c r="C4222">
        <v>50</v>
      </c>
      <c r="D4222" t="s">
        <v>7523</v>
      </c>
      <c r="E4222">
        <v>0.56100000000000005</v>
      </c>
      <c r="F4222">
        <v>0.7</v>
      </c>
      <c r="G4222">
        <v>0</v>
      </c>
      <c r="H4222">
        <v>-8.82</v>
      </c>
      <c r="I4222">
        <v>1</v>
      </c>
      <c r="J4222">
        <v>7.9799999999999996E-2</v>
      </c>
      <c r="K4222">
        <v>0.35599999999999998</v>
      </c>
      <c r="L4222">
        <v>2.9600000000000001E-5</v>
      </c>
      <c r="M4222">
        <v>7.2300000000000003E-2</v>
      </c>
      <c r="N4222">
        <v>0.60699999999999998</v>
      </c>
      <c r="O4222">
        <v>82.856999999999999</v>
      </c>
      <c r="P4222">
        <v>144662</v>
      </c>
      <c r="Q4222">
        <v>4</v>
      </c>
      <c r="R4222">
        <v>0</v>
      </c>
      <c r="S4222" t="str">
        <f t="shared" si="65"/>
        <v>Not Rap</v>
      </c>
    </row>
    <row r="4223" spans="1:19" x14ac:dyDescent="0.25">
      <c r="A4223" t="s">
        <v>7569</v>
      </c>
      <c r="B4223" t="s">
        <v>5285</v>
      </c>
      <c r="C4223">
        <v>47</v>
      </c>
      <c r="D4223" t="s">
        <v>7570</v>
      </c>
      <c r="E4223">
        <v>0.57199999999999995</v>
      </c>
      <c r="F4223">
        <v>0.53800000000000003</v>
      </c>
      <c r="G4223">
        <v>0</v>
      </c>
      <c r="H4223">
        <v>-9.2059999999999995</v>
      </c>
      <c r="I4223">
        <v>1</v>
      </c>
      <c r="J4223">
        <v>4.5900000000000003E-2</v>
      </c>
      <c r="K4223">
        <v>4.8899999999999996E-4</v>
      </c>
      <c r="L4223">
        <v>0.51100000000000001</v>
      </c>
      <c r="M4223">
        <v>0.14199999999999999</v>
      </c>
      <c r="N4223">
        <v>0.436</v>
      </c>
      <c r="O4223">
        <v>107.089</v>
      </c>
      <c r="P4223">
        <v>374413</v>
      </c>
      <c r="Q4223">
        <v>4</v>
      </c>
      <c r="R4223">
        <v>0</v>
      </c>
      <c r="S4223" t="str">
        <f t="shared" si="65"/>
        <v>Not Rap</v>
      </c>
    </row>
    <row r="4224" spans="1:19" x14ac:dyDescent="0.25">
      <c r="A4224" t="s">
        <v>7682</v>
      </c>
      <c r="B4224" t="s">
        <v>5285</v>
      </c>
      <c r="C4224">
        <v>64</v>
      </c>
      <c r="D4224" t="s">
        <v>7683</v>
      </c>
      <c r="E4224">
        <v>0.52500000000000002</v>
      </c>
      <c r="F4224">
        <v>0.90200000000000002</v>
      </c>
      <c r="G4224">
        <v>2</v>
      </c>
      <c r="H4224">
        <v>-8.6620000000000008</v>
      </c>
      <c r="I4224">
        <v>1</v>
      </c>
      <c r="J4224">
        <v>3.6799999999999999E-2</v>
      </c>
      <c r="K4224">
        <v>9.8900000000000008E-4</v>
      </c>
      <c r="L4224">
        <v>0.69099999999999995</v>
      </c>
      <c r="M4224">
        <v>0.13700000000000001</v>
      </c>
      <c r="N4224">
        <v>0.90700000000000003</v>
      </c>
      <c r="O4224">
        <v>146.83000000000001</v>
      </c>
      <c r="P4224">
        <v>204621</v>
      </c>
      <c r="Q4224">
        <v>4</v>
      </c>
      <c r="R4224">
        <v>0</v>
      </c>
      <c r="S4224" t="str">
        <f t="shared" si="65"/>
        <v>Not Rap</v>
      </c>
    </row>
    <row r="4225" spans="1:19" x14ac:dyDescent="0.25">
      <c r="A4225" t="s">
        <v>18696</v>
      </c>
      <c r="B4225" t="s">
        <v>18697</v>
      </c>
      <c r="C4225">
        <v>58</v>
      </c>
      <c r="D4225" t="s">
        <v>18698</v>
      </c>
      <c r="E4225">
        <v>0.54500000000000004</v>
      </c>
      <c r="F4225">
        <v>0.81899999999999995</v>
      </c>
      <c r="G4225">
        <v>4</v>
      </c>
      <c r="H4225">
        <v>-6.016</v>
      </c>
      <c r="I4225">
        <v>0</v>
      </c>
      <c r="J4225">
        <v>0.16800000000000001</v>
      </c>
      <c r="K4225">
        <v>0.03</v>
      </c>
      <c r="L4225">
        <v>0</v>
      </c>
      <c r="M4225">
        <v>0.38900000000000001</v>
      </c>
      <c r="N4225">
        <v>0.76</v>
      </c>
      <c r="O4225">
        <v>183.989</v>
      </c>
      <c r="P4225">
        <v>177948</v>
      </c>
      <c r="Q4225">
        <v>4</v>
      </c>
      <c r="R4225">
        <v>0</v>
      </c>
      <c r="S4225" t="str">
        <f t="shared" si="65"/>
        <v>Not Rap</v>
      </c>
    </row>
    <row r="4226" spans="1:19" x14ac:dyDescent="0.25">
      <c r="A4226" t="s">
        <v>6025</v>
      </c>
      <c r="B4226" t="s">
        <v>6026</v>
      </c>
      <c r="C4226">
        <v>0</v>
      </c>
      <c r="D4226" t="s">
        <v>6027</v>
      </c>
      <c r="E4226">
        <v>0.86499999999999999</v>
      </c>
      <c r="F4226">
        <v>0.71599999999999997</v>
      </c>
      <c r="G4226">
        <v>4</v>
      </c>
      <c r="H4226">
        <v>-3.0270000000000001</v>
      </c>
      <c r="I4226">
        <v>0</v>
      </c>
      <c r="J4226">
        <v>0.13300000000000001</v>
      </c>
      <c r="K4226">
        <v>0.28999999999999998</v>
      </c>
      <c r="L4226">
        <v>3.5499999999999997E-2</v>
      </c>
      <c r="M4226">
        <v>0.10199999999999999</v>
      </c>
      <c r="N4226">
        <v>0.35899999999999999</v>
      </c>
      <c r="O4226">
        <v>152.04900000000001</v>
      </c>
      <c r="P4226">
        <v>157259</v>
      </c>
      <c r="Q4226">
        <v>4</v>
      </c>
      <c r="R4226">
        <v>1</v>
      </c>
      <c r="S4226" t="str">
        <f t="shared" si="65"/>
        <v>Rap</v>
      </c>
    </row>
    <row r="4227" spans="1:19" x14ac:dyDescent="0.25">
      <c r="A4227" t="s">
        <v>14523</v>
      </c>
      <c r="B4227" t="s">
        <v>14524</v>
      </c>
      <c r="C4227">
        <v>18</v>
      </c>
      <c r="D4227" t="s">
        <v>14525</v>
      </c>
      <c r="E4227">
        <v>0.66500000000000004</v>
      </c>
      <c r="F4227">
        <v>0.45100000000000001</v>
      </c>
      <c r="G4227">
        <v>7</v>
      </c>
      <c r="H4227">
        <v>-9.2469999999999999</v>
      </c>
      <c r="I4227">
        <v>0</v>
      </c>
      <c r="J4227">
        <v>7.3200000000000001E-2</v>
      </c>
      <c r="K4227">
        <v>2.7799999999999998E-2</v>
      </c>
      <c r="L4227">
        <v>4.6799999999999999E-4</v>
      </c>
      <c r="M4227">
        <v>0.106</v>
      </c>
      <c r="N4227">
        <v>0.34899999999999998</v>
      </c>
      <c r="O4227">
        <v>172.18600000000001</v>
      </c>
      <c r="P4227">
        <v>209302</v>
      </c>
      <c r="Q4227">
        <v>4</v>
      </c>
      <c r="R4227">
        <v>1</v>
      </c>
      <c r="S4227" t="str">
        <f t="shared" ref="S4227:S4290" si="66">IF(R4227=1,"Rap","Not Rap")</f>
        <v>Rap</v>
      </c>
    </row>
    <row r="4228" spans="1:19" x14ac:dyDescent="0.25">
      <c r="A4228" t="s">
        <v>14526</v>
      </c>
      <c r="B4228" t="s">
        <v>14524</v>
      </c>
      <c r="C4228">
        <v>25</v>
      </c>
      <c r="D4228" t="s">
        <v>14527</v>
      </c>
      <c r="E4228">
        <v>0.81200000000000006</v>
      </c>
      <c r="F4228">
        <v>0.61499999999999999</v>
      </c>
      <c r="G4228">
        <v>8</v>
      </c>
      <c r="H4228">
        <v>-7.5</v>
      </c>
      <c r="I4228">
        <v>0</v>
      </c>
      <c r="J4228">
        <v>0.108</v>
      </c>
      <c r="K4228">
        <v>0.10299999999999999</v>
      </c>
      <c r="L4228">
        <v>0</v>
      </c>
      <c r="M4228">
        <v>8.5000000000000006E-2</v>
      </c>
      <c r="N4228">
        <v>0.34699999999999998</v>
      </c>
      <c r="O4228">
        <v>138.09200000000001</v>
      </c>
      <c r="P4228">
        <v>198000</v>
      </c>
      <c r="Q4228">
        <v>4</v>
      </c>
      <c r="R4228">
        <v>1</v>
      </c>
      <c r="S4228" t="str">
        <f t="shared" si="66"/>
        <v>Rap</v>
      </c>
    </row>
    <row r="4229" spans="1:19" x14ac:dyDescent="0.25">
      <c r="A4229" t="s">
        <v>14528</v>
      </c>
      <c r="B4229" t="s">
        <v>14524</v>
      </c>
      <c r="C4229">
        <v>19</v>
      </c>
      <c r="D4229" t="s">
        <v>14529</v>
      </c>
      <c r="E4229">
        <v>0.80600000000000005</v>
      </c>
      <c r="F4229">
        <v>0.48799999999999999</v>
      </c>
      <c r="G4229">
        <v>4</v>
      </c>
      <c r="H4229">
        <v>-9.8360000000000003</v>
      </c>
      <c r="I4229">
        <v>0</v>
      </c>
      <c r="J4229">
        <v>6.59E-2</v>
      </c>
      <c r="K4229">
        <v>2.7099999999999999E-2</v>
      </c>
      <c r="L4229">
        <v>9.8400000000000007E-5</v>
      </c>
      <c r="M4229">
        <v>0.109</v>
      </c>
      <c r="N4229">
        <v>0.26500000000000001</v>
      </c>
      <c r="O4229">
        <v>119.965</v>
      </c>
      <c r="P4229">
        <v>242000</v>
      </c>
      <c r="Q4229">
        <v>4</v>
      </c>
      <c r="R4229">
        <v>1</v>
      </c>
      <c r="S4229" t="str">
        <f t="shared" si="66"/>
        <v>Rap</v>
      </c>
    </row>
    <row r="4230" spans="1:19" x14ac:dyDescent="0.25">
      <c r="A4230" t="s">
        <v>14530</v>
      </c>
      <c r="B4230" t="s">
        <v>14524</v>
      </c>
      <c r="C4230">
        <v>9</v>
      </c>
      <c r="D4230" t="s">
        <v>14531</v>
      </c>
      <c r="E4230">
        <v>0.88300000000000001</v>
      </c>
      <c r="F4230">
        <v>0.38700000000000001</v>
      </c>
      <c r="G4230">
        <v>11</v>
      </c>
      <c r="H4230">
        <v>-11.868</v>
      </c>
      <c r="I4230">
        <v>1</v>
      </c>
      <c r="J4230">
        <v>0.309</v>
      </c>
      <c r="K4230">
        <v>4.4999999999999998E-2</v>
      </c>
      <c r="L4230">
        <v>4.1599999999999998E-2</v>
      </c>
      <c r="M4230">
        <v>0.11</v>
      </c>
      <c r="N4230">
        <v>0.33600000000000002</v>
      </c>
      <c r="O4230">
        <v>119.97199999999999</v>
      </c>
      <c r="P4230">
        <v>196000</v>
      </c>
      <c r="Q4230">
        <v>4</v>
      </c>
      <c r="R4230">
        <v>1</v>
      </c>
      <c r="S4230" t="str">
        <f t="shared" si="66"/>
        <v>Rap</v>
      </c>
    </row>
    <row r="4231" spans="1:19" x14ac:dyDescent="0.25">
      <c r="A4231" t="s">
        <v>14532</v>
      </c>
      <c r="B4231" t="s">
        <v>14524</v>
      </c>
      <c r="C4231">
        <v>15</v>
      </c>
      <c r="D4231" t="s">
        <v>14533</v>
      </c>
      <c r="E4231">
        <v>0.875</v>
      </c>
      <c r="F4231">
        <v>0.45100000000000001</v>
      </c>
      <c r="G4231">
        <v>2</v>
      </c>
      <c r="H4231">
        <v>-10.5</v>
      </c>
      <c r="I4231">
        <v>1</v>
      </c>
      <c r="J4231">
        <v>0.11799999999999999</v>
      </c>
      <c r="K4231">
        <v>0.46100000000000002</v>
      </c>
      <c r="L4231">
        <v>5.4400000000000001E-5</v>
      </c>
      <c r="M4231">
        <v>0.13400000000000001</v>
      </c>
      <c r="N4231">
        <v>0.629</v>
      </c>
      <c r="O4231">
        <v>105.023</v>
      </c>
      <c r="P4231">
        <v>185143</v>
      </c>
      <c r="Q4231">
        <v>4</v>
      </c>
      <c r="R4231">
        <v>1</v>
      </c>
      <c r="S4231" t="str">
        <f t="shared" si="66"/>
        <v>Rap</v>
      </c>
    </row>
    <row r="4232" spans="1:19" x14ac:dyDescent="0.25">
      <c r="A4232" t="s">
        <v>14534</v>
      </c>
      <c r="B4232" t="s">
        <v>14524</v>
      </c>
      <c r="C4232">
        <v>13</v>
      </c>
      <c r="D4232" t="s">
        <v>14535</v>
      </c>
      <c r="E4232">
        <v>0.73299999999999998</v>
      </c>
      <c r="F4232">
        <v>0.439</v>
      </c>
      <c r="G4232">
        <v>5</v>
      </c>
      <c r="H4232">
        <v>-8.4410000000000007</v>
      </c>
      <c r="I4232">
        <v>0</v>
      </c>
      <c r="J4232">
        <v>9.0399999999999994E-2</v>
      </c>
      <c r="K4232">
        <v>2.2200000000000001E-2</v>
      </c>
      <c r="L4232">
        <v>0</v>
      </c>
      <c r="M4232">
        <v>0.128</v>
      </c>
      <c r="N4232">
        <v>0.17199999999999999</v>
      </c>
      <c r="O4232">
        <v>150.02799999999999</v>
      </c>
      <c r="P4232">
        <v>217612</v>
      </c>
      <c r="Q4232">
        <v>4</v>
      </c>
      <c r="R4232">
        <v>1</v>
      </c>
      <c r="S4232" t="str">
        <f t="shared" si="66"/>
        <v>Rap</v>
      </c>
    </row>
    <row r="4233" spans="1:19" x14ac:dyDescent="0.25">
      <c r="A4233" t="s">
        <v>15596</v>
      </c>
      <c r="B4233" t="s">
        <v>14524</v>
      </c>
      <c r="C4233">
        <v>3</v>
      </c>
      <c r="D4233" t="s">
        <v>15597</v>
      </c>
      <c r="E4233">
        <v>0.61099999999999999</v>
      </c>
      <c r="F4233">
        <v>0.61099999999999999</v>
      </c>
      <c r="G4233">
        <v>8</v>
      </c>
      <c r="H4233">
        <v>-7.867</v>
      </c>
      <c r="I4233">
        <v>0</v>
      </c>
      <c r="J4233">
        <v>0.59799999999999998</v>
      </c>
      <c r="K4233">
        <v>0.747</v>
      </c>
      <c r="L4233">
        <v>0</v>
      </c>
      <c r="M4233">
        <v>0.104</v>
      </c>
      <c r="N4233">
        <v>0.33100000000000002</v>
      </c>
      <c r="O4233">
        <v>154.143</v>
      </c>
      <c r="P4233">
        <v>198904</v>
      </c>
      <c r="Q4233">
        <v>4</v>
      </c>
      <c r="R4233">
        <v>1</v>
      </c>
      <c r="S4233" t="str">
        <f t="shared" si="66"/>
        <v>Rap</v>
      </c>
    </row>
    <row r="4234" spans="1:19" x14ac:dyDescent="0.25">
      <c r="A4234" t="s">
        <v>2383</v>
      </c>
      <c r="B4234" t="s">
        <v>2384</v>
      </c>
      <c r="C4234">
        <v>89</v>
      </c>
      <c r="D4234" t="s">
        <v>2385</v>
      </c>
      <c r="E4234">
        <v>0.51100000000000001</v>
      </c>
      <c r="F4234">
        <v>0.56599999999999995</v>
      </c>
      <c r="G4234">
        <v>6</v>
      </c>
      <c r="H4234">
        <v>-7.23</v>
      </c>
      <c r="I4234">
        <v>0</v>
      </c>
      <c r="J4234">
        <v>0.2</v>
      </c>
      <c r="K4234">
        <v>0.34899999999999998</v>
      </c>
      <c r="L4234">
        <v>0</v>
      </c>
      <c r="M4234">
        <v>0.34</v>
      </c>
      <c r="N4234">
        <v>0.218</v>
      </c>
      <c r="O4234">
        <v>83.903000000000006</v>
      </c>
      <c r="P4234">
        <v>239836</v>
      </c>
      <c r="Q4234">
        <v>4</v>
      </c>
      <c r="R4234">
        <v>1</v>
      </c>
      <c r="S4234" t="str">
        <f t="shared" si="66"/>
        <v>Rap</v>
      </c>
    </row>
    <row r="4235" spans="1:19" x14ac:dyDescent="0.25">
      <c r="A4235" t="s">
        <v>14407</v>
      </c>
      <c r="B4235" t="s">
        <v>2384</v>
      </c>
      <c r="C4235">
        <v>1</v>
      </c>
      <c r="D4235" t="s">
        <v>14408</v>
      </c>
      <c r="E4235">
        <v>0.66500000000000004</v>
      </c>
      <c r="F4235">
        <v>0.65100000000000002</v>
      </c>
      <c r="G4235">
        <v>1</v>
      </c>
      <c r="H4235">
        <v>-5.5149999999999997</v>
      </c>
      <c r="I4235">
        <v>1</v>
      </c>
      <c r="J4235">
        <v>0.156</v>
      </c>
      <c r="K4235">
        <v>4.1399999999999999E-2</v>
      </c>
      <c r="L4235">
        <v>0</v>
      </c>
      <c r="M4235">
        <v>8.9599999999999999E-2</v>
      </c>
      <c r="N4235">
        <v>0.23699999999999999</v>
      </c>
      <c r="O4235">
        <v>163.935</v>
      </c>
      <c r="P4235">
        <v>175755</v>
      </c>
      <c r="Q4235">
        <v>4</v>
      </c>
      <c r="R4235">
        <v>1</v>
      </c>
      <c r="S4235" t="str">
        <f t="shared" si="66"/>
        <v>Rap</v>
      </c>
    </row>
    <row r="4236" spans="1:19" x14ac:dyDescent="0.25">
      <c r="A4236" t="s">
        <v>15208</v>
      </c>
      <c r="B4236" t="s">
        <v>2384</v>
      </c>
      <c r="C4236">
        <v>3</v>
      </c>
      <c r="D4236" t="s">
        <v>15209</v>
      </c>
      <c r="E4236">
        <v>0.70799999999999996</v>
      </c>
      <c r="F4236">
        <v>0.69099999999999995</v>
      </c>
      <c r="G4236">
        <v>2</v>
      </c>
      <c r="H4236">
        <v>-5.1790000000000003</v>
      </c>
      <c r="I4236">
        <v>1</v>
      </c>
      <c r="J4236">
        <v>4.4200000000000003E-2</v>
      </c>
      <c r="K4236">
        <v>0.34200000000000003</v>
      </c>
      <c r="L4236">
        <v>0</v>
      </c>
      <c r="M4236">
        <v>0.222</v>
      </c>
      <c r="N4236">
        <v>0.53500000000000003</v>
      </c>
      <c r="O4236">
        <v>79.989999999999995</v>
      </c>
      <c r="P4236">
        <v>240527</v>
      </c>
      <c r="Q4236">
        <v>4</v>
      </c>
      <c r="R4236">
        <v>1</v>
      </c>
      <c r="S4236" t="str">
        <f t="shared" si="66"/>
        <v>Rap</v>
      </c>
    </row>
    <row r="4237" spans="1:19" x14ac:dyDescent="0.25">
      <c r="A4237" t="s">
        <v>15682</v>
      </c>
      <c r="B4237" t="s">
        <v>2384</v>
      </c>
      <c r="C4237">
        <v>86</v>
      </c>
      <c r="D4237" t="s">
        <v>15683</v>
      </c>
      <c r="E4237">
        <v>0.47399999999999998</v>
      </c>
      <c r="F4237">
        <v>0.63100000000000001</v>
      </c>
      <c r="G4237">
        <v>5</v>
      </c>
      <c r="H4237">
        <v>-5.8840000000000003</v>
      </c>
      <c r="I4237">
        <v>0</v>
      </c>
      <c r="J4237">
        <v>0.34300000000000003</v>
      </c>
      <c r="K4237">
        <v>6.8699999999999997E-2</v>
      </c>
      <c r="L4237">
        <v>0</v>
      </c>
      <c r="M4237">
        <v>0.13200000000000001</v>
      </c>
      <c r="N4237">
        <v>0.42499999999999999</v>
      </c>
      <c r="O4237">
        <v>180.05099999999999</v>
      </c>
      <c r="P4237">
        <v>189323</v>
      </c>
      <c r="Q4237">
        <v>4</v>
      </c>
      <c r="R4237">
        <v>1</v>
      </c>
      <c r="S4237" t="str">
        <f t="shared" si="66"/>
        <v>Rap</v>
      </c>
    </row>
    <row r="4238" spans="1:19" x14ac:dyDescent="0.25">
      <c r="A4238" t="s">
        <v>14961</v>
      </c>
      <c r="B4238" t="s">
        <v>14962</v>
      </c>
      <c r="C4238">
        <v>61</v>
      </c>
      <c r="D4238" t="s">
        <v>14963</v>
      </c>
      <c r="E4238">
        <v>0.82499999999999996</v>
      </c>
      <c r="F4238">
        <v>0.63600000000000001</v>
      </c>
      <c r="G4238">
        <v>4</v>
      </c>
      <c r="H4238">
        <v>-6.4169999999999998</v>
      </c>
      <c r="I4238">
        <v>0</v>
      </c>
      <c r="J4238">
        <v>0.221</v>
      </c>
      <c r="K4238">
        <v>5.74E-2</v>
      </c>
      <c r="L4238">
        <v>0</v>
      </c>
      <c r="M4238">
        <v>0.249</v>
      </c>
      <c r="N4238">
        <v>0.14699999999999999</v>
      </c>
      <c r="O4238">
        <v>150.00899999999999</v>
      </c>
      <c r="P4238">
        <v>257827</v>
      </c>
      <c r="Q4238">
        <v>4</v>
      </c>
      <c r="R4238">
        <v>1</v>
      </c>
      <c r="S4238" t="str">
        <f t="shared" si="66"/>
        <v>Rap</v>
      </c>
    </row>
    <row r="4239" spans="1:19" x14ac:dyDescent="0.25">
      <c r="A4239" t="s">
        <v>16376</v>
      </c>
      <c r="B4239" t="s">
        <v>16377</v>
      </c>
      <c r="C4239">
        <v>66</v>
      </c>
      <c r="D4239" t="s">
        <v>16378</v>
      </c>
      <c r="E4239">
        <v>0.71699999999999997</v>
      </c>
      <c r="F4239">
        <v>0.66800000000000004</v>
      </c>
      <c r="G4239">
        <v>9</v>
      </c>
      <c r="H4239">
        <v>-5.0030000000000001</v>
      </c>
      <c r="I4239">
        <v>0</v>
      </c>
      <c r="J4239">
        <v>5.5399999999999998E-2</v>
      </c>
      <c r="K4239">
        <v>0.16900000000000001</v>
      </c>
      <c r="L4239">
        <v>0</v>
      </c>
      <c r="M4239">
        <v>6.7299999999999999E-2</v>
      </c>
      <c r="N4239">
        <v>0.46400000000000002</v>
      </c>
      <c r="O4239">
        <v>89.045000000000002</v>
      </c>
      <c r="P4239">
        <v>161882</v>
      </c>
      <c r="Q4239">
        <v>4</v>
      </c>
      <c r="R4239">
        <v>0</v>
      </c>
      <c r="S4239" t="str">
        <f t="shared" si="66"/>
        <v>Not Rap</v>
      </c>
    </row>
    <row r="4240" spans="1:19" x14ac:dyDescent="0.25">
      <c r="A4240" t="s">
        <v>5552</v>
      </c>
      <c r="B4240" t="s">
        <v>5553</v>
      </c>
      <c r="C4240">
        <v>25</v>
      </c>
      <c r="D4240" t="s">
        <v>5554</v>
      </c>
      <c r="E4240">
        <v>0.193</v>
      </c>
      <c r="F4240">
        <v>0.82799999999999996</v>
      </c>
      <c r="G4240">
        <v>8</v>
      </c>
      <c r="H4240">
        <v>-6.2590000000000003</v>
      </c>
      <c r="I4240">
        <v>1</v>
      </c>
      <c r="J4240">
        <v>5.9799999999999999E-2</v>
      </c>
      <c r="K4240">
        <v>3.44E-2</v>
      </c>
      <c r="L4240">
        <v>1.4200000000000001E-2</v>
      </c>
      <c r="M4240">
        <v>0.16</v>
      </c>
      <c r="N4240">
        <v>0.27800000000000002</v>
      </c>
      <c r="O4240">
        <v>84.691000000000003</v>
      </c>
      <c r="P4240">
        <v>256773</v>
      </c>
      <c r="Q4240">
        <v>4</v>
      </c>
      <c r="R4240">
        <v>0</v>
      </c>
      <c r="S4240" t="str">
        <f t="shared" si="66"/>
        <v>Not Rap</v>
      </c>
    </row>
    <row r="4241" spans="1:19" x14ac:dyDescent="0.25">
      <c r="A4241" t="s">
        <v>6899</v>
      </c>
      <c r="B4241" t="s">
        <v>5553</v>
      </c>
      <c r="C4241">
        <v>38</v>
      </c>
      <c r="D4241" t="s">
        <v>6900</v>
      </c>
      <c r="E4241">
        <v>0.44500000000000001</v>
      </c>
      <c r="F4241">
        <v>0.46899999999999997</v>
      </c>
      <c r="G4241">
        <v>8</v>
      </c>
      <c r="H4241">
        <v>-5.9809999999999999</v>
      </c>
      <c r="I4241">
        <v>1</v>
      </c>
      <c r="J4241">
        <v>2.9100000000000001E-2</v>
      </c>
      <c r="K4241">
        <v>0.17299999999999999</v>
      </c>
      <c r="L4241">
        <v>6.2399999999999999E-4</v>
      </c>
      <c r="M4241">
        <v>9.98E-2</v>
      </c>
      <c r="N4241">
        <v>0.53500000000000003</v>
      </c>
      <c r="O4241">
        <v>178.05199999999999</v>
      </c>
      <c r="P4241">
        <v>233547</v>
      </c>
      <c r="Q4241">
        <v>4</v>
      </c>
      <c r="R4241">
        <v>0</v>
      </c>
      <c r="S4241" t="str">
        <f t="shared" si="66"/>
        <v>Not Rap</v>
      </c>
    </row>
    <row r="4242" spans="1:19" x14ac:dyDescent="0.25">
      <c r="A4242" t="s">
        <v>5259</v>
      </c>
      <c r="B4242" t="s">
        <v>5260</v>
      </c>
      <c r="C4242">
        <v>2</v>
      </c>
      <c r="D4242" t="s">
        <v>5261</v>
      </c>
      <c r="E4242">
        <v>0.80500000000000005</v>
      </c>
      <c r="F4242">
        <v>0.17</v>
      </c>
      <c r="G4242">
        <v>9</v>
      </c>
      <c r="H4242">
        <v>-12.000999999999999</v>
      </c>
      <c r="I4242">
        <v>0</v>
      </c>
      <c r="J4242">
        <v>3.5900000000000001E-2</v>
      </c>
      <c r="K4242">
        <v>0.68700000000000006</v>
      </c>
      <c r="L4242">
        <v>1.46E-2</v>
      </c>
      <c r="M4242">
        <v>0.111</v>
      </c>
      <c r="N4242">
        <v>8.1199999999999994E-2</v>
      </c>
      <c r="O4242">
        <v>84.974999999999994</v>
      </c>
      <c r="P4242">
        <v>307613</v>
      </c>
      <c r="Q4242">
        <v>4</v>
      </c>
      <c r="R4242">
        <v>0</v>
      </c>
      <c r="S4242" t="str">
        <f t="shared" si="66"/>
        <v>Not Rap</v>
      </c>
    </row>
    <row r="4243" spans="1:19" x14ac:dyDescent="0.25">
      <c r="A4243" t="s">
        <v>7969</v>
      </c>
      <c r="B4243" t="s">
        <v>5260</v>
      </c>
      <c r="C4243">
        <v>0</v>
      </c>
      <c r="D4243" t="s">
        <v>7970</v>
      </c>
      <c r="E4243">
        <v>0.42499999999999999</v>
      </c>
      <c r="F4243">
        <v>0.81399999999999995</v>
      </c>
      <c r="G4243">
        <v>10</v>
      </c>
      <c r="H4243">
        <v>-6.1239999999999997</v>
      </c>
      <c r="I4243">
        <v>1</v>
      </c>
      <c r="J4243">
        <v>3.9899999999999998E-2</v>
      </c>
      <c r="K4243">
        <v>3.2500000000000001E-2</v>
      </c>
      <c r="L4243">
        <v>4.0900000000000002E-4</v>
      </c>
      <c r="M4243">
        <v>0.218</v>
      </c>
      <c r="N4243">
        <v>0.64600000000000002</v>
      </c>
      <c r="O4243">
        <v>134.35599999999999</v>
      </c>
      <c r="P4243">
        <v>200249</v>
      </c>
      <c r="Q4243">
        <v>4</v>
      </c>
      <c r="R4243">
        <v>0</v>
      </c>
      <c r="S4243" t="str">
        <f t="shared" si="66"/>
        <v>Not Rap</v>
      </c>
    </row>
    <row r="4244" spans="1:19" x14ac:dyDescent="0.25">
      <c r="A4244" t="s">
        <v>2926</v>
      </c>
      <c r="B4244" t="s">
        <v>2927</v>
      </c>
      <c r="C4244">
        <v>71</v>
      </c>
      <c r="D4244" t="s">
        <v>2928</v>
      </c>
      <c r="E4244">
        <v>0.72799999999999998</v>
      </c>
      <c r="F4244">
        <v>0.41499999999999998</v>
      </c>
      <c r="G4244">
        <v>8</v>
      </c>
      <c r="H4244">
        <v>-6.8520000000000003</v>
      </c>
      <c r="I4244">
        <v>1</v>
      </c>
      <c r="J4244">
        <v>6.3899999999999998E-2</v>
      </c>
      <c r="K4244">
        <v>0.40100000000000002</v>
      </c>
      <c r="L4244">
        <v>0</v>
      </c>
      <c r="M4244">
        <v>6.1600000000000002E-2</v>
      </c>
      <c r="N4244">
        <v>0.45500000000000002</v>
      </c>
      <c r="O4244">
        <v>114.145</v>
      </c>
      <c r="P4244">
        <v>176320</v>
      </c>
      <c r="Q4244">
        <v>4</v>
      </c>
      <c r="R4244">
        <v>0</v>
      </c>
      <c r="S4244" t="str">
        <f t="shared" si="66"/>
        <v>Not Rap</v>
      </c>
    </row>
    <row r="4245" spans="1:19" x14ac:dyDescent="0.25">
      <c r="A4245" t="s">
        <v>6284</v>
      </c>
      <c r="B4245" t="s">
        <v>6285</v>
      </c>
      <c r="C4245">
        <v>47</v>
      </c>
      <c r="D4245" t="s">
        <v>6286</v>
      </c>
      <c r="E4245">
        <v>0.64200000000000002</v>
      </c>
      <c r="F4245">
        <v>0.82</v>
      </c>
      <c r="G4245">
        <v>9</v>
      </c>
      <c r="H4245">
        <v>-6.7889999999999997</v>
      </c>
      <c r="I4245">
        <v>0</v>
      </c>
      <c r="J4245">
        <v>6.1899999999999997E-2</v>
      </c>
      <c r="K4245">
        <v>1.2800000000000001E-2</v>
      </c>
      <c r="L4245">
        <v>1.1599999999999999E-6</v>
      </c>
      <c r="M4245">
        <v>0.29899999999999999</v>
      </c>
      <c r="N4245">
        <v>0.78200000000000003</v>
      </c>
      <c r="O4245">
        <v>126.25</v>
      </c>
      <c r="P4245">
        <v>215000</v>
      </c>
      <c r="Q4245">
        <v>4</v>
      </c>
      <c r="R4245">
        <v>0</v>
      </c>
      <c r="S4245" t="str">
        <f t="shared" si="66"/>
        <v>Not Rap</v>
      </c>
    </row>
    <row r="4246" spans="1:19" x14ac:dyDescent="0.25">
      <c r="A4246" t="s">
        <v>10033</v>
      </c>
      <c r="B4246" t="s">
        <v>10034</v>
      </c>
      <c r="C4246">
        <v>0</v>
      </c>
      <c r="D4246" t="s">
        <v>10035</v>
      </c>
      <c r="E4246">
        <v>0.68700000000000006</v>
      </c>
      <c r="F4246">
        <v>0.54500000000000004</v>
      </c>
      <c r="G4246">
        <v>7</v>
      </c>
      <c r="H4246">
        <v>-7.665</v>
      </c>
      <c r="I4246">
        <v>0</v>
      </c>
      <c r="J4246">
        <v>8.9599999999999999E-2</v>
      </c>
      <c r="K4246">
        <v>0.46100000000000002</v>
      </c>
      <c r="L4246">
        <v>1.9300000000000002E-6</v>
      </c>
      <c r="M4246">
        <v>0.159</v>
      </c>
      <c r="N4246">
        <v>0.29399999999999998</v>
      </c>
      <c r="O4246">
        <v>124.075</v>
      </c>
      <c r="P4246">
        <v>161286</v>
      </c>
      <c r="Q4246">
        <v>4</v>
      </c>
      <c r="R4246">
        <v>0</v>
      </c>
      <c r="S4246" t="str">
        <f t="shared" si="66"/>
        <v>Not Rap</v>
      </c>
    </row>
    <row r="4247" spans="1:19" x14ac:dyDescent="0.25">
      <c r="A4247" t="s">
        <v>7395</v>
      </c>
      <c r="B4247" t="s">
        <v>7396</v>
      </c>
      <c r="C4247">
        <v>5</v>
      </c>
      <c r="D4247" t="s">
        <v>7397</v>
      </c>
      <c r="E4247">
        <v>0.35599999999999998</v>
      </c>
      <c r="F4247">
        <v>0.57599999999999996</v>
      </c>
      <c r="G4247">
        <v>2</v>
      </c>
      <c r="H4247">
        <v>-8.6839999999999993</v>
      </c>
      <c r="I4247">
        <v>1</v>
      </c>
      <c r="J4247">
        <v>3.56E-2</v>
      </c>
      <c r="K4247">
        <v>0.17799999999999999</v>
      </c>
      <c r="L4247">
        <v>0.97699999999999998</v>
      </c>
      <c r="M4247">
        <v>0.27100000000000002</v>
      </c>
      <c r="N4247">
        <v>0.24399999999999999</v>
      </c>
      <c r="O4247">
        <v>113.464</v>
      </c>
      <c r="P4247">
        <v>328400</v>
      </c>
      <c r="Q4247">
        <v>4</v>
      </c>
      <c r="R4247">
        <v>0</v>
      </c>
      <c r="S4247" t="str">
        <f t="shared" si="66"/>
        <v>Not Rap</v>
      </c>
    </row>
    <row r="4248" spans="1:19" x14ac:dyDescent="0.25">
      <c r="A4248" t="s">
        <v>8662</v>
      </c>
      <c r="B4248" t="s">
        <v>7396</v>
      </c>
      <c r="C4248">
        <v>1</v>
      </c>
      <c r="D4248" t="s">
        <v>8663</v>
      </c>
      <c r="E4248">
        <v>0.45900000000000002</v>
      </c>
      <c r="F4248">
        <v>0.57799999999999996</v>
      </c>
      <c r="G4248">
        <v>0</v>
      </c>
      <c r="H4248">
        <v>-12.977</v>
      </c>
      <c r="I4248">
        <v>1</v>
      </c>
      <c r="J4248">
        <v>3.7100000000000001E-2</v>
      </c>
      <c r="K4248">
        <v>0.13800000000000001</v>
      </c>
      <c r="L4248">
        <v>0.871</v>
      </c>
      <c r="M4248">
        <v>0.17199999999999999</v>
      </c>
      <c r="N4248">
        <v>0.13600000000000001</v>
      </c>
      <c r="O4248">
        <v>130.024</v>
      </c>
      <c r="P4248">
        <v>496093</v>
      </c>
      <c r="Q4248">
        <v>4</v>
      </c>
      <c r="R4248">
        <v>0</v>
      </c>
      <c r="S4248" t="str">
        <f t="shared" si="66"/>
        <v>Not Rap</v>
      </c>
    </row>
    <row r="4249" spans="1:19" x14ac:dyDescent="0.25">
      <c r="A4249" t="s">
        <v>5543</v>
      </c>
      <c r="B4249" t="s">
        <v>5544</v>
      </c>
      <c r="C4249">
        <v>58</v>
      </c>
      <c r="D4249" t="s">
        <v>5545</v>
      </c>
      <c r="E4249">
        <v>0.48499999999999999</v>
      </c>
      <c r="F4249">
        <v>0.51300000000000001</v>
      </c>
      <c r="G4249">
        <v>0</v>
      </c>
      <c r="H4249">
        <v>-8.9120000000000008</v>
      </c>
      <c r="I4249">
        <v>1</v>
      </c>
      <c r="J4249">
        <v>2.3800000000000002E-2</v>
      </c>
      <c r="K4249">
        <v>0.61599999999999999</v>
      </c>
      <c r="L4249">
        <v>8.0499999999999999E-3</v>
      </c>
      <c r="M4249">
        <v>0.121</v>
      </c>
      <c r="N4249">
        <v>0.192</v>
      </c>
      <c r="O4249">
        <v>93.997</v>
      </c>
      <c r="P4249">
        <v>206465</v>
      </c>
      <c r="Q4249">
        <v>4</v>
      </c>
      <c r="R4249">
        <v>0</v>
      </c>
      <c r="S4249" t="str">
        <f t="shared" si="66"/>
        <v>Not Rap</v>
      </c>
    </row>
    <row r="4250" spans="1:19" x14ac:dyDescent="0.25">
      <c r="A4250" t="s">
        <v>5546</v>
      </c>
      <c r="B4250" t="s">
        <v>5544</v>
      </c>
      <c r="C4250">
        <v>44</v>
      </c>
      <c r="D4250" t="s">
        <v>5547</v>
      </c>
      <c r="E4250">
        <v>0.41299999999999998</v>
      </c>
      <c r="F4250">
        <v>0.30299999999999999</v>
      </c>
      <c r="G4250">
        <v>0</v>
      </c>
      <c r="H4250">
        <v>-7.2779999999999996</v>
      </c>
      <c r="I4250">
        <v>1</v>
      </c>
      <c r="J4250">
        <v>2.8000000000000001E-2</v>
      </c>
      <c r="K4250">
        <v>0.72499999999999998</v>
      </c>
      <c r="L4250">
        <v>1.43E-5</v>
      </c>
      <c r="M4250">
        <v>8.8800000000000004E-2</v>
      </c>
      <c r="N4250">
        <v>3.44E-2</v>
      </c>
      <c r="O4250">
        <v>82.531999999999996</v>
      </c>
      <c r="P4250">
        <v>203973</v>
      </c>
      <c r="Q4250">
        <v>4</v>
      </c>
      <c r="R4250" s="1">
        <v>0</v>
      </c>
      <c r="S4250" t="str">
        <f t="shared" si="66"/>
        <v>Not Rap</v>
      </c>
    </row>
    <row r="4251" spans="1:19" x14ac:dyDescent="0.25">
      <c r="A4251" t="s">
        <v>6334</v>
      </c>
      <c r="B4251" t="s">
        <v>5544</v>
      </c>
      <c r="C4251">
        <v>47</v>
      </c>
      <c r="D4251" t="s">
        <v>6335</v>
      </c>
      <c r="E4251">
        <v>0.41799999999999998</v>
      </c>
      <c r="F4251">
        <v>0.27300000000000002</v>
      </c>
      <c r="G4251">
        <v>0</v>
      </c>
      <c r="H4251">
        <v>-8.8870000000000005</v>
      </c>
      <c r="I4251">
        <v>1</v>
      </c>
      <c r="J4251">
        <v>3.0499999999999999E-2</v>
      </c>
      <c r="K4251">
        <v>0.93799999999999994</v>
      </c>
      <c r="L4251">
        <v>4.0599999999999998E-5</v>
      </c>
      <c r="M4251">
        <v>8.9700000000000002E-2</v>
      </c>
      <c r="N4251">
        <v>5.8500000000000003E-2</v>
      </c>
      <c r="O4251">
        <v>110.623</v>
      </c>
      <c r="P4251">
        <v>273467</v>
      </c>
      <c r="Q4251">
        <v>3</v>
      </c>
      <c r="R4251">
        <v>0</v>
      </c>
      <c r="S4251" t="str">
        <f t="shared" si="66"/>
        <v>Not Rap</v>
      </c>
    </row>
    <row r="4252" spans="1:19" x14ac:dyDescent="0.25">
      <c r="A4252" t="s">
        <v>5680</v>
      </c>
      <c r="B4252" t="s">
        <v>5681</v>
      </c>
      <c r="C4252">
        <v>44</v>
      </c>
      <c r="D4252" t="s">
        <v>5682</v>
      </c>
      <c r="E4252">
        <v>0.67400000000000004</v>
      </c>
      <c r="F4252">
        <v>0.71299999999999997</v>
      </c>
      <c r="G4252">
        <v>6</v>
      </c>
      <c r="H4252">
        <v>-7.46</v>
      </c>
      <c r="I4252">
        <v>0</v>
      </c>
      <c r="J4252">
        <v>3.5999999999999997E-2</v>
      </c>
      <c r="K4252">
        <v>7.3300000000000004E-2</v>
      </c>
      <c r="L4252">
        <v>0.13900000000000001</v>
      </c>
      <c r="M4252">
        <v>0.16900000000000001</v>
      </c>
      <c r="N4252">
        <v>0.70399999999999996</v>
      </c>
      <c r="O4252">
        <v>111.017</v>
      </c>
      <c r="P4252">
        <v>184600</v>
      </c>
      <c r="Q4252">
        <v>4</v>
      </c>
      <c r="R4252">
        <v>0</v>
      </c>
      <c r="S4252" t="str">
        <f t="shared" si="66"/>
        <v>Not Rap</v>
      </c>
    </row>
    <row r="4253" spans="1:19" x14ac:dyDescent="0.25">
      <c r="A4253" t="s">
        <v>8020</v>
      </c>
      <c r="B4253" t="s">
        <v>8021</v>
      </c>
      <c r="C4253">
        <v>1</v>
      </c>
      <c r="D4253" t="s">
        <v>8022</v>
      </c>
      <c r="E4253">
        <v>0.21099999999999999</v>
      </c>
      <c r="F4253">
        <v>0.84099999999999997</v>
      </c>
      <c r="G4253">
        <v>9</v>
      </c>
      <c r="H4253">
        <v>-6.0739999999999998</v>
      </c>
      <c r="I4253">
        <v>1</v>
      </c>
      <c r="J4253">
        <v>5.0999999999999997E-2</v>
      </c>
      <c r="K4253">
        <v>3.9599999999999998E-4</v>
      </c>
      <c r="L4253">
        <v>5.5100000000000001E-3</v>
      </c>
      <c r="M4253">
        <v>8.6400000000000005E-2</v>
      </c>
      <c r="N4253">
        <v>0.49</v>
      </c>
      <c r="O4253">
        <v>170.50800000000001</v>
      </c>
      <c r="P4253">
        <v>220000</v>
      </c>
      <c r="Q4253">
        <v>4</v>
      </c>
      <c r="R4253">
        <v>0</v>
      </c>
      <c r="S4253" t="str">
        <f t="shared" si="66"/>
        <v>Not Rap</v>
      </c>
    </row>
    <row r="4254" spans="1:19" x14ac:dyDescent="0.25">
      <c r="A4254" t="s">
        <v>5013</v>
      </c>
      <c r="B4254" t="s">
        <v>5014</v>
      </c>
      <c r="C4254">
        <v>0</v>
      </c>
      <c r="D4254" t="s">
        <v>5015</v>
      </c>
      <c r="E4254">
        <v>0.377</v>
      </c>
      <c r="F4254">
        <v>0.36899999999999999</v>
      </c>
      <c r="G4254">
        <v>7</v>
      </c>
      <c r="H4254">
        <v>-9.2230000000000008</v>
      </c>
      <c r="I4254">
        <v>0</v>
      </c>
      <c r="J4254">
        <v>3.2399999999999998E-2</v>
      </c>
      <c r="K4254">
        <v>0.77400000000000002</v>
      </c>
      <c r="L4254">
        <v>0</v>
      </c>
      <c r="M4254">
        <v>0.18</v>
      </c>
      <c r="N4254">
        <v>0.22800000000000001</v>
      </c>
      <c r="O4254">
        <v>118.54</v>
      </c>
      <c r="P4254">
        <v>222612</v>
      </c>
      <c r="Q4254">
        <v>4</v>
      </c>
      <c r="R4254">
        <v>0</v>
      </c>
      <c r="S4254" t="str">
        <f t="shared" si="66"/>
        <v>Not Rap</v>
      </c>
    </row>
    <row r="4255" spans="1:19" x14ac:dyDescent="0.25">
      <c r="A4255" t="s">
        <v>15854</v>
      </c>
      <c r="B4255" t="s">
        <v>15855</v>
      </c>
      <c r="C4255">
        <v>49</v>
      </c>
      <c r="D4255" t="s">
        <v>15856</v>
      </c>
      <c r="E4255">
        <v>0.76500000000000001</v>
      </c>
      <c r="F4255">
        <v>0.74299999999999999</v>
      </c>
      <c r="G4255">
        <v>7</v>
      </c>
      <c r="H4255">
        <v>-5.7430000000000003</v>
      </c>
      <c r="I4255">
        <v>1</v>
      </c>
      <c r="J4255">
        <v>0.253</v>
      </c>
      <c r="K4255">
        <v>0.224</v>
      </c>
      <c r="L4255">
        <v>0</v>
      </c>
      <c r="M4255">
        <v>0.21</v>
      </c>
      <c r="N4255">
        <v>0.751</v>
      </c>
      <c r="O4255">
        <v>129.86099999999999</v>
      </c>
      <c r="P4255">
        <v>177000</v>
      </c>
      <c r="Q4255">
        <v>4</v>
      </c>
      <c r="R4255">
        <v>1</v>
      </c>
      <c r="S4255" t="str">
        <f t="shared" si="66"/>
        <v>Rap</v>
      </c>
    </row>
    <row r="4256" spans="1:19" x14ac:dyDescent="0.25">
      <c r="A4256" t="s">
        <v>18263</v>
      </c>
      <c r="B4256" t="s">
        <v>15855</v>
      </c>
      <c r="C4256">
        <v>43</v>
      </c>
      <c r="D4256" t="s">
        <v>18264</v>
      </c>
      <c r="E4256">
        <v>0.45100000000000001</v>
      </c>
      <c r="F4256">
        <v>0.86799999999999999</v>
      </c>
      <c r="G4256">
        <v>2</v>
      </c>
      <c r="H4256">
        <v>-5.226</v>
      </c>
      <c r="I4256">
        <v>1</v>
      </c>
      <c r="J4256">
        <v>0.2</v>
      </c>
      <c r="K4256">
        <v>4.8599999999999997E-2</v>
      </c>
      <c r="L4256">
        <v>0</v>
      </c>
      <c r="M4256">
        <v>0.28100000000000003</v>
      </c>
      <c r="N4256">
        <v>0.33</v>
      </c>
      <c r="O4256">
        <v>118.05800000000001</v>
      </c>
      <c r="P4256">
        <v>201992</v>
      </c>
      <c r="Q4256">
        <v>4</v>
      </c>
      <c r="R4256">
        <v>1</v>
      </c>
      <c r="S4256" t="str">
        <f t="shared" si="66"/>
        <v>Rap</v>
      </c>
    </row>
    <row r="4257" spans="1:19" x14ac:dyDescent="0.25">
      <c r="A4257" t="s">
        <v>18265</v>
      </c>
      <c r="B4257" t="s">
        <v>15855</v>
      </c>
      <c r="C4257">
        <v>45</v>
      </c>
      <c r="D4257" t="s">
        <v>18266</v>
      </c>
      <c r="E4257">
        <v>0.70799999999999996</v>
      </c>
      <c r="F4257">
        <v>0.72399999999999998</v>
      </c>
      <c r="G4257">
        <v>7</v>
      </c>
      <c r="H4257">
        <v>-5.1520000000000001</v>
      </c>
      <c r="I4257">
        <v>0</v>
      </c>
      <c r="J4257">
        <v>4.9399999999999999E-2</v>
      </c>
      <c r="K4257">
        <v>0.14699999999999999</v>
      </c>
      <c r="L4257">
        <v>0</v>
      </c>
      <c r="M4257">
        <v>9.06E-2</v>
      </c>
      <c r="N4257">
        <v>0.32200000000000001</v>
      </c>
      <c r="O4257">
        <v>132.024</v>
      </c>
      <c r="P4257">
        <v>163864</v>
      </c>
      <c r="Q4257">
        <v>4</v>
      </c>
      <c r="R4257">
        <v>1</v>
      </c>
      <c r="S4257" t="str">
        <f t="shared" si="66"/>
        <v>Rap</v>
      </c>
    </row>
    <row r="4258" spans="1:19" x14ac:dyDescent="0.25">
      <c r="A4258" t="s">
        <v>18267</v>
      </c>
      <c r="B4258" t="s">
        <v>15855</v>
      </c>
      <c r="C4258">
        <v>38</v>
      </c>
      <c r="D4258" t="s">
        <v>18268</v>
      </c>
      <c r="E4258">
        <v>0.80900000000000005</v>
      </c>
      <c r="F4258">
        <v>0.76500000000000001</v>
      </c>
      <c r="G4258">
        <v>10</v>
      </c>
      <c r="H4258">
        <v>-4.8</v>
      </c>
      <c r="I4258">
        <v>0</v>
      </c>
      <c r="J4258">
        <v>8.1600000000000006E-2</v>
      </c>
      <c r="K4258">
        <v>3.3300000000000003E-2</v>
      </c>
      <c r="L4258">
        <v>0</v>
      </c>
      <c r="M4258">
        <v>0.16800000000000001</v>
      </c>
      <c r="N4258">
        <v>0.64200000000000002</v>
      </c>
      <c r="O4258">
        <v>128</v>
      </c>
      <c r="P4258">
        <v>131836</v>
      </c>
      <c r="Q4258">
        <v>4</v>
      </c>
      <c r="R4258">
        <v>1</v>
      </c>
      <c r="S4258" t="str">
        <f t="shared" si="66"/>
        <v>Rap</v>
      </c>
    </row>
    <row r="4259" spans="1:19" x14ac:dyDescent="0.25">
      <c r="A4259" t="s">
        <v>18269</v>
      </c>
      <c r="B4259" t="s">
        <v>15855</v>
      </c>
      <c r="C4259">
        <v>41</v>
      </c>
      <c r="D4259" t="s">
        <v>18270</v>
      </c>
      <c r="E4259">
        <v>0.45800000000000002</v>
      </c>
      <c r="F4259">
        <v>0.89200000000000002</v>
      </c>
      <c r="G4259">
        <v>1</v>
      </c>
      <c r="H4259">
        <v>-5.4870000000000001</v>
      </c>
      <c r="I4259">
        <v>0</v>
      </c>
      <c r="J4259">
        <v>0.45500000000000002</v>
      </c>
      <c r="K4259">
        <v>0.38</v>
      </c>
      <c r="L4259">
        <v>0</v>
      </c>
      <c r="M4259">
        <v>0.11600000000000001</v>
      </c>
      <c r="N4259">
        <v>0.90500000000000003</v>
      </c>
      <c r="O4259">
        <v>99.91</v>
      </c>
      <c r="P4259">
        <v>139950</v>
      </c>
      <c r="Q4259">
        <v>4</v>
      </c>
      <c r="R4259">
        <v>1</v>
      </c>
      <c r="S4259" t="str">
        <f t="shared" si="66"/>
        <v>Rap</v>
      </c>
    </row>
    <row r="4260" spans="1:19" x14ac:dyDescent="0.25">
      <c r="A4260" t="s">
        <v>18479</v>
      </c>
      <c r="B4260" t="s">
        <v>15855</v>
      </c>
      <c r="C4260">
        <v>49</v>
      </c>
      <c r="D4260" t="s">
        <v>18480</v>
      </c>
      <c r="E4260">
        <v>0.753</v>
      </c>
      <c r="F4260">
        <v>0.82599999999999996</v>
      </c>
      <c r="G4260">
        <v>7</v>
      </c>
      <c r="H4260">
        <v>-3.1739999999999999</v>
      </c>
      <c r="I4260">
        <v>1</v>
      </c>
      <c r="J4260">
        <v>0.12</v>
      </c>
      <c r="K4260">
        <v>4.5100000000000001E-2</v>
      </c>
      <c r="L4260">
        <v>0</v>
      </c>
      <c r="M4260">
        <v>6.7000000000000004E-2</v>
      </c>
      <c r="N4260">
        <v>0.39500000000000002</v>
      </c>
      <c r="O4260">
        <v>127.941</v>
      </c>
      <c r="P4260">
        <v>150000</v>
      </c>
      <c r="Q4260">
        <v>4</v>
      </c>
      <c r="R4260">
        <v>1</v>
      </c>
      <c r="S4260" t="str">
        <f t="shared" si="66"/>
        <v>Rap</v>
      </c>
    </row>
    <row r="4261" spans="1:19" x14ac:dyDescent="0.25">
      <c r="A4261" t="s">
        <v>18574</v>
      </c>
      <c r="B4261" t="s">
        <v>15855</v>
      </c>
      <c r="C4261">
        <v>35</v>
      </c>
      <c r="D4261" t="s">
        <v>18575</v>
      </c>
      <c r="E4261">
        <v>0.55200000000000005</v>
      </c>
      <c r="F4261">
        <v>0.75700000000000001</v>
      </c>
      <c r="G4261">
        <v>10</v>
      </c>
      <c r="H4261">
        <v>-7.2510000000000003</v>
      </c>
      <c r="I4261">
        <v>0</v>
      </c>
      <c r="J4261">
        <v>0.38100000000000001</v>
      </c>
      <c r="K4261">
        <v>0.156</v>
      </c>
      <c r="L4261">
        <v>0</v>
      </c>
      <c r="M4261">
        <v>0.48699999999999999</v>
      </c>
      <c r="N4261">
        <v>0.84099999999999997</v>
      </c>
      <c r="O4261">
        <v>110.39400000000001</v>
      </c>
      <c r="P4261">
        <v>141409</v>
      </c>
      <c r="Q4261">
        <v>4</v>
      </c>
      <c r="R4261">
        <v>1</v>
      </c>
      <c r="S4261" t="str">
        <f t="shared" si="66"/>
        <v>Rap</v>
      </c>
    </row>
    <row r="4262" spans="1:19" x14ac:dyDescent="0.25">
      <c r="A4262" t="s">
        <v>18576</v>
      </c>
      <c r="B4262" t="s">
        <v>15855</v>
      </c>
      <c r="C4262">
        <v>34</v>
      </c>
      <c r="D4262" t="s">
        <v>18577</v>
      </c>
      <c r="E4262">
        <v>0.69199999999999995</v>
      </c>
      <c r="F4262">
        <v>0.81200000000000006</v>
      </c>
      <c r="G4262">
        <v>3</v>
      </c>
      <c r="H4262">
        <v>-6.1820000000000004</v>
      </c>
      <c r="I4262">
        <v>0</v>
      </c>
      <c r="J4262">
        <v>7.4300000000000005E-2</v>
      </c>
      <c r="K4262">
        <v>0.10100000000000001</v>
      </c>
      <c r="L4262">
        <v>0</v>
      </c>
      <c r="M4262">
        <v>0.14499999999999999</v>
      </c>
      <c r="N4262">
        <v>0.68500000000000005</v>
      </c>
      <c r="O4262">
        <v>149.922</v>
      </c>
      <c r="P4262">
        <v>157200</v>
      </c>
      <c r="Q4262">
        <v>4</v>
      </c>
      <c r="R4262">
        <v>1</v>
      </c>
      <c r="S4262" t="str">
        <f t="shared" si="66"/>
        <v>Rap</v>
      </c>
    </row>
    <row r="4263" spans="1:19" x14ac:dyDescent="0.25">
      <c r="A4263" t="s">
        <v>18578</v>
      </c>
      <c r="B4263" t="s">
        <v>15855</v>
      </c>
      <c r="C4263">
        <v>43</v>
      </c>
      <c r="D4263" t="s">
        <v>18579</v>
      </c>
      <c r="E4263">
        <v>0.72899999999999998</v>
      </c>
      <c r="F4263">
        <v>0.86</v>
      </c>
      <c r="G4263">
        <v>8</v>
      </c>
      <c r="H4263">
        <v>-4.766</v>
      </c>
      <c r="I4263">
        <v>0</v>
      </c>
      <c r="J4263">
        <v>0.14599999999999999</v>
      </c>
      <c r="K4263">
        <v>0.109</v>
      </c>
      <c r="L4263">
        <v>0</v>
      </c>
      <c r="M4263">
        <v>9.0999999999999998E-2</v>
      </c>
      <c r="N4263">
        <v>0.33500000000000002</v>
      </c>
      <c r="O4263">
        <v>115.98</v>
      </c>
      <c r="P4263">
        <v>126207</v>
      </c>
      <c r="Q4263">
        <v>4</v>
      </c>
      <c r="R4263">
        <v>1</v>
      </c>
      <c r="S4263" t="str">
        <f t="shared" si="66"/>
        <v>Rap</v>
      </c>
    </row>
    <row r="4264" spans="1:19" x14ac:dyDescent="0.25">
      <c r="A4264" t="s">
        <v>1556</v>
      </c>
      <c r="B4264" t="s">
        <v>1557</v>
      </c>
      <c r="C4264">
        <v>6</v>
      </c>
      <c r="D4264" t="s">
        <v>1558</v>
      </c>
      <c r="E4264">
        <v>0.60899999999999999</v>
      </c>
      <c r="F4264">
        <v>0.378</v>
      </c>
      <c r="G4264">
        <v>4</v>
      </c>
      <c r="H4264">
        <v>-9.8279999999999994</v>
      </c>
      <c r="I4264">
        <v>1</v>
      </c>
      <c r="J4264">
        <v>0.438</v>
      </c>
      <c r="K4264">
        <v>0.83499999999999996</v>
      </c>
      <c r="L4264">
        <v>0</v>
      </c>
      <c r="M4264">
        <v>0.28000000000000003</v>
      </c>
      <c r="N4264">
        <v>0.51500000000000001</v>
      </c>
      <c r="O4264">
        <v>100.41800000000001</v>
      </c>
      <c r="P4264">
        <v>233720</v>
      </c>
      <c r="Q4264">
        <v>4</v>
      </c>
      <c r="R4264">
        <v>0</v>
      </c>
      <c r="S4264" t="str">
        <f t="shared" si="66"/>
        <v>Not Rap</v>
      </c>
    </row>
    <row r="4265" spans="1:19" x14ac:dyDescent="0.25">
      <c r="A4265" t="s">
        <v>1571</v>
      </c>
      <c r="B4265" t="s">
        <v>1557</v>
      </c>
      <c r="C4265">
        <v>5</v>
      </c>
      <c r="D4265" t="s">
        <v>1572</v>
      </c>
      <c r="E4265">
        <v>0.65400000000000003</v>
      </c>
      <c r="F4265">
        <v>0.76</v>
      </c>
      <c r="G4265">
        <v>0</v>
      </c>
      <c r="H4265">
        <v>-3.669</v>
      </c>
      <c r="I4265">
        <v>0</v>
      </c>
      <c r="J4265">
        <v>4.4999999999999998E-2</v>
      </c>
      <c r="K4265">
        <v>7.9699999999999993E-2</v>
      </c>
      <c r="L4265">
        <v>0</v>
      </c>
      <c r="M4265">
        <v>0.29899999999999999</v>
      </c>
      <c r="N4265">
        <v>0.41</v>
      </c>
      <c r="O4265">
        <v>99.944999999999993</v>
      </c>
      <c r="P4265">
        <v>200787</v>
      </c>
      <c r="Q4265">
        <v>4</v>
      </c>
      <c r="R4265">
        <v>0</v>
      </c>
      <c r="S4265" t="str">
        <f t="shared" si="66"/>
        <v>Not Rap</v>
      </c>
    </row>
    <row r="4266" spans="1:19" x14ac:dyDescent="0.25">
      <c r="A4266" t="s">
        <v>1956</v>
      </c>
      <c r="B4266" t="s">
        <v>1557</v>
      </c>
      <c r="C4266">
        <v>0</v>
      </c>
      <c r="D4266" t="s">
        <v>1957</v>
      </c>
      <c r="E4266">
        <v>0.84099999999999997</v>
      </c>
      <c r="F4266">
        <v>0.57099999999999995</v>
      </c>
      <c r="G4266">
        <v>5</v>
      </c>
      <c r="H4266">
        <v>-8.0660000000000007</v>
      </c>
      <c r="I4266">
        <v>0</v>
      </c>
      <c r="J4266">
        <v>0.10199999999999999</v>
      </c>
      <c r="K4266">
        <v>0.65</v>
      </c>
      <c r="L4266">
        <v>3.3E-4</v>
      </c>
      <c r="M4266">
        <v>8.9499999999999996E-2</v>
      </c>
      <c r="N4266">
        <v>0.77200000000000002</v>
      </c>
      <c r="O4266">
        <v>125.032</v>
      </c>
      <c r="P4266">
        <v>207547</v>
      </c>
      <c r="Q4266">
        <v>4</v>
      </c>
      <c r="R4266">
        <v>0</v>
      </c>
      <c r="S4266" t="str">
        <f t="shared" si="66"/>
        <v>Not Rap</v>
      </c>
    </row>
    <row r="4267" spans="1:19" x14ac:dyDescent="0.25">
      <c r="A4267" t="s">
        <v>2121</v>
      </c>
      <c r="B4267" t="s">
        <v>1557</v>
      </c>
      <c r="C4267">
        <v>71</v>
      </c>
      <c r="D4267" t="s">
        <v>2122</v>
      </c>
      <c r="E4267">
        <v>0.60199999999999998</v>
      </c>
      <c r="F4267">
        <v>0.84299999999999997</v>
      </c>
      <c r="G4267">
        <v>0</v>
      </c>
      <c r="H4267">
        <v>-4.8310000000000004</v>
      </c>
      <c r="I4267">
        <v>1</v>
      </c>
      <c r="J4267">
        <v>5.9299999999999999E-2</v>
      </c>
      <c r="K4267">
        <v>6.8800000000000003E-4</v>
      </c>
      <c r="L4267">
        <v>5.27E-5</v>
      </c>
      <c r="M4267">
        <v>6.8199999999999997E-2</v>
      </c>
      <c r="N4267">
        <v>0.52600000000000002</v>
      </c>
      <c r="O4267">
        <v>128.00299999999999</v>
      </c>
      <c r="P4267">
        <v>227987</v>
      </c>
      <c r="Q4267">
        <v>4</v>
      </c>
      <c r="R4267">
        <v>0</v>
      </c>
      <c r="S4267" t="str">
        <f t="shared" si="66"/>
        <v>Not Rap</v>
      </c>
    </row>
    <row r="4268" spans="1:19" x14ac:dyDescent="0.25">
      <c r="A4268" t="s">
        <v>2169</v>
      </c>
      <c r="B4268" t="s">
        <v>1557</v>
      </c>
      <c r="C4268">
        <v>59</v>
      </c>
      <c r="D4268" t="s">
        <v>2170</v>
      </c>
      <c r="E4268">
        <v>0.68899999999999995</v>
      </c>
      <c r="F4268">
        <v>0.81599999999999995</v>
      </c>
      <c r="G4268">
        <v>3</v>
      </c>
      <c r="H4268">
        <v>-3.9510000000000001</v>
      </c>
      <c r="I4268">
        <v>0</v>
      </c>
      <c r="J4268">
        <v>0.17799999999999999</v>
      </c>
      <c r="K4268">
        <v>1.8800000000000001E-2</v>
      </c>
      <c r="L4268">
        <v>2.4200000000000001E-6</v>
      </c>
      <c r="M4268">
        <v>0.18099999999999999</v>
      </c>
      <c r="N4268">
        <v>0.77600000000000002</v>
      </c>
      <c r="O4268">
        <v>127.97199999999999</v>
      </c>
      <c r="P4268">
        <v>244547</v>
      </c>
      <c r="Q4268">
        <v>4</v>
      </c>
      <c r="R4268">
        <v>0</v>
      </c>
      <c r="S4268" t="str">
        <f t="shared" si="66"/>
        <v>Not Rap</v>
      </c>
    </row>
    <row r="4269" spans="1:19" x14ac:dyDescent="0.25">
      <c r="A4269" t="s">
        <v>2331</v>
      </c>
      <c r="B4269" t="s">
        <v>1557</v>
      </c>
      <c r="C4269">
        <v>0</v>
      </c>
      <c r="D4269" t="s">
        <v>2332</v>
      </c>
      <c r="E4269">
        <v>0.71799999999999997</v>
      </c>
      <c r="F4269">
        <v>0.58799999999999997</v>
      </c>
      <c r="G4269">
        <v>1</v>
      </c>
      <c r="H4269">
        <v>-4.1920000000000002</v>
      </c>
      <c r="I4269">
        <v>1</v>
      </c>
      <c r="J4269">
        <v>3.1800000000000002E-2</v>
      </c>
      <c r="K4269">
        <v>5.2499999999999998E-2</v>
      </c>
      <c r="L4269">
        <v>0</v>
      </c>
      <c r="M4269">
        <v>9.9099999999999994E-2</v>
      </c>
      <c r="N4269">
        <v>0.81200000000000006</v>
      </c>
      <c r="O4269">
        <v>121.22</v>
      </c>
      <c r="P4269">
        <v>202627</v>
      </c>
      <c r="Q4269">
        <v>4</v>
      </c>
      <c r="R4269">
        <v>0</v>
      </c>
      <c r="S4269" t="str">
        <f t="shared" si="66"/>
        <v>Not Rap</v>
      </c>
    </row>
    <row r="4270" spans="1:19" x14ac:dyDescent="0.25">
      <c r="A4270" t="s">
        <v>2781</v>
      </c>
      <c r="B4270" t="s">
        <v>1557</v>
      </c>
      <c r="C4270">
        <v>69</v>
      </c>
      <c r="D4270" t="s">
        <v>2782</v>
      </c>
      <c r="E4270">
        <v>0.57099999999999995</v>
      </c>
      <c r="F4270">
        <v>0.873</v>
      </c>
      <c r="G4270">
        <v>0</v>
      </c>
      <c r="H4270">
        <v>-3.3820000000000001</v>
      </c>
      <c r="I4270">
        <v>0</v>
      </c>
      <c r="J4270">
        <v>0.1</v>
      </c>
      <c r="K4270">
        <v>8.1100000000000005E-2</v>
      </c>
      <c r="L4270">
        <v>0</v>
      </c>
      <c r="M4270">
        <v>0.36099999999999999</v>
      </c>
      <c r="N4270">
        <v>0.61299999999999999</v>
      </c>
      <c r="O4270">
        <v>139.691</v>
      </c>
      <c r="P4270">
        <v>229467</v>
      </c>
      <c r="Q4270">
        <v>4</v>
      </c>
      <c r="R4270">
        <v>0</v>
      </c>
      <c r="S4270" t="str">
        <f t="shared" si="66"/>
        <v>Not Rap</v>
      </c>
    </row>
    <row r="4271" spans="1:19" x14ac:dyDescent="0.25">
      <c r="A4271" t="s">
        <v>3086</v>
      </c>
      <c r="B4271" t="s">
        <v>1557</v>
      </c>
      <c r="C4271">
        <v>76</v>
      </c>
      <c r="D4271" t="s">
        <v>3087</v>
      </c>
      <c r="E4271">
        <v>0.72799999999999998</v>
      </c>
      <c r="F4271">
        <v>0.85899999999999999</v>
      </c>
      <c r="G4271">
        <v>5</v>
      </c>
      <c r="H4271">
        <v>-5.2370000000000001</v>
      </c>
      <c r="I4271">
        <v>0</v>
      </c>
      <c r="J4271">
        <v>0.13700000000000001</v>
      </c>
      <c r="K4271">
        <v>4.0099999999999997E-2</v>
      </c>
      <c r="L4271">
        <v>0</v>
      </c>
      <c r="M4271">
        <v>0.111</v>
      </c>
      <c r="N4271">
        <v>0.53500000000000003</v>
      </c>
      <c r="O4271">
        <v>65.043000000000006</v>
      </c>
      <c r="P4271">
        <v>214240</v>
      </c>
      <c r="Q4271">
        <v>4</v>
      </c>
      <c r="R4271">
        <v>0</v>
      </c>
      <c r="S4271" t="str">
        <f t="shared" si="66"/>
        <v>Not Rap</v>
      </c>
    </row>
    <row r="4272" spans="1:19" x14ac:dyDescent="0.25">
      <c r="A4272" t="s">
        <v>13954</v>
      </c>
      <c r="B4272" t="s">
        <v>1557</v>
      </c>
      <c r="C4272">
        <v>68</v>
      </c>
      <c r="D4272" t="s">
        <v>13955</v>
      </c>
      <c r="E4272">
        <v>0.73899999999999999</v>
      </c>
      <c r="F4272">
        <v>0.80700000000000005</v>
      </c>
      <c r="G4272">
        <v>0</v>
      </c>
      <c r="H4272">
        <v>-5.0629999999999997</v>
      </c>
      <c r="I4272">
        <v>1</v>
      </c>
      <c r="J4272">
        <v>6.5199999999999994E-2</v>
      </c>
      <c r="K4272">
        <v>1.8100000000000002E-2</v>
      </c>
      <c r="L4272">
        <v>0</v>
      </c>
      <c r="M4272">
        <v>0.29499999999999998</v>
      </c>
      <c r="N4272">
        <v>0.63200000000000001</v>
      </c>
      <c r="O4272">
        <v>97.048000000000002</v>
      </c>
      <c r="P4272">
        <v>227853</v>
      </c>
      <c r="Q4272">
        <v>4</v>
      </c>
      <c r="R4272">
        <v>0</v>
      </c>
      <c r="S4272" t="str">
        <f t="shared" si="66"/>
        <v>Not Rap</v>
      </c>
    </row>
    <row r="4273" spans="1:19" x14ac:dyDescent="0.25">
      <c r="A4273" t="s">
        <v>14141</v>
      </c>
      <c r="B4273" t="s">
        <v>1557</v>
      </c>
      <c r="C4273">
        <v>83</v>
      </c>
      <c r="D4273" t="s">
        <v>14142</v>
      </c>
      <c r="E4273">
        <v>0.68700000000000006</v>
      </c>
      <c r="F4273">
        <v>0.51400000000000001</v>
      </c>
      <c r="G4273">
        <v>9</v>
      </c>
      <c r="H4273">
        <v>-6.6120000000000001</v>
      </c>
      <c r="I4273">
        <v>0</v>
      </c>
      <c r="J4273">
        <v>8.9700000000000002E-2</v>
      </c>
      <c r="K4273">
        <v>0.36599999999999999</v>
      </c>
      <c r="L4273">
        <v>0</v>
      </c>
      <c r="M4273">
        <v>0.11600000000000001</v>
      </c>
      <c r="N4273">
        <v>0.49399999999999999</v>
      </c>
      <c r="O4273">
        <v>145.92099999999999</v>
      </c>
      <c r="P4273">
        <v>210427</v>
      </c>
      <c r="Q4273">
        <v>4</v>
      </c>
      <c r="R4273">
        <v>0</v>
      </c>
      <c r="S4273" t="str">
        <f t="shared" si="66"/>
        <v>Not Rap</v>
      </c>
    </row>
    <row r="4274" spans="1:19" x14ac:dyDescent="0.25">
      <c r="A4274" t="s">
        <v>15910</v>
      </c>
      <c r="B4274" t="s">
        <v>1557</v>
      </c>
      <c r="C4274">
        <v>48</v>
      </c>
      <c r="D4274" t="s">
        <v>15911</v>
      </c>
      <c r="E4274">
        <v>0.69599999999999995</v>
      </c>
      <c r="F4274">
        <v>0.41899999999999998</v>
      </c>
      <c r="G4274">
        <v>9</v>
      </c>
      <c r="H4274">
        <v>-8.1980000000000004</v>
      </c>
      <c r="I4274">
        <v>1</v>
      </c>
      <c r="J4274">
        <v>2.5600000000000001E-2</v>
      </c>
      <c r="K4274">
        <v>1.7999999999999999E-2</v>
      </c>
      <c r="L4274">
        <v>8.1800000000000004E-4</v>
      </c>
      <c r="M4274">
        <v>0.21099999999999999</v>
      </c>
      <c r="N4274">
        <v>0.35299999999999998</v>
      </c>
      <c r="O4274">
        <v>96.481999999999999</v>
      </c>
      <c r="P4274">
        <v>182747</v>
      </c>
      <c r="Q4274">
        <v>4</v>
      </c>
      <c r="R4274">
        <v>0</v>
      </c>
      <c r="S4274" t="str">
        <f t="shared" si="66"/>
        <v>Not Rap</v>
      </c>
    </row>
    <row r="4275" spans="1:19" x14ac:dyDescent="0.25">
      <c r="A4275" t="s">
        <v>15912</v>
      </c>
      <c r="B4275" t="s">
        <v>1557</v>
      </c>
      <c r="C4275">
        <v>63</v>
      </c>
      <c r="D4275" t="s">
        <v>15913</v>
      </c>
      <c r="E4275">
        <v>0.69799999999999995</v>
      </c>
      <c r="F4275">
        <v>0.50900000000000001</v>
      </c>
      <c r="G4275">
        <v>1</v>
      </c>
      <c r="H4275">
        <v>-5.798</v>
      </c>
      <c r="I4275">
        <v>1</v>
      </c>
      <c r="J4275">
        <v>5.0299999999999997E-2</v>
      </c>
      <c r="K4275">
        <v>5.3499999999999997E-3</v>
      </c>
      <c r="L4275">
        <v>0</v>
      </c>
      <c r="M4275">
        <v>7.0300000000000001E-2</v>
      </c>
      <c r="N4275">
        <v>0.14299999999999999</v>
      </c>
      <c r="O4275">
        <v>129.86500000000001</v>
      </c>
      <c r="P4275">
        <v>191173</v>
      </c>
      <c r="Q4275">
        <v>4</v>
      </c>
      <c r="R4275">
        <v>0</v>
      </c>
      <c r="S4275" t="str">
        <f t="shared" si="66"/>
        <v>Not Rap</v>
      </c>
    </row>
    <row r="4276" spans="1:19" x14ac:dyDescent="0.25">
      <c r="A4276" t="s">
        <v>16087</v>
      </c>
      <c r="B4276" t="s">
        <v>1557</v>
      </c>
      <c r="C4276">
        <v>45</v>
      </c>
      <c r="D4276" t="s">
        <v>16088</v>
      </c>
      <c r="E4276">
        <v>0.46500000000000002</v>
      </c>
      <c r="F4276">
        <v>0.49399999999999999</v>
      </c>
      <c r="G4276">
        <v>4</v>
      </c>
      <c r="H4276">
        <v>-6.8129999999999997</v>
      </c>
      <c r="I4276">
        <v>0</v>
      </c>
      <c r="J4276">
        <v>3.6400000000000002E-2</v>
      </c>
      <c r="K4276">
        <v>0.83699999999999997</v>
      </c>
      <c r="L4276">
        <v>0</v>
      </c>
      <c r="M4276">
        <v>0.434</v>
      </c>
      <c r="N4276">
        <v>0.45600000000000002</v>
      </c>
      <c r="O4276">
        <v>123.24</v>
      </c>
      <c r="P4276">
        <v>317200</v>
      </c>
      <c r="Q4276">
        <v>4</v>
      </c>
      <c r="R4276">
        <v>0</v>
      </c>
      <c r="S4276" t="str">
        <f t="shared" si="66"/>
        <v>Not Rap</v>
      </c>
    </row>
    <row r="4277" spans="1:19" x14ac:dyDescent="0.25">
      <c r="A4277" t="s">
        <v>16097</v>
      </c>
      <c r="B4277" t="s">
        <v>1557</v>
      </c>
      <c r="C4277">
        <v>53</v>
      </c>
      <c r="D4277" t="s">
        <v>16098</v>
      </c>
      <c r="E4277">
        <v>0.70499999999999996</v>
      </c>
      <c r="F4277">
        <v>0.86499999999999999</v>
      </c>
      <c r="G4277">
        <v>5</v>
      </c>
      <c r="H4277">
        <v>-4.0759999999999996</v>
      </c>
      <c r="I4277">
        <v>0</v>
      </c>
      <c r="J4277">
        <v>7.1199999999999999E-2</v>
      </c>
      <c r="K4277">
        <v>1.3599999999999999E-2</v>
      </c>
      <c r="L4277">
        <v>0</v>
      </c>
      <c r="M4277">
        <v>0.17899999999999999</v>
      </c>
      <c r="N4277">
        <v>0.58499999999999996</v>
      </c>
      <c r="O4277">
        <v>97.968999999999994</v>
      </c>
      <c r="P4277">
        <v>201613</v>
      </c>
      <c r="Q4277">
        <v>4</v>
      </c>
      <c r="R4277">
        <v>0</v>
      </c>
      <c r="S4277" t="str">
        <f t="shared" si="66"/>
        <v>Not Rap</v>
      </c>
    </row>
    <row r="4278" spans="1:19" x14ac:dyDescent="0.25">
      <c r="A4278" t="s">
        <v>16598</v>
      </c>
      <c r="B4278" t="s">
        <v>1557</v>
      </c>
      <c r="C4278">
        <v>72</v>
      </c>
      <c r="D4278" t="s">
        <v>16599</v>
      </c>
      <c r="E4278">
        <v>0.74299999999999999</v>
      </c>
      <c r="F4278">
        <v>0.73499999999999999</v>
      </c>
      <c r="G4278">
        <v>8</v>
      </c>
      <c r="H4278">
        <v>-5.3369999999999997</v>
      </c>
      <c r="I4278">
        <v>1</v>
      </c>
      <c r="J4278">
        <v>3.8199999999999998E-2</v>
      </c>
      <c r="K4278">
        <v>3.8899999999999998E-3</v>
      </c>
      <c r="L4278">
        <v>0</v>
      </c>
      <c r="M4278">
        <v>0.30399999999999999</v>
      </c>
      <c r="N4278">
        <v>0.63100000000000001</v>
      </c>
      <c r="O4278">
        <v>104.979</v>
      </c>
      <c r="P4278">
        <v>189467</v>
      </c>
      <c r="Q4278">
        <v>4</v>
      </c>
      <c r="R4278">
        <v>0</v>
      </c>
      <c r="S4278" t="str">
        <f t="shared" si="66"/>
        <v>Not Rap</v>
      </c>
    </row>
    <row r="4279" spans="1:19" x14ac:dyDescent="0.25">
      <c r="A4279" t="s">
        <v>16978</v>
      </c>
      <c r="B4279" t="s">
        <v>1557</v>
      </c>
      <c r="C4279">
        <v>67</v>
      </c>
      <c r="D4279" t="s">
        <v>16979</v>
      </c>
      <c r="E4279">
        <v>0.71399999999999997</v>
      </c>
      <c r="F4279">
        <v>0.83299999999999996</v>
      </c>
      <c r="G4279">
        <v>5</v>
      </c>
      <c r="H4279">
        <v>-5.2389999999999999</v>
      </c>
      <c r="I4279">
        <v>1</v>
      </c>
      <c r="J4279">
        <v>2.5899999999999999E-2</v>
      </c>
      <c r="K4279">
        <v>2.49E-3</v>
      </c>
      <c r="L4279">
        <v>0</v>
      </c>
      <c r="M4279">
        <v>0.29799999999999999</v>
      </c>
      <c r="N4279">
        <v>0.66300000000000003</v>
      </c>
      <c r="O4279">
        <v>129.964</v>
      </c>
      <c r="P4279">
        <v>220920</v>
      </c>
      <c r="Q4279">
        <v>4</v>
      </c>
      <c r="R4279">
        <v>0</v>
      </c>
      <c r="S4279" t="str">
        <f t="shared" si="66"/>
        <v>Not Rap</v>
      </c>
    </row>
    <row r="4280" spans="1:19" x14ac:dyDescent="0.25">
      <c r="A4280" t="s">
        <v>17056</v>
      </c>
      <c r="B4280" t="s">
        <v>1557</v>
      </c>
      <c r="C4280">
        <v>88</v>
      </c>
      <c r="D4280" t="s">
        <v>17057</v>
      </c>
      <c r="E4280">
        <v>0.80600000000000005</v>
      </c>
      <c r="F4280">
        <v>0.54600000000000004</v>
      </c>
      <c r="G4280">
        <v>9</v>
      </c>
      <c r="H4280">
        <v>-6.6369999999999996</v>
      </c>
      <c r="I4280">
        <v>1</v>
      </c>
      <c r="J4280">
        <v>5.7500000000000002E-2</v>
      </c>
      <c r="K4280">
        <v>0.3</v>
      </c>
      <c r="L4280">
        <v>0</v>
      </c>
      <c r="M4280">
        <v>0.10199999999999999</v>
      </c>
      <c r="N4280">
        <v>0.874</v>
      </c>
      <c r="O4280">
        <v>147.98599999999999</v>
      </c>
      <c r="P4280">
        <v>212867</v>
      </c>
      <c r="Q4280">
        <v>4</v>
      </c>
      <c r="R4280">
        <v>0</v>
      </c>
      <c r="S4280" t="str">
        <f t="shared" si="66"/>
        <v>Not Rap</v>
      </c>
    </row>
    <row r="4281" spans="1:19" x14ac:dyDescent="0.25">
      <c r="A4281" t="s">
        <v>17642</v>
      </c>
      <c r="B4281" t="s">
        <v>1557</v>
      </c>
      <c r="C4281">
        <v>1</v>
      </c>
      <c r="D4281" t="s">
        <v>17643</v>
      </c>
      <c r="E4281">
        <v>0.59</v>
      </c>
      <c r="F4281">
        <v>0.79700000000000004</v>
      </c>
      <c r="G4281">
        <v>4</v>
      </c>
      <c r="H4281">
        <v>-4.9009999999999998</v>
      </c>
      <c r="I4281">
        <v>0</v>
      </c>
      <c r="J4281">
        <v>6.1400000000000003E-2</v>
      </c>
      <c r="K4281">
        <v>0.13200000000000001</v>
      </c>
      <c r="L4281">
        <v>0</v>
      </c>
      <c r="M4281">
        <v>8.4599999999999995E-2</v>
      </c>
      <c r="N4281">
        <v>0.42499999999999999</v>
      </c>
      <c r="O4281">
        <v>94.947999999999993</v>
      </c>
      <c r="P4281">
        <v>208120</v>
      </c>
      <c r="Q4281">
        <v>4</v>
      </c>
      <c r="R4281">
        <v>0</v>
      </c>
      <c r="S4281" t="str">
        <f t="shared" si="66"/>
        <v>Not Rap</v>
      </c>
    </row>
    <row r="4282" spans="1:19" x14ac:dyDescent="0.25">
      <c r="A4282" t="s">
        <v>17644</v>
      </c>
      <c r="B4282" t="s">
        <v>1557</v>
      </c>
      <c r="C4282">
        <v>0</v>
      </c>
      <c r="D4282" t="s">
        <v>17645</v>
      </c>
      <c r="E4282">
        <v>0.38300000000000001</v>
      </c>
      <c r="F4282">
        <v>0.25600000000000001</v>
      </c>
      <c r="G4282">
        <v>0</v>
      </c>
      <c r="H4282">
        <v>-8.5719999999999992</v>
      </c>
      <c r="I4282">
        <v>1</v>
      </c>
      <c r="J4282">
        <v>3.32E-2</v>
      </c>
      <c r="K4282">
        <v>0.88</v>
      </c>
      <c r="L4282">
        <v>2.6900000000000001E-6</v>
      </c>
      <c r="M4282">
        <v>0.16900000000000001</v>
      </c>
      <c r="N4282">
        <v>0.51900000000000002</v>
      </c>
      <c r="O4282">
        <v>114.188</v>
      </c>
      <c r="P4282">
        <v>134347</v>
      </c>
      <c r="Q4282">
        <v>4</v>
      </c>
      <c r="R4282">
        <v>0</v>
      </c>
      <c r="S4282" t="str">
        <f t="shared" si="66"/>
        <v>Not Rap</v>
      </c>
    </row>
    <row r="4283" spans="1:19" x14ac:dyDescent="0.25">
      <c r="A4283" t="s">
        <v>17646</v>
      </c>
      <c r="B4283" t="s">
        <v>1557</v>
      </c>
      <c r="C4283">
        <v>0</v>
      </c>
      <c r="D4283" t="s">
        <v>17647</v>
      </c>
      <c r="E4283">
        <v>0.64400000000000002</v>
      </c>
      <c r="F4283">
        <v>0.59499999999999997</v>
      </c>
      <c r="G4283">
        <v>1</v>
      </c>
      <c r="H4283">
        <v>-6.8769999999999998</v>
      </c>
      <c r="I4283">
        <v>1</v>
      </c>
      <c r="J4283">
        <v>0.215</v>
      </c>
      <c r="K4283">
        <v>0.121</v>
      </c>
      <c r="L4283">
        <v>0</v>
      </c>
      <c r="M4283">
        <v>0.27900000000000003</v>
      </c>
      <c r="N4283">
        <v>0.55400000000000005</v>
      </c>
      <c r="O4283">
        <v>148.88900000000001</v>
      </c>
      <c r="P4283">
        <v>286853</v>
      </c>
      <c r="Q4283">
        <v>3</v>
      </c>
      <c r="R4283">
        <v>0</v>
      </c>
      <c r="S4283" t="str">
        <f t="shared" si="66"/>
        <v>Not Rap</v>
      </c>
    </row>
    <row r="4284" spans="1:19" x14ac:dyDescent="0.25">
      <c r="A4284" t="s">
        <v>17648</v>
      </c>
      <c r="B4284" t="s">
        <v>1557</v>
      </c>
      <c r="C4284">
        <v>0</v>
      </c>
      <c r="D4284" t="s">
        <v>17649</v>
      </c>
      <c r="E4284">
        <v>0.64300000000000002</v>
      </c>
      <c r="F4284">
        <v>0.499</v>
      </c>
      <c r="G4284">
        <v>2</v>
      </c>
      <c r="H4284">
        <v>-6.7949999999999999</v>
      </c>
      <c r="I4284">
        <v>0</v>
      </c>
      <c r="J4284">
        <v>3.0800000000000001E-2</v>
      </c>
      <c r="K4284">
        <v>4.7800000000000002E-2</v>
      </c>
      <c r="L4284">
        <v>0</v>
      </c>
      <c r="M4284">
        <v>0.108</v>
      </c>
      <c r="N4284">
        <v>0.36299999999999999</v>
      </c>
      <c r="O4284">
        <v>133.97800000000001</v>
      </c>
      <c r="P4284">
        <v>275040</v>
      </c>
      <c r="Q4284">
        <v>4</v>
      </c>
      <c r="R4284">
        <v>0</v>
      </c>
      <c r="S4284" t="str">
        <f t="shared" si="66"/>
        <v>Not Rap</v>
      </c>
    </row>
    <row r="4285" spans="1:19" x14ac:dyDescent="0.25">
      <c r="A4285" t="s">
        <v>17650</v>
      </c>
      <c r="B4285" t="s">
        <v>1557</v>
      </c>
      <c r="C4285">
        <v>0</v>
      </c>
      <c r="D4285" t="s">
        <v>17651</v>
      </c>
      <c r="E4285">
        <v>0.52500000000000002</v>
      </c>
      <c r="F4285">
        <v>0.80900000000000005</v>
      </c>
      <c r="G4285">
        <v>1</v>
      </c>
      <c r="H4285">
        <v>-6.1849999999999996</v>
      </c>
      <c r="I4285">
        <v>0</v>
      </c>
      <c r="J4285">
        <v>6.1899999999999997E-2</v>
      </c>
      <c r="K4285">
        <v>8.1900000000000001E-2</v>
      </c>
      <c r="L4285">
        <v>1.22E-6</v>
      </c>
      <c r="M4285">
        <v>9.7100000000000006E-2</v>
      </c>
      <c r="N4285">
        <v>0.21</v>
      </c>
      <c r="O4285">
        <v>127.07299999999999</v>
      </c>
      <c r="P4285">
        <v>244907</v>
      </c>
      <c r="Q4285">
        <v>4</v>
      </c>
      <c r="R4285">
        <v>0</v>
      </c>
      <c r="S4285" t="str">
        <f t="shared" si="66"/>
        <v>Not Rap</v>
      </c>
    </row>
    <row r="4286" spans="1:19" x14ac:dyDescent="0.25">
      <c r="A4286" t="s">
        <v>17652</v>
      </c>
      <c r="B4286" t="s">
        <v>1557</v>
      </c>
      <c r="C4286">
        <v>1</v>
      </c>
      <c r="D4286" t="s">
        <v>17653</v>
      </c>
      <c r="E4286">
        <v>0.55800000000000005</v>
      </c>
      <c r="F4286">
        <v>0.29599999999999999</v>
      </c>
      <c r="G4286">
        <v>10</v>
      </c>
      <c r="H4286">
        <v>-9.18</v>
      </c>
      <c r="I4286">
        <v>1</v>
      </c>
      <c r="J4286">
        <v>4.2700000000000002E-2</v>
      </c>
      <c r="K4286">
        <v>0.90700000000000003</v>
      </c>
      <c r="L4286">
        <v>0</v>
      </c>
      <c r="M4286">
        <v>0.108</v>
      </c>
      <c r="N4286">
        <v>0.46300000000000002</v>
      </c>
      <c r="O4286">
        <v>76.040000000000006</v>
      </c>
      <c r="P4286">
        <v>234787</v>
      </c>
      <c r="Q4286">
        <v>4</v>
      </c>
      <c r="R4286">
        <v>0</v>
      </c>
      <c r="S4286" t="str">
        <f t="shared" si="66"/>
        <v>Not Rap</v>
      </c>
    </row>
    <row r="4287" spans="1:19" x14ac:dyDescent="0.25">
      <c r="A4287" t="s">
        <v>17656</v>
      </c>
      <c r="B4287" t="s">
        <v>1557</v>
      </c>
      <c r="C4287">
        <v>0</v>
      </c>
      <c r="D4287" t="s">
        <v>17657</v>
      </c>
      <c r="E4287">
        <v>0.63400000000000001</v>
      </c>
      <c r="F4287">
        <v>0.88500000000000001</v>
      </c>
      <c r="G4287">
        <v>11</v>
      </c>
      <c r="H4287">
        <v>-4.702</v>
      </c>
      <c r="I4287">
        <v>0</v>
      </c>
      <c r="J4287">
        <v>0.30399999999999999</v>
      </c>
      <c r="K4287">
        <v>1.2200000000000001E-2</v>
      </c>
      <c r="L4287">
        <v>0</v>
      </c>
      <c r="M4287">
        <v>0.193</v>
      </c>
      <c r="N4287">
        <v>0.32700000000000001</v>
      </c>
      <c r="O4287">
        <v>127.06399999999999</v>
      </c>
      <c r="P4287">
        <v>223333</v>
      </c>
      <c r="Q4287">
        <v>4</v>
      </c>
      <c r="R4287">
        <v>0</v>
      </c>
      <c r="S4287" t="str">
        <f t="shared" si="66"/>
        <v>Not Rap</v>
      </c>
    </row>
    <row r="4288" spans="1:19" x14ac:dyDescent="0.25">
      <c r="A4288" t="s">
        <v>17658</v>
      </c>
      <c r="B4288" t="s">
        <v>1557</v>
      </c>
      <c r="C4288">
        <v>0</v>
      </c>
      <c r="D4288" t="s">
        <v>17659</v>
      </c>
      <c r="E4288">
        <v>0.56799999999999995</v>
      </c>
      <c r="F4288">
        <v>0.876</v>
      </c>
      <c r="G4288">
        <v>7</v>
      </c>
      <c r="H4288">
        <v>-5.1100000000000003</v>
      </c>
      <c r="I4288">
        <v>1</v>
      </c>
      <c r="J4288">
        <v>0.11600000000000001</v>
      </c>
      <c r="K4288">
        <v>4.02E-2</v>
      </c>
      <c r="L4288">
        <v>3.49E-6</v>
      </c>
      <c r="M4288">
        <v>0.20300000000000001</v>
      </c>
      <c r="N4288">
        <v>0.76300000000000001</v>
      </c>
      <c r="O4288">
        <v>171.66</v>
      </c>
      <c r="P4288">
        <v>237293</v>
      </c>
      <c r="Q4288">
        <v>4</v>
      </c>
      <c r="R4288">
        <v>0</v>
      </c>
      <c r="S4288" t="str">
        <f t="shared" si="66"/>
        <v>Not Rap</v>
      </c>
    </row>
    <row r="4289" spans="1:19" x14ac:dyDescent="0.25">
      <c r="A4289" t="s">
        <v>17660</v>
      </c>
      <c r="B4289" t="s">
        <v>1557</v>
      </c>
      <c r="C4289">
        <v>0</v>
      </c>
      <c r="D4289" t="s">
        <v>17661</v>
      </c>
      <c r="E4289">
        <v>0.59299999999999997</v>
      </c>
      <c r="F4289">
        <v>0.748</v>
      </c>
      <c r="G4289">
        <v>0</v>
      </c>
      <c r="H4289">
        <v>-3.7839999999999998</v>
      </c>
      <c r="I4289">
        <v>0</v>
      </c>
      <c r="J4289">
        <v>4.6100000000000002E-2</v>
      </c>
      <c r="K4289">
        <v>0.151</v>
      </c>
      <c r="L4289">
        <v>0</v>
      </c>
      <c r="M4289">
        <v>0.30099999999999999</v>
      </c>
      <c r="N4289">
        <v>0.46800000000000003</v>
      </c>
      <c r="O4289">
        <v>100.00700000000001</v>
      </c>
      <c r="P4289">
        <v>219987</v>
      </c>
      <c r="Q4289">
        <v>4</v>
      </c>
      <c r="R4289">
        <v>0</v>
      </c>
      <c r="S4289" t="str">
        <f t="shared" si="66"/>
        <v>Not Rap</v>
      </c>
    </row>
    <row r="4290" spans="1:19" x14ac:dyDescent="0.25">
      <c r="A4290" t="s">
        <v>17662</v>
      </c>
      <c r="B4290" t="s">
        <v>1557</v>
      </c>
      <c r="C4290">
        <v>0</v>
      </c>
      <c r="D4290" t="s">
        <v>17663</v>
      </c>
      <c r="E4290">
        <v>0.53400000000000003</v>
      </c>
      <c r="F4290">
        <v>0.5</v>
      </c>
      <c r="G4290">
        <v>6</v>
      </c>
      <c r="H4290">
        <v>-7.6879999999999997</v>
      </c>
      <c r="I4290">
        <v>0</v>
      </c>
      <c r="J4290">
        <v>9.3799999999999994E-2</v>
      </c>
      <c r="K4290">
        <v>0.153</v>
      </c>
      <c r="L4290">
        <v>0</v>
      </c>
      <c r="M4290">
        <v>0.34599999999999997</v>
      </c>
      <c r="N4290">
        <v>0.58499999999999996</v>
      </c>
      <c r="O4290">
        <v>104.163</v>
      </c>
      <c r="P4290">
        <v>262853</v>
      </c>
      <c r="Q4290">
        <v>4</v>
      </c>
      <c r="R4290">
        <v>0</v>
      </c>
      <c r="S4290" t="str">
        <f t="shared" si="66"/>
        <v>Not Rap</v>
      </c>
    </row>
    <row r="4291" spans="1:19" x14ac:dyDescent="0.25">
      <c r="A4291" t="s">
        <v>17664</v>
      </c>
      <c r="B4291" t="s">
        <v>1557</v>
      </c>
      <c r="C4291">
        <v>0</v>
      </c>
      <c r="D4291" t="s">
        <v>17665</v>
      </c>
      <c r="E4291">
        <v>0.56899999999999995</v>
      </c>
      <c r="F4291">
        <v>0.62</v>
      </c>
      <c r="G4291">
        <v>6</v>
      </c>
      <c r="H4291">
        <v>-5.8390000000000004</v>
      </c>
      <c r="I4291">
        <v>1</v>
      </c>
      <c r="J4291">
        <v>0.22</v>
      </c>
      <c r="K4291">
        <v>0.28599999999999998</v>
      </c>
      <c r="L4291">
        <v>0</v>
      </c>
      <c r="M4291">
        <v>0.1</v>
      </c>
      <c r="N4291">
        <v>0.51200000000000001</v>
      </c>
      <c r="O4291">
        <v>118.458</v>
      </c>
      <c r="P4291">
        <v>254213</v>
      </c>
      <c r="Q4291">
        <v>4</v>
      </c>
      <c r="R4291">
        <v>0</v>
      </c>
      <c r="S4291" t="str">
        <f t="shared" ref="S4291:S4354" si="67">IF(R4291=1,"Rap","Not Rap")</f>
        <v>Not Rap</v>
      </c>
    </row>
    <row r="4292" spans="1:19" x14ac:dyDescent="0.25">
      <c r="A4292" t="s">
        <v>1587</v>
      </c>
      <c r="B4292" t="s">
        <v>1588</v>
      </c>
      <c r="C4292">
        <v>78</v>
      </c>
      <c r="D4292" t="s">
        <v>1589</v>
      </c>
      <c r="E4292">
        <v>0.66700000000000004</v>
      </c>
      <c r="F4292">
        <v>0.83</v>
      </c>
      <c r="G4292">
        <v>0</v>
      </c>
      <c r="H4292">
        <v>-5.7149999999999999</v>
      </c>
      <c r="I4292">
        <v>1</v>
      </c>
      <c r="J4292">
        <v>7.4899999999999994E-2</v>
      </c>
      <c r="K4292">
        <v>1.23E-2</v>
      </c>
      <c r="L4292">
        <v>0</v>
      </c>
      <c r="M4292">
        <v>0.191</v>
      </c>
      <c r="N4292">
        <v>0.70099999999999996</v>
      </c>
      <c r="O4292">
        <v>113.03</v>
      </c>
      <c r="P4292">
        <v>236002</v>
      </c>
      <c r="Q4292">
        <v>4</v>
      </c>
      <c r="R4292">
        <v>0</v>
      </c>
      <c r="S4292" t="str">
        <f t="shared" si="67"/>
        <v>Not Rap</v>
      </c>
    </row>
    <row r="4293" spans="1:19" x14ac:dyDescent="0.25">
      <c r="A4293" t="s">
        <v>1984</v>
      </c>
      <c r="B4293" t="s">
        <v>1588</v>
      </c>
      <c r="C4293">
        <v>0</v>
      </c>
      <c r="D4293" t="s">
        <v>1985</v>
      </c>
      <c r="E4293">
        <v>0.59399999999999997</v>
      </c>
      <c r="F4293">
        <v>0.72899999999999998</v>
      </c>
      <c r="G4293">
        <v>2</v>
      </c>
      <c r="H4293">
        <v>-5.774</v>
      </c>
      <c r="I4293">
        <v>1</v>
      </c>
      <c r="J4293">
        <v>6.2600000000000003E-2</v>
      </c>
      <c r="K4293">
        <v>0.27100000000000002</v>
      </c>
      <c r="L4293">
        <v>0</v>
      </c>
      <c r="M4293">
        <v>0.38300000000000001</v>
      </c>
      <c r="N4293">
        <v>0.45900000000000002</v>
      </c>
      <c r="O4293">
        <v>86.031999999999996</v>
      </c>
      <c r="P4293">
        <v>266294</v>
      </c>
      <c r="Q4293">
        <v>4</v>
      </c>
      <c r="R4293">
        <v>0</v>
      </c>
      <c r="S4293" t="str">
        <f t="shared" si="67"/>
        <v>Not Rap</v>
      </c>
    </row>
    <row r="4294" spans="1:19" x14ac:dyDescent="0.25">
      <c r="A4294" t="s">
        <v>2095</v>
      </c>
      <c r="B4294" t="s">
        <v>1588</v>
      </c>
      <c r="C4294">
        <v>0</v>
      </c>
      <c r="D4294" t="s">
        <v>2096</v>
      </c>
      <c r="E4294">
        <v>0.34399999999999997</v>
      </c>
      <c r="F4294">
        <v>0.50900000000000001</v>
      </c>
      <c r="G4294">
        <v>5</v>
      </c>
      <c r="H4294">
        <v>-6.6070000000000002</v>
      </c>
      <c r="I4294">
        <v>0</v>
      </c>
      <c r="J4294">
        <v>7.22E-2</v>
      </c>
      <c r="K4294">
        <v>0.24</v>
      </c>
      <c r="L4294">
        <v>0</v>
      </c>
      <c r="M4294">
        <v>8.3000000000000004E-2</v>
      </c>
      <c r="N4294">
        <v>0.52900000000000003</v>
      </c>
      <c r="O4294">
        <v>76.004000000000005</v>
      </c>
      <c r="P4294">
        <v>485360</v>
      </c>
      <c r="Q4294">
        <v>4</v>
      </c>
      <c r="R4294">
        <v>0</v>
      </c>
      <c r="S4294" t="str">
        <f t="shared" si="67"/>
        <v>Not Rap</v>
      </c>
    </row>
    <row r="4295" spans="1:19" x14ac:dyDescent="0.25">
      <c r="A4295" t="s">
        <v>2439</v>
      </c>
      <c r="B4295" t="s">
        <v>1588</v>
      </c>
      <c r="C4295">
        <v>59</v>
      </c>
      <c r="D4295" t="s">
        <v>2440</v>
      </c>
      <c r="E4295">
        <v>0.57799999999999996</v>
      </c>
      <c r="F4295">
        <v>0.6</v>
      </c>
      <c r="G4295">
        <v>8</v>
      </c>
      <c r="H4295">
        <v>-5.7</v>
      </c>
      <c r="I4295">
        <v>1</v>
      </c>
      <c r="J4295">
        <v>4.5499999999999999E-2</v>
      </c>
      <c r="K4295">
        <v>0.14399999999999999</v>
      </c>
      <c r="L4295">
        <v>0</v>
      </c>
      <c r="M4295">
        <v>0.42599999999999999</v>
      </c>
      <c r="N4295">
        <v>0.64600000000000002</v>
      </c>
      <c r="O4295">
        <v>76.998999999999995</v>
      </c>
      <c r="P4295">
        <v>277307</v>
      </c>
      <c r="Q4295">
        <v>4</v>
      </c>
      <c r="R4295">
        <v>0</v>
      </c>
      <c r="S4295" t="str">
        <f t="shared" si="67"/>
        <v>Not Rap</v>
      </c>
    </row>
    <row r="4296" spans="1:19" x14ac:dyDescent="0.25">
      <c r="A4296" t="s">
        <v>2811</v>
      </c>
      <c r="B4296" t="s">
        <v>1588</v>
      </c>
      <c r="C4296">
        <v>66</v>
      </c>
      <c r="D4296" t="s">
        <v>2812</v>
      </c>
      <c r="E4296">
        <v>0.79500000000000004</v>
      </c>
      <c r="F4296">
        <v>0.59599999999999997</v>
      </c>
      <c r="G4296">
        <v>11</v>
      </c>
      <c r="H4296">
        <v>-3.7989999999999999</v>
      </c>
      <c r="I4296">
        <v>0</v>
      </c>
      <c r="J4296">
        <v>0.219</v>
      </c>
      <c r="K4296">
        <v>0.10299999999999999</v>
      </c>
      <c r="L4296">
        <v>0</v>
      </c>
      <c r="M4296">
        <v>0.16400000000000001</v>
      </c>
      <c r="N4296">
        <v>0.35699999999999998</v>
      </c>
      <c r="O4296">
        <v>101.985</v>
      </c>
      <c r="P4296">
        <v>326280</v>
      </c>
      <c r="Q4296">
        <v>4</v>
      </c>
      <c r="R4296">
        <v>0</v>
      </c>
      <c r="S4296" t="str">
        <f t="shared" si="67"/>
        <v>Not Rap</v>
      </c>
    </row>
    <row r="4297" spans="1:19" x14ac:dyDescent="0.25">
      <c r="A4297" t="s">
        <v>16593</v>
      </c>
      <c r="B4297" t="s">
        <v>1588</v>
      </c>
      <c r="C4297">
        <v>71</v>
      </c>
      <c r="D4297" t="s">
        <v>16594</v>
      </c>
      <c r="E4297">
        <v>0.70699999999999996</v>
      </c>
      <c r="F4297">
        <v>0.63200000000000001</v>
      </c>
      <c r="G4297">
        <v>10</v>
      </c>
      <c r="H4297">
        <v>-7.0309999999999997</v>
      </c>
      <c r="I4297">
        <v>1</v>
      </c>
      <c r="J4297">
        <v>7.8899999999999998E-2</v>
      </c>
      <c r="K4297">
        <v>0.10299999999999999</v>
      </c>
      <c r="L4297">
        <v>1.0900000000000001E-5</v>
      </c>
      <c r="M4297">
        <v>8.4099999999999994E-2</v>
      </c>
      <c r="N4297">
        <v>0.372</v>
      </c>
      <c r="O4297">
        <v>97.04</v>
      </c>
      <c r="P4297">
        <v>278893</v>
      </c>
      <c r="Q4297">
        <v>4</v>
      </c>
      <c r="R4297">
        <v>0</v>
      </c>
      <c r="S4297" t="str">
        <f t="shared" si="67"/>
        <v>Not Rap</v>
      </c>
    </row>
    <row r="4298" spans="1:19" x14ac:dyDescent="0.25">
      <c r="A4298" t="s">
        <v>20915</v>
      </c>
      <c r="B4298" t="s">
        <v>1588</v>
      </c>
      <c r="C4298">
        <v>69</v>
      </c>
      <c r="D4298" t="s">
        <v>20916</v>
      </c>
      <c r="E4298">
        <v>0.68700000000000006</v>
      </c>
      <c r="F4298">
        <v>0.72299999999999998</v>
      </c>
      <c r="G4298">
        <v>7</v>
      </c>
      <c r="H4298">
        <v>-4.7510000000000003</v>
      </c>
      <c r="I4298">
        <v>1</v>
      </c>
      <c r="J4298">
        <v>7.0900000000000005E-2</v>
      </c>
      <c r="K4298">
        <v>0.122</v>
      </c>
      <c r="L4298">
        <v>1.0200000000000001E-3</v>
      </c>
      <c r="M4298">
        <v>0.57299999999999995</v>
      </c>
      <c r="N4298">
        <v>0.432</v>
      </c>
      <c r="O4298">
        <v>76</v>
      </c>
      <c r="P4298">
        <v>448573</v>
      </c>
      <c r="Q4298">
        <v>4</v>
      </c>
      <c r="R4298">
        <v>0</v>
      </c>
      <c r="S4298" t="str">
        <f t="shared" si="67"/>
        <v>Not Rap</v>
      </c>
    </row>
    <row r="4299" spans="1:19" x14ac:dyDescent="0.25">
      <c r="A4299" t="s">
        <v>7018</v>
      </c>
      <c r="B4299" t="s">
        <v>7019</v>
      </c>
      <c r="C4299">
        <v>9</v>
      </c>
      <c r="D4299" t="s">
        <v>7020</v>
      </c>
      <c r="E4299">
        <v>0.25600000000000001</v>
      </c>
      <c r="F4299">
        <v>0.33200000000000002</v>
      </c>
      <c r="G4299">
        <v>5</v>
      </c>
      <c r="H4299">
        <v>-16.378</v>
      </c>
      <c r="I4299">
        <v>1</v>
      </c>
      <c r="J4299">
        <v>4.4299999999999999E-2</v>
      </c>
      <c r="K4299">
        <v>0.96899999999999997</v>
      </c>
      <c r="L4299">
        <v>0.94399999999999995</v>
      </c>
      <c r="M4299">
        <v>0.10199999999999999</v>
      </c>
      <c r="N4299">
        <v>0.31</v>
      </c>
      <c r="O4299">
        <v>122.943</v>
      </c>
      <c r="P4299">
        <v>437973</v>
      </c>
      <c r="Q4299">
        <v>4</v>
      </c>
      <c r="R4299">
        <v>0</v>
      </c>
      <c r="S4299" t="str">
        <f t="shared" si="67"/>
        <v>Not Rap</v>
      </c>
    </row>
    <row r="4300" spans="1:19" x14ac:dyDescent="0.25">
      <c r="A4300" t="s">
        <v>11890</v>
      </c>
      <c r="B4300" t="s">
        <v>11891</v>
      </c>
      <c r="C4300">
        <v>18</v>
      </c>
      <c r="D4300" t="s">
        <v>11892</v>
      </c>
      <c r="E4300">
        <v>0.61099999999999999</v>
      </c>
      <c r="F4300">
        <v>0.75</v>
      </c>
      <c r="G4300">
        <v>11</v>
      </c>
      <c r="H4300">
        <v>-5.0529999999999999</v>
      </c>
      <c r="I4300">
        <v>0</v>
      </c>
      <c r="J4300">
        <v>5.6399999999999999E-2</v>
      </c>
      <c r="K4300">
        <v>5.1199999999999998E-4</v>
      </c>
      <c r="L4300">
        <v>0</v>
      </c>
      <c r="M4300">
        <v>0.10299999999999999</v>
      </c>
      <c r="N4300">
        <v>0.83799999999999997</v>
      </c>
      <c r="O4300">
        <v>117.953</v>
      </c>
      <c r="P4300">
        <v>219939</v>
      </c>
      <c r="Q4300">
        <v>4</v>
      </c>
      <c r="R4300">
        <v>0</v>
      </c>
      <c r="S4300" t="str">
        <f t="shared" si="67"/>
        <v>Not Rap</v>
      </c>
    </row>
    <row r="4301" spans="1:19" x14ac:dyDescent="0.25">
      <c r="A4301" t="s">
        <v>15857</v>
      </c>
      <c r="B4301" t="s">
        <v>11891</v>
      </c>
      <c r="C4301">
        <v>41</v>
      </c>
      <c r="D4301" t="s">
        <v>15858</v>
      </c>
      <c r="E4301">
        <v>0.61099999999999999</v>
      </c>
      <c r="F4301">
        <v>0.75</v>
      </c>
      <c r="G4301">
        <v>11</v>
      </c>
      <c r="H4301">
        <v>-5.0529999999999999</v>
      </c>
      <c r="I4301">
        <v>0</v>
      </c>
      <c r="J4301">
        <v>5.6399999999999999E-2</v>
      </c>
      <c r="K4301">
        <v>5.1199999999999998E-4</v>
      </c>
      <c r="L4301">
        <v>0</v>
      </c>
      <c r="M4301">
        <v>0.10299999999999999</v>
      </c>
      <c r="N4301">
        <v>0.83799999999999997</v>
      </c>
      <c r="O4301">
        <v>117.953</v>
      </c>
      <c r="P4301">
        <v>219939</v>
      </c>
      <c r="Q4301">
        <v>4</v>
      </c>
      <c r="R4301">
        <v>0</v>
      </c>
      <c r="S4301" t="str">
        <f t="shared" si="67"/>
        <v>Not Rap</v>
      </c>
    </row>
    <row r="4302" spans="1:19" x14ac:dyDescent="0.25">
      <c r="A4302" t="s">
        <v>12034</v>
      </c>
      <c r="B4302" t="s">
        <v>12035</v>
      </c>
      <c r="C4302">
        <v>0</v>
      </c>
      <c r="D4302" t="s">
        <v>12036</v>
      </c>
      <c r="E4302">
        <v>0.64200000000000002</v>
      </c>
      <c r="F4302">
        <v>0.878</v>
      </c>
      <c r="G4302">
        <v>0</v>
      </c>
      <c r="H4302">
        <v>-5.048</v>
      </c>
      <c r="I4302">
        <v>1</v>
      </c>
      <c r="J4302">
        <v>4.7500000000000001E-2</v>
      </c>
      <c r="K4302">
        <v>7.7499999999999999E-2</v>
      </c>
      <c r="L4302">
        <v>0</v>
      </c>
      <c r="M4302">
        <v>0.35499999999999998</v>
      </c>
      <c r="N4302">
        <v>0.77100000000000002</v>
      </c>
      <c r="O4302">
        <v>75.959999999999994</v>
      </c>
      <c r="P4302">
        <v>209853</v>
      </c>
      <c r="Q4302">
        <v>4</v>
      </c>
      <c r="R4302">
        <v>1</v>
      </c>
      <c r="S4302" t="str">
        <f t="shared" si="67"/>
        <v>Rap</v>
      </c>
    </row>
    <row r="4303" spans="1:19" x14ac:dyDescent="0.25">
      <c r="A4303" t="s">
        <v>14049</v>
      </c>
      <c r="B4303" t="s">
        <v>12035</v>
      </c>
      <c r="C4303">
        <v>52</v>
      </c>
      <c r="D4303" t="s">
        <v>14050</v>
      </c>
      <c r="E4303">
        <v>0.65200000000000002</v>
      </c>
      <c r="F4303">
        <v>0.749</v>
      </c>
      <c r="G4303">
        <v>0</v>
      </c>
      <c r="H4303">
        <v>-4.4359999999999999</v>
      </c>
      <c r="I4303">
        <v>1</v>
      </c>
      <c r="J4303">
        <v>5.4600000000000003E-2</v>
      </c>
      <c r="K4303">
        <v>0.439</v>
      </c>
      <c r="L4303">
        <v>0</v>
      </c>
      <c r="M4303">
        <v>9.69E-2</v>
      </c>
      <c r="N4303">
        <v>0.751</v>
      </c>
      <c r="O4303">
        <v>152.00200000000001</v>
      </c>
      <c r="P4303">
        <v>232467</v>
      </c>
      <c r="Q4303">
        <v>4</v>
      </c>
      <c r="R4303">
        <v>1</v>
      </c>
      <c r="S4303" t="str">
        <f t="shared" si="67"/>
        <v>Rap</v>
      </c>
    </row>
    <row r="4304" spans="1:19" x14ac:dyDescent="0.25">
      <c r="A4304" t="s">
        <v>17303</v>
      </c>
      <c r="B4304" t="s">
        <v>12035</v>
      </c>
      <c r="C4304">
        <v>0</v>
      </c>
      <c r="D4304" t="s">
        <v>17304</v>
      </c>
      <c r="E4304">
        <v>0.40400000000000003</v>
      </c>
      <c r="F4304">
        <v>0.86399999999999999</v>
      </c>
      <c r="G4304">
        <v>0</v>
      </c>
      <c r="H4304">
        <v>-3.92</v>
      </c>
      <c r="I4304">
        <v>1</v>
      </c>
      <c r="J4304">
        <v>0.32200000000000001</v>
      </c>
      <c r="K4304">
        <v>2.4299999999999999E-2</v>
      </c>
      <c r="L4304">
        <v>0</v>
      </c>
      <c r="M4304">
        <v>0.50900000000000001</v>
      </c>
      <c r="N4304">
        <v>0.42199999999999999</v>
      </c>
      <c r="O4304">
        <v>95.070999999999998</v>
      </c>
      <c r="P4304">
        <v>238747</v>
      </c>
      <c r="Q4304">
        <v>4</v>
      </c>
      <c r="R4304">
        <v>1</v>
      </c>
      <c r="S4304" t="str">
        <f t="shared" si="67"/>
        <v>Rap</v>
      </c>
    </row>
    <row r="4305" spans="1:19" x14ac:dyDescent="0.25">
      <c r="A4305" t="s">
        <v>17495</v>
      </c>
      <c r="B4305" t="s">
        <v>12035</v>
      </c>
      <c r="C4305">
        <v>57</v>
      </c>
      <c r="D4305" t="s">
        <v>17496</v>
      </c>
      <c r="E4305">
        <v>0.58299999999999996</v>
      </c>
      <c r="F4305">
        <v>0.79100000000000004</v>
      </c>
      <c r="G4305">
        <v>0</v>
      </c>
      <c r="H4305">
        <v>-4.1920000000000002</v>
      </c>
      <c r="I4305">
        <v>1</v>
      </c>
      <c r="J4305">
        <v>6.4399999999999999E-2</v>
      </c>
      <c r="K4305">
        <v>0.309</v>
      </c>
      <c r="L4305">
        <v>0</v>
      </c>
      <c r="M4305">
        <v>9.9599999999999994E-2</v>
      </c>
      <c r="N4305">
        <v>0.61499999999999999</v>
      </c>
      <c r="O4305">
        <v>151.869</v>
      </c>
      <c r="P4305">
        <v>212507</v>
      </c>
      <c r="Q4305">
        <v>4</v>
      </c>
      <c r="R4305">
        <v>1</v>
      </c>
      <c r="S4305" t="str">
        <f t="shared" si="67"/>
        <v>Rap</v>
      </c>
    </row>
    <row r="4306" spans="1:19" x14ac:dyDescent="0.25">
      <c r="A4306" t="s">
        <v>15684</v>
      </c>
      <c r="B4306" t="s">
        <v>15685</v>
      </c>
      <c r="C4306">
        <v>54</v>
      </c>
      <c r="D4306" t="s">
        <v>15686</v>
      </c>
      <c r="E4306">
        <v>0.92900000000000005</v>
      </c>
      <c r="F4306">
        <v>0.43099999999999999</v>
      </c>
      <c r="G4306">
        <v>1</v>
      </c>
      <c r="H4306">
        <v>-10.372999999999999</v>
      </c>
      <c r="I4306">
        <v>1</v>
      </c>
      <c r="J4306">
        <v>0.91600000000000004</v>
      </c>
      <c r="K4306">
        <v>0.10199999999999999</v>
      </c>
      <c r="L4306">
        <v>0</v>
      </c>
      <c r="M4306">
        <v>0.16</v>
      </c>
      <c r="N4306">
        <v>0.29399999999999998</v>
      </c>
      <c r="O4306">
        <v>129.90700000000001</v>
      </c>
      <c r="P4306">
        <v>134428</v>
      </c>
      <c r="Q4306">
        <v>4</v>
      </c>
      <c r="R4306">
        <v>1</v>
      </c>
      <c r="S4306" t="str">
        <f t="shared" si="67"/>
        <v>Rap</v>
      </c>
    </row>
    <row r="4307" spans="1:19" x14ac:dyDescent="0.25">
      <c r="A4307" t="s">
        <v>6410</v>
      </c>
      <c r="B4307" t="s">
        <v>6411</v>
      </c>
      <c r="C4307">
        <v>0</v>
      </c>
      <c r="D4307" t="s">
        <v>6412</v>
      </c>
      <c r="E4307">
        <v>0.16400000000000001</v>
      </c>
      <c r="F4307">
        <v>0.80500000000000005</v>
      </c>
      <c r="G4307">
        <v>4</v>
      </c>
      <c r="H4307">
        <v>-5.2809999999999997</v>
      </c>
      <c r="I4307">
        <v>0</v>
      </c>
      <c r="J4307">
        <v>4.3299999999999998E-2</v>
      </c>
      <c r="K4307">
        <v>9.3500000000000007E-3</v>
      </c>
      <c r="L4307">
        <v>0.92300000000000004</v>
      </c>
      <c r="M4307">
        <v>0.22500000000000001</v>
      </c>
      <c r="N4307">
        <v>0.183</v>
      </c>
      <c r="O4307">
        <v>145.15</v>
      </c>
      <c r="P4307">
        <v>257572</v>
      </c>
      <c r="Q4307">
        <v>1</v>
      </c>
      <c r="R4307">
        <v>0</v>
      </c>
      <c r="S4307" t="str">
        <f t="shared" si="67"/>
        <v>Not Rap</v>
      </c>
    </row>
    <row r="4308" spans="1:19" x14ac:dyDescent="0.25">
      <c r="A4308" t="s">
        <v>5654</v>
      </c>
      <c r="B4308" t="s">
        <v>5655</v>
      </c>
      <c r="C4308">
        <v>36</v>
      </c>
      <c r="D4308" t="s">
        <v>5656</v>
      </c>
      <c r="E4308">
        <v>0.67300000000000004</v>
      </c>
      <c r="F4308">
        <v>0.505</v>
      </c>
      <c r="G4308">
        <v>1</v>
      </c>
      <c r="H4308">
        <v>-6.2439999999999998</v>
      </c>
      <c r="I4308">
        <v>0</v>
      </c>
      <c r="J4308">
        <v>3.4500000000000003E-2</v>
      </c>
      <c r="K4308">
        <v>0.48</v>
      </c>
      <c r="L4308">
        <v>0</v>
      </c>
      <c r="M4308">
        <v>8.1500000000000003E-2</v>
      </c>
      <c r="N4308">
        <v>0.81399999999999995</v>
      </c>
      <c r="O4308">
        <v>93.031000000000006</v>
      </c>
      <c r="P4308">
        <v>255918</v>
      </c>
      <c r="Q4308">
        <v>4</v>
      </c>
      <c r="R4308">
        <v>0</v>
      </c>
      <c r="S4308" t="str">
        <f t="shared" si="67"/>
        <v>Not Rap</v>
      </c>
    </row>
    <row r="4309" spans="1:19" x14ac:dyDescent="0.25">
      <c r="A4309" t="s">
        <v>12748</v>
      </c>
      <c r="B4309" t="s">
        <v>12749</v>
      </c>
      <c r="C4309">
        <v>0</v>
      </c>
      <c r="D4309" t="s">
        <v>12750</v>
      </c>
      <c r="E4309">
        <v>0.627</v>
      </c>
      <c r="F4309">
        <v>0.85399999999999998</v>
      </c>
      <c r="G4309">
        <v>2</v>
      </c>
      <c r="H4309">
        <v>-4.819</v>
      </c>
      <c r="I4309">
        <v>0</v>
      </c>
      <c r="J4309">
        <v>3.4000000000000002E-2</v>
      </c>
      <c r="K4309">
        <v>8.7799999999999998E-4</v>
      </c>
      <c r="L4309">
        <v>2.1999999999999999E-5</v>
      </c>
      <c r="M4309">
        <v>0.20699999999999999</v>
      </c>
      <c r="N4309">
        <v>0.53400000000000003</v>
      </c>
      <c r="O4309">
        <v>128.08500000000001</v>
      </c>
      <c r="P4309">
        <v>200733</v>
      </c>
      <c r="Q4309">
        <v>4</v>
      </c>
      <c r="R4309">
        <v>0</v>
      </c>
      <c r="S4309" t="str">
        <f t="shared" si="67"/>
        <v>Not Rap</v>
      </c>
    </row>
    <row r="4310" spans="1:19" x14ac:dyDescent="0.25">
      <c r="A4310" t="s">
        <v>12753</v>
      </c>
      <c r="B4310" t="s">
        <v>12749</v>
      </c>
      <c r="C4310">
        <v>0</v>
      </c>
      <c r="D4310" t="s">
        <v>12754</v>
      </c>
      <c r="E4310">
        <v>0.55700000000000005</v>
      </c>
      <c r="F4310">
        <v>0.95199999999999996</v>
      </c>
      <c r="G4310">
        <v>8</v>
      </c>
      <c r="H4310">
        <v>-4.8659999999999997</v>
      </c>
      <c r="I4310">
        <v>1</v>
      </c>
      <c r="J4310">
        <v>4.2200000000000001E-2</v>
      </c>
      <c r="K4310">
        <v>4.4200000000000001E-4</v>
      </c>
      <c r="L4310">
        <v>0</v>
      </c>
      <c r="M4310">
        <v>0.30399999999999999</v>
      </c>
      <c r="N4310">
        <v>0.63900000000000001</v>
      </c>
      <c r="O4310">
        <v>127.06</v>
      </c>
      <c r="P4310">
        <v>267893</v>
      </c>
      <c r="Q4310">
        <v>4</v>
      </c>
      <c r="R4310">
        <v>0</v>
      </c>
      <c r="S4310" t="str">
        <f t="shared" si="67"/>
        <v>Not Rap</v>
      </c>
    </row>
    <row r="4311" spans="1:19" x14ac:dyDescent="0.25">
      <c r="A4311" t="s">
        <v>12761</v>
      </c>
      <c r="B4311" t="s">
        <v>12749</v>
      </c>
      <c r="C4311">
        <v>0</v>
      </c>
      <c r="D4311" t="s">
        <v>12762</v>
      </c>
      <c r="E4311">
        <v>0.56899999999999995</v>
      </c>
      <c r="F4311">
        <v>0.73399999999999999</v>
      </c>
      <c r="G4311">
        <v>1</v>
      </c>
      <c r="H4311">
        <v>-5.4530000000000003</v>
      </c>
      <c r="I4311">
        <v>1</v>
      </c>
      <c r="J4311">
        <v>3.27E-2</v>
      </c>
      <c r="K4311">
        <v>4.7699999999999999E-2</v>
      </c>
      <c r="L4311">
        <v>0</v>
      </c>
      <c r="M4311">
        <v>9.7000000000000003E-2</v>
      </c>
      <c r="N4311">
        <v>0.39800000000000002</v>
      </c>
      <c r="O4311">
        <v>125.024</v>
      </c>
      <c r="P4311">
        <v>232840</v>
      </c>
      <c r="Q4311">
        <v>4</v>
      </c>
      <c r="R4311">
        <v>0</v>
      </c>
      <c r="S4311" t="str">
        <f t="shared" si="67"/>
        <v>Not Rap</v>
      </c>
    </row>
    <row r="4312" spans="1:19" x14ac:dyDescent="0.25">
      <c r="A4312" t="s">
        <v>13002</v>
      </c>
      <c r="B4312" t="s">
        <v>12749</v>
      </c>
      <c r="C4312">
        <v>14</v>
      </c>
      <c r="D4312" t="s">
        <v>13003</v>
      </c>
      <c r="E4312">
        <v>0.41699999999999998</v>
      </c>
      <c r="F4312">
        <v>0.82799999999999996</v>
      </c>
      <c r="G4312">
        <v>4</v>
      </c>
      <c r="H4312">
        <v>-4.2329999999999997</v>
      </c>
      <c r="I4312">
        <v>0</v>
      </c>
      <c r="J4312">
        <v>4.2799999999999998E-2</v>
      </c>
      <c r="K4312">
        <v>0.152</v>
      </c>
      <c r="L4312">
        <v>1.26E-5</v>
      </c>
      <c r="M4312">
        <v>0.38900000000000001</v>
      </c>
      <c r="N4312">
        <v>0.26300000000000001</v>
      </c>
      <c r="O4312">
        <v>77.950999999999993</v>
      </c>
      <c r="P4312">
        <v>335787</v>
      </c>
      <c r="Q4312">
        <v>4</v>
      </c>
      <c r="R4312">
        <v>0</v>
      </c>
      <c r="S4312" t="str">
        <f t="shared" si="67"/>
        <v>Not Rap</v>
      </c>
    </row>
    <row r="4313" spans="1:19" x14ac:dyDescent="0.25">
      <c r="A4313" t="s">
        <v>13090</v>
      </c>
      <c r="B4313" t="s">
        <v>12749</v>
      </c>
      <c r="C4313">
        <v>29</v>
      </c>
      <c r="D4313" t="s">
        <v>13091</v>
      </c>
      <c r="E4313">
        <v>0.40899999999999997</v>
      </c>
      <c r="F4313">
        <v>0.89</v>
      </c>
      <c r="G4313">
        <v>9</v>
      </c>
      <c r="H4313">
        <v>-4.08</v>
      </c>
      <c r="I4313">
        <v>0</v>
      </c>
      <c r="J4313">
        <v>3.7499999999999999E-2</v>
      </c>
      <c r="K4313">
        <v>5.96E-3</v>
      </c>
      <c r="L4313">
        <v>1.2899999999999999E-3</v>
      </c>
      <c r="M4313">
        <v>0.316</v>
      </c>
      <c r="N4313">
        <v>0.372</v>
      </c>
      <c r="O4313">
        <v>95.370999999999995</v>
      </c>
      <c r="P4313">
        <v>312613</v>
      </c>
      <c r="Q4313">
        <v>4</v>
      </c>
      <c r="R4313">
        <v>0</v>
      </c>
      <c r="S4313" t="str">
        <f t="shared" si="67"/>
        <v>Not Rap</v>
      </c>
    </row>
    <row r="4314" spans="1:19" x14ac:dyDescent="0.25">
      <c r="A4314" t="s">
        <v>13437</v>
      </c>
      <c r="B4314" t="s">
        <v>12749</v>
      </c>
      <c r="C4314">
        <v>31</v>
      </c>
      <c r="D4314" t="s">
        <v>13438</v>
      </c>
      <c r="E4314">
        <v>0.57699999999999996</v>
      </c>
      <c r="F4314">
        <v>0.92400000000000004</v>
      </c>
      <c r="G4314">
        <v>7</v>
      </c>
      <c r="H4314">
        <v>-3.8170000000000002</v>
      </c>
      <c r="I4314">
        <v>1</v>
      </c>
      <c r="J4314">
        <v>3.5099999999999999E-2</v>
      </c>
      <c r="K4314">
        <v>1.75E-4</v>
      </c>
      <c r="L4314">
        <v>0</v>
      </c>
      <c r="M4314">
        <v>0.10100000000000001</v>
      </c>
      <c r="N4314">
        <v>0.53400000000000003</v>
      </c>
      <c r="O4314">
        <v>127.005</v>
      </c>
      <c r="P4314">
        <v>230733</v>
      </c>
      <c r="Q4314">
        <v>4</v>
      </c>
      <c r="R4314">
        <v>0</v>
      </c>
      <c r="S4314" t="str">
        <f t="shared" si="67"/>
        <v>Not Rap</v>
      </c>
    </row>
    <row r="4315" spans="1:19" x14ac:dyDescent="0.25">
      <c r="A4315" t="s">
        <v>13506</v>
      </c>
      <c r="B4315" t="s">
        <v>12749</v>
      </c>
      <c r="C4315">
        <v>38</v>
      </c>
      <c r="D4315" t="s">
        <v>13507</v>
      </c>
      <c r="E4315">
        <v>0.61199999999999999</v>
      </c>
      <c r="F4315">
        <v>0.89700000000000002</v>
      </c>
      <c r="G4315">
        <v>1</v>
      </c>
      <c r="H4315">
        <v>-3.2629999999999999</v>
      </c>
      <c r="I4315">
        <v>0</v>
      </c>
      <c r="J4315">
        <v>8.8099999999999998E-2</v>
      </c>
      <c r="K4315">
        <v>9.7699999999999992E-3</v>
      </c>
      <c r="L4315">
        <v>0</v>
      </c>
      <c r="M4315">
        <v>0.17399999999999999</v>
      </c>
      <c r="N4315">
        <v>0.89300000000000002</v>
      </c>
      <c r="O4315">
        <v>84.954999999999998</v>
      </c>
      <c r="P4315">
        <v>230080</v>
      </c>
      <c r="Q4315">
        <v>4</v>
      </c>
      <c r="R4315">
        <v>0</v>
      </c>
      <c r="S4315" t="str">
        <f t="shared" si="67"/>
        <v>Not Rap</v>
      </c>
    </row>
    <row r="4316" spans="1:19" x14ac:dyDescent="0.25">
      <c r="A4316" t="s">
        <v>13510</v>
      </c>
      <c r="B4316" t="s">
        <v>12749</v>
      </c>
      <c r="C4316">
        <v>29</v>
      </c>
      <c r="D4316" t="s">
        <v>13511</v>
      </c>
      <c r="E4316">
        <v>0.59799999999999998</v>
      </c>
      <c r="F4316">
        <v>0.83099999999999996</v>
      </c>
      <c r="G4316">
        <v>8</v>
      </c>
      <c r="H4316">
        <v>-3.4769999999999999</v>
      </c>
      <c r="I4316">
        <v>1</v>
      </c>
      <c r="J4316">
        <v>5.0599999999999999E-2</v>
      </c>
      <c r="K4316">
        <v>0.13100000000000001</v>
      </c>
      <c r="L4316">
        <v>3.4800000000000001E-6</v>
      </c>
      <c r="M4316">
        <v>8.0399999999999999E-2</v>
      </c>
      <c r="N4316">
        <v>0.70399999999999996</v>
      </c>
      <c r="O4316">
        <v>119.999</v>
      </c>
      <c r="P4316">
        <v>216040</v>
      </c>
      <c r="Q4316">
        <v>4</v>
      </c>
      <c r="R4316">
        <v>0</v>
      </c>
      <c r="S4316" t="str">
        <f t="shared" si="67"/>
        <v>Not Rap</v>
      </c>
    </row>
    <row r="4317" spans="1:19" x14ac:dyDescent="0.25">
      <c r="A4317" t="s">
        <v>13527</v>
      </c>
      <c r="B4317" t="s">
        <v>12749</v>
      </c>
      <c r="C4317">
        <v>42</v>
      </c>
      <c r="D4317" t="s">
        <v>13528</v>
      </c>
      <c r="E4317">
        <v>0.58199999999999996</v>
      </c>
      <c r="F4317">
        <v>0.96599999999999997</v>
      </c>
      <c r="G4317">
        <v>5</v>
      </c>
      <c r="H4317">
        <v>-4.008</v>
      </c>
      <c r="I4317">
        <v>1</v>
      </c>
      <c r="J4317">
        <v>5.62E-2</v>
      </c>
      <c r="K4317">
        <v>1.2099999999999999E-3</v>
      </c>
      <c r="L4317">
        <v>3.4300000000000002E-6</v>
      </c>
      <c r="M4317">
        <v>0.19</v>
      </c>
      <c r="N4317">
        <v>0.64400000000000002</v>
      </c>
      <c r="O4317">
        <v>136.05000000000001</v>
      </c>
      <c r="P4317">
        <v>215680</v>
      </c>
      <c r="Q4317">
        <v>4</v>
      </c>
      <c r="R4317">
        <v>0</v>
      </c>
      <c r="S4317" t="str">
        <f t="shared" si="67"/>
        <v>Not Rap</v>
      </c>
    </row>
    <row r="4318" spans="1:19" x14ac:dyDescent="0.25">
      <c r="A4318" t="s">
        <v>13547</v>
      </c>
      <c r="B4318" t="s">
        <v>12749</v>
      </c>
      <c r="C4318">
        <v>43</v>
      </c>
      <c r="D4318" t="s">
        <v>13548</v>
      </c>
      <c r="E4318">
        <v>0.498</v>
      </c>
      <c r="F4318">
        <v>0.89500000000000002</v>
      </c>
      <c r="G4318">
        <v>7</v>
      </c>
      <c r="H4318">
        <v>-3.8849999999999998</v>
      </c>
      <c r="I4318">
        <v>0</v>
      </c>
      <c r="J4318">
        <v>5.5800000000000002E-2</v>
      </c>
      <c r="K4318">
        <v>9.2400000000000002E-4</v>
      </c>
      <c r="L4318">
        <v>0</v>
      </c>
      <c r="M4318">
        <v>0.10299999999999999</v>
      </c>
      <c r="N4318">
        <v>0.749</v>
      </c>
      <c r="O4318">
        <v>116.01900000000001</v>
      </c>
      <c r="P4318">
        <v>257507</v>
      </c>
      <c r="Q4318">
        <v>4</v>
      </c>
      <c r="R4318">
        <v>0</v>
      </c>
      <c r="S4318" t="str">
        <f t="shared" si="67"/>
        <v>Not Rap</v>
      </c>
    </row>
    <row r="4319" spans="1:19" x14ac:dyDescent="0.25">
      <c r="A4319" t="s">
        <v>20024</v>
      </c>
      <c r="B4319" t="s">
        <v>20025</v>
      </c>
      <c r="C4319">
        <v>11</v>
      </c>
      <c r="D4319" t="s">
        <v>20026</v>
      </c>
      <c r="E4319">
        <v>0.46</v>
      </c>
      <c r="F4319">
        <v>0.91100000000000003</v>
      </c>
      <c r="G4319">
        <v>7</v>
      </c>
      <c r="H4319">
        <v>-3.42</v>
      </c>
      <c r="I4319">
        <v>0</v>
      </c>
      <c r="J4319">
        <v>0.17699999999999999</v>
      </c>
      <c r="K4319">
        <v>1.9E-3</v>
      </c>
      <c r="L4319">
        <v>0</v>
      </c>
      <c r="M4319">
        <v>0.17699999999999999</v>
      </c>
      <c r="N4319">
        <v>0.377</v>
      </c>
      <c r="O4319">
        <v>174.977</v>
      </c>
      <c r="P4319">
        <v>204147</v>
      </c>
      <c r="Q4319">
        <v>4</v>
      </c>
      <c r="R4319">
        <v>1</v>
      </c>
      <c r="S4319" t="str">
        <f t="shared" si="67"/>
        <v>Rap</v>
      </c>
    </row>
    <row r="4320" spans="1:19" x14ac:dyDescent="0.25">
      <c r="A4320" t="s">
        <v>20027</v>
      </c>
      <c r="B4320" t="s">
        <v>20025</v>
      </c>
      <c r="C4320">
        <v>15</v>
      </c>
      <c r="D4320" t="s">
        <v>20028</v>
      </c>
      <c r="E4320">
        <v>0.60699999999999998</v>
      </c>
      <c r="F4320">
        <v>0.96</v>
      </c>
      <c r="G4320">
        <v>11</v>
      </c>
      <c r="H4320">
        <v>-3.423</v>
      </c>
      <c r="I4320">
        <v>0</v>
      </c>
      <c r="J4320">
        <v>0.19700000000000001</v>
      </c>
      <c r="K4320">
        <v>5.6899999999999997E-3</v>
      </c>
      <c r="L4320">
        <v>0</v>
      </c>
      <c r="M4320">
        <v>0.30499999999999999</v>
      </c>
      <c r="N4320">
        <v>0.66500000000000004</v>
      </c>
      <c r="O4320">
        <v>140.01900000000001</v>
      </c>
      <c r="P4320">
        <v>211987</v>
      </c>
      <c r="Q4320">
        <v>4</v>
      </c>
      <c r="R4320">
        <v>1</v>
      </c>
      <c r="S4320" t="str">
        <f t="shared" si="67"/>
        <v>Rap</v>
      </c>
    </row>
    <row r="4321" spans="1:19" x14ac:dyDescent="0.25">
      <c r="A4321" t="s">
        <v>20029</v>
      </c>
      <c r="B4321" t="s">
        <v>20025</v>
      </c>
      <c r="C4321">
        <v>13</v>
      </c>
      <c r="D4321" t="s">
        <v>20030</v>
      </c>
      <c r="E4321">
        <v>0.46899999999999997</v>
      </c>
      <c r="F4321">
        <v>0.93200000000000005</v>
      </c>
      <c r="G4321">
        <v>1</v>
      </c>
      <c r="H4321">
        <v>-4.484</v>
      </c>
      <c r="I4321">
        <v>0</v>
      </c>
      <c r="J4321">
        <v>0.44400000000000001</v>
      </c>
      <c r="K4321">
        <v>7.5799999999999999E-3</v>
      </c>
      <c r="L4321">
        <v>0</v>
      </c>
      <c r="M4321">
        <v>0.112</v>
      </c>
      <c r="N4321">
        <v>0.48099999999999998</v>
      </c>
      <c r="O4321">
        <v>140.285</v>
      </c>
      <c r="P4321">
        <v>201093</v>
      </c>
      <c r="Q4321">
        <v>4</v>
      </c>
      <c r="R4321">
        <v>1</v>
      </c>
      <c r="S4321" t="str">
        <f t="shared" si="67"/>
        <v>Rap</v>
      </c>
    </row>
    <row r="4322" spans="1:19" x14ac:dyDescent="0.25">
      <c r="A4322" t="s">
        <v>20031</v>
      </c>
      <c r="B4322" t="s">
        <v>20025</v>
      </c>
      <c r="C4322">
        <v>17</v>
      </c>
      <c r="D4322" t="s">
        <v>20032</v>
      </c>
      <c r="E4322">
        <v>0.59299999999999997</v>
      </c>
      <c r="F4322">
        <v>0.95299999999999996</v>
      </c>
      <c r="G4322">
        <v>11</v>
      </c>
      <c r="H4322">
        <v>-4.2119999999999997</v>
      </c>
      <c r="I4322">
        <v>0</v>
      </c>
      <c r="J4322">
        <v>0.10299999999999999</v>
      </c>
      <c r="K4322">
        <v>3.3300000000000001E-3</v>
      </c>
      <c r="L4322">
        <v>0</v>
      </c>
      <c r="M4322">
        <v>7.6100000000000001E-2</v>
      </c>
      <c r="N4322">
        <v>0.34300000000000003</v>
      </c>
      <c r="O4322">
        <v>139.96700000000001</v>
      </c>
      <c r="P4322">
        <v>261227</v>
      </c>
      <c r="Q4322">
        <v>4</v>
      </c>
      <c r="R4322">
        <v>1</v>
      </c>
      <c r="S4322" t="str">
        <f t="shared" si="67"/>
        <v>Rap</v>
      </c>
    </row>
    <row r="4323" spans="1:19" x14ac:dyDescent="0.25">
      <c r="A4323" t="s">
        <v>20033</v>
      </c>
      <c r="B4323" t="s">
        <v>20025</v>
      </c>
      <c r="C4323">
        <v>9</v>
      </c>
      <c r="D4323" t="s">
        <v>20034</v>
      </c>
      <c r="E4323">
        <v>0.64100000000000001</v>
      </c>
      <c r="F4323">
        <v>0.90800000000000003</v>
      </c>
      <c r="G4323">
        <v>1</v>
      </c>
      <c r="H4323">
        <v>-5.48</v>
      </c>
      <c r="I4323">
        <v>1</v>
      </c>
      <c r="J4323">
        <v>6.7100000000000007E-2</v>
      </c>
      <c r="K4323">
        <v>1.2999999999999999E-3</v>
      </c>
      <c r="L4323">
        <v>5.1999999999999995E-4</v>
      </c>
      <c r="M4323">
        <v>8.7999999999999995E-2</v>
      </c>
      <c r="N4323">
        <v>0.65900000000000003</v>
      </c>
      <c r="O4323">
        <v>127.99</v>
      </c>
      <c r="P4323">
        <v>152160</v>
      </c>
      <c r="Q4323">
        <v>4</v>
      </c>
      <c r="R4323">
        <v>1</v>
      </c>
      <c r="S4323" t="str">
        <f t="shared" si="67"/>
        <v>Rap</v>
      </c>
    </row>
    <row r="4324" spans="1:19" x14ac:dyDescent="0.25">
      <c r="A4324" t="s">
        <v>17774</v>
      </c>
      <c r="B4324" t="s">
        <v>17775</v>
      </c>
      <c r="C4324">
        <v>0</v>
      </c>
      <c r="D4324" t="s">
        <v>17776</v>
      </c>
      <c r="E4324">
        <v>0.78700000000000003</v>
      </c>
      <c r="F4324">
        <v>0.53600000000000003</v>
      </c>
      <c r="G4324">
        <v>1</v>
      </c>
      <c r="H4324">
        <v>-6.84</v>
      </c>
      <c r="I4324">
        <v>0</v>
      </c>
      <c r="J4324">
        <v>8.5199999999999998E-2</v>
      </c>
      <c r="K4324">
        <v>0.22700000000000001</v>
      </c>
      <c r="L4324">
        <v>0</v>
      </c>
      <c r="M4324">
        <v>0.105</v>
      </c>
      <c r="N4324">
        <v>0.30499999999999999</v>
      </c>
      <c r="O4324">
        <v>155.01400000000001</v>
      </c>
      <c r="P4324">
        <v>237707</v>
      </c>
      <c r="Q4324">
        <v>4</v>
      </c>
      <c r="R4324">
        <v>1</v>
      </c>
      <c r="S4324" t="str">
        <f t="shared" si="67"/>
        <v>Rap</v>
      </c>
    </row>
    <row r="4325" spans="1:19" x14ac:dyDescent="0.25">
      <c r="A4325" t="s">
        <v>18283</v>
      </c>
      <c r="B4325" t="s">
        <v>17775</v>
      </c>
      <c r="C4325">
        <v>58</v>
      </c>
      <c r="D4325" t="s">
        <v>18284</v>
      </c>
      <c r="E4325">
        <v>0.76800000000000002</v>
      </c>
      <c r="F4325">
        <v>0.55600000000000005</v>
      </c>
      <c r="G4325">
        <v>1</v>
      </c>
      <c r="H4325">
        <v>-7.1459999999999999</v>
      </c>
      <c r="I4325">
        <v>0</v>
      </c>
      <c r="J4325">
        <v>7.3899999999999993E-2</v>
      </c>
      <c r="K4325">
        <v>9.4200000000000006E-2</v>
      </c>
      <c r="L4325">
        <v>1.42E-5</v>
      </c>
      <c r="M4325">
        <v>0.107</v>
      </c>
      <c r="N4325">
        <v>0.24</v>
      </c>
      <c r="O4325">
        <v>155.07</v>
      </c>
      <c r="P4325">
        <v>237179</v>
      </c>
      <c r="Q4325">
        <v>4</v>
      </c>
      <c r="R4325">
        <v>1</v>
      </c>
      <c r="S4325" t="str">
        <f t="shared" si="67"/>
        <v>Rap</v>
      </c>
    </row>
    <row r="4326" spans="1:19" x14ac:dyDescent="0.25">
      <c r="A4326" t="s">
        <v>12523</v>
      </c>
      <c r="B4326" t="s">
        <v>12524</v>
      </c>
      <c r="C4326">
        <v>77</v>
      </c>
      <c r="D4326" t="s">
        <v>12525</v>
      </c>
      <c r="E4326">
        <v>0.48899999999999999</v>
      </c>
      <c r="F4326">
        <v>0.505</v>
      </c>
      <c r="G4326">
        <v>10</v>
      </c>
      <c r="H4326">
        <v>-8.0220000000000002</v>
      </c>
      <c r="I4326">
        <v>0</v>
      </c>
      <c r="J4326">
        <v>0.11700000000000001</v>
      </c>
      <c r="K4326">
        <v>0.57899999999999996</v>
      </c>
      <c r="L4326">
        <v>3.3300000000000002E-4</v>
      </c>
      <c r="M4326">
        <v>0.104</v>
      </c>
      <c r="N4326">
        <v>0.33700000000000002</v>
      </c>
      <c r="O4326">
        <v>163.255</v>
      </c>
      <c r="P4326">
        <v>213707</v>
      </c>
      <c r="Q4326">
        <v>4</v>
      </c>
      <c r="R4326">
        <v>0</v>
      </c>
      <c r="S4326" t="str">
        <f t="shared" si="67"/>
        <v>Not Rap</v>
      </c>
    </row>
    <row r="4327" spans="1:19" x14ac:dyDescent="0.25">
      <c r="A4327" t="s">
        <v>5426</v>
      </c>
      <c r="B4327" t="s">
        <v>5427</v>
      </c>
      <c r="C4327">
        <v>73</v>
      </c>
      <c r="D4327" t="s">
        <v>5428</v>
      </c>
      <c r="E4327">
        <v>0.67500000000000004</v>
      </c>
      <c r="F4327">
        <v>0.76100000000000001</v>
      </c>
      <c r="G4327">
        <v>4</v>
      </c>
      <c r="H4327">
        <v>-4.4690000000000003</v>
      </c>
      <c r="I4327">
        <v>0</v>
      </c>
      <c r="J4327">
        <v>4.6600000000000003E-2</v>
      </c>
      <c r="K4327">
        <v>0.432</v>
      </c>
      <c r="L4327">
        <v>0</v>
      </c>
      <c r="M4327">
        <v>0.10199999999999999</v>
      </c>
      <c r="N4327">
        <v>0.42799999999999999</v>
      </c>
      <c r="O4327">
        <v>119.001</v>
      </c>
      <c r="P4327">
        <v>199506</v>
      </c>
      <c r="Q4327">
        <v>4</v>
      </c>
      <c r="R4327">
        <v>0</v>
      </c>
      <c r="S4327" t="str">
        <f t="shared" si="67"/>
        <v>Not Rap</v>
      </c>
    </row>
    <row r="4328" spans="1:19" x14ac:dyDescent="0.25">
      <c r="A4328" t="s">
        <v>5828</v>
      </c>
      <c r="B4328" t="s">
        <v>5427</v>
      </c>
      <c r="C4328">
        <v>72</v>
      </c>
      <c r="D4328" t="s">
        <v>5829</v>
      </c>
      <c r="E4328">
        <v>0.70199999999999996</v>
      </c>
      <c r="F4328">
        <v>0.65900000000000003</v>
      </c>
      <c r="G4328">
        <v>4</v>
      </c>
      <c r="H4328">
        <v>-6.766</v>
      </c>
      <c r="I4328">
        <v>0</v>
      </c>
      <c r="J4328">
        <v>0.13</v>
      </c>
      <c r="K4328">
        <v>0.30099999999999999</v>
      </c>
      <c r="L4328">
        <v>2.0100000000000001E-3</v>
      </c>
      <c r="M4328">
        <v>0.218</v>
      </c>
      <c r="N4328">
        <v>0.84299999999999997</v>
      </c>
      <c r="O4328">
        <v>79.64</v>
      </c>
      <c r="P4328">
        <v>207455</v>
      </c>
      <c r="Q4328">
        <v>4</v>
      </c>
      <c r="R4328">
        <v>0</v>
      </c>
      <c r="S4328" t="str">
        <f t="shared" si="67"/>
        <v>Not Rap</v>
      </c>
    </row>
    <row r="4329" spans="1:19" x14ac:dyDescent="0.25">
      <c r="A4329" t="s">
        <v>866</v>
      </c>
      <c r="B4329" t="s">
        <v>867</v>
      </c>
      <c r="C4329">
        <v>3</v>
      </c>
      <c r="D4329" t="s">
        <v>868</v>
      </c>
      <c r="E4329">
        <v>0.73799999999999999</v>
      </c>
      <c r="F4329">
        <v>0.73099999999999998</v>
      </c>
      <c r="G4329">
        <v>10</v>
      </c>
      <c r="H4329">
        <v>-5.2050000000000001</v>
      </c>
      <c r="I4329">
        <v>0</v>
      </c>
      <c r="J4329">
        <v>0.19600000000000001</v>
      </c>
      <c r="K4329">
        <v>0.123</v>
      </c>
      <c r="L4329">
        <v>0</v>
      </c>
      <c r="M4329">
        <v>7.7399999999999997E-2</v>
      </c>
      <c r="N4329">
        <v>0.625</v>
      </c>
      <c r="O4329">
        <v>92.998999999999995</v>
      </c>
      <c r="P4329">
        <v>215798</v>
      </c>
      <c r="Q4329">
        <v>4</v>
      </c>
      <c r="R4329">
        <v>0</v>
      </c>
      <c r="S4329" t="str">
        <f t="shared" si="67"/>
        <v>Not Rap</v>
      </c>
    </row>
    <row r="4330" spans="1:19" x14ac:dyDescent="0.25">
      <c r="A4330" t="s">
        <v>16373</v>
      </c>
      <c r="B4330" t="s">
        <v>16374</v>
      </c>
      <c r="C4330">
        <v>21</v>
      </c>
      <c r="D4330" t="s">
        <v>16375</v>
      </c>
      <c r="E4330">
        <v>0.627</v>
      </c>
      <c r="F4330">
        <v>0.79100000000000004</v>
      </c>
      <c r="G4330">
        <v>3</v>
      </c>
      <c r="H4330">
        <v>-4.7229999999999999</v>
      </c>
      <c r="I4330">
        <v>0</v>
      </c>
      <c r="J4330">
        <v>5.1299999999999998E-2</v>
      </c>
      <c r="K4330">
        <v>1.44E-2</v>
      </c>
      <c r="L4330">
        <v>0</v>
      </c>
      <c r="M4330">
        <v>9.4500000000000001E-2</v>
      </c>
      <c r="N4330">
        <v>0.378</v>
      </c>
      <c r="O4330">
        <v>129.99700000000001</v>
      </c>
      <c r="P4330">
        <v>242625</v>
      </c>
      <c r="Q4330">
        <v>4</v>
      </c>
      <c r="R4330">
        <v>0</v>
      </c>
      <c r="S4330" t="str">
        <f t="shared" si="67"/>
        <v>Not Rap</v>
      </c>
    </row>
    <row r="4331" spans="1:19" x14ac:dyDescent="0.25">
      <c r="A4331" t="s">
        <v>5723</v>
      </c>
      <c r="B4331" t="s">
        <v>5724</v>
      </c>
      <c r="C4331">
        <v>50</v>
      </c>
      <c r="D4331" t="s">
        <v>5725</v>
      </c>
      <c r="E4331">
        <v>0.6</v>
      </c>
      <c r="F4331">
        <v>0.66200000000000003</v>
      </c>
      <c r="G4331">
        <v>9</v>
      </c>
      <c r="H4331">
        <v>-8.2850000000000001</v>
      </c>
      <c r="I4331">
        <v>0</v>
      </c>
      <c r="J4331">
        <v>9.4100000000000003E-2</v>
      </c>
      <c r="K4331">
        <v>0.57999999999999996</v>
      </c>
      <c r="L4331">
        <v>0.95199999999999996</v>
      </c>
      <c r="M4331">
        <v>0.1</v>
      </c>
      <c r="N4331">
        <v>0.70699999999999996</v>
      </c>
      <c r="O4331">
        <v>80.855999999999995</v>
      </c>
      <c r="P4331">
        <v>358151</v>
      </c>
      <c r="Q4331">
        <v>4</v>
      </c>
      <c r="R4331">
        <v>0</v>
      </c>
      <c r="S4331" t="str">
        <f t="shared" si="67"/>
        <v>Not Rap</v>
      </c>
    </row>
    <row r="4332" spans="1:19" x14ac:dyDescent="0.25">
      <c r="A4332" t="s">
        <v>5752</v>
      </c>
      <c r="B4332" t="s">
        <v>5724</v>
      </c>
      <c r="C4332">
        <v>32</v>
      </c>
      <c r="D4332" t="s">
        <v>5753</v>
      </c>
      <c r="E4332">
        <v>0.502</v>
      </c>
      <c r="F4332">
        <v>0.81499999999999995</v>
      </c>
      <c r="G4332">
        <v>10</v>
      </c>
      <c r="H4332">
        <v>-8.1</v>
      </c>
      <c r="I4332">
        <v>0</v>
      </c>
      <c r="J4332">
        <v>8.9499999999999996E-2</v>
      </c>
      <c r="K4332">
        <v>0.48299999999999998</v>
      </c>
      <c r="L4332">
        <v>0.91700000000000004</v>
      </c>
      <c r="M4332">
        <v>0.161</v>
      </c>
      <c r="N4332">
        <v>0.68700000000000006</v>
      </c>
      <c r="O4332">
        <v>127.81100000000001</v>
      </c>
      <c r="P4332">
        <v>550464</v>
      </c>
      <c r="Q4332">
        <v>3</v>
      </c>
      <c r="R4332">
        <v>0</v>
      </c>
      <c r="S4332" t="str">
        <f t="shared" si="67"/>
        <v>Not Rap</v>
      </c>
    </row>
    <row r="4333" spans="1:19" x14ac:dyDescent="0.25">
      <c r="A4333" t="s">
        <v>5858</v>
      </c>
      <c r="B4333" t="s">
        <v>5724</v>
      </c>
      <c r="C4333">
        <v>0</v>
      </c>
      <c r="D4333" t="s">
        <v>5859</v>
      </c>
      <c r="E4333">
        <v>0.4</v>
      </c>
      <c r="F4333">
        <v>0.88900000000000001</v>
      </c>
      <c r="G4333">
        <v>3</v>
      </c>
      <c r="H4333">
        <v>-8.3149999999999995</v>
      </c>
      <c r="I4333">
        <v>0</v>
      </c>
      <c r="J4333">
        <v>0.1</v>
      </c>
      <c r="K4333">
        <v>0.28399999999999997</v>
      </c>
      <c r="L4333">
        <v>0.78</v>
      </c>
      <c r="M4333">
        <v>8.8499999999999995E-2</v>
      </c>
      <c r="N4333">
        <v>0.55300000000000005</v>
      </c>
      <c r="O4333">
        <v>103.52800000000001</v>
      </c>
      <c r="P4333">
        <v>583174</v>
      </c>
      <c r="Q4333">
        <v>4</v>
      </c>
      <c r="R4333">
        <v>0</v>
      </c>
      <c r="S4333" t="str">
        <f t="shared" si="67"/>
        <v>Not Rap</v>
      </c>
    </row>
    <row r="4334" spans="1:19" x14ac:dyDescent="0.25">
      <c r="A4334" t="s">
        <v>17488</v>
      </c>
      <c r="B4334" t="s">
        <v>17489</v>
      </c>
      <c r="C4334">
        <v>46</v>
      </c>
      <c r="D4334" t="s">
        <v>17490</v>
      </c>
      <c r="E4334">
        <v>0.505</v>
      </c>
      <c r="F4334">
        <v>0.40500000000000003</v>
      </c>
      <c r="G4334">
        <v>11</v>
      </c>
      <c r="H4334">
        <v>-9.3079999999999998</v>
      </c>
      <c r="I4334">
        <v>1</v>
      </c>
      <c r="J4334">
        <v>3.7100000000000001E-2</v>
      </c>
      <c r="K4334">
        <v>0.20200000000000001</v>
      </c>
      <c r="L4334">
        <v>0</v>
      </c>
      <c r="M4334">
        <v>0.106</v>
      </c>
      <c r="N4334">
        <v>0.12</v>
      </c>
      <c r="O4334">
        <v>89.085999999999999</v>
      </c>
      <c r="P4334">
        <v>185480</v>
      </c>
      <c r="Q4334">
        <v>4</v>
      </c>
      <c r="R4334">
        <v>0</v>
      </c>
      <c r="S4334" t="str">
        <f t="shared" si="67"/>
        <v>Not Rap</v>
      </c>
    </row>
    <row r="4335" spans="1:19" x14ac:dyDescent="0.25">
      <c r="A4335" t="s">
        <v>21131</v>
      </c>
      <c r="B4335" t="s">
        <v>21132</v>
      </c>
      <c r="C4335">
        <v>0</v>
      </c>
      <c r="D4335" t="s">
        <v>21133</v>
      </c>
      <c r="E4335">
        <v>0.70299999999999996</v>
      </c>
      <c r="F4335">
        <v>0.72799999999999998</v>
      </c>
      <c r="G4335">
        <v>1</v>
      </c>
      <c r="H4335">
        <v>-9.0489999999999995</v>
      </c>
      <c r="I4335">
        <v>1</v>
      </c>
      <c r="J4335">
        <v>4.3799999999999999E-2</v>
      </c>
      <c r="K4335">
        <v>6.9100000000000003E-3</v>
      </c>
      <c r="L4335">
        <v>0.64800000000000002</v>
      </c>
      <c r="M4335">
        <v>9.3700000000000006E-2</v>
      </c>
      <c r="N4335">
        <v>0.47099999999999997</v>
      </c>
      <c r="O4335">
        <v>125.02</v>
      </c>
      <c r="P4335">
        <v>241920</v>
      </c>
      <c r="Q4335">
        <v>4</v>
      </c>
      <c r="R4335">
        <v>0</v>
      </c>
      <c r="S4335" t="str">
        <f t="shared" si="67"/>
        <v>Not Rap</v>
      </c>
    </row>
    <row r="4336" spans="1:19" x14ac:dyDescent="0.25">
      <c r="A4336" t="s">
        <v>2718</v>
      </c>
      <c r="B4336" t="s">
        <v>2719</v>
      </c>
      <c r="C4336">
        <v>71</v>
      </c>
      <c r="D4336" t="s">
        <v>2720</v>
      </c>
      <c r="E4336">
        <v>0.56299999999999994</v>
      </c>
      <c r="F4336">
        <v>0.496</v>
      </c>
      <c r="G4336">
        <v>6</v>
      </c>
      <c r="H4336">
        <v>-9.3810000000000002</v>
      </c>
      <c r="I4336">
        <v>0</v>
      </c>
      <c r="J4336">
        <v>0.40500000000000003</v>
      </c>
      <c r="K4336">
        <v>6.7900000000000002E-2</v>
      </c>
      <c r="L4336">
        <v>5.6100000000000002E-5</v>
      </c>
      <c r="M4336">
        <v>0.17299999999999999</v>
      </c>
      <c r="N4336">
        <v>0.42399999999999999</v>
      </c>
      <c r="O4336">
        <v>140.001</v>
      </c>
      <c r="P4336">
        <v>329320</v>
      </c>
      <c r="Q4336">
        <v>4</v>
      </c>
      <c r="R4336">
        <v>1</v>
      </c>
      <c r="S4336" t="str">
        <f t="shared" si="67"/>
        <v>Rap</v>
      </c>
    </row>
    <row r="4337" spans="1:19" x14ac:dyDescent="0.25">
      <c r="A4337" t="s">
        <v>3139</v>
      </c>
      <c r="B4337" t="s">
        <v>2719</v>
      </c>
      <c r="C4337">
        <v>60</v>
      </c>
      <c r="D4337" t="s">
        <v>3140</v>
      </c>
      <c r="E4337">
        <v>0.66</v>
      </c>
      <c r="F4337">
        <v>0.53900000000000003</v>
      </c>
      <c r="G4337">
        <v>9</v>
      </c>
      <c r="H4337">
        <v>-5.9470000000000001</v>
      </c>
      <c r="I4337">
        <v>0</v>
      </c>
      <c r="J4337">
        <v>0.32400000000000001</v>
      </c>
      <c r="K4337">
        <v>5.3400000000000003E-2</v>
      </c>
      <c r="L4337">
        <v>0</v>
      </c>
      <c r="M4337">
        <v>0.222</v>
      </c>
      <c r="N4337">
        <v>0.307</v>
      </c>
      <c r="O4337">
        <v>109.318</v>
      </c>
      <c r="P4337">
        <v>293613</v>
      </c>
      <c r="Q4337">
        <v>5</v>
      </c>
      <c r="R4337">
        <v>1</v>
      </c>
      <c r="S4337" t="str">
        <f t="shared" si="67"/>
        <v>Rap</v>
      </c>
    </row>
    <row r="4338" spans="1:19" x14ac:dyDescent="0.25">
      <c r="A4338" t="s">
        <v>3156</v>
      </c>
      <c r="B4338" t="s">
        <v>2719</v>
      </c>
      <c r="C4338">
        <v>75</v>
      </c>
      <c r="D4338" t="s">
        <v>3157</v>
      </c>
      <c r="E4338">
        <v>0.54100000000000004</v>
      </c>
      <c r="F4338">
        <v>0.80300000000000005</v>
      </c>
      <c r="G4338">
        <v>1</v>
      </c>
      <c r="H4338">
        <v>-3.2839999999999998</v>
      </c>
      <c r="I4338">
        <v>1</v>
      </c>
      <c r="J4338">
        <v>7.3800000000000004E-2</v>
      </c>
      <c r="K4338">
        <v>7.9600000000000004E-2</v>
      </c>
      <c r="L4338">
        <v>1.7099999999999999E-5</v>
      </c>
      <c r="M4338">
        <v>0.17599999999999999</v>
      </c>
      <c r="N4338">
        <v>0.221</v>
      </c>
      <c r="O4338">
        <v>142.13499999999999</v>
      </c>
      <c r="P4338">
        <v>299613</v>
      </c>
      <c r="Q4338">
        <v>4</v>
      </c>
      <c r="R4338">
        <v>1</v>
      </c>
      <c r="S4338" t="str">
        <f t="shared" si="67"/>
        <v>Rap</v>
      </c>
    </row>
    <row r="4339" spans="1:19" x14ac:dyDescent="0.25">
      <c r="A4339" t="s">
        <v>5795</v>
      </c>
      <c r="B4339" t="s">
        <v>2719</v>
      </c>
      <c r="C4339">
        <v>3</v>
      </c>
      <c r="D4339" t="s">
        <v>5796</v>
      </c>
      <c r="E4339">
        <v>0.92500000000000004</v>
      </c>
      <c r="F4339">
        <v>0.308</v>
      </c>
      <c r="G4339">
        <v>11</v>
      </c>
      <c r="H4339">
        <v>-6.5620000000000003</v>
      </c>
      <c r="I4339">
        <v>0</v>
      </c>
      <c r="J4339">
        <v>0.33800000000000002</v>
      </c>
      <c r="K4339">
        <v>0.125</v>
      </c>
      <c r="L4339">
        <v>0</v>
      </c>
      <c r="M4339">
        <v>9.3299999999999994E-2</v>
      </c>
      <c r="N4339">
        <v>0.26500000000000001</v>
      </c>
      <c r="O4339">
        <v>122.099</v>
      </c>
      <c r="P4339">
        <v>145507</v>
      </c>
      <c r="Q4339">
        <v>4</v>
      </c>
      <c r="R4339">
        <v>1</v>
      </c>
      <c r="S4339" t="str">
        <f t="shared" si="67"/>
        <v>Rap</v>
      </c>
    </row>
    <row r="4340" spans="1:19" x14ac:dyDescent="0.25">
      <c r="A4340" t="s">
        <v>7334</v>
      </c>
      <c r="B4340" t="s">
        <v>2719</v>
      </c>
      <c r="C4340">
        <v>1</v>
      </c>
      <c r="D4340" t="s">
        <v>7335</v>
      </c>
      <c r="E4340">
        <v>0.46899999999999997</v>
      </c>
      <c r="F4340">
        <v>0.754</v>
      </c>
      <c r="G4340">
        <v>6</v>
      </c>
      <c r="H4340">
        <v>-3.6640000000000001</v>
      </c>
      <c r="I4340">
        <v>1</v>
      </c>
      <c r="J4340">
        <v>0.13</v>
      </c>
      <c r="K4340">
        <v>6.7900000000000002E-2</v>
      </c>
      <c r="L4340">
        <v>0</v>
      </c>
      <c r="M4340">
        <v>0.106</v>
      </c>
      <c r="N4340">
        <v>0.42099999999999999</v>
      </c>
      <c r="O4340">
        <v>174.06800000000001</v>
      </c>
      <c r="P4340">
        <v>196040</v>
      </c>
      <c r="Q4340">
        <v>4</v>
      </c>
      <c r="R4340">
        <v>1</v>
      </c>
      <c r="S4340" t="str">
        <f t="shared" si="67"/>
        <v>Rap</v>
      </c>
    </row>
    <row r="4341" spans="1:19" x14ac:dyDescent="0.25">
      <c r="A4341" t="s">
        <v>14402</v>
      </c>
      <c r="B4341" t="s">
        <v>2719</v>
      </c>
      <c r="C4341">
        <v>76</v>
      </c>
      <c r="D4341" t="s">
        <v>14403</v>
      </c>
      <c r="E4341">
        <v>0.90100000000000002</v>
      </c>
      <c r="F4341">
        <v>0.52200000000000002</v>
      </c>
      <c r="G4341">
        <v>2</v>
      </c>
      <c r="H4341">
        <v>-8.3040000000000003</v>
      </c>
      <c r="I4341">
        <v>1</v>
      </c>
      <c r="J4341">
        <v>0.33</v>
      </c>
      <c r="K4341">
        <v>1.14E-2</v>
      </c>
      <c r="L4341">
        <v>0</v>
      </c>
      <c r="M4341">
        <v>0.25900000000000001</v>
      </c>
      <c r="N4341">
        <v>0.32900000000000001</v>
      </c>
      <c r="O4341">
        <v>104.053</v>
      </c>
      <c r="P4341">
        <v>127947</v>
      </c>
      <c r="Q4341">
        <v>4</v>
      </c>
      <c r="R4341">
        <v>1</v>
      </c>
      <c r="S4341" t="str">
        <f t="shared" si="67"/>
        <v>Rap</v>
      </c>
    </row>
    <row r="4342" spans="1:19" x14ac:dyDescent="0.25">
      <c r="A4342" t="s">
        <v>16706</v>
      </c>
      <c r="B4342" t="s">
        <v>2719</v>
      </c>
      <c r="C4342">
        <v>68</v>
      </c>
      <c r="D4342" t="s">
        <v>16707</v>
      </c>
      <c r="E4342">
        <v>0.752</v>
      </c>
      <c r="F4342">
        <v>0.76500000000000001</v>
      </c>
      <c r="G4342">
        <v>9</v>
      </c>
      <c r="H4342">
        <v>-5.8049999999999997</v>
      </c>
      <c r="I4342">
        <v>0</v>
      </c>
      <c r="J4342">
        <v>9.0800000000000006E-2</v>
      </c>
      <c r="K4342">
        <v>0.11799999999999999</v>
      </c>
      <c r="L4342">
        <v>0</v>
      </c>
      <c r="M4342">
        <v>0.31</v>
      </c>
      <c r="N4342">
        <v>0.309</v>
      </c>
      <c r="O4342">
        <v>105.998</v>
      </c>
      <c r="P4342">
        <v>193748</v>
      </c>
      <c r="Q4342">
        <v>4</v>
      </c>
      <c r="R4342">
        <v>1</v>
      </c>
      <c r="S4342" t="str">
        <f t="shared" si="67"/>
        <v>Rap</v>
      </c>
    </row>
    <row r="4343" spans="1:19" x14ac:dyDescent="0.25">
      <c r="A4343" t="s">
        <v>16808</v>
      </c>
      <c r="B4343" t="s">
        <v>2719</v>
      </c>
      <c r="C4343">
        <v>78</v>
      </c>
      <c r="D4343" t="s">
        <v>16809</v>
      </c>
      <c r="E4343">
        <v>0.54300000000000004</v>
      </c>
      <c r="F4343">
        <v>0.91500000000000004</v>
      </c>
      <c r="G4343">
        <v>0</v>
      </c>
      <c r="H4343">
        <v>-4.7460000000000004</v>
      </c>
      <c r="I4343">
        <v>0</v>
      </c>
      <c r="J4343">
        <v>0.113</v>
      </c>
      <c r="K4343">
        <v>1.6199999999999999E-2</v>
      </c>
      <c r="L4343">
        <v>0</v>
      </c>
      <c r="M4343">
        <v>0.74399999999999999</v>
      </c>
      <c r="N4343">
        <v>0.57699999999999996</v>
      </c>
      <c r="O4343">
        <v>153.99799999999999</v>
      </c>
      <c r="P4343">
        <v>292093</v>
      </c>
      <c r="Q4343">
        <v>4</v>
      </c>
      <c r="R4343">
        <v>1</v>
      </c>
      <c r="S4343" t="str">
        <f t="shared" si="67"/>
        <v>Rap</v>
      </c>
    </row>
    <row r="4344" spans="1:19" x14ac:dyDescent="0.25">
      <c r="A4344" t="s">
        <v>20037</v>
      </c>
      <c r="B4344" t="s">
        <v>20038</v>
      </c>
      <c r="C4344">
        <v>14</v>
      </c>
      <c r="D4344" t="s">
        <v>20039</v>
      </c>
      <c r="E4344">
        <v>0.502</v>
      </c>
      <c r="F4344">
        <v>0.89700000000000002</v>
      </c>
      <c r="G4344">
        <v>8</v>
      </c>
      <c r="H4344">
        <v>-4.5140000000000002</v>
      </c>
      <c r="I4344">
        <v>1</v>
      </c>
      <c r="J4344">
        <v>0.43</v>
      </c>
      <c r="K4344">
        <v>4.1599999999999998E-2</v>
      </c>
      <c r="L4344">
        <v>0</v>
      </c>
      <c r="M4344">
        <v>0.34399999999999997</v>
      </c>
      <c r="N4344">
        <v>0.67700000000000005</v>
      </c>
      <c r="O4344">
        <v>168.142</v>
      </c>
      <c r="P4344">
        <v>90347</v>
      </c>
      <c r="Q4344">
        <v>4</v>
      </c>
      <c r="R4344">
        <v>1</v>
      </c>
      <c r="S4344" t="str">
        <f t="shared" si="67"/>
        <v>Rap</v>
      </c>
    </row>
    <row r="4345" spans="1:19" x14ac:dyDescent="0.25">
      <c r="A4345" t="s">
        <v>20040</v>
      </c>
      <c r="B4345" t="s">
        <v>20038</v>
      </c>
      <c r="C4345">
        <v>16</v>
      </c>
      <c r="D4345" t="s">
        <v>20041</v>
      </c>
      <c r="E4345">
        <v>0.58299999999999996</v>
      </c>
      <c r="F4345">
        <v>0.96199999999999997</v>
      </c>
      <c r="G4345">
        <v>3</v>
      </c>
      <c r="H4345">
        <v>-5.0090000000000003</v>
      </c>
      <c r="I4345">
        <v>0</v>
      </c>
      <c r="J4345">
        <v>0.51400000000000001</v>
      </c>
      <c r="K4345">
        <v>8.8099999999999998E-2</v>
      </c>
      <c r="L4345">
        <v>0</v>
      </c>
      <c r="M4345">
        <v>0.60899999999999999</v>
      </c>
      <c r="N4345">
        <v>0.59699999999999998</v>
      </c>
      <c r="O4345">
        <v>82.953999999999994</v>
      </c>
      <c r="P4345">
        <v>184813</v>
      </c>
      <c r="Q4345">
        <v>4</v>
      </c>
      <c r="R4345">
        <v>1</v>
      </c>
      <c r="S4345" t="str">
        <f t="shared" si="67"/>
        <v>Rap</v>
      </c>
    </row>
    <row r="4346" spans="1:19" x14ac:dyDescent="0.25">
      <c r="A4346" t="s">
        <v>20042</v>
      </c>
      <c r="B4346" t="s">
        <v>20038</v>
      </c>
      <c r="C4346">
        <v>14</v>
      </c>
      <c r="D4346" t="s">
        <v>20043</v>
      </c>
      <c r="E4346">
        <v>0.47</v>
      </c>
      <c r="F4346">
        <v>0.78100000000000003</v>
      </c>
      <c r="G4346">
        <v>8</v>
      </c>
      <c r="H4346">
        <v>-5.8449999999999998</v>
      </c>
      <c r="I4346">
        <v>1</v>
      </c>
      <c r="J4346">
        <v>0.26100000000000001</v>
      </c>
      <c r="K4346">
        <v>0.20499999999999999</v>
      </c>
      <c r="L4346">
        <v>0</v>
      </c>
      <c r="M4346">
        <v>0.28399999999999997</v>
      </c>
      <c r="N4346">
        <v>6.54E-2</v>
      </c>
      <c r="O4346">
        <v>172.25299999999999</v>
      </c>
      <c r="P4346">
        <v>110867</v>
      </c>
      <c r="Q4346">
        <v>4</v>
      </c>
      <c r="R4346">
        <v>1</v>
      </c>
      <c r="S4346" t="str">
        <f t="shared" si="67"/>
        <v>Rap</v>
      </c>
    </row>
    <row r="4347" spans="1:19" x14ac:dyDescent="0.25">
      <c r="A4347" t="s">
        <v>20044</v>
      </c>
      <c r="B4347" t="s">
        <v>20038</v>
      </c>
      <c r="C4347">
        <v>19</v>
      </c>
      <c r="D4347" t="s">
        <v>20045</v>
      </c>
      <c r="E4347">
        <v>0.625</v>
      </c>
      <c r="F4347">
        <v>0.876</v>
      </c>
      <c r="G4347">
        <v>1</v>
      </c>
      <c r="H4347">
        <v>-5.7389999999999999</v>
      </c>
      <c r="I4347">
        <v>0</v>
      </c>
      <c r="J4347">
        <v>0.307</v>
      </c>
      <c r="K4347">
        <v>8.2100000000000003E-3</v>
      </c>
      <c r="L4347">
        <v>0</v>
      </c>
      <c r="M4347">
        <v>0.318</v>
      </c>
      <c r="N4347">
        <v>0.70399999999999996</v>
      </c>
      <c r="O4347">
        <v>82.545000000000002</v>
      </c>
      <c r="P4347">
        <v>234613</v>
      </c>
      <c r="Q4347">
        <v>4</v>
      </c>
      <c r="R4347">
        <v>1</v>
      </c>
      <c r="S4347" t="str">
        <f t="shared" si="67"/>
        <v>Rap</v>
      </c>
    </row>
    <row r="4348" spans="1:19" x14ac:dyDescent="0.25">
      <c r="A4348" t="s">
        <v>14470</v>
      </c>
      <c r="B4348" t="s">
        <v>14471</v>
      </c>
      <c r="C4348">
        <v>27</v>
      </c>
      <c r="D4348" t="s">
        <v>14472</v>
      </c>
      <c r="E4348">
        <v>0.89800000000000002</v>
      </c>
      <c r="F4348">
        <v>0.47599999999999998</v>
      </c>
      <c r="G4348">
        <v>1</v>
      </c>
      <c r="H4348">
        <v>-6.2640000000000002</v>
      </c>
      <c r="I4348">
        <v>1</v>
      </c>
      <c r="J4348">
        <v>0.111</v>
      </c>
      <c r="K4348">
        <v>0.42399999999999999</v>
      </c>
      <c r="L4348">
        <v>0</v>
      </c>
      <c r="M4348">
        <v>6.5500000000000003E-2</v>
      </c>
      <c r="N4348">
        <v>0.47</v>
      </c>
      <c r="O4348">
        <v>125.011</v>
      </c>
      <c r="P4348">
        <v>200466</v>
      </c>
      <c r="Q4348">
        <v>4</v>
      </c>
      <c r="R4348">
        <v>1</v>
      </c>
      <c r="S4348" t="str">
        <f t="shared" si="67"/>
        <v>Rap</v>
      </c>
    </row>
    <row r="4349" spans="1:19" x14ac:dyDescent="0.25">
      <c r="A4349" t="s">
        <v>5746</v>
      </c>
      <c r="B4349" t="s">
        <v>5747</v>
      </c>
      <c r="C4349">
        <v>5</v>
      </c>
      <c r="D4349" t="s">
        <v>5748</v>
      </c>
      <c r="E4349">
        <v>0.72799999999999998</v>
      </c>
      <c r="F4349">
        <v>0.64200000000000002</v>
      </c>
      <c r="G4349">
        <v>7</v>
      </c>
      <c r="H4349">
        <v>-8.1170000000000009</v>
      </c>
      <c r="I4349">
        <v>0</v>
      </c>
      <c r="J4349">
        <v>3.0300000000000001E-2</v>
      </c>
      <c r="K4349">
        <v>4.4299999999999999E-2</v>
      </c>
      <c r="L4349">
        <v>3.0800000000000002E-6</v>
      </c>
      <c r="M4349">
        <v>9.5200000000000007E-2</v>
      </c>
      <c r="N4349">
        <v>0.379</v>
      </c>
      <c r="O4349">
        <v>111.952</v>
      </c>
      <c r="P4349">
        <v>215596</v>
      </c>
      <c r="Q4349">
        <v>4</v>
      </c>
      <c r="R4349">
        <v>0</v>
      </c>
      <c r="S4349" t="str">
        <f t="shared" si="67"/>
        <v>Not Rap</v>
      </c>
    </row>
    <row r="4350" spans="1:19" x14ac:dyDescent="0.25">
      <c r="A4350" t="s">
        <v>4330</v>
      </c>
      <c r="B4350" t="s">
        <v>4331</v>
      </c>
      <c r="C4350">
        <v>11</v>
      </c>
      <c r="D4350" t="s">
        <v>4332</v>
      </c>
      <c r="E4350">
        <v>0.51400000000000001</v>
      </c>
      <c r="F4350">
        <v>0.59799999999999998</v>
      </c>
      <c r="G4350">
        <v>2</v>
      </c>
      <c r="H4350">
        <v>-6.3150000000000004</v>
      </c>
      <c r="I4350">
        <v>1</v>
      </c>
      <c r="J4350">
        <v>0.03</v>
      </c>
      <c r="K4350">
        <v>2.1299999999999999E-2</v>
      </c>
      <c r="L4350">
        <v>0</v>
      </c>
      <c r="M4350">
        <v>0.107</v>
      </c>
      <c r="N4350">
        <v>0.17299999999999999</v>
      </c>
      <c r="O4350">
        <v>120.009</v>
      </c>
      <c r="P4350">
        <v>270880</v>
      </c>
      <c r="Q4350">
        <v>4</v>
      </c>
      <c r="R4350">
        <v>0</v>
      </c>
      <c r="S4350" t="str">
        <f t="shared" si="67"/>
        <v>Not Rap</v>
      </c>
    </row>
    <row r="4351" spans="1:19" x14ac:dyDescent="0.25">
      <c r="A4351" t="s">
        <v>2164</v>
      </c>
      <c r="B4351" t="s">
        <v>2165</v>
      </c>
      <c r="C4351">
        <v>29</v>
      </c>
      <c r="D4351" t="s">
        <v>2166</v>
      </c>
      <c r="E4351">
        <v>0.66600000000000004</v>
      </c>
      <c r="F4351">
        <v>0.627</v>
      </c>
      <c r="G4351">
        <v>2</v>
      </c>
      <c r="H4351">
        <v>-4.9219999999999997</v>
      </c>
      <c r="I4351">
        <v>1</v>
      </c>
      <c r="J4351">
        <v>0.156</v>
      </c>
      <c r="K4351">
        <v>0.13600000000000001</v>
      </c>
      <c r="L4351">
        <v>0</v>
      </c>
      <c r="M4351">
        <v>0.11799999999999999</v>
      </c>
      <c r="N4351">
        <v>0.39500000000000002</v>
      </c>
      <c r="O4351">
        <v>169.946</v>
      </c>
      <c r="P4351">
        <v>198227</v>
      </c>
      <c r="Q4351">
        <v>4</v>
      </c>
      <c r="R4351">
        <v>0</v>
      </c>
      <c r="S4351" t="str">
        <f t="shared" si="67"/>
        <v>Not Rap</v>
      </c>
    </row>
    <row r="4352" spans="1:19" x14ac:dyDescent="0.25">
      <c r="A4352" t="s">
        <v>2210</v>
      </c>
      <c r="B4352" t="s">
        <v>2165</v>
      </c>
      <c r="C4352">
        <v>63</v>
      </c>
      <c r="D4352" t="s">
        <v>2211</v>
      </c>
      <c r="E4352">
        <v>0.76500000000000001</v>
      </c>
      <c r="F4352">
        <v>0.76500000000000001</v>
      </c>
      <c r="G4352">
        <v>1</v>
      </c>
      <c r="H4352">
        <v>-2.7320000000000002</v>
      </c>
      <c r="I4352">
        <v>0</v>
      </c>
      <c r="J4352">
        <v>5.8500000000000003E-2</v>
      </c>
      <c r="K4352">
        <v>7.6499999999999997E-3</v>
      </c>
      <c r="L4352">
        <v>3.8199999999999998E-6</v>
      </c>
      <c r="M4352">
        <v>5.2699999999999997E-2</v>
      </c>
      <c r="N4352">
        <v>0.88600000000000001</v>
      </c>
      <c r="O4352">
        <v>120.001</v>
      </c>
      <c r="P4352">
        <v>227147</v>
      </c>
      <c r="Q4352">
        <v>4</v>
      </c>
      <c r="R4352">
        <v>0</v>
      </c>
      <c r="S4352" t="str">
        <f t="shared" si="67"/>
        <v>Not Rap</v>
      </c>
    </row>
    <row r="4353" spans="1:19" x14ac:dyDescent="0.25">
      <c r="A4353" t="s">
        <v>16051</v>
      </c>
      <c r="B4353" t="s">
        <v>16052</v>
      </c>
      <c r="C4353">
        <v>35</v>
      </c>
      <c r="D4353" t="s">
        <v>16053</v>
      </c>
      <c r="E4353">
        <v>0.78100000000000003</v>
      </c>
      <c r="F4353">
        <v>0.84599999999999997</v>
      </c>
      <c r="G4353">
        <v>2</v>
      </c>
      <c r="H4353">
        <v>-4.9779999999999998</v>
      </c>
      <c r="I4353">
        <v>1</v>
      </c>
      <c r="J4353">
        <v>0.20100000000000001</v>
      </c>
      <c r="K4353">
        <v>0.27800000000000002</v>
      </c>
      <c r="L4353">
        <v>0</v>
      </c>
      <c r="M4353">
        <v>0.248</v>
      </c>
      <c r="N4353">
        <v>0.80800000000000005</v>
      </c>
      <c r="O4353">
        <v>115.08199999999999</v>
      </c>
      <c r="P4353">
        <v>167796</v>
      </c>
      <c r="Q4353">
        <v>4</v>
      </c>
      <c r="R4353">
        <v>0</v>
      </c>
      <c r="S4353" t="str">
        <f t="shared" si="67"/>
        <v>Not Rap</v>
      </c>
    </row>
    <row r="4354" spans="1:19" x14ac:dyDescent="0.25">
      <c r="A4354" t="s">
        <v>3217</v>
      </c>
      <c r="B4354" t="s">
        <v>3218</v>
      </c>
      <c r="C4354">
        <v>91</v>
      </c>
      <c r="D4354" t="s">
        <v>3219</v>
      </c>
      <c r="E4354">
        <v>0.80300000000000005</v>
      </c>
      <c r="F4354">
        <v>0.71499999999999997</v>
      </c>
      <c r="G4354">
        <v>2</v>
      </c>
      <c r="H4354">
        <v>-3.28</v>
      </c>
      <c r="I4354">
        <v>1</v>
      </c>
      <c r="J4354">
        <v>0.29799999999999999</v>
      </c>
      <c r="K4354">
        <v>0.29499999999999998</v>
      </c>
      <c r="L4354">
        <v>1.34E-4</v>
      </c>
      <c r="M4354">
        <v>5.74E-2</v>
      </c>
      <c r="N4354">
        <v>0.57399999999999995</v>
      </c>
      <c r="O4354">
        <v>101.08499999999999</v>
      </c>
      <c r="P4354">
        <v>200960</v>
      </c>
      <c r="Q4354">
        <v>4</v>
      </c>
      <c r="R4354">
        <v>0</v>
      </c>
      <c r="S4354" t="str">
        <f t="shared" si="67"/>
        <v>Not Rap</v>
      </c>
    </row>
    <row r="4355" spans="1:19" x14ac:dyDescent="0.25">
      <c r="A4355" t="s">
        <v>5091</v>
      </c>
      <c r="B4355" t="s">
        <v>5092</v>
      </c>
      <c r="C4355">
        <v>0</v>
      </c>
      <c r="D4355" t="s">
        <v>5093</v>
      </c>
      <c r="E4355">
        <v>0.26900000000000002</v>
      </c>
      <c r="F4355">
        <v>0.65600000000000003</v>
      </c>
      <c r="G4355">
        <v>6</v>
      </c>
      <c r="H4355">
        <v>-11.438000000000001</v>
      </c>
      <c r="I4355">
        <v>0</v>
      </c>
      <c r="J4355">
        <v>7.4200000000000002E-2</v>
      </c>
      <c r="K4355">
        <v>0.74199999999999999</v>
      </c>
      <c r="L4355">
        <v>0.627</v>
      </c>
      <c r="M4355">
        <v>0.124</v>
      </c>
      <c r="N4355">
        <v>3.4299999999999997E-2</v>
      </c>
      <c r="O4355">
        <v>67.888999999999996</v>
      </c>
      <c r="P4355">
        <v>248333</v>
      </c>
      <c r="Q4355">
        <v>4</v>
      </c>
      <c r="R4355">
        <v>0</v>
      </c>
      <c r="S4355" t="str">
        <f t="shared" ref="S4355:S4418" si="68">IF(R4355=1,"Rap","Not Rap")</f>
        <v>Not Rap</v>
      </c>
    </row>
    <row r="4356" spans="1:19" x14ac:dyDescent="0.25">
      <c r="A4356" t="s">
        <v>5262</v>
      </c>
      <c r="B4356" t="s">
        <v>5092</v>
      </c>
      <c r="C4356">
        <v>0</v>
      </c>
      <c r="D4356" t="s">
        <v>5263</v>
      </c>
      <c r="E4356">
        <v>0.45900000000000002</v>
      </c>
      <c r="F4356">
        <v>0.215</v>
      </c>
      <c r="G4356">
        <v>0</v>
      </c>
      <c r="H4356">
        <v>-12.984</v>
      </c>
      <c r="I4356">
        <v>1</v>
      </c>
      <c r="J4356">
        <v>6.88E-2</v>
      </c>
      <c r="K4356">
        <v>0.315</v>
      </c>
      <c r="L4356">
        <v>2.3599999999999999E-2</v>
      </c>
      <c r="M4356">
        <v>0.38400000000000001</v>
      </c>
      <c r="N4356">
        <v>0.193</v>
      </c>
      <c r="O4356">
        <v>72.370999999999995</v>
      </c>
      <c r="P4356">
        <v>245000</v>
      </c>
      <c r="Q4356">
        <v>4</v>
      </c>
      <c r="R4356">
        <v>0</v>
      </c>
      <c r="S4356" t="str">
        <f t="shared" si="68"/>
        <v>Not Rap</v>
      </c>
    </row>
    <row r="4357" spans="1:19" x14ac:dyDescent="0.25">
      <c r="A4357" t="s">
        <v>12652</v>
      </c>
      <c r="B4357" t="s">
        <v>12653</v>
      </c>
      <c r="C4357">
        <v>46</v>
      </c>
      <c r="D4357" t="s">
        <v>12654</v>
      </c>
      <c r="E4357">
        <v>0.46400000000000002</v>
      </c>
      <c r="F4357">
        <v>0.80600000000000005</v>
      </c>
      <c r="G4357">
        <v>0</v>
      </c>
      <c r="H4357">
        <v>-3.976</v>
      </c>
      <c r="I4357">
        <v>1</v>
      </c>
      <c r="J4357">
        <v>5.0299999999999997E-2</v>
      </c>
      <c r="K4357">
        <v>4.0299999999999998E-4</v>
      </c>
      <c r="L4357">
        <v>1.8099999999999999E-5</v>
      </c>
      <c r="M4357">
        <v>0.35</v>
      </c>
      <c r="N4357">
        <v>0.35599999999999998</v>
      </c>
      <c r="O4357">
        <v>170.06100000000001</v>
      </c>
      <c r="P4357">
        <v>240707</v>
      </c>
      <c r="Q4357">
        <v>4</v>
      </c>
      <c r="R4357">
        <v>0</v>
      </c>
      <c r="S4357" t="str">
        <f t="shared" si="68"/>
        <v>Not Rap</v>
      </c>
    </row>
    <row r="4358" spans="1:19" x14ac:dyDescent="0.25">
      <c r="A4358" t="s">
        <v>12973</v>
      </c>
      <c r="B4358" t="s">
        <v>12653</v>
      </c>
      <c r="C4358">
        <v>47</v>
      </c>
      <c r="D4358" t="s">
        <v>12974</v>
      </c>
      <c r="E4358">
        <v>0.58799999999999997</v>
      </c>
      <c r="F4358">
        <v>0.96</v>
      </c>
      <c r="G4358">
        <v>9</v>
      </c>
      <c r="H4358">
        <v>-5.2160000000000002</v>
      </c>
      <c r="I4358">
        <v>1</v>
      </c>
      <c r="J4358">
        <v>9.3299999999999994E-2</v>
      </c>
      <c r="K4358">
        <v>1.2999999999999999E-3</v>
      </c>
      <c r="L4358">
        <v>3.0600000000000001E-4</v>
      </c>
      <c r="M4358">
        <v>0.13500000000000001</v>
      </c>
      <c r="N4358">
        <v>0.32100000000000001</v>
      </c>
      <c r="O4358">
        <v>105.009</v>
      </c>
      <c r="P4358">
        <v>302613</v>
      </c>
      <c r="Q4358">
        <v>4</v>
      </c>
      <c r="R4358">
        <v>0</v>
      </c>
      <c r="S4358" t="str">
        <f t="shared" si="68"/>
        <v>Not Rap</v>
      </c>
    </row>
    <row r="4359" spans="1:19" x14ac:dyDescent="0.25">
      <c r="A4359" t="s">
        <v>13109</v>
      </c>
      <c r="B4359" t="s">
        <v>12653</v>
      </c>
      <c r="C4359">
        <v>51</v>
      </c>
      <c r="D4359" t="s">
        <v>13110</v>
      </c>
      <c r="E4359">
        <v>0.48599999999999999</v>
      </c>
      <c r="F4359">
        <v>0.92600000000000005</v>
      </c>
      <c r="G4359">
        <v>9</v>
      </c>
      <c r="H4359">
        <v>-3.8639999999999999</v>
      </c>
      <c r="I4359">
        <v>0</v>
      </c>
      <c r="J4359">
        <v>9.3200000000000005E-2</v>
      </c>
      <c r="K4359">
        <v>3.0100000000000001E-3</v>
      </c>
      <c r="L4359">
        <v>0</v>
      </c>
      <c r="M4359">
        <v>4.7300000000000002E-2</v>
      </c>
      <c r="N4359">
        <v>0.55100000000000005</v>
      </c>
      <c r="O4359">
        <v>139.98500000000001</v>
      </c>
      <c r="P4359">
        <v>260173</v>
      </c>
      <c r="Q4359">
        <v>4</v>
      </c>
      <c r="R4359">
        <v>0</v>
      </c>
      <c r="S4359" t="str">
        <f t="shared" si="68"/>
        <v>Not Rap</v>
      </c>
    </row>
    <row r="4360" spans="1:19" x14ac:dyDescent="0.25">
      <c r="A4360" t="s">
        <v>13122</v>
      </c>
      <c r="B4360" t="s">
        <v>12653</v>
      </c>
      <c r="C4360">
        <v>49</v>
      </c>
      <c r="D4360" t="s">
        <v>13123</v>
      </c>
      <c r="E4360">
        <v>0.39</v>
      </c>
      <c r="F4360">
        <v>0.93</v>
      </c>
      <c r="G4360">
        <v>9</v>
      </c>
      <c r="H4360">
        <v>-4.0359999999999996</v>
      </c>
      <c r="I4360">
        <v>1</v>
      </c>
      <c r="J4360">
        <v>5.6000000000000001E-2</v>
      </c>
      <c r="K4360">
        <v>3.6900000000000001E-3</v>
      </c>
      <c r="L4360">
        <v>0</v>
      </c>
      <c r="M4360">
        <v>6.3899999999999998E-2</v>
      </c>
      <c r="N4360">
        <v>0.59699999999999998</v>
      </c>
      <c r="O4360">
        <v>135.41800000000001</v>
      </c>
      <c r="P4360">
        <v>225253</v>
      </c>
      <c r="Q4360">
        <v>4</v>
      </c>
      <c r="R4360">
        <v>0</v>
      </c>
      <c r="S4360" t="str">
        <f t="shared" si="68"/>
        <v>Not Rap</v>
      </c>
    </row>
    <row r="4361" spans="1:19" x14ac:dyDescent="0.25">
      <c r="A4361" t="s">
        <v>13280</v>
      </c>
      <c r="B4361" t="s">
        <v>12653</v>
      </c>
      <c r="C4361">
        <v>51</v>
      </c>
      <c r="D4361" t="s">
        <v>13281</v>
      </c>
      <c r="E4361">
        <v>0.54600000000000004</v>
      </c>
      <c r="F4361">
        <v>0.85499999999999998</v>
      </c>
      <c r="G4361">
        <v>7</v>
      </c>
      <c r="H4361">
        <v>-4.9340000000000002</v>
      </c>
      <c r="I4361">
        <v>1</v>
      </c>
      <c r="J4361">
        <v>4.0800000000000003E-2</v>
      </c>
      <c r="K4361">
        <v>3.2199999999999999E-2</v>
      </c>
      <c r="L4361">
        <v>1.4200000000000001E-4</v>
      </c>
      <c r="M4361">
        <v>7.4999999999999997E-2</v>
      </c>
      <c r="N4361">
        <v>0.39800000000000002</v>
      </c>
      <c r="O4361">
        <v>131.989</v>
      </c>
      <c r="P4361">
        <v>284587</v>
      </c>
      <c r="Q4361">
        <v>4</v>
      </c>
      <c r="R4361">
        <v>0</v>
      </c>
      <c r="S4361" t="str">
        <f t="shared" si="68"/>
        <v>Not Rap</v>
      </c>
    </row>
    <row r="4362" spans="1:19" x14ac:dyDescent="0.25">
      <c r="A4362" t="s">
        <v>13644</v>
      </c>
      <c r="B4362" t="s">
        <v>12653</v>
      </c>
      <c r="C4362">
        <v>53</v>
      </c>
      <c r="D4362" t="s">
        <v>13645</v>
      </c>
      <c r="E4362">
        <v>0.61499999999999999</v>
      </c>
      <c r="F4362">
        <v>0.83599999999999997</v>
      </c>
      <c r="G4362">
        <v>7</v>
      </c>
      <c r="H4362">
        <v>-4.6479999999999997</v>
      </c>
      <c r="I4362">
        <v>1</v>
      </c>
      <c r="J4362">
        <v>4.19E-2</v>
      </c>
      <c r="K4362">
        <v>7.8799999999999995E-2</v>
      </c>
      <c r="L4362">
        <v>0</v>
      </c>
      <c r="M4362">
        <v>0.62</v>
      </c>
      <c r="N4362">
        <v>0.877</v>
      </c>
      <c r="O4362">
        <v>123.005</v>
      </c>
      <c r="P4362">
        <v>243960</v>
      </c>
      <c r="Q4362">
        <v>4</v>
      </c>
      <c r="R4362">
        <v>0</v>
      </c>
      <c r="S4362" t="str">
        <f t="shared" si="68"/>
        <v>Not Rap</v>
      </c>
    </row>
    <row r="4363" spans="1:19" x14ac:dyDescent="0.25">
      <c r="A4363" t="s">
        <v>13760</v>
      </c>
      <c r="B4363" t="s">
        <v>12653</v>
      </c>
      <c r="C4363">
        <v>52</v>
      </c>
      <c r="D4363" t="s">
        <v>13761</v>
      </c>
      <c r="E4363">
        <v>0.69199999999999995</v>
      </c>
      <c r="F4363">
        <v>0.82799999999999996</v>
      </c>
      <c r="G4363">
        <v>11</v>
      </c>
      <c r="H4363">
        <v>-6.0609999999999999</v>
      </c>
      <c r="I4363">
        <v>0</v>
      </c>
      <c r="J4363">
        <v>4.6600000000000003E-2</v>
      </c>
      <c r="K4363">
        <v>1.3100000000000001E-2</v>
      </c>
      <c r="L4363">
        <v>6.5099999999999997E-5</v>
      </c>
      <c r="M4363">
        <v>0.43</v>
      </c>
      <c r="N4363">
        <v>0.433</v>
      </c>
      <c r="O4363">
        <v>114.98099999999999</v>
      </c>
      <c r="P4363">
        <v>284187</v>
      </c>
      <c r="Q4363">
        <v>4</v>
      </c>
      <c r="R4363">
        <v>0</v>
      </c>
      <c r="S4363" t="str">
        <f t="shared" si="68"/>
        <v>Not Rap</v>
      </c>
    </row>
    <row r="4364" spans="1:19" x14ac:dyDescent="0.25">
      <c r="A4364" t="s">
        <v>13849</v>
      </c>
      <c r="B4364" t="s">
        <v>12653</v>
      </c>
      <c r="C4364">
        <v>56</v>
      </c>
      <c r="D4364" t="s">
        <v>13850</v>
      </c>
      <c r="E4364">
        <v>0.55400000000000005</v>
      </c>
      <c r="F4364">
        <v>0.84899999999999998</v>
      </c>
      <c r="G4364">
        <v>5</v>
      </c>
      <c r="H4364">
        <v>-4.6920000000000002</v>
      </c>
      <c r="I4364">
        <v>0</v>
      </c>
      <c r="J4364">
        <v>5.4800000000000001E-2</v>
      </c>
      <c r="K4364">
        <v>6.1799999999999997E-3</v>
      </c>
      <c r="L4364">
        <v>0</v>
      </c>
      <c r="M4364">
        <v>0.30499999999999999</v>
      </c>
      <c r="N4364">
        <v>0.51100000000000001</v>
      </c>
      <c r="O4364">
        <v>135.999</v>
      </c>
      <c r="P4364">
        <v>219800</v>
      </c>
      <c r="Q4364">
        <v>4</v>
      </c>
      <c r="R4364">
        <v>0</v>
      </c>
      <c r="S4364" t="str">
        <f t="shared" si="68"/>
        <v>Not Rap</v>
      </c>
    </row>
    <row r="4365" spans="1:19" x14ac:dyDescent="0.25">
      <c r="A4365" t="s">
        <v>10192</v>
      </c>
      <c r="B4365" t="s">
        <v>10193</v>
      </c>
      <c r="C4365">
        <v>0</v>
      </c>
      <c r="D4365" t="s">
        <v>10194</v>
      </c>
      <c r="E4365">
        <v>0.84499999999999997</v>
      </c>
      <c r="F4365">
        <v>0.71699999999999997</v>
      </c>
      <c r="G4365">
        <v>11</v>
      </c>
      <c r="H4365">
        <v>-3.069</v>
      </c>
      <c r="I4365">
        <v>0</v>
      </c>
      <c r="J4365">
        <v>5.8299999999999998E-2</v>
      </c>
      <c r="K4365">
        <v>0.376</v>
      </c>
      <c r="L4365">
        <v>0</v>
      </c>
      <c r="M4365">
        <v>5.4199999999999998E-2</v>
      </c>
      <c r="N4365">
        <v>0.93799999999999994</v>
      </c>
      <c r="O4365">
        <v>126.974</v>
      </c>
      <c r="P4365">
        <v>187481</v>
      </c>
      <c r="Q4365">
        <v>4</v>
      </c>
      <c r="R4365">
        <v>0</v>
      </c>
      <c r="S4365" t="str">
        <f t="shared" si="68"/>
        <v>Not Rap</v>
      </c>
    </row>
    <row r="4366" spans="1:19" x14ac:dyDescent="0.25">
      <c r="A4366" t="s">
        <v>5063</v>
      </c>
      <c r="B4366" t="s">
        <v>5064</v>
      </c>
      <c r="C4366">
        <v>0</v>
      </c>
      <c r="D4366" t="s">
        <v>5065</v>
      </c>
      <c r="E4366">
        <v>0.79400000000000004</v>
      </c>
      <c r="F4366">
        <v>0.42199999999999999</v>
      </c>
      <c r="G4366">
        <v>6</v>
      </c>
      <c r="H4366">
        <v>-11.385999999999999</v>
      </c>
      <c r="I4366">
        <v>1</v>
      </c>
      <c r="J4366">
        <v>0.36899999999999999</v>
      </c>
      <c r="K4366">
        <v>0.86799999999999999</v>
      </c>
      <c r="L4366">
        <v>1.66E-3</v>
      </c>
      <c r="M4366">
        <v>0.111</v>
      </c>
      <c r="N4366">
        <v>0.52500000000000002</v>
      </c>
      <c r="O4366">
        <v>78.028000000000006</v>
      </c>
      <c r="P4366">
        <v>214533</v>
      </c>
      <c r="Q4366">
        <v>4</v>
      </c>
      <c r="R4366">
        <v>1</v>
      </c>
      <c r="S4366" t="str">
        <f t="shared" si="68"/>
        <v>Rap</v>
      </c>
    </row>
    <row r="4367" spans="1:19" x14ac:dyDescent="0.25">
      <c r="A4367" t="s">
        <v>7898</v>
      </c>
      <c r="B4367" t="s">
        <v>5064</v>
      </c>
      <c r="C4367">
        <v>0</v>
      </c>
      <c r="D4367" t="s">
        <v>7899</v>
      </c>
      <c r="E4367">
        <v>0.71699999999999997</v>
      </c>
      <c r="F4367">
        <v>0.55900000000000005</v>
      </c>
      <c r="G4367">
        <v>8</v>
      </c>
      <c r="H4367">
        <v>-9.8580000000000005</v>
      </c>
      <c r="I4367">
        <v>0</v>
      </c>
      <c r="J4367">
        <v>0.33200000000000002</v>
      </c>
      <c r="K4367">
        <v>0.379</v>
      </c>
      <c r="L4367">
        <v>2.5899999999999999E-2</v>
      </c>
      <c r="M4367">
        <v>0.111</v>
      </c>
      <c r="N4367">
        <v>0.47699999999999998</v>
      </c>
      <c r="O4367">
        <v>98.832999999999998</v>
      </c>
      <c r="P4367">
        <v>331227</v>
      </c>
      <c r="Q4367">
        <v>4</v>
      </c>
      <c r="R4367">
        <v>1</v>
      </c>
      <c r="S4367" t="str">
        <f t="shared" si="68"/>
        <v>Rap</v>
      </c>
    </row>
    <row r="4368" spans="1:19" x14ac:dyDescent="0.25">
      <c r="A4368" t="s">
        <v>8476</v>
      </c>
      <c r="B4368" t="s">
        <v>5064</v>
      </c>
      <c r="C4368">
        <v>30</v>
      </c>
      <c r="D4368" t="s">
        <v>8477</v>
      </c>
      <c r="E4368">
        <v>0.51900000000000002</v>
      </c>
      <c r="F4368">
        <v>0.23200000000000001</v>
      </c>
      <c r="G4368">
        <v>6</v>
      </c>
      <c r="H4368">
        <v>-10.715</v>
      </c>
      <c r="I4368">
        <v>1</v>
      </c>
      <c r="J4368">
        <v>0.313</v>
      </c>
      <c r="K4368">
        <v>0.95099999999999996</v>
      </c>
      <c r="L4368">
        <v>3.9899999999999999E-6</v>
      </c>
      <c r="M4368">
        <v>0.214</v>
      </c>
      <c r="N4368">
        <v>0.378</v>
      </c>
      <c r="O4368">
        <v>70.671000000000006</v>
      </c>
      <c r="P4368">
        <v>185440</v>
      </c>
      <c r="Q4368">
        <v>3</v>
      </c>
      <c r="R4368">
        <v>1</v>
      </c>
      <c r="S4368" t="str">
        <f t="shared" si="68"/>
        <v>Rap</v>
      </c>
    </row>
    <row r="4369" spans="1:19" x14ac:dyDescent="0.25">
      <c r="A4369" t="s">
        <v>8160</v>
      </c>
      <c r="B4369" t="s">
        <v>8161</v>
      </c>
      <c r="C4369">
        <v>0</v>
      </c>
      <c r="D4369" t="s">
        <v>8162</v>
      </c>
      <c r="E4369">
        <v>0.38700000000000001</v>
      </c>
      <c r="F4369">
        <v>0.109</v>
      </c>
      <c r="G4369">
        <v>9</v>
      </c>
      <c r="H4369">
        <v>-16.225000000000001</v>
      </c>
      <c r="I4369">
        <v>0</v>
      </c>
      <c r="J4369">
        <v>3.2000000000000001E-2</v>
      </c>
      <c r="K4369">
        <v>0.95899999999999996</v>
      </c>
      <c r="L4369">
        <v>0.33300000000000002</v>
      </c>
      <c r="M4369">
        <v>0.1</v>
      </c>
      <c r="N4369">
        <v>0.255</v>
      </c>
      <c r="O4369">
        <v>83.210999999999999</v>
      </c>
      <c r="P4369">
        <v>187843</v>
      </c>
      <c r="Q4369">
        <v>4</v>
      </c>
      <c r="R4369">
        <v>0</v>
      </c>
      <c r="S4369" t="str">
        <f t="shared" si="68"/>
        <v>Not Rap</v>
      </c>
    </row>
    <row r="4370" spans="1:19" x14ac:dyDescent="0.25">
      <c r="A4370" t="s">
        <v>7735</v>
      </c>
      <c r="B4370" t="s">
        <v>7736</v>
      </c>
      <c r="C4370">
        <v>0</v>
      </c>
      <c r="D4370" t="s">
        <v>7737</v>
      </c>
      <c r="E4370">
        <v>0.248</v>
      </c>
      <c r="F4370">
        <v>0.57799999999999996</v>
      </c>
      <c r="G4370">
        <v>9</v>
      </c>
      <c r="H4370">
        <v>-3.9460000000000002</v>
      </c>
      <c r="I4370">
        <v>1</v>
      </c>
      <c r="J4370">
        <v>3.5499999999999997E-2</v>
      </c>
      <c r="K4370">
        <v>8.5699999999999995E-3</v>
      </c>
      <c r="L4370">
        <v>0</v>
      </c>
      <c r="M4370">
        <v>9.8400000000000001E-2</v>
      </c>
      <c r="N4370">
        <v>0.157</v>
      </c>
      <c r="O4370">
        <v>119.51600000000001</v>
      </c>
      <c r="P4370">
        <v>290040</v>
      </c>
      <c r="Q4370">
        <v>4</v>
      </c>
      <c r="R4370">
        <v>0</v>
      </c>
      <c r="S4370" t="str">
        <f t="shared" si="68"/>
        <v>Not Rap</v>
      </c>
    </row>
    <row r="4371" spans="1:19" x14ac:dyDescent="0.25">
      <c r="A4371" t="s">
        <v>1933</v>
      </c>
      <c r="B4371" t="s">
        <v>1934</v>
      </c>
      <c r="C4371">
        <v>75</v>
      </c>
      <c r="D4371" t="s">
        <v>1935</v>
      </c>
      <c r="E4371">
        <v>0.64900000000000002</v>
      </c>
      <c r="F4371">
        <v>0.81499999999999995</v>
      </c>
      <c r="G4371">
        <v>3</v>
      </c>
      <c r="H4371">
        <v>-3.7959999999999998</v>
      </c>
      <c r="I4371">
        <v>0</v>
      </c>
      <c r="J4371">
        <v>4.1500000000000002E-2</v>
      </c>
      <c r="K4371">
        <v>1.25E-3</v>
      </c>
      <c r="L4371">
        <v>4.3099999999999997E-5</v>
      </c>
      <c r="M4371">
        <v>0.67100000000000004</v>
      </c>
      <c r="N4371">
        <v>0.76500000000000001</v>
      </c>
      <c r="O4371">
        <v>126.03</v>
      </c>
      <c r="P4371">
        <v>230747</v>
      </c>
      <c r="Q4371">
        <v>4</v>
      </c>
      <c r="R4371">
        <v>0</v>
      </c>
      <c r="S4371" t="str">
        <f t="shared" si="68"/>
        <v>Not Rap</v>
      </c>
    </row>
    <row r="4372" spans="1:19" x14ac:dyDescent="0.25">
      <c r="A4372" t="s">
        <v>2218</v>
      </c>
      <c r="B4372" t="s">
        <v>1934</v>
      </c>
      <c r="C4372">
        <v>72</v>
      </c>
      <c r="D4372" t="s">
        <v>2219</v>
      </c>
      <c r="E4372">
        <v>0.68700000000000006</v>
      </c>
      <c r="F4372">
        <v>0.79200000000000004</v>
      </c>
      <c r="G4372">
        <v>1</v>
      </c>
      <c r="H4372">
        <v>-4.0229999999999997</v>
      </c>
      <c r="I4372">
        <v>0</v>
      </c>
      <c r="J4372">
        <v>3.5299999999999998E-2</v>
      </c>
      <c r="K4372">
        <v>8.0199999999999998E-4</v>
      </c>
      <c r="L4372">
        <v>0</v>
      </c>
      <c r="M4372">
        <v>0.2</v>
      </c>
      <c r="N4372">
        <v>0.86399999999999999</v>
      </c>
      <c r="O4372">
        <v>133.96199999999999</v>
      </c>
      <c r="P4372">
        <v>227333</v>
      </c>
      <c r="Q4372">
        <v>4</v>
      </c>
      <c r="R4372">
        <v>0</v>
      </c>
      <c r="S4372" t="str">
        <f t="shared" si="68"/>
        <v>Not Rap</v>
      </c>
    </row>
    <row r="4373" spans="1:19" x14ac:dyDescent="0.25">
      <c r="A4373" t="s">
        <v>2340</v>
      </c>
      <c r="B4373" t="s">
        <v>1934</v>
      </c>
      <c r="C4373">
        <v>75</v>
      </c>
      <c r="D4373" t="s">
        <v>2341</v>
      </c>
      <c r="E4373">
        <v>0.64500000000000002</v>
      </c>
      <c r="F4373">
        <v>0.58499999999999996</v>
      </c>
      <c r="G4373">
        <v>6</v>
      </c>
      <c r="H4373">
        <v>-6.1219999999999999</v>
      </c>
      <c r="I4373">
        <v>1</v>
      </c>
      <c r="J4373">
        <v>5.1299999999999998E-2</v>
      </c>
      <c r="K4373">
        <v>3.14E-3</v>
      </c>
      <c r="L4373">
        <v>0</v>
      </c>
      <c r="M4373">
        <v>0.16500000000000001</v>
      </c>
      <c r="N4373">
        <v>0.35299999999999998</v>
      </c>
      <c r="O4373">
        <v>131.93100000000001</v>
      </c>
      <c r="P4373">
        <v>215672</v>
      </c>
      <c r="Q4373">
        <v>4</v>
      </c>
      <c r="R4373">
        <v>0</v>
      </c>
      <c r="S4373" t="str">
        <f t="shared" si="68"/>
        <v>Not Rap</v>
      </c>
    </row>
    <row r="4374" spans="1:19" x14ac:dyDescent="0.25">
      <c r="A4374" t="s">
        <v>2428</v>
      </c>
      <c r="B4374" t="s">
        <v>1934</v>
      </c>
      <c r="C4374">
        <v>73</v>
      </c>
      <c r="D4374" t="s">
        <v>2429</v>
      </c>
      <c r="E4374">
        <v>0.63800000000000001</v>
      </c>
      <c r="F4374">
        <v>0.82599999999999996</v>
      </c>
      <c r="G4374">
        <v>8</v>
      </c>
      <c r="H4374">
        <v>-4.968</v>
      </c>
      <c r="I4374">
        <v>1</v>
      </c>
      <c r="J4374">
        <v>4.7899999999999998E-2</v>
      </c>
      <c r="K4374">
        <v>0.13900000000000001</v>
      </c>
      <c r="L4374">
        <v>0</v>
      </c>
      <c r="M4374">
        <v>8.0299999999999996E-2</v>
      </c>
      <c r="N4374">
        <v>0.64900000000000002</v>
      </c>
      <c r="O4374">
        <v>124.072</v>
      </c>
      <c r="P4374">
        <v>227880</v>
      </c>
      <c r="Q4374">
        <v>4</v>
      </c>
      <c r="R4374">
        <v>0</v>
      </c>
      <c r="S4374" t="str">
        <f t="shared" si="68"/>
        <v>Not Rap</v>
      </c>
    </row>
    <row r="4375" spans="1:19" x14ac:dyDescent="0.25">
      <c r="A4375" t="s">
        <v>2491</v>
      </c>
      <c r="B4375" t="s">
        <v>1934</v>
      </c>
      <c r="C4375">
        <v>75</v>
      </c>
      <c r="D4375" t="s">
        <v>2492</v>
      </c>
      <c r="E4375">
        <v>0.55400000000000005</v>
      </c>
      <c r="F4375">
        <v>0.77200000000000002</v>
      </c>
      <c r="G4375">
        <v>7</v>
      </c>
      <c r="H4375">
        <v>-4.8209999999999997</v>
      </c>
      <c r="I4375">
        <v>0</v>
      </c>
      <c r="J4375">
        <v>4.1799999999999997E-2</v>
      </c>
      <c r="K4375">
        <v>4.8700000000000002E-3</v>
      </c>
      <c r="L4375">
        <v>6.6000000000000003E-6</v>
      </c>
      <c r="M4375">
        <v>0.35399999999999998</v>
      </c>
      <c r="N4375">
        <v>0.45500000000000002</v>
      </c>
      <c r="O4375">
        <v>179.98400000000001</v>
      </c>
      <c r="P4375">
        <v>223546</v>
      </c>
      <c r="Q4375">
        <v>4</v>
      </c>
      <c r="R4375">
        <v>0</v>
      </c>
      <c r="S4375" t="str">
        <f t="shared" si="68"/>
        <v>Not Rap</v>
      </c>
    </row>
    <row r="4376" spans="1:19" x14ac:dyDescent="0.25">
      <c r="A4376" t="s">
        <v>2500</v>
      </c>
      <c r="B4376" t="s">
        <v>1934</v>
      </c>
      <c r="C4376">
        <v>69</v>
      </c>
      <c r="D4376" t="s">
        <v>2501</v>
      </c>
      <c r="E4376">
        <v>0.71899999999999997</v>
      </c>
      <c r="F4376">
        <v>0.80400000000000005</v>
      </c>
      <c r="G4376">
        <v>10</v>
      </c>
      <c r="H4376">
        <v>-4.5810000000000004</v>
      </c>
      <c r="I4376">
        <v>1</v>
      </c>
      <c r="J4376">
        <v>3.5499999999999997E-2</v>
      </c>
      <c r="K4376">
        <v>1.32E-2</v>
      </c>
      <c r="L4376">
        <v>3.0199999999999999E-6</v>
      </c>
      <c r="M4376">
        <v>0.13900000000000001</v>
      </c>
      <c r="N4376">
        <v>0.60499999999999998</v>
      </c>
      <c r="O4376">
        <v>119.999</v>
      </c>
      <c r="P4376">
        <v>227760</v>
      </c>
      <c r="Q4376">
        <v>4</v>
      </c>
      <c r="R4376">
        <v>0</v>
      </c>
      <c r="S4376" t="str">
        <f t="shared" si="68"/>
        <v>Not Rap</v>
      </c>
    </row>
    <row r="4377" spans="1:19" x14ac:dyDescent="0.25">
      <c r="A4377" t="s">
        <v>2537</v>
      </c>
      <c r="B4377" t="s">
        <v>1934</v>
      </c>
      <c r="C4377">
        <v>65</v>
      </c>
      <c r="D4377" t="s">
        <v>2538</v>
      </c>
      <c r="E4377">
        <v>0.62</v>
      </c>
      <c r="F4377">
        <v>0.86899999999999999</v>
      </c>
      <c r="G4377">
        <v>1</v>
      </c>
      <c r="H4377">
        <v>-5.2519999999999998</v>
      </c>
      <c r="I4377">
        <v>1</v>
      </c>
      <c r="J4377">
        <v>0.17499999999999999</v>
      </c>
      <c r="K4377">
        <v>1.8100000000000002E-2</v>
      </c>
      <c r="L4377">
        <v>0</v>
      </c>
      <c r="M4377">
        <v>0.36899999999999999</v>
      </c>
      <c r="N4377">
        <v>0.76</v>
      </c>
      <c r="O4377">
        <v>151.684</v>
      </c>
      <c r="P4377">
        <v>229573</v>
      </c>
      <c r="Q4377">
        <v>4</v>
      </c>
      <c r="R4377">
        <v>0</v>
      </c>
      <c r="S4377" t="str">
        <f t="shared" si="68"/>
        <v>Not Rap</v>
      </c>
    </row>
    <row r="4378" spans="1:19" x14ac:dyDescent="0.25">
      <c r="A4378" t="s">
        <v>2608</v>
      </c>
      <c r="B4378" t="s">
        <v>1934</v>
      </c>
      <c r="C4378">
        <v>73</v>
      </c>
      <c r="D4378" t="s">
        <v>2609</v>
      </c>
      <c r="E4378">
        <v>0.79100000000000004</v>
      </c>
      <c r="F4378">
        <v>0.754</v>
      </c>
      <c r="G4378">
        <v>0</v>
      </c>
      <c r="H4378">
        <v>-3.7290000000000001</v>
      </c>
      <c r="I4378">
        <v>1</v>
      </c>
      <c r="J4378">
        <v>5.6899999999999999E-2</v>
      </c>
      <c r="K4378">
        <v>4.4600000000000004E-3</v>
      </c>
      <c r="L4378">
        <v>0</v>
      </c>
      <c r="M4378">
        <v>0.16300000000000001</v>
      </c>
      <c r="N4378">
        <v>0.42499999999999999</v>
      </c>
      <c r="O4378">
        <v>125.014</v>
      </c>
      <c r="P4378">
        <v>234653</v>
      </c>
      <c r="Q4378">
        <v>4</v>
      </c>
      <c r="R4378">
        <v>0</v>
      </c>
      <c r="S4378" t="str">
        <f t="shared" si="68"/>
        <v>Not Rap</v>
      </c>
    </row>
    <row r="4379" spans="1:19" x14ac:dyDescent="0.25">
      <c r="A4379" t="s">
        <v>2790</v>
      </c>
      <c r="B4379" t="s">
        <v>1934</v>
      </c>
      <c r="C4379">
        <v>68</v>
      </c>
      <c r="D4379" t="s">
        <v>2791</v>
      </c>
      <c r="E4379">
        <v>0.51400000000000001</v>
      </c>
      <c r="F4379">
        <v>0.68300000000000005</v>
      </c>
      <c r="G4379">
        <v>5</v>
      </c>
      <c r="H4379">
        <v>-5.0990000000000002</v>
      </c>
      <c r="I4379">
        <v>1</v>
      </c>
      <c r="J4379">
        <v>3.6700000000000003E-2</v>
      </c>
      <c r="K4379">
        <v>7.4899999999999994E-2</v>
      </c>
      <c r="L4379">
        <v>2.6400000000000001E-6</v>
      </c>
      <c r="M4379">
        <v>0.39200000000000002</v>
      </c>
      <c r="N4379">
        <v>0.57499999999999996</v>
      </c>
      <c r="O4379">
        <v>159.81399999999999</v>
      </c>
      <c r="P4379">
        <v>220947</v>
      </c>
      <c r="Q4379">
        <v>4</v>
      </c>
      <c r="R4379">
        <v>0</v>
      </c>
      <c r="S4379" t="str">
        <f t="shared" si="68"/>
        <v>Not Rap</v>
      </c>
    </row>
    <row r="4380" spans="1:19" x14ac:dyDescent="0.25">
      <c r="A4380" t="s">
        <v>3055</v>
      </c>
      <c r="B4380" t="s">
        <v>1934</v>
      </c>
      <c r="C4380">
        <v>71</v>
      </c>
      <c r="D4380" t="s">
        <v>3056</v>
      </c>
      <c r="E4380">
        <v>0.67800000000000005</v>
      </c>
      <c r="F4380">
        <v>0.91800000000000004</v>
      </c>
      <c r="G4380">
        <v>5</v>
      </c>
      <c r="H4380">
        <v>-4.63</v>
      </c>
      <c r="I4380">
        <v>1</v>
      </c>
      <c r="J4380">
        <v>3.5499999999999997E-2</v>
      </c>
      <c r="K4380">
        <v>4.17E-4</v>
      </c>
      <c r="L4380">
        <v>0</v>
      </c>
      <c r="M4380">
        <v>7.4399999999999994E-2</v>
      </c>
      <c r="N4380">
        <v>0.76900000000000002</v>
      </c>
      <c r="O4380">
        <v>130.02799999999999</v>
      </c>
      <c r="P4380">
        <v>216160</v>
      </c>
      <c r="Q4380">
        <v>4</v>
      </c>
      <c r="R4380">
        <v>0</v>
      </c>
      <c r="S4380" t="str">
        <f t="shared" si="68"/>
        <v>Not Rap</v>
      </c>
    </row>
    <row r="4381" spans="1:19" x14ac:dyDescent="0.25">
      <c r="A4381" t="s">
        <v>10794</v>
      </c>
      <c r="B4381" t="s">
        <v>1934</v>
      </c>
      <c r="C4381">
        <v>71</v>
      </c>
      <c r="D4381" t="s">
        <v>10795</v>
      </c>
      <c r="E4381">
        <v>0.69899999999999995</v>
      </c>
      <c r="F4381">
        <v>0.76</v>
      </c>
      <c r="G4381">
        <v>5</v>
      </c>
      <c r="H4381">
        <v>-3.173</v>
      </c>
      <c r="I4381">
        <v>1</v>
      </c>
      <c r="J4381">
        <v>6.7699999999999996E-2</v>
      </c>
      <c r="K4381">
        <v>2.2300000000000002E-3</v>
      </c>
      <c r="L4381">
        <v>0</v>
      </c>
      <c r="M4381">
        <v>0.13200000000000001</v>
      </c>
      <c r="N4381">
        <v>0.69599999999999995</v>
      </c>
      <c r="O4381">
        <v>129.99600000000001</v>
      </c>
      <c r="P4381">
        <v>179640</v>
      </c>
      <c r="Q4381">
        <v>4</v>
      </c>
      <c r="R4381">
        <v>0</v>
      </c>
      <c r="S4381" t="str">
        <f t="shared" si="68"/>
        <v>Not Rap</v>
      </c>
    </row>
    <row r="4382" spans="1:19" x14ac:dyDescent="0.25">
      <c r="A4382" t="s">
        <v>10796</v>
      </c>
      <c r="B4382" t="s">
        <v>1934</v>
      </c>
      <c r="C4382">
        <v>70</v>
      </c>
      <c r="D4382" t="s">
        <v>10797</v>
      </c>
      <c r="E4382">
        <v>0.70599999999999996</v>
      </c>
      <c r="F4382">
        <v>0.84099999999999997</v>
      </c>
      <c r="G4382">
        <v>7</v>
      </c>
      <c r="H4382">
        <v>-3.956</v>
      </c>
      <c r="I4382">
        <v>1</v>
      </c>
      <c r="J4382">
        <v>4.1799999999999997E-2</v>
      </c>
      <c r="K4382">
        <v>7.9499999999999994E-5</v>
      </c>
      <c r="L4382">
        <v>0</v>
      </c>
      <c r="M4382">
        <v>6.88E-2</v>
      </c>
      <c r="N4382">
        <v>0.86099999999999999</v>
      </c>
      <c r="O4382">
        <v>132.03200000000001</v>
      </c>
      <c r="P4382">
        <v>220227</v>
      </c>
      <c r="Q4382">
        <v>4</v>
      </c>
      <c r="R4382">
        <v>0</v>
      </c>
      <c r="S4382" t="str">
        <f t="shared" si="68"/>
        <v>Not Rap</v>
      </c>
    </row>
    <row r="4383" spans="1:19" x14ac:dyDescent="0.25">
      <c r="A4383" t="s">
        <v>10798</v>
      </c>
      <c r="B4383" t="s">
        <v>1934</v>
      </c>
      <c r="C4383">
        <v>67</v>
      </c>
      <c r="D4383" t="s">
        <v>10799</v>
      </c>
      <c r="E4383">
        <v>0.432</v>
      </c>
      <c r="F4383">
        <v>0.72499999999999998</v>
      </c>
      <c r="G4383">
        <v>7</v>
      </c>
      <c r="H4383">
        <v>-4.8620000000000001</v>
      </c>
      <c r="I4383">
        <v>1</v>
      </c>
      <c r="J4383">
        <v>4.3099999999999999E-2</v>
      </c>
      <c r="K4383">
        <v>2.7299999999999998E-3</v>
      </c>
      <c r="L4383">
        <v>0</v>
      </c>
      <c r="M4383">
        <v>0.20799999999999999</v>
      </c>
      <c r="N4383">
        <v>0.35299999999999998</v>
      </c>
      <c r="O4383">
        <v>128.90199999999999</v>
      </c>
      <c r="P4383">
        <v>228879</v>
      </c>
      <c r="Q4383">
        <v>4</v>
      </c>
      <c r="R4383">
        <v>0</v>
      </c>
      <c r="S4383" t="str">
        <f t="shared" si="68"/>
        <v>Not Rap</v>
      </c>
    </row>
    <row r="4384" spans="1:19" x14ac:dyDescent="0.25">
      <c r="A4384" t="s">
        <v>10800</v>
      </c>
      <c r="B4384" t="s">
        <v>1934</v>
      </c>
      <c r="C4384">
        <v>55</v>
      </c>
      <c r="D4384" t="s">
        <v>10801</v>
      </c>
      <c r="E4384">
        <v>0.71899999999999997</v>
      </c>
      <c r="F4384">
        <v>0.67400000000000004</v>
      </c>
      <c r="G4384">
        <v>11</v>
      </c>
      <c r="H4384">
        <v>-5.1219999999999999</v>
      </c>
      <c r="I4384">
        <v>1</v>
      </c>
      <c r="J4384">
        <v>6.8099999999999994E-2</v>
      </c>
      <c r="K4384">
        <v>8.7900000000000006E-2</v>
      </c>
      <c r="L4384">
        <v>3.7500000000000001E-6</v>
      </c>
      <c r="M4384">
        <v>0.112</v>
      </c>
      <c r="N4384">
        <v>0.84299999999999997</v>
      </c>
      <c r="O4384">
        <v>125.992</v>
      </c>
      <c r="P4384">
        <v>215042</v>
      </c>
      <c r="Q4384">
        <v>4</v>
      </c>
      <c r="R4384">
        <v>0</v>
      </c>
      <c r="S4384" t="str">
        <f t="shared" si="68"/>
        <v>Not Rap</v>
      </c>
    </row>
    <row r="4385" spans="1:19" x14ac:dyDescent="0.25">
      <c r="A4385" t="s">
        <v>11046</v>
      </c>
      <c r="B4385" t="s">
        <v>1934</v>
      </c>
      <c r="C4385">
        <v>63</v>
      </c>
      <c r="D4385" t="s">
        <v>11047</v>
      </c>
      <c r="E4385">
        <v>0.69</v>
      </c>
      <c r="F4385">
        <v>0.63600000000000001</v>
      </c>
      <c r="G4385">
        <v>9</v>
      </c>
      <c r="H4385">
        <v>-6.0279999999999996</v>
      </c>
      <c r="I4385">
        <v>0</v>
      </c>
      <c r="J4385">
        <v>4.5699999999999998E-2</v>
      </c>
      <c r="K4385">
        <v>2.0299999999999999E-2</v>
      </c>
      <c r="L4385">
        <v>0</v>
      </c>
      <c r="M4385">
        <v>0.14699999999999999</v>
      </c>
      <c r="N4385">
        <v>0.8</v>
      </c>
      <c r="O4385">
        <v>96</v>
      </c>
      <c r="P4385">
        <v>204285</v>
      </c>
      <c r="Q4385">
        <v>4</v>
      </c>
      <c r="R4385">
        <v>0</v>
      </c>
      <c r="S4385" t="str">
        <f t="shared" si="68"/>
        <v>Not Rap</v>
      </c>
    </row>
    <row r="4386" spans="1:19" x14ac:dyDescent="0.25">
      <c r="A4386" t="s">
        <v>11778</v>
      </c>
      <c r="B4386" t="s">
        <v>1934</v>
      </c>
      <c r="C4386">
        <v>2</v>
      </c>
      <c r="D4386" t="s">
        <v>11779</v>
      </c>
      <c r="E4386">
        <v>0.44800000000000001</v>
      </c>
      <c r="F4386">
        <v>0.80100000000000005</v>
      </c>
      <c r="G4386">
        <v>0</v>
      </c>
      <c r="H4386">
        <v>-5.3630000000000004</v>
      </c>
      <c r="I4386">
        <v>1</v>
      </c>
      <c r="J4386">
        <v>0.16500000000000001</v>
      </c>
      <c r="K4386">
        <v>7.3300000000000004E-2</v>
      </c>
      <c r="L4386">
        <v>0</v>
      </c>
      <c r="M4386">
        <v>0.14599999999999999</v>
      </c>
      <c r="N4386">
        <v>0.46200000000000002</v>
      </c>
      <c r="O4386">
        <v>189.798</v>
      </c>
      <c r="P4386">
        <v>237734</v>
      </c>
      <c r="Q4386">
        <v>4</v>
      </c>
      <c r="R4386">
        <v>0</v>
      </c>
      <c r="S4386" t="str">
        <f t="shared" si="68"/>
        <v>Not Rap</v>
      </c>
    </row>
    <row r="4387" spans="1:19" x14ac:dyDescent="0.25">
      <c r="A4387" t="s">
        <v>16147</v>
      </c>
      <c r="B4387" t="s">
        <v>1934</v>
      </c>
      <c r="C4387">
        <v>53</v>
      </c>
      <c r="D4387" t="s">
        <v>16148</v>
      </c>
      <c r="E4387">
        <v>0.63100000000000001</v>
      </c>
      <c r="F4387">
        <v>0.90800000000000003</v>
      </c>
      <c r="G4387">
        <v>6</v>
      </c>
      <c r="H4387">
        <v>-4.8419999999999996</v>
      </c>
      <c r="I4387">
        <v>0</v>
      </c>
      <c r="J4387">
        <v>3.9100000000000003E-2</v>
      </c>
      <c r="K4387">
        <v>1.4400000000000001E-3</v>
      </c>
      <c r="L4387">
        <v>0</v>
      </c>
      <c r="M4387">
        <v>0.23</v>
      </c>
      <c r="N4387">
        <v>0.82099999999999995</v>
      </c>
      <c r="O4387">
        <v>128.02699999999999</v>
      </c>
      <c r="P4387">
        <v>222449</v>
      </c>
      <c r="Q4387">
        <v>4</v>
      </c>
      <c r="R4387">
        <v>0</v>
      </c>
      <c r="S4387" t="str">
        <f t="shared" si="68"/>
        <v>Not Rap</v>
      </c>
    </row>
    <row r="4388" spans="1:19" x14ac:dyDescent="0.25">
      <c r="A4388" t="s">
        <v>16935</v>
      </c>
      <c r="B4388" t="s">
        <v>1934</v>
      </c>
      <c r="C4388">
        <v>0</v>
      </c>
      <c r="D4388" t="s">
        <v>16936</v>
      </c>
      <c r="E4388">
        <v>0.79100000000000004</v>
      </c>
      <c r="F4388">
        <v>0.76</v>
      </c>
      <c r="G4388">
        <v>0</v>
      </c>
      <c r="H4388">
        <v>-3.7850000000000001</v>
      </c>
      <c r="I4388">
        <v>1</v>
      </c>
      <c r="J4388">
        <v>5.0299999999999997E-2</v>
      </c>
      <c r="K4388">
        <v>4.5500000000000002E-3</v>
      </c>
      <c r="L4388">
        <v>0</v>
      </c>
      <c r="M4388">
        <v>0.127</v>
      </c>
      <c r="N4388">
        <v>0.44400000000000001</v>
      </c>
      <c r="O4388">
        <v>125.04</v>
      </c>
      <c r="P4388">
        <v>236253</v>
      </c>
      <c r="Q4388">
        <v>4</v>
      </c>
      <c r="R4388">
        <v>0</v>
      </c>
      <c r="S4388" t="str">
        <f t="shared" si="68"/>
        <v>Not Rap</v>
      </c>
    </row>
    <row r="4389" spans="1:19" x14ac:dyDescent="0.25">
      <c r="A4389" t="s">
        <v>17050</v>
      </c>
      <c r="B4389" t="s">
        <v>1934</v>
      </c>
      <c r="C4389">
        <v>0</v>
      </c>
      <c r="D4389" t="s">
        <v>17051</v>
      </c>
      <c r="E4389">
        <v>0.62</v>
      </c>
      <c r="F4389">
        <v>0.874</v>
      </c>
      <c r="G4389">
        <v>1</v>
      </c>
      <c r="H4389">
        <v>-5.2510000000000003</v>
      </c>
      <c r="I4389">
        <v>1</v>
      </c>
      <c r="J4389">
        <v>0.18</v>
      </c>
      <c r="K4389">
        <v>1.46E-2</v>
      </c>
      <c r="L4389">
        <v>0</v>
      </c>
      <c r="M4389">
        <v>0.37</v>
      </c>
      <c r="N4389">
        <v>0.77600000000000002</v>
      </c>
      <c r="O4389">
        <v>151.62</v>
      </c>
      <c r="P4389">
        <v>230987</v>
      </c>
      <c r="Q4389">
        <v>4</v>
      </c>
      <c r="R4389">
        <v>0</v>
      </c>
      <c r="S4389" t="str">
        <f t="shared" si="68"/>
        <v>Not Rap</v>
      </c>
    </row>
    <row r="4390" spans="1:19" x14ac:dyDescent="0.25">
      <c r="A4390" t="s">
        <v>17627</v>
      </c>
      <c r="B4390" t="s">
        <v>1934</v>
      </c>
      <c r="C4390">
        <v>1</v>
      </c>
      <c r="D4390" t="s">
        <v>17628</v>
      </c>
      <c r="E4390">
        <v>0.83599999999999997</v>
      </c>
      <c r="F4390">
        <v>0.71599999999999997</v>
      </c>
      <c r="G4390">
        <v>5</v>
      </c>
      <c r="H4390">
        <v>-5.2110000000000003</v>
      </c>
      <c r="I4390">
        <v>0</v>
      </c>
      <c r="J4390">
        <v>5.4899999999999997E-2</v>
      </c>
      <c r="K4390">
        <v>1.9599999999999999E-2</v>
      </c>
      <c r="L4390">
        <v>1.8300000000000001E-5</v>
      </c>
      <c r="M4390">
        <v>0.10100000000000001</v>
      </c>
      <c r="N4390">
        <v>0.53400000000000003</v>
      </c>
      <c r="O4390">
        <v>119.938</v>
      </c>
      <c r="P4390">
        <v>242510</v>
      </c>
      <c r="Q4390">
        <v>4</v>
      </c>
      <c r="R4390">
        <v>0</v>
      </c>
      <c r="S4390" t="str">
        <f t="shared" si="68"/>
        <v>Not Rap</v>
      </c>
    </row>
    <row r="4391" spans="1:19" x14ac:dyDescent="0.25">
      <c r="A4391" t="s">
        <v>17629</v>
      </c>
      <c r="B4391" t="s">
        <v>1934</v>
      </c>
      <c r="C4391">
        <v>1</v>
      </c>
      <c r="D4391" t="s">
        <v>17630</v>
      </c>
      <c r="E4391">
        <v>0.79700000000000004</v>
      </c>
      <c r="F4391">
        <v>0.79200000000000004</v>
      </c>
      <c r="G4391">
        <v>6</v>
      </c>
      <c r="H4391">
        <v>-5.758</v>
      </c>
      <c r="I4391">
        <v>1</v>
      </c>
      <c r="J4391">
        <v>6.0699999999999997E-2</v>
      </c>
      <c r="K4391">
        <v>0.111</v>
      </c>
      <c r="L4391">
        <v>7.8800000000000004E-5</v>
      </c>
      <c r="M4391">
        <v>0.24</v>
      </c>
      <c r="N4391">
        <v>0.54</v>
      </c>
      <c r="O4391">
        <v>106.038</v>
      </c>
      <c r="P4391">
        <v>227822</v>
      </c>
      <c r="Q4391">
        <v>4</v>
      </c>
      <c r="R4391">
        <v>0</v>
      </c>
      <c r="S4391" t="str">
        <f t="shared" si="68"/>
        <v>Not Rap</v>
      </c>
    </row>
    <row r="4392" spans="1:19" x14ac:dyDescent="0.25">
      <c r="A4392" t="s">
        <v>700</v>
      </c>
      <c r="B4392" t="s">
        <v>701</v>
      </c>
      <c r="C4392">
        <v>16</v>
      </c>
      <c r="D4392" t="s">
        <v>702</v>
      </c>
      <c r="E4392">
        <v>0.51600000000000001</v>
      </c>
      <c r="F4392">
        <v>0.86499999999999999</v>
      </c>
      <c r="G4392">
        <v>9</v>
      </c>
      <c r="H4392">
        <v>-4.3410000000000002</v>
      </c>
      <c r="I4392">
        <v>1</v>
      </c>
      <c r="J4392">
        <v>3.5099999999999999E-2</v>
      </c>
      <c r="K4392">
        <v>2.07E-2</v>
      </c>
      <c r="L4392">
        <v>0</v>
      </c>
      <c r="M4392">
        <v>0.14599999999999999</v>
      </c>
      <c r="N4392">
        <v>0.84699999999999998</v>
      </c>
      <c r="O4392">
        <v>80.412000000000006</v>
      </c>
      <c r="P4392">
        <v>220637</v>
      </c>
      <c r="Q4392">
        <v>4</v>
      </c>
      <c r="R4392">
        <v>0</v>
      </c>
      <c r="S4392" t="str">
        <f t="shared" si="68"/>
        <v>Not Rap</v>
      </c>
    </row>
    <row r="4393" spans="1:19" x14ac:dyDescent="0.25">
      <c r="A4393" t="s">
        <v>3940</v>
      </c>
      <c r="B4393" t="s">
        <v>701</v>
      </c>
      <c r="C4393">
        <v>24</v>
      </c>
      <c r="D4393" t="s">
        <v>3941</v>
      </c>
      <c r="E4393">
        <v>0.56200000000000006</v>
      </c>
      <c r="F4393">
        <v>0.86</v>
      </c>
      <c r="G4393">
        <v>7</v>
      </c>
      <c r="H4393">
        <v>-3.8279999999999998</v>
      </c>
      <c r="I4393">
        <v>1</v>
      </c>
      <c r="J4393">
        <v>4.3400000000000001E-2</v>
      </c>
      <c r="K4393">
        <v>5.7800000000000004E-3</v>
      </c>
      <c r="L4393">
        <v>0</v>
      </c>
      <c r="M4393">
        <v>6.7599999999999993E-2</v>
      </c>
      <c r="N4393">
        <v>0.95899999999999996</v>
      </c>
      <c r="O4393">
        <v>167.96899999999999</v>
      </c>
      <c r="P4393">
        <v>225714</v>
      </c>
      <c r="Q4393">
        <v>4</v>
      </c>
      <c r="R4393">
        <v>0</v>
      </c>
      <c r="S4393" t="str">
        <f t="shared" si="68"/>
        <v>Not Rap</v>
      </c>
    </row>
    <row r="4394" spans="1:19" x14ac:dyDescent="0.25">
      <c r="A4394" t="s">
        <v>20875</v>
      </c>
      <c r="B4394" t="s">
        <v>20876</v>
      </c>
      <c r="C4394">
        <v>40</v>
      </c>
      <c r="D4394" t="s">
        <v>20877</v>
      </c>
      <c r="E4394">
        <v>0.71199999999999997</v>
      </c>
      <c r="F4394">
        <v>0.63500000000000001</v>
      </c>
      <c r="G4394">
        <v>4</v>
      </c>
      <c r="H4394">
        <v>-5.5529999999999999</v>
      </c>
      <c r="I4394">
        <v>0</v>
      </c>
      <c r="J4394">
        <v>0.33</v>
      </c>
      <c r="K4394">
        <v>2.0500000000000001E-2</v>
      </c>
      <c r="L4394">
        <v>0</v>
      </c>
      <c r="M4394">
        <v>8.8599999999999998E-2</v>
      </c>
      <c r="N4394">
        <v>0.47399999999999998</v>
      </c>
      <c r="O4394">
        <v>78.177000000000007</v>
      </c>
      <c r="P4394">
        <v>169098</v>
      </c>
      <c r="Q4394">
        <v>4</v>
      </c>
      <c r="R4394">
        <v>1</v>
      </c>
      <c r="S4394" t="str">
        <f t="shared" si="68"/>
        <v>Rap</v>
      </c>
    </row>
    <row r="4395" spans="1:19" x14ac:dyDescent="0.25">
      <c r="A4395" t="s">
        <v>7892</v>
      </c>
      <c r="B4395" t="s">
        <v>7893</v>
      </c>
      <c r="C4395">
        <v>56</v>
      </c>
      <c r="D4395" t="s">
        <v>7894</v>
      </c>
      <c r="E4395">
        <v>0.82499999999999996</v>
      </c>
      <c r="F4395">
        <v>0.69399999999999995</v>
      </c>
      <c r="G4395">
        <v>1</v>
      </c>
      <c r="H4395">
        <v>-7.6040000000000001</v>
      </c>
      <c r="I4395">
        <v>1</v>
      </c>
      <c r="J4395">
        <v>0.17699999999999999</v>
      </c>
      <c r="K4395">
        <v>2.47E-2</v>
      </c>
      <c r="L4395">
        <v>1.24E-2</v>
      </c>
      <c r="M4395">
        <v>0.35599999999999998</v>
      </c>
      <c r="N4395">
        <v>0.80900000000000005</v>
      </c>
      <c r="O4395">
        <v>112.017</v>
      </c>
      <c r="P4395">
        <v>197240</v>
      </c>
      <c r="Q4395">
        <v>4</v>
      </c>
      <c r="R4395">
        <v>0</v>
      </c>
      <c r="S4395" t="str">
        <f t="shared" si="68"/>
        <v>Not Rap</v>
      </c>
    </row>
    <row r="4396" spans="1:19" x14ac:dyDescent="0.25">
      <c r="A4396" t="s">
        <v>4829</v>
      </c>
      <c r="B4396" t="s">
        <v>4830</v>
      </c>
      <c r="C4396">
        <v>31</v>
      </c>
      <c r="D4396" t="s">
        <v>4831</v>
      </c>
      <c r="E4396">
        <v>0.60899999999999999</v>
      </c>
      <c r="F4396">
        <v>0.49199999999999999</v>
      </c>
      <c r="G4396">
        <v>8</v>
      </c>
      <c r="H4396">
        <v>-11.602</v>
      </c>
      <c r="I4396">
        <v>1</v>
      </c>
      <c r="J4396">
        <v>0.19700000000000001</v>
      </c>
      <c r="K4396">
        <v>0.86599999999999999</v>
      </c>
      <c r="L4396">
        <v>0.20100000000000001</v>
      </c>
      <c r="M4396">
        <v>8.8900000000000007E-2</v>
      </c>
      <c r="N4396">
        <v>0.48899999999999999</v>
      </c>
      <c r="O4396">
        <v>132.45099999999999</v>
      </c>
      <c r="P4396">
        <v>307908</v>
      </c>
      <c r="Q4396">
        <v>4</v>
      </c>
      <c r="R4396">
        <v>0</v>
      </c>
      <c r="S4396" t="str">
        <f t="shared" si="68"/>
        <v>Not Rap</v>
      </c>
    </row>
    <row r="4397" spans="1:19" x14ac:dyDescent="0.25">
      <c r="A4397" t="s">
        <v>10321</v>
      </c>
      <c r="B4397" t="s">
        <v>10322</v>
      </c>
      <c r="C4397">
        <v>43</v>
      </c>
      <c r="D4397" t="s">
        <v>10323</v>
      </c>
      <c r="E4397">
        <v>0.72</v>
      </c>
      <c r="F4397">
        <v>0.73399999999999999</v>
      </c>
      <c r="G4397">
        <v>9</v>
      </c>
      <c r="H4397">
        <v>-6.492</v>
      </c>
      <c r="I4397">
        <v>0</v>
      </c>
      <c r="J4397">
        <v>4.2700000000000002E-2</v>
      </c>
      <c r="K4397">
        <v>6.4799999999999996E-2</v>
      </c>
      <c r="L4397">
        <v>0.10100000000000001</v>
      </c>
      <c r="M4397">
        <v>5.91E-2</v>
      </c>
      <c r="N4397">
        <v>0.79400000000000004</v>
      </c>
      <c r="O4397">
        <v>126.99</v>
      </c>
      <c r="P4397">
        <v>232089</v>
      </c>
      <c r="Q4397">
        <v>4</v>
      </c>
      <c r="R4397">
        <v>0</v>
      </c>
      <c r="S4397" t="str">
        <f t="shared" si="68"/>
        <v>Not Rap</v>
      </c>
    </row>
    <row r="4398" spans="1:19" x14ac:dyDescent="0.25">
      <c r="A4398" t="s">
        <v>16547</v>
      </c>
      <c r="B4398" t="s">
        <v>16548</v>
      </c>
      <c r="C4398">
        <v>50</v>
      </c>
      <c r="D4398" t="s">
        <v>16549</v>
      </c>
      <c r="E4398">
        <v>0.42199999999999999</v>
      </c>
      <c r="F4398">
        <v>0.82399999999999995</v>
      </c>
      <c r="G4398">
        <v>2</v>
      </c>
      <c r="H4398">
        <v>-3.4470000000000001</v>
      </c>
      <c r="I4398">
        <v>1</v>
      </c>
      <c r="J4398">
        <v>7.5600000000000001E-2</v>
      </c>
      <c r="K4398">
        <v>0.129</v>
      </c>
      <c r="L4398">
        <v>0</v>
      </c>
      <c r="M4398">
        <v>0.30399999999999999</v>
      </c>
      <c r="N4398">
        <v>0.29399999999999998</v>
      </c>
      <c r="O4398">
        <v>95.331000000000003</v>
      </c>
      <c r="P4398">
        <v>215759</v>
      </c>
      <c r="Q4398">
        <v>4</v>
      </c>
      <c r="R4398">
        <v>0</v>
      </c>
      <c r="S4398" t="str">
        <f t="shared" si="68"/>
        <v>Not Rap</v>
      </c>
    </row>
    <row r="4399" spans="1:19" x14ac:dyDescent="0.25">
      <c r="A4399" t="s">
        <v>12743</v>
      </c>
      <c r="B4399" t="s">
        <v>12744</v>
      </c>
      <c r="C4399">
        <v>47</v>
      </c>
      <c r="D4399" t="s">
        <v>12745</v>
      </c>
      <c r="E4399">
        <v>0.32700000000000001</v>
      </c>
      <c r="F4399">
        <v>0.73699999999999999</v>
      </c>
      <c r="G4399">
        <v>2</v>
      </c>
      <c r="H4399">
        <v>-5.673</v>
      </c>
      <c r="I4399">
        <v>1</v>
      </c>
      <c r="J4399">
        <v>3.2500000000000001E-2</v>
      </c>
      <c r="K4399">
        <v>1.5599999999999999E-2</v>
      </c>
      <c r="L4399">
        <v>0</v>
      </c>
      <c r="M4399">
        <v>0.14299999999999999</v>
      </c>
      <c r="N4399">
        <v>0.23300000000000001</v>
      </c>
      <c r="O4399">
        <v>177.047</v>
      </c>
      <c r="P4399">
        <v>237893</v>
      </c>
      <c r="Q4399">
        <v>4</v>
      </c>
      <c r="R4399">
        <v>0</v>
      </c>
      <c r="S4399" t="str">
        <f t="shared" si="68"/>
        <v>Not Rap</v>
      </c>
    </row>
    <row r="4400" spans="1:19" x14ac:dyDescent="0.25">
      <c r="A4400" t="s">
        <v>13065</v>
      </c>
      <c r="B4400" t="s">
        <v>12744</v>
      </c>
      <c r="C4400">
        <v>56</v>
      </c>
      <c r="D4400" t="s">
        <v>13066</v>
      </c>
      <c r="E4400">
        <v>0.51500000000000001</v>
      </c>
      <c r="F4400">
        <v>0.80900000000000005</v>
      </c>
      <c r="G4400">
        <v>1</v>
      </c>
      <c r="H4400">
        <v>-5.0510000000000002</v>
      </c>
      <c r="I4400">
        <v>1</v>
      </c>
      <c r="J4400">
        <v>2.8799999999999999E-2</v>
      </c>
      <c r="K4400">
        <v>1.8799999999999999E-3</v>
      </c>
      <c r="L4400">
        <v>9.8600000000000005E-6</v>
      </c>
      <c r="M4400">
        <v>9.8299999999999998E-2</v>
      </c>
      <c r="N4400">
        <v>0.23699999999999999</v>
      </c>
      <c r="O4400">
        <v>111.985</v>
      </c>
      <c r="P4400">
        <v>196467</v>
      </c>
      <c r="Q4400">
        <v>4</v>
      </c>
      <c r="R4400">
        <v>0</v>
      </c>
      <c r="S4400" t="str">
        <f t="shared" si="68"/>
        <v>Not Rap</v>
      </c>
    </row>
    <row r="4401" spans="1:19" x14ac:dyDescent="0.25">
      <c r="A4401" t="s">
        <v>13078</v>
      </c>
      <c r="B4401" t="s">
        <v>12744</v>
      </c>
      <c r="C4401">
        <v>0</v>
      </c>
      <c r="D4401" t="s">
        <v>13079</v>
      </c>
      <c r="E4401">
        <v>0.58299999999999996</v>
      </c>
      <c r="F4401">
        <v>0.87</v>
      </c>
      <c r="G4401">
        <v>5</v>
      </c>
      <c r="H4401">
        <v>-5.7469999999999999</v>
      </c>
      <c r="I4401">
        <v>1</v>
      </c>
      <c r="J4401">
        <v>2.8299999999999999E-2</v>
      </c>
      <c r="K4401">
        <v>2.33E-4</v>
      </c>
      <c r="L4401">
        <v>2.3199999999999998E-2</v>
      </c>
      <c r="M4401">
        <v>0.28899999999999998</v>
      </c>
      <c r="N4401">
        <v>0.71899999999999997</v>
      </c>
      <c r="O4401">
        <v>131.96899999999999</v>
      </c>
      <c r="P4401">
        <v>232320</v>
      </c>
      <c r="Q4401">
        <v>4</v>
      </c>
      <c r="R4401">
        <v>0</v>
      </c>
      <c r="S4401" t="str">
        <f t="shared" si="68"/>
        <v>Not Rap</v>
      </c>
    </row>
    <row r="4402" spans="1:19" x14ac:dyDescent="0.25">
      <c r="A4402" t="s">
        <v>13473</v>
      </c>
      <c r="B4402" t="s">
        <v>12744</v>
      </c>
      <c r="C4402">
        <v>52</v>
      </c>
      <c r="D4402" t="s">
        <v>13474</v>
      </c>
      <c r="E4402">
        <v>0.50800000000000001</v>
      </c>
      <c r="F4402">
        <v>0.78100000000000003</v>
      </c>
      <c r="G4402">
        <v>0</v>
      </c>
      <c r="H4402">
        <v>-6.9189999999999996</v>
      </c>
      <c r="I4402">
        <v>1</v>
      </c>
      <c r="J4402">
        <v>5.4399999999999997E-2</v>
      </c>
      <c r="K4402">
        <v>1.6799999999999999E-2</v>
      </c>
      <c r="L4402">
        <v>0</v>
      </c>
      <c r="M4402">
        <v>0.11899999999999999</v>
      </c>
      <c r="N4402">
        <v>0.35</v>
      </c>
      <c r="O4402">
        <v>143.971</v>
      </c>
      <c r="P4402">
        <v>246160</v>
      </c>
      <c r="Q4402">
        <v>4</v>
      </c>
      <c r="R4402">
        <v>0</v>
      </c>
      <c r="S4402" t="str">
        <f t="shared" si="68"/>
        <v>Not Rap</v>
      </c>
    </row>
    <row r="4403" spans="1:19" x14ac:dyDescent="0.25">
      <c r="A4403" t="s">
        <v>13570</v>
      </c>
      <c r="B4403" t="s">
        <v>12744</v>
      </c>
      <c r="C4403">
        <v>54</v>
      </c>
      <c r="D4403" t="s">
        <v>13571</v>
      </c>
      <c r="E4403">
        <v>0.56000000000000005</v>
      </c>
      <c r="F4403">
        <v>0.71899999999999997</v>
      </c>
      <c r="G4403">
        <v>1</v>
      </c>
      <c r="H4403">
        <v>-6.8029999999999999</v>
      </c>
      <c r="I4403">
        <v>0</v>
      </c>
      <c r="J4403">
        <v>5.9499999999999997E-2</v>
      </c>
      <c r="K4403">
        <v>0.495</v>
      </c>
      <c r="L4403">
        <v>0</v>
      </c>
      <c r="M4403">
        <v>0.106</v>
      </c>
      <c r="N4403">
        <v>0.71199999999999997</v>
      </c>
      <c r="O4403">
        <v>82.914000000000001</v>
      </c>
      <c r="P4403">
        <v>189187</v>
      </c>
      <c r="Q4403">
        <v>4</v>
      </c>
      <c r="R4403">
        <v>0</v>
      </c>
      <c r="S4403" t="str">
        <f t="shared" si="68"/>
        <v>Not Rap</v>
      </c>
    </row>
    <row r="4404" spans="1:19" x14ac:dyDescent="0.25">
      <c r="A4404" t="s">
        <v>17135</v>
      </c>
      <c r="B4404" t="s">
        <v>12744</v>
      </c>
      <c r="C4404">
        <v>26</v>
      </c>
      <c r="D4404" t="s">
        <v>17136</v>
      </c>
      <c r="E4404">
        <v>0.69499999999999995</v>
      </c>
      <c r="F4404">
        <v>0.877</v>
      </c>
      <c r="G4404">
        <v>8</v>
      </c>
      <c r="H4404">
        <v>-6.7089999999999996</v>
      </c>
      <c r="I4404">
        <v>0</v>
      </c>
      <c r="J4404">
        <v>0.216</v>
      </c>
      <c r="K4404">
        <v>0.16</v>
      </c>
      <c r="L4404">
        <v>6.0599999999999998E-4</v>
      </c>
      <c r="M4404">
        <v>0.69399999999999995</v>
      </c>
      <c r="N4404">
        <v>0.64100000000000001</v>
      </c>
      <c r="O4404">
        <v>128</v>
      </c>
      <c r="P4404">
        <v>200920</v>
      </c>
      <c r="Q4404">
        <v>4</v>
      </c>
      <c r="R4404">
        <v>0</v>
      </c>
      <c r="S4404" t="str">
        <f t="shared" si="68"/>
        <v>Not Rap</v>
      </c>
    </row>
    <row r="4405" spans="1:19" x14ac:dyDescent="0.25">
      <c r="A4405" t="s">
        <v>8467</v>
      </c>
      <c r="B4405" t="s">
        <v>8468</v>
      </c>
      <c r="C4405">
        <v>0</v>
      </c>
      <c r="D4405" t="s">
        <v>8469</v>
      </c>
      <c r="E4405">
        <v>0.59799999999999998</v>
      </c>
      <c r="F4405">
        <v>0.35099999999999998</v>
      </c>
      <c r="G4405">
        <v>2</v>
      </c>
      <c r="H4405">
        <v>-13.305</v>
      </c>
      <c r="I4405">
        <v>1</v>
      </c>
      <c r="J4405">
        <v>8.5000000000000006E-2</v>
      </c>
      <c r="K4405">
        <v>4.2500000000000003E-2</v>
      </c>
      <c r="L4405">
        <v>1.0200000000000001E-3</v>
      </c>
      <c r="M4405">
        <v>0.14799999999999999</v>
      </c>
      <c r="N4405">
        <v>0.224</v>
      </c>
      <c r="O4405">
        <v>146.923</v>
      </c>
      <c r="P4405">
        <v>275760</v>
      </c>
      <c r="Q4405">
        <v>3</v>
      </c>
      <c r="R4405">
        <v>0</v>
      </c>
      <c r="S4405" t="str">
        <f t="shared" si="68"/>
        <v>Not Rap</v>
      </c>
    </row>
    <row r="4406" spans="1:19" x14ac:dyDescent="0.25">
      <c r="A4406" t="s">
        <v>13153</v>
      </c>
      <c r="B4406" t="s">
        <v>13154</v>
      </c>
      <c r="C4406">
        <v>67</v>
      </c>
      <c r="D4406" t="s">
        <v>13155</v>
      </c>
      <c r="E4406">
        <v>0.624</v>
      </c>
      <c r="F4406">
        <v>0.84</v>
      </c>
      <c r="G4406">
        <v>4</v>
      </c>
      <c r="H4406">
        <v>-5.7679999999999998</v>
      </c>
      <c r="I4406">
        <v>1</v>
      </c>
      <c r="J4406">
        <v>3.3700000000000001E-2</v>
      </c>
      <c r="K4406">
        <v>0.108</v>
      </c>
      <c r="L4406">
        <v>5.4600000000000004E-4</v>
      </c>
      <c r="M4406">
        <v>0.14399999999999999</v>
      </c>
      <c r="N4406">
        <v>0.65600000000000003</v>
      </c>
      <c r="O4406">
        <v>111.02</v>
      </c>
      <c r="P4406">
        <v>323040</v>
      </c>
      <c r="Q4406">
        <v>4</v>
      </c>
      <c r="R4406">
        <v>0</v>
      </c>
      <c r="S4406" t="str">
        <f t="shared" si="68"/>
        <v>Not Rap</v>
      </c>
    </row>
    <row r="4407" spans="1:19" x14ac:dyDescent="0.25">
      <c r="A4407" t="s">
        <v>13204</v>
      </c>
      <c r="B4407" t="s">
        <v>13154</v>
      </c>
      <c r="C4407">
        <v>39</v>
      </c>
      <c r="D4407" t="s">
        <v>13205</v>
      </c>
      <c r="E4407">
        <v>0.65500000000000003</v>
      </c>
      <c r="F4407">
        <v>0.754</v>
      </c>
      <c r="G4407">
        <v>4</v>
      </c>
      <c r="H4407">
        <v>-4.5979999999999999</v>
      </c>
      <c r="I4407">
        <v>1</v>
      </c>
      <c r="J4407">
        <v>3.3099999999999997E-2</v>
      </c>
      <c r="K4407">
        <v>3.9399999999999998E-2</v>
      </c>
      <c r="L4407">
        <v>2.9000000000000002E-6</v>
      </c>
      <c r="M4407">
        <v>8.4500000000000006E-2</v>
      </c>
      <c r="N4407">
        <v>0.61899999999999999</v>
      </c>
      <c r="O4407">
        <v>117.953</v>
      </c>
      <c r="P4407">
        <v>252600</v>
      </c>
      <c r="Q4407">
        <v>4</v>
      </c>
      <c r="R4407">
        <v>0</v>
      </c>
      <c r="S4407" t="str">
        <f t="shared" si="68"/>
        <v>Not Rap</v>
      </c>
    </row>
    <row r="4408" spans="1:19" x14ac:dyDescent="0.25">
      <c r="A4408" t="s">
        <v>13214</v>
      </c>
      <c r="B4408" t="s">
        <v>13154</v>
      </c>
      <c r="C4408">
        <v>37</v>
      </c>
      <c r="D4408" t="s">
        <v>13215</v>
      </c>
      <c r="E4408">
        <v>0.64600000000000002</v>
      </c>
      <c r="F4408">
        <v>0.74</v>
      </c>
      <c r="G4408">
        <v>0</v>
      </c>
      <c r="H4408">
        <v>-5.883</v>
      </c>
      <c r="I4408">
        <v>1</v>
      </c>
      <c r="J4408">
        <v>2.7199999999999998E-2</v>
      </c>
      <c r="K4408">
        <v>7.7799999999999994E-2</v>
      </c>
      <c r="L4408">
        <v>3.4199999999999999E-6</v>
      </c>
      <c r="M4408">
        <v>0.17799999999999999</v>
      </c>
      <c r="N4408">
        <v>0.56999999999999995</v>
      </c>
      <c r="O4408">
        <v>104.011</v>
      </c>
      <c r="P4408">
        <v>273707</v>
      </c>
      <c r="Q4408">
        <v>4</v>
      </c>
      <c r="R4408">
        <v>0</v>
      </c>
      <c r="S4408" t="str">
        <f t="shared" si="68"/>
        <v>Not Rap</v>
      </c>
    </row>
    <row r="4409" spans="1:19" x14ac:dyDescent="0.25">
      <c r="A4409" t="s">
        <v>2317</v>
      </c>
      <c r="B4409" t="s">
        <v>2318</v>
      </c>
      <c r="C4409">
        <v>52</v>
      </c>
      <c r="D4409" t="s">
        <v>2319</v>
      </c>
      <c r="E4409">
        <v>0.20899999999999999</v>
      </c>
      <c r="F4409">
        <v>0.872</v>
      </c>
      <c r="G4409">
        <v>9</v>
      </c>
      <c r="H4409">
        <v>-2.996</v>
      </c>
      <c r="I4409">
        <v>1</v>
      </c>
      <c r="J4409">
        <v>7.5700000000000003E-2</v>
      </c>
      <c r="K4409">
        <v>0.217</v>
      </c>
      <c r="L4409">
        <v>0</v>
      </c>
      <c r="M4409">
        <v>7.6799999999999993E-2</v>
      </c>
      <c r="N4409">
        <v>0.29399999999999998</v>
      </c>
      <c r="O4409">
        <v>78.138999999999996</v>
      </c>
      <c r="P4409">
        <v>281560</v>
      </c>
      <c r="Q4409">
        <v>4</v>
      </c>
      <c r="R4409">
        <v>0</v>
      </c>
      <c r="S4409" t="str">
        <f t="shared" si="68"/>
        <v>Not Rap</v>
      </c>
    </row>
    <row r="4410" spans="1:19" x14ac:dyDescent="0.25">
      <c r="A4410" t="s">
        <v>2539</v>
      </c>
      <c r="B4410" t="s">
        <v>2318</v>
      </c>
      <c r="C4410">
        <v>67</v>
      </c>
      <c r="D4410" t="s">
        <v>2540</v>
      </c>
      <c r="E4410">
        <v>0.56200000000000006</v>
      </c>
      <c r="F4410">
        <v>0.93899999999999995</v>
      </c>
      <c r="G4410">
        <v>0</v>
      </c>
      <c r="H4410">
        <v>-4.282</v>
      </c>
      <c r="I4410">
        <v>1</v>
      </c>
      <c r="J4410">
        <v>4.7500000000000001E-2</v>
      </c>
      <c r="K4410">
        <v>4.5999999999999999E-2</v>
      </c>
      <c r="L4410">
        <v>0</v>
      </c>
      <c r="M4410">
        <v>0.112</v>
      </c>
      <c r="N4410">
        <v>0.68400000000000005</v>
      </c>
      <c r="O4410">
        <v>116.044</v>
      </c>
      <c r="P4410">
        <v>221947</v>
      </c>
      <c r="Q4410">
        <v>4</v>
      </c>
      <c r="R4410">
        <v>0</v>
      </c>
      <c r="S4410" t="str">
        <f t="shared" si="68"/>
        <v>Not Rap</v>
      </c>
    </row>
    <row r="4411" spans="1:19" x14ac:dyDescent="0.25">
      <c r="A4411" t="s">
        <v>3019</v>
      </c>
      <c r="B4411" t="s">
        <v>2318</v>
      </c>
      <c r="C4411">
        <v>50</v>
      </c>
      <c r="D4411" t="s">
        <v>3020</v>
      </c>
      <c r="E4411">
        <v>0.67600000000000005</v>
      </c>
      <c r="F4411">
        <v>0.80700000000000005</v>
      </c>
      <c r="G4411">
        <v>5</v>
      </c>
      <c r="H4411">
        <v>-5.1310000000000002</v>
      </c>
      <c r="I4411">
        <v>1</v>
      </c>
      <c r="J4411">
        <v>2.9000000000000001E-2</v>
      </c>
      <c r="K4411">
        <v>2.8400000000000002E-2</v>
      </c>
      <c r="L4411">
        <v>0</v>
      </c>
      <c r="M4411">
        <v>7.0099999999999996E-2</v>
      </c>
      <c r="N4411">
        <v>0.443</v>
      </c>
      <c r="O4411">
        <v>95.956000000000003</v>
      </c>
      <c r="P4411">
        <v>232520</v>
      </c>
      <c r="Q4411">
        <v>4</v>
      </c>
      <c r="R4411">
        <v>0</v>
      </c>
      <c r="S4411" t="str">
        <f t="shared" si="68"/>
        <v>Not Rap</v>
      </c>
    </row>
    <row r="4412" spans="1:19" x14ac:dyDescent="0.25">
      <c r="A4412" t="s">
        <v>16846</v>
      </c>
      <c r="B4412" t="s">
        <v>2318</v>
      </c>
      <c r="C4412">
        <v>67</v>
      </c>
      <c r="D4412" t="s">
        <v>16847</v>
      </c>
      <c r="E4412">
        <v>0.49</v>
      </c>
      <c r="F4412">
        <v>0.79800000000000004</v>
      </c>
      <c r="G4412">
        <v>6</v>
      </c>
      <c r="H4412">
        <v>-3.66</v>
      </c>
      <c r="I4412">
        <v>1</v>
      </c>
      <c r="J4412">
        <v>4.8899999999999999E-2</v>
      </c>
      <c r="K4412">
        <v>1.37E-2</v>
      </c>
      <c r="L4412">
        <v>0</v>
      </c>
      <c r="M4412">
        <v>6.2700000000000006E-2</v>
      </c>
      <c r="N4412">
        <v>0.47899999999999998</v>
      </c>
      <c r="O4412">
        <v>149.10900000000001</v>
      </c>
      <c r="P4412">
        <v>198733</v>
      </c>
      <c r="Q4412">
        <v>4</v>
      </c>
      <c r="R4412">
        <v>0</v>
      </c>
      <c r="S4412" t="str">
        <f t="shared" si="68"/>
        <v>Not Rap</v>
      </c>
    </row>
    <row r="4413" spans="1:19" x14ac:dyDescent="0.25">
      <c r="A4413" t="s">
        <v>7300</v>
      </c>
      <c r="B4413" t="s">
        <v>7301</v>
      </c>
      <c r="C4413">
        <v>0</v>
      </c>
      <c r="D4413" t="s">
        <v>7302</v>
      </c>
      <c r="E4413">
        <v>0.61299999999999999</v>
      </c>
      <c r="F4413">
        <v>0.52</v>
      </c>
      <c r="G4413">
        <v>5</v>
      </c>
      <c r="H4413">
        <v>-15.733000000000001</v>
      </c>
      <c r="I4413">
        <v>1</v>
      </c>
      <c r="J4413">
        <v>4.4600000000000001E-2</v>
      </c>
      <c r="K4413">
        <v>0.65900000000000003</v>
      </c>
      <c r="L4413">
        <v>0.93700000000000006</v>
      </c>
      <c r="M4413">
        <v>0.107</v>
      </c>
      <c r="N4413">
        <v>0.14399999999999999</v>
      </c>
      <c r="O4413">
        <v>119.96299999999999</v>
      </c>
      <c r="P4413">
        <v>227258</v>
      </c>
      <c r="Q4413">
        <v>4</v>
      </c>
      <c r="R4413">
        <v>0</v>
      </c>
      <c r="S4413" t="str">
        <f t="shared" si="68"/>
        <v>Not Rap</v>
      </c>
    </row>
    <row r="4414" spans="1:19" x14ac:dyDescent="0.25">
      <c r="A4414" t="s">
        <v>5390</v>
      </c>
      <c r="B4414" t="s">
        <v>5391</v>
      </c>
      <c r="C4414">
        <v>33</v>
      </c>
      <c r="D4414" t="s">
        <v>5392</v>
      </c>
      <c r="E4414">
        <v>9.2299999999999993E-2</v>
      </c>
      <c r="F4414">
        <v>0.35799999999999998</v>
      </c>
      <c r="G4414">
        <v>1</v>
      </c>
      <c r="H4414">
        <v>-12.195</v>
      </c>
      <c r="I4414">
        <v>0</v>
      </c>
      <c r="J4414">
        <v>4.5900000000000003E-2</v>
      </c>
      <c r="K4414">
        <v>0.79300000000000004</v>
      </c>
      <c r="L4414">
        <v>0.874</v>
      </c>
      <c r="M4414">
        <v>6.1800000000000001E-2</v>
      </c>
      <c r="N4414">
        <v>3.2599999999999997E-2</v>
      </c>
      <c r="O4414">
        <v>87.182000000000002</v>
      </c>
      <c r="P4414">
        <v>189540</v>
      </c>
      <c r="Q4414">
        <v>3</v>
      </c>
      <c r="R4414">
        <v>0</v>
      </c>
      <c r="S4414" t="str">
        <f t="shared" si="68"/>
        <v>Not Rap</v>
      </c>
    </row>
    <row r="4415" spans="1:19" x14ac:dyDescent="0.25">
      <c r="A4415" t="s">
        <v>2921</v>
      </c>
      <c r="B4415" t="s">
        <v>2922</v>
      </c>
      <c r="C4415">
        <v>64</v>
      </c>
      <c r="D4415" t="s">
        <v>2923</v>
      </c>
      <c r="E4415">
        <v>0.73499999999999999</v>
      </c>
      <c r="F4415">
        <v>0.67900000000000005</v>
      </c>
      <c r="G4415">
        <v>9</v>
      </c>
      <c r="H4415">
        <v>-5.5880000000000001</v>
      </c>
      <c r="I4415">
        <v>0</v>
      </c>
      <c r="J4415">
        <v>4.3099999999999999E-2</v>
      </c>
      <c r="K4415">
        <v>0.18</v>
      </c>
      <c r="L4415">
        <v>1.9799999999999999E-4</v>
      </c>
      <c r="M4415">
        <v>7.6600000000000001E-2</v>
      </c>
      <c r="N4415">
        <v>0.26400000000000001</v>
      </c>
      <c r="O4415">
        <v>140.858</v>
      </c>
      <c r="P4415">
        <v>231173</v>
      </c>
      <c r="Q4415">
        <v>4</v>
      </c>
      <c r="R4415">
        <v>0</v>
      </c>
      <c r="S4415" t="str">
        <f t="shared" si="68"/>
        <v>Not Rap</v>
      </c>
    </row>
    <row r="4416" spans="1:19" x14ac:dyDescent="0.25">
      <c r="A4416" t="s">
        <v>9741</v>
      </c>
      <c r="B4416" t="s">
        <v>2922</v>
      </c>
      <c r="C4416">
        <v>0</v>
      </c>
      <c r="D4416" t="s">
        <v>9742</v>
      </c>
      <c r="E4416">
        <v>0.38800000000000001</v>
      </c>
      <c r="F4416">
        <v>0.88100000000000001</v>
      </c>
      <c r="G4416">
        <v>11</v>
      </c>
      <c r="H4416">
        <v>-2.9590000000000001</v>
      </c>
      <c r="I4416">
        <v>0</v>
      </c>
      <c r="J4416">
        <v>0.13800000000000001</v>
      </c>
      <c r="K4416">
        <v>1.49E-2</v>
      </c>
      <c r="L4416">
        <v>8.7800000000000006E-6</v>
      </c>
      <c r="M4416">
        <v>0.32500000000000001</v>
      </c>
      <c r="N4416">
        <v>0.55200000000000005</v>
      </c>
      <c r="O4416">
        <v>124.73</v>
      </c>
      <c r="P4416">
        <v>218800</v>
      </c>
      <c r="Q4416">
        <v>4</v>
      </c>
      <c r="R4416">
        <v>0</v>
      </c>
      <c r="S4416" t="str">
        <f t="shared" si="68"/>
        <v>Not Rap</v>
      </c>
    </row>
    <row r="4417" spans="1:19" x14ac:dyDescent="0.25">
      <c r="A4417" t="s">
        <v>5769</v>
      </c>
      <c r="B4417" t="s">
        <v>5770</v>
      </c>
      <c r="C4417">
        <v>48</v>
      </c>
      <c r="D4417" t="s">
        <v>5771</v>
      </c>
      <c r="E4417">
        <v>0.26300000000000001</v>
      </c>
      <c r="F4417">
        <v>0.35299999999999998</v>
      </c>
      <c r="G4417">
        <v>9</v>
      </c>
      <c r="H4417">
        <v>-7.1520000000000001</v>
      </c>
      <c r="I4417">
        <v>0</v>
      </c>
      <c r="J4417">
        <v>2.8000000000000001E-2</v>
      </c>
      <c r="K4417">
        <v>0.872</v>
      </c>
      <c r="L4417">
        <v>2.9600000000000001E-5</v>
      </c>
      <c r="M4417">
        <v>7.8600000000000003E-2</v>
      </c>
      <c r="N4417">
        <v>0.33</v>
      </c>
      <c r="O4417">
        <v>83.825000000000003</v>
      </c>
      <c r="P4417">
        <v>234987</v>
      </c>
      <c r="Q4417">
        <v>4</v>
      </c>
      <c r="R4417">
        <v>0</v>
      </c>
      <c r="S4417" t="str">
        <f t="shared" si="68"/>
        <v>Not Rap</v>
      </c>
    </row>
    <row r="4418" spans="1:19" x14ac:dyDescent="0.25">
      <c r="A4418" t="s">
        <v>2566</v>
      </c>
      <c r="B4418" t="s">
        <v>2567</v>
      </c>
      <c r="C4418">
        <v>83</v>
      </c>
      <c r="D4418" t="s">
        <v>2568</v>
      </c>
      <c r="E4418">
        <v>0.90800000000000003</v>
      </c>
      <c r="F4418">
        <v>0.621</v>
      </c>
      <c r="G4418">
        <v>1</v>
      </c>
      <c r="H4418">
        <v>-6.6379999999999999</v>
      </c>
      <c r="I4418">
        <v>0</v>
      </c>
      <c r="J4418">
        <v>0.10199999999999999</v>
      </c>
      <c r="K4418">
        <v>2.8200000000000002E-4</v>
      </c>
      <c r="L4418">
        <v>5.3900000000000002E-5</v>
      </c>
      <c r="M4418">
        <v>9.5799999999999996E-2</v>
      </c>
      <c r="N4418">
        <v>0.42099999999999999</v>
      </c>
      <c r="O4418">
        <v>150.011</v>
      </c>
      <c r="P4418">
        <v>177000</v>
      </c>
      <c r="Q4418">
        <v>4</v>
      </c>
      <c r="R4418">
        <v>1</v>
      </c>
      <c r="S4418" t="str">
        <f t="shared" si="68"/>
        <v>Rap</v>
      </c>
    </row>
    <row r="4419" spans="1:19" x14ac:dyDescent="0.25">
      <c r="A4419" t="s">
        <v>2746</v>
      </c>
      <c r="B4419" t="s">
        <v>2567</v>
      </c>
      <c r="C4419">
        <v>79</v>
      </c>
      <c r="D4419" t="s">
        <v>2747</v>
      </c>
      <c r="E4419">
        <v>0.8</v>
      </c>
      <c r="F4419">
        <v>0.58499999999999996</v>
      </c>
      <c r="G4419">
        <v>10</v>
      </c>
      <c r="H4419">
        <v>-7.343</v>
      </c>
      <c r="I4419">
        <v>1</v>
      </c>
      <c r="J4419">
        <v>9.2399999999999996E-2</v>
      </c>
      <c r="K4419">
        <v>0.26400000000000001</v>
      </c>
      <c r="L4419">
        <v>0</v>
      </c>
      <c r="M4419">
        <v>0.153</v>
      </c>
      <c r="N4419">
        <v>0.77900000000000003</v>
      </c>
      <c r="O4419">
        <v>126.05800000000001</v>
      </c>
      <c r="P4419">
        <v>213400</v>
      </c>
      <c r="Q4419">
        <v>4</v>
      </c>
      <c r="R4419">
        <v>1</v>
      </c>
      <c r="S4419" t="str">
        <f t="shared" ref="S4419:S4482" si="69">IF(R4419=1,"Rap","Not Rap")</f>
        <v>Rap</v>
      </c>
    </row>
    <row r="4420" spans="1:19" x14ac:dyDescent="0.25">
      <c r="A4420" t="s">
        <v>6237</v>
      </c>
      <c r="B4420" t="s">
        <v>2567</v>
      </c>
      <c r="C4420">
        <v>2</v>
      </c>
      <c r="D4420" t="s">
        <v>6238</v>
      </c>
      <c r="E4420">
        <v>0.68100000000000005</v>
      </c>
      <c r="F4420">
        <v>0.52300000000000002</v>
      </c>
      <c r="G4420">
        <v>9</v>
      </c>
      <c r="H4420">
        <v>-8.9629999999999992</v>
      </c>
      <c r="I4420">
        <v>0</v>
      </c>
      <c r="J4420">
        <v>5.4199999999999998E-2</v>
      </c>
      <c r="K4420">
        <v>2.1000000000000001E-2</v>
      </c>
      <c r="L4420">
        <v>0</v>
      </c>
      <c r="M4420">
        <v>0.17799999999999999</v>
      </c>
      <c r="N4420">
        <v>0.47299999999999998</v>
      </c>
      <c r="O4420">
        <v>110.812</v>
      </c>
      <c r="P4420">
        <v>227360</v>
      </c>
      <c r="Q4420">
        <v>4</v>
      </c>
      <c r="R4420">
        <v>1</v>
      </c>
      <c r="S4420" t="str">
        <f t="shared" si="69"/>
        <v>Rap</v>
      </c>
    </row>
    <row r="4421" spans="1:19" x14ac:dyDescent="0.25">
      <c r="A4421" t="s">
        <v>6569</v>
      </c>
      <c r="B4421" t="s">
        <v>2567</v>
      </c>
      <c r="C4421">
        <v>2</v>
      </c>
      <c r="D4421" t="s">
        <v>6570</v>
      </c>
      <c r="E4421">
        <v>0.63600000000000001</v>
      </c>
      <c r="F4421">
        <v>0.51700000000000002</v>
      </c>
      <c r="G4421">
        <v>0</v>
      </c>
      <c r="H4421">
        <v>-6.7590000000000003</v>
      </c>
      <c r="I4421">
        <v>1</v>
      </c>
      <c r="J4421">
        <v>0.36</v>
      </c>
      <c r="K4421">
        <v>4.0200000000000001E-3</v>
      </c>
      <c r="L4421">
        <v>0</v>
      </c>
      <c r="M4421">
        <v>8.7400000000000005E-2</v>
      </c>
      <c r="N4421">
        <v>0.39400000000000002</v>
      </c>
      <c r="O4421">
        <v>139.928</v>
      </c>
      <c r="P4421">
        <v>185947</v>
      </c>
      <c r="Q4421">
        <v>4</v>
      </c>
      <c r="R4421">
        <v>1</v>
      </c>
      <c r="S4421" t="str">
        <f t="shared" si="69"/>
        <v>Rap</v>
      </c>
    </row>
    <row r="4422" spans="1:19" x14ac:dyDescent="0.25">
      <c r="A4422" t="s">
        <v>10721</v>
      </c>
      <c r="B4422" t="s">
        <v>2567</v>
      </c>
      <c r="C4422">
        <v>74</v>
      </c>
      <c r="D4422" t="s">
        <v>10722</v>
      </c>
      <c r="E4422">
        <v>0.88400000000000001</v>
      </c>
      <c r="F4422">
        <v>0.65700000000000003</v>
      </c>
      <c r="G4422">
        <v>6</v>
      </c>
      <c r="H4422">
        <v>-4.569</v>
      </c>
      <c r="I4422">
        <v>0</v>
      </c>
      <c r="J4422">
        <v>9.7699999999999995E-2</v>
      </c>
      <c r="K4422">
        <v>5.8900000000000003E-3</v>
      </c>
      <c r="L4422">
        <v>0</v>
      </c>
      <c r="M4422">
        <v>0.154</v>
      </c>
      <c r="N4422">
        <v>0.48899999999999999</v>
      </c>
      <c r="O4422">
        <v>107.059</v>
      </c>
      <c r="P4422">
        <v>234693</v>
      </c>
      <c r="Q4422">
        <v>4</v>
      </c>
      <c r="R4422">
        <v>1</v>
      </c>
      <c r="S4422" t="str">
        <f t="shared" si="69"/>
        <v>Rap</v>
      </c>
    </row>
    <row r="4423" spans="1:19" x14ac:dyDescent="0.25">
      <c r="A4423" t="s">
        <v>16646</v>
      </c>
      <c r="B4423" t="s">
        <v>2567</v>
      </c>
      <c r="C4423">
        <v>78</v>
      </c>
      <c r="D4423" t="s">
        <v>16647</v>
      </c>
      <c r="E4423">
        <v>0.69799999999999995</v>
      </c>
      <c r="F4423">
        <v>0.63300000000000001</v>
      </c>
      <c r="G4423">
        <v>8</v>
      </c>
      <c r="H4423">
        <v>-4.9459999999999997</v>
      </c>
      <c r="I4423">
        <v>1</v>
      </c>
      <c r="J4423">
        <v>5.9700000000000003E-2</v>
      </c>
      <c r="K4423">
        <v>6.0499999999999998E-2</v>
      </c>
      <c r="L4423">
        <v>1.94E-4</v>
      </c>
      <c r="M4423">
        <v>9.2600000000000002E-2</v>
      </c>
      <c r="N4423">
        <v>0.55200000000000005</v>
      </c>
      <c r="O4423">
        <v>96.924000000000007</v>
      </c>
      <c r="P4423">
        <v>232187</v>
      </c>
      <c r="Q4423">
        <v>4</v>
      </c>
      <c r="R4423">
        <v>1</v>
      </c>
      <c r="S4423" t="str">
        <f t="shared" si="69"/>
        <v>Rap</v>
      </c>
    </row>
    <row r="4424" spans="1:19" x14ac:dyDescent="0.25">
      <c r="A4424" t="s">
        <v>16838</v>
      </c>
      <c r="B4424" t="s">
        <v>2567</v>
      </c>
      <c r="C4424">
        <v>72</v>
      </c>
      <c r="D4424" t="s">
        <v>16839</v>
      </c>
      <c r="E4424">
        <v>0.57699999999999996</v>
      </c>
      <c r="F4424">
        <v>0.44700000000000001</v>
      </c>
      <c r="G4424">
        <v>8</v>
      </c>
      <c r="H4424">
        <v>-5.8920000000000003</v>
      </c>
      <c r="I4424">
        <v>1</v>
      </c>
      <c r="J4424">
        <v>0.27700000000000002</v>
      </c>
      <c r="K4424">
        <v>6.2700000000000004E-3</v>
      </c>
      <c r="L4424">
        <v>2.2000000000000001E-4</v>
      </c>
      <c r="M4424">
        <v>8.9899999999999994E-2</v>
      </c>
      <c r="N4424">
        <v>0.189</v>
      </c>
      <c r="O4424">
        <v>74.236000000000004</v>
      </c>
      <c r="P4424">
        <v>247800</v>
      </c>
      <c r="Q4424">
        <v>4</v>
      </c>
      <c r="R4424">
        <v>1</v>
      </c>
      <c r="S4424" t="str">
        <f t="shared" si="69"/>
        <v>Rap</v>
      </c>
    </row>
    <row r="4425" spans="1:19" x14ac:dyDescent="0.25">
      <c r="A4425" t="s">
        <v>17696</v>
      </c>
      <c r="B4425" t="s">
        <v>2567</v>
      </c>
      <c r="C4425">
        <v>0</v>
      </c>
      <c r="D4425" t="s">
        <v>17697</v>
      </c>
      <c r="E4425">
        <v>0.73</v>
      </c>
      <c r="F4425">
        <v>0.68600000000000005</v>
      </c>
      <c r="G4425">
        <v>4</v>
      </c>
      <c r="H4425">
        <v>-4.7130000000000001</v>
      </c>
      <c r="I4425">
        <v>0</v>
      </c>
      <c r="J4425">
        <v>0.49099999999999999</v>
      </c>
      <c r="K4425">
        <v>0.219</v>
      </c>
      <c r="L4425">
        <v>0</v>
      </c>
      <c r="M4425">
        <v>0.21099999999999999</v>
      </c>
      <c r="N4425">
        <v>0.45900000000000002</v>
      </c>
      <c r="O4425">
        <v>189.88900000000001</v>
      </c>
      <c r="P4425">
        <v>208733</v>
      </c>
      <c r="Q4425">
        <v>4</v>
      </c>
      <c r="R4425">
        <v>1</v>
      </c>
      <c r="S4425" t="str">
        <f t="shared" si="69"/>
        <v>Rap</v>
      </c>
    </row>
    <row r="4426" spans="1:19" x14ac:dyDescent="0.25">
      <c r="A4426" t="s">
        <v>17365</v>
      </c>
      <c r="B4426" t="s">
        <v>17366</v>
      </c>
      <c r="C4426">
        <v>1</v>
      </c>
      <c r="D4426" t="s">
        <v>17367</v>
      </c>
      <c r="E4426">
        <v>0.376</v>
      </c>
      <c r="F4426">
        <v>0.77100000000000002</v>
      </c>
      <c r="G4426">
        <v>6</v>
      </c>
      <c r="H4426">
        <v>-5.8</v>
      </c>
      <c r="I4426">
        <v>1</v>
      </c>
      <c r="J4426">
        <v>4.2200000000000001E-2</v>
      </c>
      <c r="K4426">
        <v>8.7399999999999999E-4</v>
      </c>
      <c r="L4426">
        <v>8.9800000000000004E-6</v>
      </c>
      <c r="M4426">
        <v>0.27400000000000002</v>
      </c>
      <c r="N4426">
        <v>0.41899999999999998</v>
      </c>
      <c r="O4426">
        <v>168.154</v>
      </c>
      <c r="P4426">
        <v>185358</v>
      </c>
      <c r="Q4426">
        <v>4</v>
      </c>
      <c r="R4426">
        <v>0</v>
      </c>
      <c r="S4426" t="str">
        <f t="shared" si="69"/>
        <v>Not Rap</v>
      </c>
    </row>
    <row r="4427" spans="1:19" x14ac:dyDescent="0.25">
      <c r="A4427" t="s">
        <v>17382</v>
      </c>
      <c r="B4427" t="s">
        <v>17366</v>
      </c>
      <c r="C4427">
        <v>0</v>
      </c>
      <c r="D4427" t="s">
        <v>17383</v>
      </c>
      <c r="E4427">
        <v>0.48799999999999999</v>
      </c>
      <c r="F4427">
        <v>0.70399999999999996</v>
      </c>
      <c r="G4427">
        <v>6</v>
      </c>
      <c r="H4427">
        <v>-7.8970000000000002</v>
      </c>
      <c r="I4427">
        <v>1</v>
      </c>
      <c r="J4427">
        <v>3.61E-2</v>
      </c>
      <c r="K4427">
        <v>3.6700000000000003E-2</v>
      </c>
      <c r="L4427">
        <v>9.8899999999999995E-3</v>
      </c>
      <c r="M4427">
        <v>7.6300000000000007E-2</v>
      </c>
      <c r="N4427">
        <v>0.624</v>
      </c>
      <c r="O4427">
        <v>147.96100000000001</v>
      </c>
      <c r="P4427">
        <v>208544</v>
      </c>
      <c r="Q4427">
        <v>4</v>
      </c>
      <c r="R4427">
        <v>0</v>
      </c>
      <c r="S4427" t="str">
        <f t="shared" si="69"/>
        <v>Not Rap</v>
      </c>
    </row>
    <row r="4428" spans="1:19" x14ac:dyDescent="0.25">
      <c r="A4428" t="s">
        <v>17391</v>
      </c>
      <c r="B4428" t="s">
        <v>17366</v>
      </c>
      <c r="C4428">
        <v>0</v>
      </c>
      <c r="D4428" t="s">
        <v>17392</v>
      </c>
      <c r="E4428">
        <v>0.64900000000000002</v>
      </c>
      <c r="F4428">
        <v>0.77900000000000003</v>
      </c>
      <c r="G4428">
        <v>8</v>
      </c>
      <c r="H4428">
        <v>-6.8520000000000003</v>
      </c>
      <c r="I4428">
        <v>1</v>
      </c>
      <c r="J4428">
        <v>3.7199999999999997E-2</v>
      </c>
      <c r="K4428">
        <v>0.128</v>
      </c>
      <c r="L4428">
        <v>2.9599999999999998E-4</v>
      </c>
      <c r="M4428">
        <v>0.10299999999999999</v>
      </c>
      <c r="N4428">
        <v>0.626</v>
      </c>
      <c r="O4428">
        <v>116.00700000000001</v>
      </c>
      <c r="P4428">
        <v>202743</v>
      </c>
      <c r="Q4428">
        <v>4</v>
      </c>
      <c r="R4428">
        <v>0</v>
      </c>
      <c r="S4428" t="str">
        <f t="shared" si="69"/>
        <v>Not Rap</v>
      </c>
    </row>
    <row r="4429" spans="1:19" x14ac:dyDescent="0.25">
      <c r="A4429" t="s">
        <v>17405</v>
      </c>
      <c r="B4429" t="s">
        <v>17366</v>
      </c>
      <c r="C4429">
        <v>0</v>
      </c>
      <c r="D4429" t="s">
        <v>17406</v>
      </c>
      <c r="E4429">
        <v>0.38</v>
      </c>
      <c r="F4429">
        <v>0.753</v>
      </c>
      <c r="G4429">
        <v>1</v>
      </c>
      <c r="H4429">
        <v>-5.8570000000000002</v>
      </c>
      <c r="I4429">
        <v>1</v>
      </c>
      <c r="J4429">
        <v>4.8599999999999997E-2</v>
      </c>
      <c r="K4429">
        <v>5.4200000000000003E-3</v>
      </c>
      <c r="L4429">
        <v>2.9799999999999998E-6</v>
      </c>
      <c r="M4429">
        <v>0.45700000000000002</v>
      </c>
      <c r="N4429">
        <v>0.38100000000000001</v>
      </c>
      <c r="O4429">
        <v>163.21899999999999</v>
      </c>
      <c r="P4429">
        <v>204107</v>
      </c>
      <c r="Q4429">
        <v>4</v>
      </c>
      <c r="R4429">
        <v>0</v>
      </c>
      <c r="S4429" t="str">
        <f t="shared" si="69"/>
        <v>Not Rap</v>
      </c>
    </row>
    <row r="4430" spans="1:19" x14ac:dyDescent="0.25">
      <c r="A4430" t="s">
        <v>1667</v>
      </c>
      <c r="B4430" t="s">
        <v>1668</v>
      </c>
      <c r="C4430">
        <v>66</v>
      </c>
      <c r="D4430" t="s">
        <v>1669</v>
      </c>
      <c r="E4430">
        <v>0.46400000000000002</v>
      </c>
      <c r="F4430">
        <v>0.77100000000000002</v>
      </c>
      <c r="G4430">
        <v>8</v>
      </c>
      <c r="H4430">
        <v>-4.5030000000000001</v>
      </c>
      <c r="I4430">
        <v>1</v>
      </c>
      <c r="J4430">
        <v>0.33600000000000002</v>
      </c>
      <c r="K4430">
        <v>2.35E-2</v>
      </c>
      <c r="L4430">
        <v>0</v>
      </c>
      <c r="M4430">
        <v>6.3E-2</v>
      </c>
      <c r="N4430">
        <v>0.69</v>
      </c>
      <c r="O4430">
        <v>158.77699999999999</v>
      </c>
      <c r="P4430">
        <v>198237</v>
      </c>
      <c r="Q4430">
        <v>4</v>
      </c>
      <c r="R4430">
        <v>1</v>
      </c>
      <c r="S4430" t="str">
        <f t="shared" si="69"/>
        <v>Rap</v>
      </c>
    </row>
    <row r="4431" spans="1:19" x14ac:dyDescent="0.25">
      <c r="A4431" t="s">
        <v>8252</v>
      </c>
      <c r="B4431" t="s">
        <v>8253</v>
      </c>
      <c r="C4431">
        <v>2</v>
      </c>
      <c r="D4431" t="s">
        <v>8254</v>
      </c>
      <c r="E4431">
        <v>0.41599999999999998</v>
      </c>
      <c r="F4431">
        <v>0.84699999999999998</v>
      </c>
      <c r="G4431">
        <v>2</v>
      </c>
      <c r="H4431">
        <v>-7.899</v>
      </c>
      <c r="I4431">
        <v>1</v>
      </c>
      <c r="J4431">
        <v>0.309</v>
      </c>
      <c r="K4431">
        <v>0.45900000000000002</v>
      </c>
      <c r="L4431">
        <v>2.3000000000000001E-4</v>
      </c>
      <c r="M4431">
        <v>7.1400000000000005E-2</v>
      </c>
      <c r="N4431">
        <v>0.63800000000000001</v>
      </c>
      <c r="O4431">
        <v>80.429000000000002</v>
      </c>
      <c r="P4431">
        <v>183253</v>
      </c>
      <c r="Q4431">
        <v>4</v>
      </c>
      <c r="R4431">
        <v>0</v>
      </c>
      <c r="S4431" t="str">
        <f t="shared" si="69"/>
        <v>Not Rap</v>
      </c>
    </row>
    <row r="4432" spans="1:19" x14ac:dyDescent="0.25">
      <c r="A4432" t="s">
        <v>8038</v>
      </c>
      <c r="B4432" t="s">
        <v>8039</v>
      </c>
      <c r="C4432">
        <v>38</v>
      </c>
      <c r="D4432" t="s">
        <v>8040</v>
      </c>
      <c r="E4432">
        <v>0.51200000000000001</v>
      </c>
      <c r="F4432">
        <v>0.58299999999999996</v>
      </c>
      <c r="G4432">
        <v>11</v>
      </c>
      <c r="H4432">
        <v>-6.1760000000000002</v>
      </c>
      <c r="I4432">
        <v>1</v>
      </c>
      <c r="J4432">
        <v>0.39100000000000001</v>
      </c>
      <c r="K4432">
        <v>5.79E-2</v>
      </c>
      <c r="L4432">
        <v>0</v>
      </c>
      <c r="M4432">
        <v>0.30599999999999999</v>
      </c>
      <c r="N4432">
        <v>0.30299999999999999</v>
      </c>
      <c r="O4432">
        <v>89.533000000000001</v>
      </c>
      <c r="P4432">
        <v>365880</v>
      </c>
      <c r="Q4432">
        <v>5</v>
      </c>
      <c r="R4432">
        <v>1</v>
      </c>
      <c r="S4432" t="str">
        <f t="shared" si="69"/>
        <v>Rap</v>
      </c>
    </row>
    <row r="4433" spans="1:19" x14ac:dyDescent="0.25">
      <c r="A4433" t="s">
        <v>2139</v>
      </c>
      <c r="B4433" t="s">
        <v>2140</v>
      </c>
      <c r="C4433">
        <v>0</v>
      </c>
      <c r="D4433" t="s">
        <v>2141</v>
      </c>
      <c r="E4433">
        <v>0.71799999999999997</v>
      </c>
      <c r="F4433">
        <v>0.753</v>
      </c>
      <c r="G4433">
        <v>0</v>
      </c>
      <c r="H4433">
        <v>-3.81</v>
      </c>
      <c r="I4433">
        <v>0</v>
      </c>
      <c r="J4433">
        <v>4.3999999999999997E-2</v>
      </c>
      <c r="K4433">
        <v>3.7900000000000003E-2</v>
      </c>
      <c r="L4433">
        <v>1.1E-4</v>
      </c>
      <c r="M4433">
        <v>0.127</v>
      </c>
      <c r="N4433">
        <v>0.498</v>
      </c>
      <c r="O4433">
        <v>128.00200000000001</v>
      </c>
      <c r="P4433">
        <v>229373</v>
      </c>
      <c r="Q4433">
        <v>4</v>
      </c>
      <c r="R4433">
        <v>0</v>
      </c>
      <c r="S4433" t="str">
        <f t="shared" si="69"/>
        <v>Not Rap</v>
      </c>
    </row>
    <row r="4434" spans="1:19" x14ac:dyDescent="0.25">
      <c r="A4434" t="s">
        <v>2578</v>
      </c>
      <c r="B4434" t="s">
        <v>2140</v>
      </c>
      <c r="C4434">
        <v>80</v>
      </c>
      <c r="D4434" t="s">
        <v>2579</v>
      </c>
      <c r="E4434">
        <v>0.755</v>
      </c>
      <c r="F4434">
        <v>0.83699999999999997</v>
      </c>
      <c r="G4434">
        <v>2</v>
      </c>
      <c r="H4434">
        <v>-2.718</v>
      </c>
      <c r="I4434">
        <v>0</v>
      </c>
      <c r="J4434">
        <v>0.14199999999999999</v>
      </c>
      <c r="K4434">
        <v>9.9099999999999994E-2</v>
      </c>
      <c r="L4434">
        <v>0</v>
      </c>
      <c r="M4434">
        <v>0.28899999999999998</v>
      </c>
      <c r="N4434">
        <v>0.71399999999999997</v>
      </c>
      <c r="O4434">
        <v>120.02800000000001</v>
      </c>
      <c r="P4434">
        <v>199693</v>
      </c>
      <c r="Q4434">
        <v>4</v>
      </c>
      <c r="R4434">
        <v>0</v>
      </c>
      <c r="S4434" t="str">
        <f t="shared" si="69"/>
        <v>Not Rap</v>
      </c>
    </row>
    <row r="4435" spans="1:19" x14ac:dyDescent="0.25">
      <c r="A4435" t="s">
        <v>2776</v>
      </c>
      <c r="B4435" t="s">
        <v>2140</v>
      </c>
      <c r="C4435">
        <v>69</v>
      </c>
      <c r="D4435" t="s">
        <v>2777</v>
      </c>
      <c r="E4435">
        <v>0.82599999999999996</v>
      </c>
      <c r="F4435">
        <v>0.61199999999999999</v>
      </c>
      <c r="G4435">
        <v>1</v>
      </c>
      <c r="H4435">
        <v>-3.891</v>
      </c>
      <c r="I4435">
        <v>1</v>
      </c>
      <c r="J4435">
        <v>9.8199999999999996E-2</v>
      </c>
      <c r="K4435">
        <v>6.8100000000000001E-3</v>
      </c>
      <c r="L4435">
        <v>0</v>
      </c>
      <c r="M4435">
        <v>8.8900000000000007E-2</v>
      </c>
      <c r="N4435">
        <v>0.75600000000000001</v>
      </c>
      <c r="O4435">
        <v>120.057</v>
      </c>
      <c r="P4435">
        <v>187133</v>
      </c>
      <c r="Q4435">
        <v>4</v>
      </c>
      <c r="R4435">
        <v>0</v>
      </c>
      <c r="S4435" t="str">
        <f t="shared" si="69"/>
        <v>Not Rap</v>
      </c>
    </row>
    <row r="4436" spans="1:19" x14ac:dyDescent="0.25">
      <c r="A4436" t="s">
        <v>2863</v>
      </c>
      <c r="B4436" t="s">
        <v>2140</v>
      </c>
      <c r="C4436">
        <v>64</v>
      </c>
      <c r="D4436" t="s">
        <v>2864</v>
      </c>
      <c r="E4436">
        <v>0.753</v>
      </c>
      <c r="F4436">
        <v>0.72899999999999998</v>
      </c>
      <c r="G4436">
        <v>11</v>
      </c>
      <c r="H4436">
        <v>-3.8620000000000001</v>
      </c>
      <c r="I4436">
        <v>0</v>
      </c>
      <c r="J4436">
        <v>3.9199999999999999E-2</v>
      </c>
      <c r="K4436">
        <v>3.3400000000000001E-3</v>
      </c>
      <c r="L4436">
        <v>5.66E-5</v>
      </c>
      <c r="M4436">
        <v>7.2999999999999995E-2</v>
      </c>
      <c r="N4436">
        <v>0.81200000000000006</v>
      </c>
      <c r="O4436">
        <v>120.01300000000001</v>
      </c>
      <c r="P4436">
        <v>219973</v>
      </c>
      <c r="Q4436">
        <v>4</v>
      </c>
      <c r="R4436">
        <v>0</v>
      </c>
      <c r="S4436" t="str">
        <f t="shared" si="69"/>
        <v>Not Rap</v>
      </c>
    </row>
    <row r="4437" spans="1:19" x14ac:dyDescent="0.25">
      <c r="A4437" t="s">
        <v>2974</v>
      </c>
      <c r="B4437" t="s">
        <v>2140</v>
      </c>
      <c r="C4437">
        <v>72</v>
      </c>
      <c r="D4437" t="s">
        <v>2975</v>
      </c>
      <c r="E4437">
        <v>0.73599999999999999</v>
      </c>
      <c r="F4437">
        <v>0.81699999999999995</v>
      </c>
      <c r="G4437">
        <v>8</v>
      </c>
      <c r="H4437">
        <v>-4.9000000000000004</v>
      </c>
      <c r="I4437">
        <v>1</v>
      </c>
      <c r="J4437">
        <v>4.07E-2</v>
      </c>
      <c r="K4437">
        <v>9.8700000000000003E-3</v>
      </c>
      <c r="L4437">
        <v>1.67E-3</v>
      </c>
      <c r="M4437">
        <v>0.11700000000000001</v>
      </c>
      <c r="N4437">
        <v>0.65300000000000002</v>
      </c>
      <c r="O4437">
        <v>119.95</v>
      </c>
      <c r="P4437">
        <v>204760</v>
      </c>
      <c r="Q4437">
        <v>4</v>
      </c>
      <c r="R4437">
        <v>0</v>
      </c>
      <c r="S4437" t="str">
        <f t="shared" si="69"/>
        <v>Not Rap</v>
      </c>
    </row>
    <row r="4438" spans="1:19" x14ac:dyDescent="0.25">
      <c r="A4438" t="s">
        <v>3010</v>
      </c>
      <c r="B4438" t="s">
        <v>2140</v>
      </c>
      <c r="C4438">
        <v>76</v>
      </c>
      <c r="D4438" t="s">
        <v>3011</v>
      </c>
      <c r="E4438">
        <v>0.71099999999999997</v>
      </c>
      <c r="F4438">
        <v>0.7</v>
      </c>
      <c r="G4438">
        <v>1</v>
      </c>
      <c r="H4438">
        <v>-4.8049999999999997</v>
      </c>
      <c r="I4438">
        <v>0</v>
      </c>
      <c r="J4438">
        <v>4.5999999999999999E-2</v>
      </c>
      <c r="K4438">
        <v>4.9800000000000001E-3</v>
      </c>
      <c r="L4438">
        <v>1.25E-4</v>
      </c>
      <c r="M4438">
        <v>0.215</v>
      </c>
      <c r="N4438">
        <v>0.80100000000000005</v>
      </c>
      <c r="O4438">
        <v>128.001</v>
      </c>
      <c r="P4438">
        <v>211920</v>
      </c>
      <c r="Q4438">
        <v>4</v>
      </c>
      <c r="R4438">
        <v>0</v>
      </c>
      <c r="S4438" t="str">
        <f t="shared" si="69"/>
        <v>Not Rap</v>
      </c>
    </row>
    <row r="4439" spans="1:19" x14ac:dyDescent="0.25">
      <c r="A4439" t="s">
        <v>16915</v>
      </c>
      <c r="B4439" t="s">
        <v>2140</v>
      </c>
      <c r="C4439">
        <v>0</v>
      </c>
      <c r="D4439" t="s">
        <v>16916</v>
      </c>
      <c r="E4439">
        <v>0.72499999999999998</v>
      </c>
      <c r="F4439">
        <v>0.67200000000000004</v>
      </c>
      <c r="G4439">
        <v>5</v>
      </c>
      <c r="H4439">
        <v>-5.3529999999999998</v>
      </c>
      <c r="I4439">
        <v>0</v>
      </c>
      <c r="J4439">
        <v>2.8299999999999999E-2</v>
      </c>
      <c r="K4439">
        <v>4.6199999999999998E-5</v>
      </c>
      <c r="L4439">
        <v>2.2499999999999998E-3</v>
      </c>
      <c r="M4439">
        <v>0.112</v>
      </c>
      <c r="N4439">
        <v>0.77700000000000002</v>
      </c>
      <c r="O4439">
        <v>125.042</v>
      </c>
      <c r="P4439">
        <v>215200</v>
      </c>
      <c r="Q4439">
        <v>4</v>
      </c>
      <c r="R4439">
        <v>0</v>
      </c>
      <c r="S4439" t="str">
        <f t="shared" si="69"/>
        <v>Not Rap</v>
      </c>
    </row>
    <row r="4440" spans="1:19" x14ac:dyDescent="0.25">
      <c r="A4440" t="s">
        <v>17632</v>
      </c>
      <c r="B4440" t="s">
        <v>2140</v>
      </c>
      <c r="C4440">
        <v>0</v>
      </c>
      <c r="D4440" t="s">
        <v>17633</v>
      </c>
      <c r="E4440">
        <v>0.55800000000000005</v>
      </c>
      <c r="F4440">
        <v>0.78100000000000003</v>
      </c>
      <c r="G4440">
        <v>1</v>
      </c>
      <c r="H4440">
        <v>-5.4480000000000004</v>
      </c>
      <c r="I4440">
        <v>0</v>
      </c>
      <c r="J4440">
        <v>9.6299999999999997E-2</v>
      </c>
      <c r="K4440">
        <v>6.5700000000000003E-3</v>
      </c>
      <c r="L4440">
        <v>1.4400000000000001E-3</v>
      </c>
      <c r="M4440">
        <v>0.10199999999999999</v>
      </c>
      <c r="N4440">
        <v>0.28599999999999998</v>
      </c>
      <c r="O4440">
        <v>126.02500000000001</v>
      </c>
      <c r="P4440">
        <v>214333</v>
      </c>
      <c r="Q4440">
        <v>4</v>
      </c>
      <c r="R4440">
        <v>0</v>
      </c>
      <c r="S4440" t="str">
        <f t="shared" si="69"/>
        <v>Not Rap</v>
      </c>
    </row>
    <row r="4441" spans="1:19" x14ac:dyDescent="0.25">
      <c r="A4441" t="s">
        <v>9186</v>
      </c>
      <c r="B4441" t="s">
        <v>9187</v>
      </c>
      <c r="C4441">
        <v>47</v>
      </c>
      <c r="D4441" t="s">
        <v>9188</v>
      </c>
      <c r="E4441">
        <v>0.81799999999999995</v>
      </c>
      <c r="F4441">
        <v>0.74099999999999999</v>
      </c>
      <c r="G4441">
        <v>1</v>
      </c>
      <c r="H4441">
        <v>-4.6459999999999999</v>
      </c>
      <c r="I4441">
        <v>1</v>
      </c>
      <c r="J4441">
        <v>5.0200000000000002E-2</v>
      </c>
      <c r="K4441">
        <v>1.74E-3</v>
      </c>
      <c r="L4441">
        <v>0</v>
      </c>
      <c r="M4441">
        <v>0.191</v>
      </c>
      <c r="N4441">
        <v>0.629</v>
      </c>
      <c r="O4441">
        <v>134.01</v>
      </c>
      <c r="P4441">
        <v>238500</v>
      </c>
      <c r="Q4441">
        <v>4</v>
      </c>
      <c r="R4441">
        <v>1</v>
      </c>
      <c r="S4441" t="str">
        <f t="shared" si="69"/>
        <v>Rap</v>
      </c>
    </row>
    <row r="4442" spans="1:19" x14ac:dyDescent="0.25">
      <c r="A4442" t="s">
        <v>18234</v>
      </c>
      <c r="B4442" t="s">
        <v>9187</v>
      </c>
      <c r="C4442">
        <v>57</v>
      </c>
      <c r="D4442" t="s">
        <v>18235</v>
      </c>
      <c r="E4442">
        <v>0.63700000000000001</v>
      </c>
      <c r="F4442">
        <v>0.70799999999999996</v>
      </c>
      <c r="G4442">
        <v>1</v>
      </c>
      <c r="H4442">
        <v>-4.8120000000000003</v>
      </c>
      <c r="I4442">
        <v>1</v>
      </c>
      <c r="J4442">
        <v>5.96E-2</v>
      </c>
      <c r="K4442">
        <v>2.33E-3</v>
      </c>
      <c r="L4442">
        <v>0</v>
      </c>
      <c r="M4442">
        <v>4.1099999999999998E-2</v>
      </c>
      <c r="N4442">
        <v>0.23100000000000001</v>
      </c>
      <c r="O4442">
        <v>76.037999999999997</v>
      </c>
      <c r="P4442">
        <v>209000</v>
      </c>
      <c r="Q4442">
        <v>4</v>
      </c>
      <c r="R4442">
        <v>1</v>
      </c>
      <c r="S4442" t="str">
        <f t="shared" si="69"/>
        <v>Rap</v>
      </c>
    </row>
    <row r="4443" spans="1:19" x14ac:dyDescent="0.25">
      <c r="A4443" t="s">
        <v>18487</v>
      </c>
      <c r="B4443" t="s">
        <v>9187</v>
      </c>
      <c r="C4443">
        <v>50</v>
      </c>
      <c r="D4443" t="s">
        <v>18488</v>
      </c>
      <c r="E4443">
        <v>0.72299999999999998</v>
      </c>
      <c r="F4443">
        <v>0.70499999999999996</v>
      </c>
      <c r="G4443">
        <v>9</v>
      </c>
      <c r="H4443">
        <v>-4.3319999999999999</v>
      </c>
      <c r="I4443">
        <v>1</v>
      </c>
      <c r="J4443">
        <v>5.1900000000000002E-2</v>
      </c>
      <c r="K4443">
        <v>2.2300000000000002E-3</v>
      </c>
      <c r="L4443">
        <v>0</v>
      </c>
      <c r="M4443">
        <v>0.11600000000000001</v>
      </c>
      <c r="N4443">
        <v>0.14399999999999999</v>
      </c>
      <c r="O4443">
        <v>149.96100000000001</v>
      </c>
      <c r="P4443">
        <v>173500</v>
      </c>
      <c r="Q4443">
        <v>4</v>
      </c>
      <c r="R4443">
        <v>1</v>
      </c>
      <c r="S4443" t="str">
        <f t="shared" si="69"/>
        <v>Rap</v>
      </c>
    </row>
    <row r="4444" spans="1:19" x14ac:dyDescent="0.25">
      <c r="A4444" t="s">
        <v>18505</v>
      </c>
      <c r="B4444" t="s">
        <v>9187</v>
      </c>
      <c r="C4444">
        <v>45</v>
      </c>
      <c r="D4444" t="s">
        <v>18506</v>
      </c>
      <c r="E4444">
        <v>0.75900000000000001</v>
      </c>
      <c r="F4444">
        <v>0.67600000000000005</v>
      </c>
      <c r="G4444">
        <v>9</v>
      </c>
      <c r="H4444">
        <v>-4.6269999999999998</v>
      </c>
      <c r="I4444">
        <v>0</v>
      </c>
      <c r="J4444">
        <v>6.4500000000000002E-2</v>
      </c>
      <c r="K4444">
        <v>2.3900000000000001E-2</v>
      </c>
      <c r="L4444">
        <v>9.0799999999999995E-3</v>
      </c>
      <c r="M4444">
        <v>0.27400000000000002</v>
      </c>
      <c r="N4444">
        <v>0.33900000000000002</v>
      </c>
      <c r="O4444">
        <v>123</v>
      </c>
      <c r="P4444">
        <v>188000</v>
      </c>
      <c r="Q4444">
        <v>4</v>
      </c>
      <c r="R4444">
        <v>1</v>
      </c>
      <c r="S4444" t="str">
        <f t="shared" si="69"/>
        <v>Rap</v>
      </c>
    </row>
    <row r="4445" spans="1:19" x14ac:dyDescent="0.25">
      <c r="A4445" t="s">
        <v>18509</v>
      </c>
      <c r="B4445" t="s">
        <v>9187</v>
      </c>
      <c r="C4445">
        <v>42</v>
      </c>
      <c r="D4445" t="s">
        <v>18510</v>
      </c>
      <c r="E4445">
        <v>0.76500000000000001</v>
      </c>
      <c r="F4445">
        <v>0.64900000000000002</v>
      </c>
      <c r="G4445">
        <v>0</v>
      </c>
      <c r="H4445">
        <v>-6.16</v>
      </c>
      <c r="I4445">
        <v>1</v>
      </c>
      <c r="J4445">
        <v>0.104</v>
      </c>
      <c r="K4445">
        <v>2.8800000000000002E-3</v>
      </c>
      <c r="L4445">
        <v>2.5900000000000001E-4</v>
      </c>
      <c r="M4445">
        <v>0.108</v>
      </c>
      <c r="N4445">
        <v>0.251</v>
      </c>
      <c r="O4445">
        <v>124.04300000000001</v>
      </c>
      <c r="P4445">
        <v>195000</v>
      </c>
      <c r="Q4445">
        <v>4</v>
      </c>
      <c r="R4445">
        <v>1</v>
      </c>
      <c r="S4445" t="str">
        <f t="shared" si="69"/>
        <v>Rap</v>
      </c>
    </row>
    <row r="4446" spans="1:19" x14ac:dyDescent="0.25">
      <c r="A4446" t="s">
        <v>20880</v>
      </c>
      <c r="B4446" t="s">
        <v>9187</v>
      </c>
      <c r="C4446">
        <v>61</v>
      </c>
      <c r="D4446" t="s">
        <v>20881</v>
      </c>
      <c r="E4446">
        <v>0.64800000000000002</v>
      </c>
      <c r="F4446">
        <v>0.625</v>
      </c>
      <c r="G4446">
        <v>7</v>
      </c>
      <c r="H4446">
        <v>-4.3710000000000004</v>
      </c>
      <c r="I4446">
        <v>0</v>
      </c>
      <c r="J4446">
        <v>4.1700000000000001E-2</v>
      </c>
      <c r="K4446">
        <v>0.26200000000000001</v>
      </c>
      <c r="L4446">
        <v>0</v>
      </c>
      <c r="M4446">
        <v>0.129</v>
      </c>
      <c r="N4446">
        <v>0.436</v>
      </c>
      <c r="O4446">
        <v>134.04900000000001</v>
      </c>
      <c r="P4446">
        <v>219947</v>
      </c>
      <c r="Q4446">
        <v>4</v>
      </c>
      <c r="R4446">
        <v>1</v>
      </c>
      <c r="S4446" t="str">
        <f t="shared" si="69"/>
        <v>Rap</v>
      </c>
    </row>
    <row r="4447" spans="1:19" x14ac:dyDescent="0.25">
      <c r="A4447" t="s">
        <v>5754</v>
      </c>
      <c r="B4447" t="s">
        <v>5755</v>
      </c>
      <c r="C4447">
        <v>67</v>
      </c>
      <c r="D4447" t="s">
        <v>5756</v>
      </c>
      <c r="E4447">
        <v>0.59</v>
      </c>
      <c r="F4447">
        <v>0.498</v>
      </c>
      <c r="G4447">
        <v>9</v>
      </c>
      <c r="H4447">
        <v>-6.8449999999999998</v>
      </c>
      <c r="I4447">
        <v>1</v>
      </c>
      <c r="J4447">
        <v>8.2699999999999996E-2</v>
      </c>
      <c r="K4447">
        <v>0.16200000000000001</v>
      </c>
      <c r="L4447">
        <v>0</v>
      </c>
      <c r="M4447">
        <v>9.4700000000000006E-2</v>
      </c>
      <c r="N4447">
        <v>0.504</v>
      </c>
      <c r="O4447">
        <v>80.022000000000006</v>
      </c>
      <c r="P4447">
        <v>194337</v>
      </c>
      <c r="Q4447">
        <v>4</v>
      </c>
      <c r="R4447">
        <v>1</v>
      </c>
      <c r="S4447" t="str">
        <f t="shared" si="69"/>
        <v>Rap</v>
      </c>
    </row>
    <row r="4448" spans="1:19" x14ac:dyDescent="0.25">
      <c r="A4448" t="s">
        <v>15039</v>
      </c>
      <c r="B4448" t="s">
        <v>15040</v>
      </c>
      <c r="C4448">
        <v>34</v>
      </c>
      <c r="D4448" t="s">
        <v>15041</v>
      </c>
      <c r="E4448">
        <v>0.95499999999999996</v>
      </c>
      <c r="F4448">
        <v>0.75900000000000001</v>
      </c>
      <c r="G4448">
        <v>7</v>
      </c>
      <c r="H4448">
        <v>-4.4370000000000003</v>
      </c>
      <c r="I4448">
        <v>0</v>
      </c>
      <c r="J4448">
        <v>0.19600000000000001</v>
      </c>
      <c r="K4448">
        <v>1.97E-3</v>
      </c>
      <c r="L4448">
        <v>0</v>
      </c>
      <c r="M4448">
        <v>0.14299999999999999</v>
      </c>
      <c r="N4448">
        <v>0.70299999999999996</v>
      </c>
      <c r="O4448">
        <v>130.03299999999999</v>
      </c>
      <c r="P4448">
        <v>189753</v>
      </c>
      <c r="Q4448">
        <v>4</v>
      </c>
      <c r="R4448">
        <v>1</v>
      </c>
      <c r="S4448" t="str">
        <f t="shared" si="69"/>
        <v>Rap</v>
      </c>
    </row>
    <row r="4449" spans="1:19" x14ac:dyDescent="0.25">
      <c r="A4449" t="s">
        <v>15664</v>
      </c>
      <c r="B4449" t="s">
        <v>15665</v>
      </c>
      <c r="C4449">
        <v>27</v>
      </c>
      <c r="D4449" t="s">
        <v>15666</v>
      </c>
      <c r="E4449">
        <v>0.624</v>
      </c>
      <c r="F4449">
        <v>0.78700000000000003</v>
      </c>
      <c r="G4449">
        <v>2</v>
      </c>
      <c r="H4449">
        <v>-6.2729999999999997</v>
      </c>
      <c r="I4449">
        <v>0</v>
      </c>
      <c r="J4449">
        <v>0.30599999999999999</v>
      </c>
      <c r="K4449">
        <v>0.25800000000000001</v>
      </c>
      <c r="L4449">
        <v>0</v>
      </c>
      <c r="M4449">
        <v>0.111</v>
      </c>
      <c r="N4449">
        <v>0.28499999999999998</v>
      </c>
      <c r="O4449">
        <v>159.67400000000001</v>
      </c>
      <c r="P4449">
        <v>113373</v>
      </c>
      <c r="Q4449">
        <v>4</v>
      </c>
      <c r="R4449">
        <v>0</v>
      </c>
      <c r="S4449" t="str">
        <f t="shared" si="69"/>
        <v>Not Rap</v>
      </c>
    </row>
    <row r="4450" spans="1:19" x14ac:dyDescent="0.25">
      <c r="A4450" t="s">
        <v>17130</v>
      </c>
      <c r="B4450" t="s">
        <v>15665</v>
      </c>
      <c r="C4450">
        <v>10</v>
      </c>
      <c r="D4450" t="s">
        <v>17131</v>
      </c>
      <c r="E4450">
        <v>0.629</v>
      </c>
      <c r="F4450">
        <v>0.875</v>
      </c>
      <c r="G4450">
        <v>3</v>
      </c>
      <c r="H4450">
        <v>-6.3680000000000003</v>
      </c>
      <c r="I4450">
        <v>1</v>
      </c>
      <c r="J4450">
        <v>4.7399999999999998E-2</v>
      </c>
      <c r="K4450">
        <v>1.9E-2</v>
      </c>
      <c r="L4450">
        <v>0</v>
      </c>
      <c r="M4450">
        <v>0.35199999999999998</v>
      </c>
      <c r="N4450">
        <v>0.80800000000000005</v>
      </c>
      <c r="O4450">
        <v>129.96899999999999</v>
      </c>
      <c r="P4450">
        <v>228920</v>
      </c>
      <c r="Q4450">
        <v>4</v>
      </c>
      <c r="R4450">
        <v>0</v>
      </c>
      <c r="S4450" t="str">
        <f t="shared" si="69"/>
        <v>Not Rap</v>
      </c>
    </row>
    <row r="4451" spans="1:19" x14ac:dyDescent="0.25">
      <c r="A4451" t="s">
        <v>2434</v>
      </c>
      <c r="B4451" t="s">
        <v>2435</v>
      </c>
      <c r="C4451">
        <v>77</v>
      </c>
      <c r="D4451" t="s">
        <v>2436</v>
      </c>
      <c r="E4451">
        <v>0.70799999999999996</v>
      </c>
      <c r="F4451">
        <v>0.64800000000000002</v>
      </c>
      <c r="G4451">
        <v>6</v>
      </c>
      <c r="H4451">
        <v>-5.6260000000000003</v>
      </c>
      <c r="I4451">
        <v>1</v>
      </c>
      <c r="J4451">
        <v>4.4900000000000002E-2</v>
      </c>
      <c r="K4451">
        <v>9.5600000000000004E-2</v>
      </c>
      <c r="L4451">
        <v>0</v>
      </c>
      <c r="M4451">
        <v>0.13400000000000001</v>
      </c>
      <c r="N4451">
        <v>0.33800000000000002</v>
      </c>
      <c r="O4451">
        <v>143.95500000000001</v>
      </c>
      <c r="P4451">
        <v>201707</v>
      </c>
      <c r="Q4451">
        <v>4</v>
      </c>
      <c r="R4451">
        <v>1</v>
      </c>
      <c r="S4451" t="str">
        <f t="shared" si="69"/>
        <v>Rap</v>
      </c>
    </row>
    <row r="4452" spans="1:19" x14ac:dyDescent="0.25">
      <c r="A4452" t="s">
        <v>2477</v>
      </c>
      <c r="B4452" t="s">
        <v>2435</v>
      </c>
      <c r="C4452">
        <v>76</v>
      </c>
      <c r="D4452" t="s">
        <v>2478</v>
      </c>
      <c r="E4452">
        <v>0.9</v>
      </c>
      <c r="F4452">
        <v>0.4</v>
      </c>
      <c r="G4452">
        <v>0</v>
      </c>
      <c r="H4452">
        <v>-8.4429999999999996</v>
      </c>
      <c r="I4452">
        <v>1</v>
      </c>
      <c r="J4452">
        <v>0.124</v>
      </c>
      <c r="K4452">
        <v>5.0099999999999999E-2</v>
      </c>
      <c r="L4452">
        <v>0</v>
      </c>
      <c r="M4452">
        <v>8.7599999999999997E-2</v>
      </c>
      <c r="N4452">
        <v>0.33800000000000002</v>
      </c>
      <c r="O4452">
        <v>136.001</v>
      </c>
      <c r="P4452">
        <v>197487</v>
      </c>
      <c r="Q4452">
        <v>4</v>
      </c>
      <c r="R4452">
        <v>1</v>
      </c>
      <c r="S4452" t="str">
        <f t="shared" si="69"/>
        <v>Rap</v>
      </c>
    </row>
    <row r="4453" spans="1:19" x14ac:dyDescent="0.25">
      <c r="A4453" t="s">
        <v>2541</v>
      </c>
      <c r="B4453" t="s">
        <v>2435</v>
      </c>
      <c r="C4453">
        <v>77</v>
      </c>
      <c r="D4453" t="s">
        <v>2542</v>
      </c>
      <c r="E4453">
        <v>0.59599999999999997</v>
      </c>
      <c r="F4453">
        <v>0.55200000000000005</v>
      </c>
      <c r="G4453">
        <v>0</v>
      </c>
      <c r="H4453">
        <v>-10.278</v>
      </c>
      <c r="I4453">
        <v>0</v>
      </c>
      <c r="J4453">
        <v>9.7000000000000003E-2</v>
      </c>
      <c r="K4453">
        <v>7.6499999999999999E-2</v>
      </c>
      <c r="L4453">
        <v>0.33400000000000002</v>
      </c>
      <c r="M4453">
        <v>0.104</v>
      </c>
      <c r="N4453">
        <v>0.112</v>
      </c>
      <c r="O4453">
        <v>97.948999999999998</v>
      </c>
      <c r="P4453">
        <v>229320</v>
      </c>
      <c r="Q4453">
        <v>4</v>
      </c>
      <c r="R4453">
        <v>1</v>
      </c>
      <c r="S4453" t="str">
        <f t="shared" si="69"/>
        <v>Rap</v>
      </c>
    </row>
    <row r="4454" spans="1:19" x14ac:dyDescent="0.25">
      <c r="A4454" t="s">
        <v>2620</v>
      </c>
      <c r="B4454" t="s">
        <v>2435</v>
      </c>
      <c r="C4454">
        <v>81</v>
      </c>
      <c r="D4454" t="s">
        <v>2621</v>
      </c>
      <c r="E4454">
        <v>0.73599999999999999</v>
      </c>
      <c r="F4454">
        <v>0.44900000000000001</v>
      </c>
      <c r="G4454">
        <v>1</v>
      </c>
      <c r="H4454">
        <v>-11.462</v>
      </c>
      <c r="I4454">
        <v>0</v>
      </c>
      <c r="J4454">
        <v>0.42499999999999999</v>
      </c>
      <c r="K4454">
        <v>0.33</v>
      </c>
      <c r="L4454">
        <v>1.6200000000000001E-4</v>
      </c>
      <c r="M4454">
        <v>8.9800000000000005E-2</v>
      </c>
      <c r="N4454">
        <v>0.32600000000000001</v>
      </c>
      <c r="O4454">
        <v>80.126000000000005</v>
      </c>
      <c r="P4454">
        <v>219080</v>
      </c>
      <c r="Q4454">
        <v>4</v>
      </c>
      <c r="R4454">
        <v>1</v>
      </c>
      <c r="S4454" t="str">
        <f t="shared" si="69"/>
        <v>Rap</v>
      </c>
    </row>
    <row r="4455" spans="1:19" x14ac:dyDescent="0.25">
      <c r="A4455" t="s">
        <v>2823</v>
      </c>
      <c r="B4455" t="s">
        <v>2435</v>
      </c>
      <c r="C4455">
        <v>82</v>
      </c>
      <c r="D4455" t="s">
        <v>2824</v>
      </c>
      <c r="E4455">
        <v>0.79800000000000004</v>
      </c>
      <c r="F4455">
        <v>0.53900000000000003</v>
      </c>
      <c r="G4455">
        <v>1</v>
      </c>
      <c r="H4455">
        <v>-6.351</v>
      </c>
      <c r="I4455">
        <v>1</v>
      </c>
      <c r="J4455">
        <v>4.2099999999999999E-2</v>
      </c>
      <c r="K4455">
        <v>0.19900000000000001</v>
      </c>
      <c r="L4455">
        <v>1.66E-5</v>
      </c>
      <c r="M4455">
        <v>0.16500000000000001</v>
      </c>
      <c r="N4455">
        <v>0.39400000000000002</v>
      </c>
      <c r="O4455">
        <v>136.94900000000001</v>
      </c>
      <c r="P4455">
        <v>202547</v>
      </c>
      <c r="Q4455">
        <v>4</v>
      </c>
      <c r="R4455">
        <v>1</v>
      </c>
      <c r="S4455" t="str">
        <f t="shared" si="69"/>
        <v>Rap</v>
      </c>
    </row>
    <row r="4456" spans="1:19" x14ac:dyDescent="0.25">
      <c r="A4456" t="s">
        <v>8172</v>
      </c>
      <c r="B4456" t="s">
        <v>8173</v>
      </c>
      <c r="C4456">
        <v>13</v>
      </c>
      <c r="D4456" t="s">
        <v>8174</v>
      </c>
      <c r="E4456">
        <v>0.39600000000000002</v>
      </c>
      <c r="F4456">
        <v>0.81799999999999995</v>
      </c>
      <c r="G4456">
        <v>9</v>
      </c>
      <c r="H4456">
        <v>-4.702</v>
      </c>
      <c r="I4456">
        <v>0</v>
      </c>
      <c r="J4456">
        <v>5.9499999999999997E-2</v>
      </c>
      <c r="K4456">
        <v>1.0000000000000001E-5</v>
      </c>
      <c r="L4456">
        <v>0.72699999999999998</v>
      </c>
      <c r="M4456">
        <v>0.32200000000000001</v>
      </c>
      <c r="N4456">
        <v>0.105</v>
      </c>
      <c r="O4456">
        <v>120.023</v>
      </c>
      <c r="P4456">
        <v>540368</v>
      </c>
      <c r="Q4456">
        <v>4</v>
      </c>
      <c r="R4456">
        <v>0</v>
      </c>
      <c r="S4456" t="str">
        <f t="shared" si="69"/>
        <v>Not Rap</v>
      </c>
    </row>
    <row r="4457" spans="1:19" x14ac:dyDescent="0.25">
      <c r="A4457" t="s">
        <v>3557</v>
      </c>
      <c r="B4457" t="s">
        <v>3558</v>
      </c>
      <c r="C4457">
        <v>0</v>
      </c>
      <c r="D4457" t="s">
        <v>3559</v>
      </c>
      <c r="E4457">
        <v>0.48</v>
      </c>
      <c r="F4457">
        <v>0.496</v>
      </c>
      <c r="G4457">
        <v>5</v>
      </c>
      <c r="H4457">
        <v>-10.391</v>
      </c>
      <c r="I4457">
        <v>1</v>
      </c>
      <c r="J4457">
        <v>3.2800000000000003E-2</v>
      </c>
      <c r="K4457">
        <v>1.4800000000000001E-2</v>
      </c>
      <c r="L4457">
        <v>2.65E-3</v>
      </c>
      <c r="M4457">
        <v>0.126</v>
      </c>
      <c r="N4457">
        <v>6.59E-2</v>
      </c>
      <c r="O4457">
        <v>119.992</v>
      </c>
      <c r="P4457">
        <v>233067</v>
      </c>
      <c r="Q4457">
        <v>4</v>
      </c>
      <c r="R4457">
        <v>0</v>
      </c>
      <c r="S4457" t="str">
        <f t="shared" si="69"/>
        <v>Not Rap</v>
      </c>
    </row>
    <row r="4458" spans="1:19" x14ac:dyDescent="0.25">
      <c r="A4458" t="s">
        <v>19086</v>
      </c>
      <c r="B4458" t="s">
        <v>19087</v>
      </c>
      <c r="C4458">
        <v>65</v>
      </c>
      <c r="D4458" t="s">
        <v>19088</v>
      </c>
      <c r="E4458">
        <v>0.75600000000000001</v>
      </c>
      <c r="F4458">
        <v>0.70499999999999996</v>
      </c>
      <c r="G4458">
        <v>11</v>
      </c>
      <c r="H4458">
        <v>-4.7439999999999998</v>
      </c>
      <c r="I4458">
        <v>0</v>
      </c>
      <c r="J4458">
        <v>4.6199999999999998E-2</v>
      </c>
      <c r="K4458">
        <v>3.2599999999999997E-2</v>
      </c>
      <c r="L4458">
        <v>5.0299999999999997E-2</v>
      </c>
      <c r="M4458">
        <v>5.5199999999999999E-2</v>
      </c>
      <c r="N4458">
        <v>0.96199999999999997</v>
      </c>
      <c r="O4458">
        <v>129.99299999999999</v>
      </c>
      <c r="P4458">
        <v>281747</v>
      </c>
      <c r="Q4458">
        <v>4</v>
      </c>
      <c r="R4458">
        <v>1</v>
      </c>
      <c r="S4458" t="str">
        <f t="shared" si="69"/>
        <v>Rap</v>
      </c>
    </row>
    <row r="4459" spans="1:19" x14ac:dyDescent="0.25">
      <c r="A4459" t="s">
        <v>2058</v>
      </c>
      <c r="B4459" t="s">
        <v>2059</v>
      </c>
      <c r="C4459">
        <v>0</v>
      </c>
      <c r="D4459" t="s">
        <v>2060</v>
      </c>
      <c r="E4459">
        <v>0.88600000000000001</v>
      </c>
      <c r="F4459">
        <v>0.52900000000000003</v>
      </c>
      <c r="G4459">
        <v>5</v>
      </c>
      <c r="H4459">
        <v>-5.766</v>
      </c>
      <c r="I4459">
        <v>0</v>
      </c>
      <c r="J4459">
        <v>3.8300000000000001E-2</v>
      </c>
      <c r="K4459">
        <v>1.7500000000000002E-2</v>
      </c>
      <c r="L4459">
        <v>0</v>
      </c>
      <c r="M4459">
        <v>9.9699999999999997E-2</v>
      </c>
      <c r="N4459">
        <v>0.26200000000000001</v>
      </c>
      <c r="O4459">
        <v>99.022999999999996</v>
      </c>
      <c r="P4459">
        <v>207784</v>
      </c>
      <c r="Q4459">
        <v>4</v>
      </c>
      <c r="R4459">
        <v>1</v>
      </c>
      <c r="S4459" t="str">
        <f t="shared" si="69"/>
        <v>Rap</v>
      </c>
    </row>
    <row r="4460" spans="1:19" x14ac:dyDescent="0.25">
      <c r="A4460" t="s">
        <v>2160</v>
      </c>
      <c r="B4460" t="s">
        <v>2059</v>
      </c>
      <c r="C4460">
        <v>0</v>
      </c>
      <c r="D4460" t="s">
        <v>2161</v>
      </c>
      <c r="E4460">
        <v>0.49099999999999999</v>
      </c>
      <c r="F4460">
        <v>0.51200000000000001</v>
      </c>
      <c r="G4460">
        <v>7</v>
      </c>
      <c r="H4460">
        <v>-7.274</v>
      </c>
      <c r="I4460">
        <v>1</v>
      </c>
      <c r="J4460">
        <v>0.123</v>
      </c>
      <c r="K4460">
        <v>3.4700000000000002E-2</v>
      </c>
      <c r="L4460">
        <v>0</v>
      </c>
      <c r="M4460">
        <v>0.13500000000000001</v>
      </c>
      <c r="N4460">
        <v>0.55800000000000005</v>
      </c>
      <c r="O4460">
        <v>98.091999999999999</v>
      </c>
      <c r="P4460">
        <v>219640</v>
      </c>
      <c r="Q4460">
        <v>4</v>
      </c>
      <c r="R4460">
        <v>1</v>
      </c>
      <c r="S4460" t="str">
        <f t="shared" si="69"/>
        <v>Rap</v>
      </c>
    </row>
    <row r="4461" spans="1:19" x14ac:dyDescent="0.25">
      <c r="A4461" t="s">
        <v>2833</v>
      </c>
      <c r="B4461" t="s">
        <v>2059</v>
      </c>
      <c r="C4461">
        <v>70</v>
      </c>
      <c r="D4461" t="s">
        <v>2834</v>
      </c>
      <c r="E4461">
        <v>0.71099999999999997</v>
      </c>
      <c r="F4461">
        <v>0.50800000000000001</v>
      </c>
      <c r="G4461">
        <v>7</v>
      </c>
      <c r="H4461">
        <v>-7.2990000000000004</v>
      </c>
      <c r="I4461">
        <v>1</v>
      </c>
      <c r="J4461">
        <v>4.9399999999999999E-2</v>
      </c>
      <c r="K4461">
        <v>3.5400000000000001E-2</v>
      </c>
      <c r="L4461">
        <v>0</v>
      </c>
      <c r="M4461">
        <v>0.14099999999999999</v>
      </c>
      <c r="N4461">
        <v>0.66500000000000004</v>
      </c>
      <c r="O4461">
        <v>98.097999999999999</v>
      </c>
      <c r="P4461">
        <v>217800</v>
      </c>
      <c r="Q4461">
        <v>4</v>
      </c>
      <c r="R4461">
        <v>1</v>
      </c>
      <c r="S4461" t="str">
        <f t="shared" si="69"/>
        <v>Rap</v>
      </c>
    </row>
    <row r="4462" spans="1:19" x14ac:dyDescent="0.25">
      <c r="A4462" t="s">
        <v>14907</v>
      </c>
      <c r="B4462" t="s">
        <v>14908</v>
      </c>
      <c r="C4462">
        <v>59</v>
      </c>
      <c r="D4462" t="s">
        <v>14909</v>
      </c>
      <c r="E4462">
        <v>0.93</v>
      </c>
      <c r="F4462">
        <v>0.55800000000000005</v>
      </c>
      <c r="G4462">
        <v>5</v>
      </c>
      <c r="H4462">
        <v>-6.3289999999999997</v>
      </c>
      <c r="I4462">
        <v>0</v>
      </c>
      <c r="J4462">
        <v>0.19700000000000001</v>
      </c>
      <c r="K4462">
        <v>0.224</v>
      </c>
      <c r="L4462">
        <v>0</v>
      </c>
      <c r="M4462">
        <v>9.2799999999999994E-2</v>
      </c>
      <c r="N4462">
        <v>0.78700000000000003</v>
      </c>
      <c r="O4462">
        <v>139.97900000000001</v>
      </c>
      <c r="P4462">
        <v>195429</v>
      </c>
      <c r="Q4462">
        <v>4</v>
      </c>
      <c r="R4462">
        <v>1</v>
      </c>
      <c r="S4462" t="str">
        <f t="shared" si="69"/>
        <v>Rap</v>
      </c>
    </row>
    <row r="4463" spans="1:19" x14ac:dyDescent="0.25">
      <c r="A4463" t="s">
        <v>14910</v>
      </c>
      <c r="B4463" t="s">
        <v>14908</v>
      </c>
      <c r="C4463">
        <v>57</v>
      </c>
      <c r="D4463" t="s">
        <v>14911</v>
      </c>
      <c r="E4463">
        <v>0.84</v>
      </c>
      <c r="F4463">
        <v>0.63400000000000001</v>
      </c>
      <c r="G4463">
        <v>5</v>
      </c>
      <c r="H4463">
        <v>-4.5650000000000004</v>
      </c>
      <c r="I4463">
        <v>0</v>
      </c>
      <c r="J4463">
        <v>0.11600000000000001</v>
      </c>
      <c r="K4463">
        <v>0.27800000000000002</v>
      </c>
      <c r="L4463">
        <v>0</v>
      </c>
      <c r="M4463">
        <v>5.91E-2</v>
      </c>
      <c r="N4463">
        <v>0.443</v>
      </c>
      <c r="O4463">
        <v>130.029</v>
      </c>
      <c r="P4463">
        <v>266166</v>
      </c>
      <c r="Q4463">
        <v>4</v>
      </c>
      <c r="R4463">
        <v>1</v>
      </c>
      <c r="S4463" t="str">
        <f t="shared" si="69"/>
        <v>Rap</v>
      </c>
    </row>
    <row r="4464" spans="1:19" x14ac:dyDescent="0.25">
      <c r="A4464" t="s">
        <v>14912</v>
      </c>
      <c r="B4464" t="s">
        <v>14908</v>
      </c>
      <c r="C4464">
        <v>54</v>
      </c>
      <c r="D4464" t="s">
        <v>14913</v>
      </c>
      <c r="E4464">
        <v>0.70599999999999996</v>
      </c>
      <c r="F4464">
        <v>0.74299999999999999</v>
      </c>
      <c r="G4464">
        <v>7</v>
      </c>
      <c r="H4464">
        <v>-6.5519999999999996</v>
      </c>
      <c r="I4464">
        <v>0</v>
      </c>
      <c r="J4464">
        <v>0.42</v>
      </c>
      <c r="K4464">
        <v>0.27400000000000002</v>
      </c>
      <c r="L4464">
        <v>0</v>
      </c>
      <c r="M4464">
        <v>8.2000000000000003E-2</v>
      </c>
      <c r="N4464">
        <v>0.72099999999999997</v>
      </c>
      <c r="O4464">
        <v>123.09699999999999</v>
      </c>
      <c r="P4464">
        <v>271888</v>
      </c>
      <c r="Q4464">
        <v>1</v>
      </c>
      <c r="R4464">
        <v>1</v>
      </c>
      <c r="S4464" t="str">
        <f t="shared" si="69"/>
        <v>Rap</v>
      </c>
    </row>
    <row r="4465" spans="1:19" x14ac:dyDescent="0.25">
      <c r="A4465" t="s">
        <v>14914</v>
      </c>
      <c r="B4465" t="s">
        <v>14908</v>
      </c>
      <c r="C4465">
        <v>48</v>
      </c>
      <c r="D4465" t="s">
        <v>14915</v>
      </c>
      <c r="E4465">
        <v>0.91300000000000003</v>
      </c>
      <c r="F4465">
        <v>0.378</v>
      </c>
      <c r="G4465">
        <v>2</v>
      </c>
      <c r="H4465">
        <v>-13.004</v>
      </c>
      <c r="I4465">
        <v>1</v>
      </c>
      <c r="J4465">
        <v>0.30499999999999999</v>
      </c>
      <c r="K4465">
        <v>0.17399999999999999</v>
      </c>
      <c r="L4465">
        <v>0</v>
      </c>
      <c r="M4465">
        <v>0.108</v>
      </c>
      <c r="N4465">
        <v>0.39800000000000002</v>
      </c>
      <c r="O4465">
        <v>98.006</v>
      </c>
      <c r="P4465">
        <v>188000</v>
      </c>
      <c r="Q4465">
        <v>4</v>
      </c>
      <c r="R4465">
        <v>1</v>
      </c>
      <c r="S4465" t="str">
        <f t="shared" si="69"/>
        <v>Rap</v>
      </c>
    </row>
    <row r="4466" spans="1:19" x14ac:dyDescent="0.25">
      <c r="A4466" t="s">
        <v>14916</v>
      </c>
      <c r="B4466" t="s">
        <v>14908</v>
      </c>
      <c r="C4466">
        <v>45</v>
      </c>
      <c r="D4466" t="s">
        <v>14917</v>
      </c>
      <c r="E4466">
        <v>0.68400000000000005</v>
      </c>
      <c r="F4466">
        <v>0.60899999999999999</v>
      </c>
      <c r="G4466">
        <v>2</v>
      </c>
      <c r="H4466">
        <v>-6.48</v>
      </c>
      <c r="I4466">
        <v>1</v>
      </c>
      <c r="J4466">
        <v>0.41899999999999998</v>
      </c>
      <c r="K4466">
        <v>0.27700000000000002</v>
      </c>
      <c r="L4466">
        <v>1.4100000000000001E-4</v>
      </c>
      <c r="M4466">
        <v>0.68600000000000005</v>
      </c>
      <c r="N4466">
        <v>0.439</v>
      </c>
      <c r="O4466">
        <v>172.12799999999999</v>
      </c>
      <c r="P4466">
        <v>209302</v>
      </c>
      <c r="Q4466">
        <v>4</v>
      </c>
      <c r="R4466">
        <v>1</v>
      </c>
      <c r="S4466" t="str">
        <f t="shared" si="69"/>
        <v>Rap</v>
      </c>
    </row>
    <row r="4467" spans="1:19" x14ac:dyDescent="0.25">
      <c r="A4467" t="s">
        <v>14918</v>
      </c>
      <c r="B4467" t="s">
        <v>14908</v>
      </c>
      <c r="C4467">
        <v>47</v>
      </c>
      <c r="D4467" t="s">
        <v>14919</v>
      </c>
      <c r="E4467">
        <v>0.68300000000000005</v>
      </c>
      <c r="F4467">
        <v>0.441</v>
      </c>
      <c r="G4467">
        <v>4</v>
      </c>
      <c r="H4467">
        <v>-10.427</v>
      </c>
      <c r="I4467">
        <v>0</v>
      </c>
      <c r="J4467">
        <v>7.3899999999999993E-2</v>
      </c>
      <c r="K4467">
        <v>0.14000000000000001</v>
      </c>
      <c r="L4467">
        <v>2.4199999999999999E-5</v>
      </c>
      <c r="M4467">
        <v>0.104</v>
      </c>
      <c r="N4467">
        <v>0.154</v>
      </c>
      <c r="O4467">
        <v>100.042</v>
      </c>
      <c r="P4467">
        <v>266932</v>
      </c>
      <c r="Q4467">
        <v>4</v>
      </c>
      <c r="R4467">
        <v>1</v>
      </c>
      <c r="S4467" t="str">
        <f t="shared" si="69"/>
        <v>Rap</v>
      </c>
    </row>
    <row r="4468" spans="1:19" x14ac:dyDescent="0.25">
      <c r="A4468" t="s">
        <v>14920</v>
      </c>
      <c r="B4468" t="s">
        <v>14908</v>
      </c>
      <c r="C4468">
        <v>42</v>
      </c>
      <c r="D4468" t="s">
        <v>14921</v>
      </c>
      <c r="E4468">
        <v>0.90700000000000003</v>
      </c>
      <c r="F4468">
        <v>0.48799999999999999</v>
      </c>
      <c r="G4468">
        <v>2</v>
      </c>
      <c r="H4468">
        <v>-10.686</v>
      </c>
      <c r="I4468">
        <v>1</v>
      </c>
      <c r="J4468">
        <v>0.28199999999999997</v>
      </c>
      <c r="K4468">
        <v>0.376</v>
      </c>
      <c r="L4468">
        <v>1.2500000000000001E-5</v>
      </c>
      <c r="M4468">
        <v>0.13800000000000001</v>
      </c>
      <c r="N4468">
        <v>0.72499999999999998</v>
      </c>
      <c r="O4468">
        <v>138.005</v>
      </c>
      <c r="P4468">
        <v>212744</v>
      </c>
      <c r="Q4468">
        <v>4</v>
      </c>
      <c r="R4468">
        <v>1</v>
      </c>
      <c r="S4468" t="str">
        <f t="shared" si="69"/>
        <v>Rap</v>
      </c>
    </row>
    <row r="4469" spans="1:19" x14ac:dyDescent="0.25">
      <c r="A4469" t="s">
        <v>5797</v>
      </c>
      <c r="B4469" t="s">
        <v>5798</v>
      </c>
      <c r="C4469">
        <v>66</v>
      </c>
      <c r="D4469" t="s">
        <v>5799</v>
      </c>
      <c r="E4469">
        <v>0.57999999999999996</v>
      </c>
      <c r="F4469">
        <v>0.46899999999999997</v>
      </c>
      <c r="G4469">
        <v>0</v>
      </c>
      <c r="H4469">
        <v>-5.9459999999999997</v>
      </c>
      <c r="I4469">
        <v>0</v>
      </c>
      <c r="J4469">
        <v>0.104</v>
      </c>
      <c r="K4469">
        <v>0.126</v>
      </c>
      <c r="L4469">
        <v>7.3200000000000004E-5</v>
      </c>
      <c r="M4469">
        <v>9.9000000000000005E-2</v>
      </c>
      <c r="N4469">
        <v>0.36899999999999999</v>
      </c>
      <c r="O4469">
        <v>110.57299999999999</v>
      </c>
      <c r="P4469">
        <v>165053</v>
      </c>
      <c r="Q4469">
        <v>4</v>
      </c>
      <c r="R4469">
        <v>1</v>
      </c>
      <c r="S4469" t="str">
        <f t="shared" si="69"/>
        <v>Rap</v>
      </c>
    </row>
    <row r="4470" spans="1:19" x14ac:dyDescent="0.25">
      <c r="A4470" t="s">
        <v>11844</v>
      </c>
      <c r="B4470" t="s">
        <v>11845</v>
      </c>
      <c r="C4470">
        <v>1</v>
      </c>
      <c r="D4470" t="s">
        <v>11846</v>
      </c>
      <c r="E4470">
        <v>0.86299999999999999</v>
      </c>
      <c r="F4470">
        <v>0.60099999999999998</v>
      </c>
      <c r="G4470">
        <v>7</v>
      </c>
      <c r="H4470">
        <v>-6.9779999999999998</v>
      </c>
      <c r="I4470">
        <v>0</v>
      </c>
      <c r="J4470">
        <v>5.3999999999999999E-2</v>
      </c>
      <c r="K4470">
        <v>0.109</v>
      </c>
      <c r="L4470">
        <v>7.6400000000000001E-3</v>
      </c>
      <c r="M4470">
        <v>6.7599999999999993E-2</v>
      </c>
      <c r="N4470">
        <v>0.17799999999999999</v>
      </c>
      <c r="O4470">
        <v>122.961</v>
      </c>
      <c r="P4470">
        <v>251960</v>
      </c>
      <c r="Q4470">
        <v>4</v>
      </c>
      <c r="R4470">
        <v>0</v>
      </c>
      <c r="S4470" t="str">
        <f t="shared" si="69"/>
        <v>Not Rap</v>
      </c>
    </row>
    <row r="4471" spans="1:19" x14ac:dyDescent="0.25">
      <c r="A4471" t="s">
        <v>3160</v>
      </c>
      <c r="B4471" t="s">
        <v>3161</v>
      </c>
      <c r="C4471">
        <v>68</v>
      </c>
      <c r="D4471" t="s">
        <v>3162</v>
      </c>
      <c r="E4471">
        <v>0.6</v>
      </c>
      <c r="F4471">
        <v>0.41199999999999998</v>
      </c>
      <c r="G4471">
        <v>8</v>
      </c>
      <c r="H4471">
        <v>-9.343</v>
      </c>
      <c r="I4471">
        <v>1</v>
      </c>
      <c r="J4471">
        <v>0.34399999999999997</v>
      </c>
      <c r="K4471">
        <v>0.61499999999999999</v>
      </c>
      <c r="L4471">
        <v>2.5000000000000001E-3</v>
      </c>
      <c r="M4471">
        <v>0.13400000000000001</v>
      </c>
      <c r="N4471">
        <v>0.40799999999999997</v>
      </c>
      <c r="O4471">
        <v>113.04900000000001</v>
      </c>
      <c r="P4471">
        <v>225882</v>
      </c>
      <c r="Q4471">
        <v>5</v>
      </c>
      <c r="R4471">
        <v>0</v>
      </c>
      <c r="S4471" t="str">
        <f t="shared" si="69"/>
        <v>Not Rap</v>
      </c>
    </row>
    <row r="4472" spans="1:19" x14ac:dyDescent="0.25">
      <c r="A4472" t="s">
        <v>5623</v>
      </c>
      <c r="B4472" t="s">
        <v>5624</v>
      </c>
      <c r="C4472">
        <v>45</v>
      </c>
      <c r="D4472" t="s">
        <v>5625</v>
      </c>
      <c r="E4472">
        <v>0.496</v>
      </c>
      <c r="F4472">
        <v>0.57199999999999995</v>
      </c>
      <c r="G4472">
        <v>9</v>
      </c>
      <c r="H4472">
        <v>-9.65</v>
      </c>
      <c r="I4472">
        <v>1</v>
      </c>
      <c r="J4472">
        <v>3.5400000000000001E-2</v>
      </c>
      <c r="K4472">
        <v>0.51700000000000002</v>
      </c>
      <c r="L4472">
        <v>0.11</v>
      </c>
      <c r="M4472">
        <v>0.40200000000000002</v>
      </c>
      <c r="N4472">
        <v>0.29499999999999998</v>
      </c>
      <c r="O4472">
        <v>124.39400000000001</v>
      </c>
      <c r="P4472">
        <v>474000</v>
      </c>
      <c r="Q4472">
        <v>4</v>
      </c>
      <c r="R4472">
        <v>0</v>
      </c>
      <c r="S4472" t="str">
        <f t="shared" si="69"/>
        <v>Not Rap</v>
      </c>
    </row>
    <row r="4473" spans="1:19" x14ac:dyDescent="0.25">
      <c r="A4473" t="s">
        <v>6564</v>
      </c>
      <c r="B4473" t="s">
        <v>5624</v>
      </c>
      <c r="C4473">
        <v>34</v>
      </c>
      <c r="D4473" t="s">
        <v>6565</v>
      </c>
      <c r="E4473">
        <v>0.14299999999999999</v>
      </c>
      <c r="F4473">
        <v>0.44</v>
      </c>
      <c r="G4473">
        <v>4</v>
      </c>
      <c r="H4473">
        <v>-8.7490000000000006</v>
      </c>
      <c r="I4473">
        <v>1</v>
      </c>
      <c r="J4473">
        <v>3.0499999999999999E-2</v>
      </c>
      <c r="K4473">
        <v>0.81100000000000005</v>
      </c>
      <c r="L4473">
        <v>0.93400000000000005</v>
      </c>
      <c r="M4473">
        <v>0.121</v>
      </c>
      <c r="N4473">
        <v>5.2499999999999998E-2</v>
      </c>
      <c r="O4473">
        <v>81.724999999999994</v>
      </c>
      <c r="P4473">
        <v>205500</v>
      </c>
      <c r="Q4473">
        <v>4</v>
      </c>
      <c r="R4473">
        <v>0</v>
      </c>
      <c r="S4473" t="str">
        <f t="shared" si="69"/>
        <v>Not Rap</v>
      </c>
    </row>
    <row r="4474" spans="1:19" x14ac:dyDescent="0.25">
      <c r="A4474" t="s">
        <v>6654</v>
      </c>
      <c r="B4474" t="s">
        <v>5624</v>
      </c>
      <c r="C4474">
        <v>33</v>
      </c>
      <c r="D4474" t="s">
        <v>6655</v>
      </c>
      <c r="E4474">
        <v>0.219</v>
      </c>
      <c r="F4474">
        <v>0.49</v>
      </c>
      <c r="G4474">
        <v>2</v>
      </c>
      <c r="H4474">
        <v>-8.1690000000000005</v>
      </c>
      <c r="I4474">
        <v>1</v>
      </c>
      <c r="J4474">
        <v>3.1199999999999999E-2</v>
      </c>
      <c r="K4474">
        <v>0.14199999999999999</v>
      </c>
      <c r="L4474">
        <v>0.71099999999999997</v>
      </c>
      <c r="M4474">
        <v>0.11</v>
      </c>
      <c r="N4474">
        <v>7.4300000000000005E-2</v>
      </c>
      <c r="O4474">
        <v>92.813999999999993</v>
      </c>
      <c r="P4474">
        <v>605500</v>
      </c>
      <c r="Q4474">
        <v>3</v>
      </c>
      <c r="R4474">
        <v>0</v>
      </c>
      <c r="S4474" t="str">
        <f t="shared" si="69"/>
        <v>Not Rap</v>
      </c>
    </row>
    <row r="4475" spans="1:19" x14ac:dyDescent="0.25">
      <c r="A4475" t="s">
        <v>8357</v>
      </c>
      <c r="B4475" t="s">
        <v>8358</v>
      </c>
      <c r="C4475">
        <v>0</v>
      </c>
      <c r="D4475" t="s">
        <v>8359</v>
      </c>
      <c r="E4475">
        <v>0.59899999999999998</v>
      </c>
      <c r="F4475">
        <v>0.76800000000000002</v>
      </c>
      <c r="G4475">
        <v>1</v>
      </c>
      <c r="H4475">
        <v>-6.665</v>
      </c>
      <c r="I4475">
        <v>1</v>
      </c>
      <c r="J4475">
        <v>4.4299999999999999E-2</v>
      </c>
      <c r="K4475">
        <v>1.2300000000000001E-4</v>
      </c>
      <c r="L4475">
        <v>0.72699999999999998</v>
      </c>
      <c r="M4475">
        <v>0.13400000000000001</v>
      </c>
      <c r="N4475">
        <v>0.35099999999999998</v>
      </c>
      <c r="O4475">
        <v>120.03</v>
      </c>
      <c r="P4475">
        <v>201424</v>
      </c>
      <c r="Q4475">
        <v>4</v>
      </c>
      <c r="R4475">
        <v>0</v>
      </c>
      <c r="S4475" t="str">
        <f t="shared" si="69"/>
        <v>Not Rap</v>
      </c>
    </row>
    <row r="4476" spans="1:19" x14ac:dyDescent="0.25">
      <c r="A4476" t="s">
        <v>7466</v>
      </c>
      <c r="B4476" t="s">
        <v>7467</v>
      </c>
      <c r="C4476">
        <v>37</v>
      </c>
      <c r="D4476" t="s">
        <v>7468</v>
      </c>
      <c r="E4476">
        <v>0.20200000000000001</v>
      </c>
      <c r="F4476">
        <v>0.93500000000000005</v>
      </c>
      <c r="G4476">
        <v>6</v>
      </c>
      <c r="H4476">
        <v>-8.2949999999999999</v>
      </c>
      <c r="I4476">
        <v>1</v>
      </c>
      <c r="J4476">
        <v>4.1700000000000001E-2</v>
      </c>
      <c r="K4476">
        <v>2.27E-5</v>
      </c>
      <c r="L4476">
        <v>0.82199999999999995</v>
      </c>
      <c r="M4476">
        <v>0.27400000000000002</v>
      </c>
      <c r="N4476">
        <v>0.90400000000000003</v>
      </c>
      <c r="O4476">
        <v>176.80199999999999</v>
      </c>
      <c r="P4476">
        <v>221827</v>
      </c>
      <c r="Q4476">
        <v>4</v>
      </c>
      <c r="R4476">
        <v>0</v>
      </c>
      <c r="S4476" t="str">
        <f t="shared" si="69"/>
        <v>Not Rap</v>
      </c>
    </row>
    <row r="4477" spans="1:19" x14ac:dyDescent="0.25">
      <c r="A4477" t="s">
        <v>4826</v>
      </c>
      <c r="B4477" t="s">
        <v>4827</v>
      </c>
      <c r="C4477">
        <v>0</v>
      </c>
      <c r="D4477" t="s">
        <v>4828</v>
      </c>
      <c r="E4477">
        <v>0.52200000000000002</v>
      </c>
      <c r="F4477">
        <v>0.63600000000000001</v>
      </c>
      <c r="G4477">
        <v>2</v>
      </c>
      <c r="H4477">
        <v>-5.0709999999999997</v>
      </c>
      <c r="I4477">
        <v>1</v>
      </c>
      <c r="J4477">
        <v>4.2599999999999999E-2</v>
      </c>
      <c r="K4477">
        <v>4.1099999999999999E-3</v>
      </c>
      <c r="L4477">
        <v>1.52E-5</v>
      </c>
      <c r="M4477">
        <v>0.11799999999999999</v>
      </c>
      <c r="N4477">
        <v>0.217</v>
      </c>
      <c r="O4477">
        <v>135.65600000000001</v>
      </c>
      <c r="P4477">
        <v>250760</v>
      </c>
      <c r="Q4477">
        <v>4</v>
      </c>
      <c r="R4477">
        <v>0</v>
      </c>
      <c r="S4477" t="str">
        <f t="shared" si="69"/>
        <v>Not Rap</v>
      </c>
    </row>
    <row r="4478" spans="1:19" x14ac:dyDescent="0.25">
      <c r="A4478" t="s">
        <v>4832</v>
      </c>
      <c r="B4478" t="s">
        <v>4833</v>
      </c>
      <c r="C4478">
        <v>10</v>
      </c>
      <c r="D4478" t="s">
        <v>4834</v>
      </c>
      <c r="E4478">
        <v>0.29099999999999998</v>
      </c>
      <c r="F4478">
        <v>0.99</v>
      </c>
      <c r="G4478">
        <v>7</v>
      </c>
      <c r="H4478">
        <v>-8.4559999999999995</v>
      </c>
      <c r="I4478">
        <v>1</v>
      </c>
      <c r="J4478">
        <v>9.2799999999999994E-2</v>
      </c>
      <c r="K4478">
        <v>2.3099999999999999E-2</v>
      </c>
      <c r="L4478">
        <v>5.52E-5</v>
      </c>
      <c r="M4478">
        <v>0.309</v>
      </c>
      <c r="N4478">
        <v>7.7399999999999997E-2</v>
      </c>
      <c r="O4478">
        <v>101.01600000000001</v>
      </c>
      <c r="P4478">
        <v>252373</v>
      </c>
      <c r="Q4478">
        <v>4</v>
      </c>
      <c r="R4478">
        <v>0</v>
      </c>
      <c r="S4478" t="str">
        <f t="shared" si="69"/>
        <v>Not Rap</v>
      </c>
    </row>
    <row r="4479" spans="1:19" x14ac:dyDescent="0.25">
      <c r="A4479" t="s">
        <v>15078</v>
      </c>
      <c r="B4479" t="s">
        <v>15079</v>
      </c>
      <c r="C4479">
        <v>36</v>
      </c>
      <c r="D4479" t="s">
        <v>15080</v>
      </c>
      <c r="E4479">
        <v>0.86199999999999999</v>
      </c>
      <c r="F4479">
        <v>0.34899999999999998</v>
      </c>
      <c r="G4479">
        <v>9</v>
      </c>
      <c r="H4479">
        <v>-12.455</v>
      </c>
      <c r="I4479">
        <v>1</v>
      </c>
      <c r="J4479">
        <v>0.57099999999999995</v>
      </c>
      <c r="K4479">
        <v>0.222</v>
      </c>
      <c r="L4479">
        <v>3.0499999999999999E-5</v>
      </c>
      <c r="M4479">
        <v>0.48399999999999999</v>
      </c>
      <c r="N4479">
        <v>0.13800000000000001</v>
      </c>
      <c r="O4479">
        <v>100.10299999999999</v>
      </c>
      <c r="P4479">
        <v>213394</v>
      </c>
      <c r="Q4479">
        <v>4</v>
      </c>
      <c r="R4479">
        <v>0</v>
      </c>
      <c r="S4479" t="str">
        <f t="shared" si="69"/>
        <v>Not Rap</v>
      </c>
    </row>
    <row r="4480" spans="1:19" x14ac:dyDescent="0.25">
      <c r="A4480" t="s">
        <v>15649</v>
      </c>
      <c r="B4480" t="s">
        <v>15650</v>
      </c>
      <c r="C4480">
        <v>32</v>
      </c>
      <c r="D4480" t="s">
        <v>15651</v>
      </c>
      <c r="E4480">
        <v>0.91900000000000004</v>
      </c>
      <c r="F4480">
        <v>0.53300000000000003</v>
      </c>
      <c r="G4480">
        <v>2</v>
      </c>
      <c r="H4480">
        <v>-7.2530000000000001</v>
      </c>
      <c r="I4480">
        <v>1</v>
      </c>
      <c r="J4480">
        <v>0.34799999999999998</v>
      </c>
      <c r="K4480">
        <v>0.32500000000000001</v>
      </c>
      <c r="L4480">
        <v>0</v>
      </c>
      <c r="M4480">
        <v>0.12</v>
      </c>
      <c r="N4480">
        <v>0.497</v>
      </c>
      <c r="O4480">
        <v>135.001</v>
      </c>
      <c r="P4480">
        <v>214595</v>
      </c>
      <c r="Q4480">
        <v>4</v>
      </c>
      <c r="R4480">
        <v>0</v>
      </c>
      <c r="S4480" t="str">
        <f t="shared" si="69"/>
        <v>Not Rap</v>
      </c>
    </row>
    <row r="4481" spans="1:19" x14ac:dyDescent="0.25">
      <c r="A4481" t="s">
        <v>5946</v>
      </c>
      <c r="B4481" t="s">
        <v>5947</v>
      </c>
      <c r="C4481">
        <v>26</v>
      </c>
      <c r="D4481" t="s">
        <v>5948</v>
      </c>
      <c r="E4481">
        <v>0.46400000000000002</v>
      </c>
      <c r="F4481">
        <v>0.36799999999999999</v>
      </c>
      <c r="G4481">
        <v>4</v>
      </c>
      <c r="H4481">
        <v>-12.529</v>
      </c>
      <c r="I4481">
        <v>0</v>
      </c>
      <c r="J4481">
        <v>3.3500000000000002E-2</v>
      </c>
      <c r="K4481">
        <v>1.5800000000000002E-2</v>
      </c>
      <c r="L4481">
        <v>2.1999999999999999E-2</v>
      </c>
      <c r="M4481">
        <v>0.28199999999999997</v>
      </c>
      <c r="N4481">
        <v>0.111</v>
      </c>
      <c r="O4481">
        <v>138.035</v>
      </c>
      <c r="P4481">
        <v>417760</v>
      </c>
      <c r="Q4481">
        <v>4</v>
      </c>
      <c r="R4481">
        <v>0</v>
      </c>
      <c r="S4481" t="str">
        <f t="shared" si="69"/>
        <v>Not Rap</v>
      </c>
    </row>
    <row r="4482" spans="1:19" x14ac:dyDescent="0.25">
      <c r="A4482" t="s">
        <v>6169</v>
      </c>
      <c r="B4482" t="s">
        <v>6170</v>
      </c>
      <c r="C4482">
        <v>50</v>
      </c>
      <c r="D4482" t="s">
        <v>6171</v>
      </c>
      <c r="E4482">
        <v>0.65100000000000002</v>
      </c>
      <c r="F4482">
        <v>0.94399999999999995</v>
      </c>
      <c r="G4482">
        <v>2</v>
      </c>
      <c r="H4482">
        <v>-5.48</v>
      </c>
      <c r="I4482">
        <v>1</v>
      </c>
      <c r="J4482">
        <v>3.8100000000000002E-2</v>
      </c>
      <c r="K4482">
        <v>8.5500000000000007E-2</v>
      </c>
      <c r="L4482">
        <v>0.14499999999999999</v>
      </c>
      <c r="M4482">
        <v>0.11600000000000001</v>
      </c>
      <c r="N4482">
        <v>0.67600000000000005</v>
      </c>
      <c r="O4482">
        <v>119.983</v>
      </c>
      <c r="P4482">
        <v>263440</v>
      </c>
      <c r="Q4482">
        <v>4</v>
      </c>
      <c r="R4482">
        <v>0</v>
      </c>
      <c r="S4482" t="str">
        <f t="shared" si="69"/>
        <v>Not Rap</v>
      </c>
    </row>
    <row r="4483" spans="1:19" x14ac:dyDescent="0.25">
      <c r="A4483" t="s">
        <v>6242</v>
      </c>
      <c r="B4483" t="s">
        <v>6170</v>
      </c>
      <c r="C4483">
        <v>48</v>
      </c>
      <c r="D4483" t="s">
        <v>6243</v>
      </c>
      <c r="E4483">
        <v>0.75600000000000001</v>
      </c>
      <c r="F4483">
        <v>0.54900000000000004</v>
      </c>
      <c r="G4483">
        <v>7</v>
      </c>
      <c r="H4483">
        <v>-7.8230000000000004</v>
      </c>
      <c r="I4483">
        <v>1</v>
      </c>
      <c r="J4483">
        <v>4.7500000000000001E-2</v>
      </c>
      <c r="K4483">
        <v>0.70499999999999996</v>
      </c>
      <c r="L4483">
        <v>1.41E-2</v>
      </c>
      <c r="M4483">
        <v>0.26</v>
      </c>
      <c r="N4483">
        <v>0.51300000000000001</v>
      </c>
      <c r="O4483">
        <v>106.99</v>
      </c>
      <c r="P4483">
        <v>222309</v>
      </c>
      <c r="Q4483">
        <v>3</v>
      </c>
      <c r="R4483">
        <v>0</v>
      </c>
      <c r="S4483" t="str">
        <f t="shared" ref="S4483:S4546" si="70">IF(R4483=1,"Rap","Not Rap")</f>
        <v>Not Rap</v>
      </c>
    </row>
    <row r="4484" spans="1:19" x14ac:dyDescent="0.25">
      <c r="A4484" t="s">
        <v>6912</v>
      </c>
      <c r="B4484" t="s">
        <v>6913</v>
      </c>
      <c r="C4484">
        <v>24</v>
      </c>
      <c r="D4484" t="s">
        <v>6914</v>
      </c>
      <c r="E4484">
        <v>0.16300000000000001</v>
      </c>
      <c r="F4484">
        <v>0.59199999999999997</v>
      </c>
      <c r="G4484">
        <v>5</v>
      </c>
      <c r="H4484">
        <v>-6.7770000000000001</v>
      </c>
      <c r="I4484">
        <v>1</v>
      </c>
      <c r="J4484">
        <v>3.6799999999999999E-2</v>
      </c>
      <c r="K4484">
        <v>2.3900000000000001E-2</v>
      </c>
      <c r="L4484">
        <v>0.91400000000000003</v>
      </c>
      <c r="M4484">
        <v>0.36799999999999999</v>
      </c>
      <c r="N4484">
        <v>0.33400000000000002</v>
      </c>
      <c r="O4484">
        <v>98.456999999999994</v>
      </c>
      <c r="P4484">
        <v>234272</v>
      </c>
      <c r="Q4484">
        <v>4</v>
      </c>
      <c r="R4484">
        <v>0</v>
      </c>
      <c r="S4484" t="str">
        <f t="shared" si="70"/>
        <v>Not Rap</v>
      </c>
    </row>
    <row r="4485" spans="1:19" x14ac:dyDescent="0.25">
      <c r="A4485" t="s">
        <v>9583</v>
      </c>
      <c r="B4485" t="s">
        <v>9584</v>
      </c>
      <c r="C4485">
        <v>32</v>
      </c>
      <c r="D4485" t="s">
        <v>9585</v>
      </c>
      <c r="E4485">
        <v>0.70299999999999996</v>
      </c>
      <c r="F4485">
        <v>0.88200000000000001</v>
      </c>
      <c r="G4485">
        <v>5</v>
      </c>
      <c r="H4485">
        <v>-4.6740000000000004</v>
      </c>
      <c r="I4485">
        <v>1</v>
      </c>
      <c r="J4485">
        <v>3.6200000000000003E-2</v>
      </c>
      <c r="K4485">
        <v>5.8599999999999998E-3</v>
      </c>
      <c r="L4485">
        <v>3.0499999999999999E-5</v>
      </c>
      <c r="M4485">
        <v>0.109</v>
      </c>
      <c r="N4485">
        <v>0.255</v>
      </c>
      <c r="O4485">
        <v>123.98399999999999</v>
      </c>
      <c r="P4485">
        <v>216876</v>
      </c>
      <c r="Q4485">
        <v>4</v>
      </c>
      <c r="R4485">
        <v>0</v>
      </c>
      <c r="S4485" t="str">
        <f t="shared" si="70"/>
        <v>Not Rap</v>
      </c>
    </row>
    <row r="4486" spans="1:19" x14ac:dyDescent="0.25">
      <c r="A4486" t="s">
        <v>9110</v>
      </c>
      <c r="B4486" t="s">
        <v>9111</v>
      </c>
      <c r="C4486">
        <v>0</v>
      </c>
      <c r="D4486" t="s">
        <v>9112</v>
      </c>
      <c r="E4486">
        <v>0.52700000000000002</v>
      </c>
      <c r="F4486">
        <v>0.89700000000000002</v>
      </c>
      <c r="G4486">
        <v>1</v>
      </c>
      <c r="H4486">
        <v>-6.9080000000000004</v>
      </c>
      <c r="I4486">
        <v>0</v>
      </c>
      <c r="J4486">
        <v>4.41E-2</v>
      </c>
      <c r="K4486">
        <v>1.35E-4</v>
      </c>
      <c r="L4486">
        <v>0.70499999999999996</v>
      </c>
      <c r="M4486">
        <v>0.505</v>
      </c>
      <c r="N4486">
        <v>0.64500000000000002</v>
      </c>
      <c r="O4486">
        <v>109.982</v>
      </c>
      <c r="P4486">
        <v>279187</v>
      </c>
      <c r="Q4486">
        <v>5</v>
      </c>
      <c r="R4486">
        <v>0</v>
      </c>
      <c r="S4486" t="str">
        <f t="shared" si="70"/>
        <v>Not Rap</v>
      </c>
    </row>
    <row r="4487" spans="1:19" x14ac:dyDescent="0.25">
      <c r="A4487" t="s">
        <v>11388</v>
      </c>
      <c r="B4487" t="s">
        <v>11389</v>
      </c>
      <c r="C4487">
        <v>60</v>
      </c>
      <c r="D4487" t="s">
        <v>11390</v>
      </c>
      <c r="E4487">
        <v>0.44800000000000001</v>
      </c>
      <c r="F4487">
        <v>0.81499999999999995</v>
      </c>
      <c r="G4487">
        <v>0</v>
      </c>
      <c r="H4487">
        <v>-5.9509999999999996</v>
      </c>
      <c r="I4487">
        <v>0</v>
      </c>
      <c r="J4487">
        <v>3.61E-2</v>
      </c>
      <c r="K4487">
        <v>8.6699999999999999E-2</v>
      </c>
      <c r="L4487">
        <v>0.68600000000000005</v>
      </c>
      <c r="M4487">
        <v>0.316</v>
      </c>
      <c r="N4487">
        <v>0.217</v>
      </c>
      <c r="O4487">
        <v>124.80800000000001</v>
      </c>
      <c r="P4487">
        <v>234080</v>
      </c>
      <c r="Q4487">
        <v>4</v>
      </c>
      <c r="R4487">
        <v>0</v>
      </c>
      <c r="S4487" t="str">
        <f t="shared" si="70"/>
        <v>Not Rap</v>
      </c>
    </row>
    <row r="4488" spans="1:19" x14ac:dyDescent="0.25">
      <c r="A4488" t="s">
        <v>12521</v>
      </c>
      <c r="B4488" t="s">
        <v>11389</v>
      </c>
      <c r="C4488">
        <v>66</v>
      </c>
      <c r="D4488" t="s">
        <v>12522</v>
      </c>
      <c r="E4488">
        <v>0.436</v>
      </c>
      <c r="F4488">
        <v>0.85</v>
      </c>
      <c r="G4488">
        <v>2</v>
      </c>
      <c r="H4488">
        <v>-4.8600000000000003</v>
      </c>
      <c r="I4488">
        <v>1</v>
      </c>
      <c r="J4488">
        <v>6.1699999999999998E-2</v>
      </c>
      <c r="K4488">
        <v>8.61E-4</v>
      </c>
      <c r="L4488">
        <v>0.74</v>
      </c>
      <c r="M4488">
        <v>0.128</v>
      </c>
      <c r="N4488">
        <v>0.53700000000000003</v>
      </c>
      <c r="O4488">
        <v>152.64400000000001</v>
      </c>
      <c r="P4488">
        <v>183093</v>
      </c>
      <c r="Q4488">
        <v>4</v>
      </c>
      <c r="R4488">
        <v>0</v>
      </c>
      <c r="S4488" t="str">
        <f t="shared" si="70"/>
        <v>Not Rap</v>
      </c>
    </row>
    <row r="4489" spans="1:19" x14ac:dyDescent="0.25">
      <c r="A4489" t="s">
        <v>12684</v>
      </c>
      <c r="B4489" t="s">
        <v>11389</v>
      </c>
      <c r="C4489">
        <v>62</v>
      </c>
      <c r="D4489" t="s">
        <v>12685</v>
      </c>
      <c r="E4489">
        <v>0.436</v>
      </c>
      <c r="F4489">
        <v>0.871</v>
      </c>
      <c r="G4489">
        <v>9</v>
      </c>
      <c r="H4489">
        <v>-4.4459999999999997</v>
      </c>
      <c r="I4489">
        <v>1</v>
      </c>
      <c r="J4489">
        <v>3.8399999999999997E-2</v>
      </c>
      <c r="K4489">
        <v>3.1900000000000001E-3</v>
      </c>
      <c r="L4489">
        <v>4.73E-4</v>
      </c>
      <c r="M4489">
        <v>0.114</v>
      </c>
      <c r="N4489">
        <v>0.71</v>
      </c>
      <c r="O4489">
        <v>138.74299999999999</v>
      </c>
      <c r="P4489">
        <v>230227</v>
      </c>
      <c r="Q4489">
        <v>4</v>
      </c>
      <c r="R4489">
        <v>0</v>
      </c>
      <c r="S4489" t="str">
        <f t="shared" si="70"/>
        <v>Not Rap</v>
      </c>
    </row>
    <row r="4490" spans="1:19" x14ac:dyDescent="0.25">
      <c r="A4490" t="s">
        <v>12741</v>
      </c>
      <c r="B4490" t="s">
        <v>11389</v>
      </c>
      <c r="C4490">
        <v>63</v>
      </c>
      <c r="D4490" t="s">
        <v>12742</v>
      </c>
      <c r="E4490">
        <v>0.48799999999999999</v>
      </c>
      <c r="F4490">
        <v>0.624</v>
      </c>
      <c r="G4490">
        <v>9</v>
      </c>
      <c r="H4490">
        <v>-8.3569999999999993</v>
      </c>
      <c r="I4490">
        <v>1</v>
      </c>
      <c r="J4490">
        <v>3.2899999999999999E-2</v>
      </c>
      <c r="K4490">
        <v>2.63E-2</v>
      </c>
      <c r="L4490">
        <v>2.2300000000000002E-3</v>
      </c>
      <c r="M4490">
        <v>0.122</v>
      </c>
      <c r="N4490">
        <v>0.308</v>
      </c>
      <c r="O4490">
        <v>116.723</v>
      </c>
      <c r="P4490">
        <v>210133</v>
      </c>
      <c r="Q4490">
        <v>4</v>
      </c>
      <c r="R4490">
        <v>0</v>
      </c>
      <c r="S4490" t="str">
        <f t="shared" si="70"/>
        <v>Not Rap</v>
      </c>
    </row>
    <row r="4491" spans="1:19" x14ac:dyDescent="0.25">
      <c r="A4491" t="s">
        <v>12751</v>
      </c>
      <c r="B4491" t="s">
        <v>11389</v>
      </c>
      <c r="C4491">
        <v>0</v>
      </c>
      <c r="D4491" t="s">
        <v>12752</v>
      </c>
      <c r="E4491">
        <v>0.34699999999999998</v>
      </c>
      <c r="F4491">
        <v>0.83199999999999996</v>
      </c>
      <c r="G4491">
        <v>4</v>
      </c>
      <c r="H4491">
        <v>-4.8109999999999999</v>
      </c>
      <c r="I4491">
        <v>1</v>
      </c>
      <c r="J4491">
        <v>8.0699999999999994E-2</v>
      </c>
      <c r="K4491">
        <v>4.8399999999999997E-3</v>
      </c>
      <c r="L4491">
        <v>1.6799999999999998E-5</v>
      </c>
      <c r="M4491">
        <v>0.10299999999999999</v>
      </c>
      <c r="N4491">
        <v>0.38400000000000001</v>
      </c>
      <c r="O4491">
        <v>126.693</v>
      </c>
      <c r="P4491">
        <v>208933</v>
      </c>
      <c r="Q4491">
        <v>4</v>
      </c>
      <c r="R4491">
        <v>0</v>
      </c>
      <c r="S4491" t="str">
        <f t="shared" si="70"/>
        <v>Not Rap</v>
      </c>
    </row>
    <row r="4492" spans="1:19" x14ac:dyDescent="0.25">
      <c r="A4492" t="s">
        <v>12765</v>
      </c>
      <c r="B4492" t="s">
        <v>11389</v>
      </c>
      <c r="C4492">
        <v>47</v>
      </c>
      <c r="D4492" t="s">
        <v>12766</v>
      </c>
      <c r="E4492">
        <v>0.38100000000000001</v>
      </c>
      <c r="F4492">
        <v>0.84199999999999997</v>
      </c>
      <c r="G4492">
        <v>11</v>
      </c>
      <c r="H4492">
        <v>-5.89</v>
      </c>
      <c r="I4492">
        <v>1</v>
      </c>
      <c r="J4492">
        <v>6.2E-2</v>
      </c>
      <c r="K4492">
        <v>3.0699999999999998E-4</v>
      </c>
      <c r="L4492">
        <v>5.2999999999999999E-2</v>
      </c>
      <c r="M4492">
        <v>0.17499999999999999</v>
      </c>
      <c r="N4492">
        <v>0.41399999999999998</v>
      </c>
      <c r="O4492">
        <v>162.48099999999999</v>
      </c>
      <c r="P4492">
        <v>208867</v>
      </c>
      <c r="Q4492">
        <v>4</v>
      </c>
      <c r="R4492">
        <v>0</v>
      </c>
      <c r="S4492" t="str">
        <f t="shared" si="70"/>
        <v>Not Rap</v>
      </c>
    </row>
    <row r="4493" spans="1:19" x14ac:dyDescent="0.25">
      <c r="A4493" t="s">
        <v>12789</v>
      </c>
      <c r="B4493" t="s">
        <v>11389</v>
      </c>
      <c r="C4493">
        <v>49</v>
      </c>
      <c r="D4493" t="s">
        <v>12790</v>
      </c>
      <c r="E4493">
        <v>0.41199999999999998</v>
      </c>
      <c r="F4493">
        <v>0.88</v>
      </c>
      <c r="G4493">
        <v>2</v>
      </c>
      <c r="H4493">
        <v>-5.1219999999999999</v>
      </c>
      <c r="I4493">
        <v>1</v>
      </c>
      <c r="J4493">
        <v>3.6799999999999999E-2</v>
      </c>
      <c r="K4493">
        <v>1.13E-5</v>
      </c>
      <c r="L4493">
        <v>2.1099999999999999E-3</v>
      </c>
      <c r="M4493">
        <v>0.28199999999999997</v>
      </c>
      <c r="N4493">
        <v>0.84499999999999997</v>
      </c>
      <c r="O4493">
        <v>154.642</v>
      </c>
      <c r="P4493">
        <v>170267</v>
      </c>
      <c r="Q4493">
        <v>4</v>
      </c>
      <c r="R4493">
        <v>0</v>
      </c>
      <c r="S4493" t="str">
        <f t="shared" si="70"/>
        <v>Not Rap</v>
      </c>
    </row>
    <row r="4494" spans="1:19" x14ac:dyDescent="0.25">
      <c r="A4494" t="s">
        <v>12797</v>
      </c>
      <c r="B4494" t="s">
        <v>11389</v>
      </c>
      <c r="C4494">
        <v>57</v>
      </c>
      <c r="D4494" t="s">
        <v>12798</v>
      </c>
      <c r="E4494">
        <v>0.47499999999999998</v>
      </c>
      <c r="F4494">
        <v>0.64400000000000002</v>
      </c>
      <c r="G4494">
        <v>9</v>
      </c>
      <c r="H4494">
        <v>-7.782</v>
      </c>
      <c r="I4494">
        <v>1</v>
      </c>
      <c r="J4494">
        <v>3.2599999999999997E-2</v>
      </c>
      <c r="K4494">
        <v>8.7000000000000001E-4</v>
      </c>
      <c r="L4494">
        <v>0.27900000000000003</v>
      </c>
      <c r="M4494">
        <v>0.123</v>
      </c>
      <c r="N4494">
        <v>0.56799999999999995</v>
      </c>
      <c r="O4494">
        <v>149.83799999999999</v>
      </c>
      <c r="P4494">
        <v>250453</v>
      </c>
      <c r="Q4494">
        <v>4</v>
      </c>
      <c r="R4494">
        <v>0</v>
      </c>
      <c r="S4494" t="str">
        <f t="shared" si="70"/>
        <v>Not Rap</v>
      </c>
    </row>
    <row r="4495" spans="1:19" x14ac:dyDescent="0.25">
      <c r="A4495" t="s">
        <v>12837</v>
      </c>
      <c r="B4495" t="s">
        <v>11389</v>
      </c>
      <c r="C4495">
        <v>0</v>
      </c>
      <c r="D4495" t="s">
        <v>12838</v>
      </c>
      <c r="E4495">
        <v>0.36499999999999999</v>
      </c>
      <c r="F4495">
        <v>0.60599999999999998</v>
      </c>
      <c r="G4495">
        <v>1</v>
      </c>
      <c r="H4495">
        <v>-7.1740000000000004</v>
      </c>
      <c r="I4495">
        <v>0</v>
      </c>
      <c r="J4495">
        <v>4.1500000000000002E-2</v>
      </c>
      <c r="K4495">
        <v>7.5700000000000003E-3</v>
      </c>
      <c r="L4495">
        <v>5.1999999999999998E-2</v>
      </c>
      <c r="M4495">
        <v>0.10299999999999999</v>
      </c>
      <c r="N4495">
        <v>0.191</v>
      </c>
      <c r="O4495">
        <v>114.995</v>
      </c>
      <c r="P4495">
        <v>250533</v>
      </c>
      <c r="Q4495">
        <v>4</v>
      </c>
      <c r="R4495">
        <v>0</v>
      </c>
      <c r="S4495" t="str">
        <f t="shared" si="70"/>
        <v>Not Rap</v>
      </c>
    </row>
    <row r="4496" spans="1:19" x14ac:dyDescent="0.25">
      <c r="A4496" t="s">
        <v>13015</v>
      </c>
      <c r="B4496" t="s">
        <v>11389</v>
      </c>
      <c r="C4496">
        <v>61</v>
      </c>
      <c r="D4496" t="s">
        <v>13016</v>
      </c>
      <c r="E4496">
        <v>0.4</v>
      </c>
      <c r="F4496">
        <v>0.94599999999999995</v>
      </c>
      <c r="G4496">
        <v>1</v>
      </c>
      <c r="H4496">
        <v>-3.9660000000000002</v>
      </c>
      <c r="I4496">
        <v>0</v>
      </c>
      <c r="J4496">
        <v>6.3399999999999998E-2</v>
      </c>
      <c r="K4496">
        <v>1.36E-4</v>
      </c>
      <c r="L4496">
        <v>0.85299999999999998</v>
      </c>
      <c r="M4496">
        <v>0.155</v>
      </c>
      <c r="N4496">
        <v>0.61099999999999999</v>
      </c>
      <c r="O4496">
        <v>161.59100000000001</v>
      </c>
      <c r="P4496">
        <v>245573</v>
      </c>
      <c r="Q4496">
        <v>4</v>
      </c>
      <c r="R4496">
        <v>0</v>
      </c>
      <c r="S4496" t="str">
        <f t="shared" si="70"/>
        <v>Not Rap</v>
      </c>
    </row>
    <row r="4497" spans="1:19" x14ac:dyDescent="0.25">
      <c r="A4497" t="s">
        <v>13024</v>
      </c>
      <c r="B4497" t="s">
        <v>11389</v>
      </c>
      <c r="C4497">
        <v>50</v>
      </c>
      <c r="D4497" t="s">
        <v>13025</v>
      </c>
      <c r="E4497">
        <v>0.24399999999999999</v>
      </c>
      <c r="F4497">
        <v>0.85899999999999999</v>
      </c>
      <c r="G4497">
        <v>0</v>
      </c>
      <c r="H4497">
        <v>-4.57</v>
      </c>
      <c r="I4497">
        <v>1</v>
      </c>
      <c r="J4497">
        <v>4.2299999999999997E-2</v>
      </c>
      <c r="K4497">
        <v>1.9400000000000001E-2</v>
      </c>
      <c r="L4497">
        <v>2.7900000000000001E-2</v>
      </c>
      <c r="M4497">
        <v>0.11700000000000001</v>
      </c>
      <c r="N4497">
        <v>0.56699999999999995</v>
      </c>
      <c r="O4497">
        <v>182.95599999999999</v>
      </c>
      <c r="P4497">
        <v>280693</v>
      </c>
      <c r="Q4497">
        <v>4</v>
      </c>
      <c r="R4497">
        <v>0</v>
      </c>
      <c r="S4497" t="str">
        <f t="shared" si="70"/>
        <v>Not Rap</v>
      </c>
    </row>
    <row r="4498" spans="1:19" x14ac:dyDescent="0.25">
      <c r="A4498" t="s">
        <v>13059</v>
      </c>
      <c r="B4498" t="s">
        <v>11389</v>
      </c>
      <c r="C4498">
        <v>58</v>
      </c>
      <c r="D4498" t="s">
        <v>13060</v>
      </c>
      <c r="E4498">
        <v>0.57499999999999996</v>
      </c>
      <c r="F4498">
        <v>0.85399999999999998</v>
      </c>
      <c r="G4498">
        <v>1</v>
      </c>
      <c r="H4498">
        <v>-5.8470000000000004</v>
      </c>
      <c r="I4498">
        <v>0</v>
      </c>
      <c r="J4498">
        <v>3.6200000000000003E-2</v>
      </c>
      <c r="K4498">
        <v>2.52E-4</v>
      </c>
      <c r="L4498">
        <v>0.67600000000000005</v>
      </c>
      <c r="M4498">
        <v>0.35099999999999998</v>
      </c>
      <c r="N4498">
        <v>0.58699999999999997</v>
      </c>
      <c r="O4498">
        <v>113.075</v>
      </c>
      <c r="P4498">
        <v>214040</v>
      </c>
      <c r="Q4498">
        <v>4</v>
      </c>
      <c r="R4498">
        <v>0</v>
      </c>
      <c r="S4498" t="str">
        <f t="shared" si="70"/>
        <v>Not Rap</v>
      </c>
    </row>
    <row r="4499" spans="1:19" x14ac:dyDescent="0.25">
      <c r="A4499" t="s">
        <v>16937</v>
      </c>
      <c r="B4499" t="s">
        <v>11389</v>
      </c>
      <c r="C4499">
        <v>0</v>
      </c>
      <c r="D4499" t="s">
        <v>16938</v>
      </c>
      <c r="E4499">
        <v>0.27200000000000002</v>
      </c>
      <c r="F4499">
        <v>0.73499999999999999</v>
      </c>
      <c r="G4499">
        <v>0</v>
      </c>
      <c r="H4499">
        <v>-5.4160000000000004</v>
      </c>
      <c r="I4499">
        <v>1</v>
      </c>
      <c r="J4499">
        <v>4.5900000000000003E-2</v>
      </c>
      <c r="K4499">
        <v>5.3299999999999997E-3</v>
      </c>
      <c r="L4499">
        <v>6.4800000000000003E-4</v>
      </c>
      <c r="M4499">
        <v>0.122</v>
      </c>
      <c r="N4499">
        <v>0.158</v>
      </c>
      <c r="O4499">
        <v>137.173</v>
      </c>
      <c r="P4499">
        <v>231800</v>
      </c>
      <c r="Q4499">
        <v>4</v>
      </c>
      <c r="R4499">
        <v>0</v>
      </c>
      <c r="S4499" t="str">
        <f t="shared" si="70"/>
        <v>Not Rap</v>
      </c>
    </row>
    <row r="4500" spans="1:19" x14ac:dyDescent="0.25">
      <c r="A4500" t="s">
        <v>16510</v>
      </c>
      <c r="B4500" t="s">
        <v>16511</v>
      </c>
      <c r="C4500">
        <v>14</v>
      </c>
      <c r="D4500" t="s">
        <v>16512</v>
      </c>
      <c r="E4500">
        <v>0.69799999999999995</v>
      </c>
      <c r="F4500">
        <v>0.71199999999999997</v>
      </c>
      <c r="G4500">
        <v>8</v>
      </c>
      <c r="H4500">
        <v>-4.1840000000000002</v>
      </c>
      <c r="I4500">
        <v>0</v>
      </c>
      <c r="J4500">
        <v>6.1100000000000002E-2</v>
      </c>
      <c r="K4500">
        <v>1.89E-2</v>
      </c>
      <c r="L4500">
        <v>1.7000000000000001E-4</v>
      </c>
      <c r="M4500">
        <v>5.6599999999999998E-2</v>
      </c>
      <c r="N4500">
        <v>0.45800000000000002</v>
      </c>
      <c r="O4500">
        <v>97.971000000000004</v>
      </c>
      <c r="P4500">
        <v>232605</v>
      </c>
      <c r="Q4500">
        <v>4</v>
      </c>
      <c r="R4500">
        <v>0</v>
      </c>
      <c r="S4500" t="str">
        <f t="shared" si="70"/>
        <v>Not Rap</v>
      </c>
    </row>
    <row r="4501" spans="1:19" x14ac:dyDescent="0.25">
      <c r="A4501" t="s">
        <v>12170</v>
      </c>
      <c r="B4501" t="s">
        <v>12171</v>
      </c>
      <c r="C4501">
        <v>43</v>
      </c>
      <c r="D4501" t="s">
        <v>12172</v>
      </c>
      <c r="E4501">
        <v>0.27100000000000002</v>
      </c>
      <c r="F4501">
        <v>0.98699999999999999</v>
      </c>
      <c r="G4501">
        <v>6</v>
      </c>
      <c r="H4501">
        <v>-2.1349999999999998</v>
      </c>
      <c r="I4501">
        <v>1</v>
      </c>
      <c r="J4501">
        <v>6.9000000000000006E-2</v>
      </c>
      <c r="K4501">
        <v>5.8500000000000002E-3</v>
      </c>
      <c r="L4501">
        <v>3.6600000000000001E-6</v>
      </c>
      <c r="M4501">
        <v>0.32100000000000001</v>
      </c>
      <c r="N4501">
        <v>0.41699999999999998</v>
      </c>
      <c r="O4501">
        <v>83.096999999999994</v>
      </c>
      <c r="P4501">
        <v>247280</v>
      </c>
      <c r="Q4501">
        <v>4</v>
      </c>
      <c r="R4501">
        <v>0</v>
      </c>
      <c r="S4501" t="str">
        <f t="shared" si="70"/>
        <v>Not Rap</v>
      </c>
    </row>
    <row r="4502" spans="1:19" x14ac:dyDescent="0.25">
      <c r="A4502" t="s">
        <v>6894</v>
      </c>
      <c r="B4502" t="s">
        <v>6895</v>
      </c>
      <c r="C4502">
        <v>0</v>
      </c>
      <c r="D4502" t="s">
        <v>6896</v>
      </c>
      <c r="E4502">
        <v>0.54</v>
      </c>
      <c r="F4502">
        <v>0.36599999999999999</v>
      </c>
      <c r="G4502">
        <v>5</v>
      </c>
      <c r="H4502">
        <v>-10.416</v>
      </c>
      <c r="I4502">
        <v>0</v>
      </c>
      <c r="J4502">
        <v>3.2099999999999997E-2</v>
      </c>
      <c r="K4502">
        <v>0.10100000000000001</v>
      </c>
      <c r="L4502">
        <v>2.6800000000000001E-2</v>
      </c>
      <c r="M4502">
        <v>0.152</v>
      </c>
      <c r="N4502">
        <v>0.19500000000000001</v>
      </c>
      <c r="O4502">
        <v>119.961</v>
      </c>
      <c r="P4502">
        <v>241502</v>
      </c>
      <c r="Q4502">
        <v>4</v>
      </c>
      <c r="R4502">
        <v>0</v>
      </c>
      <c r="S4502" t="str">
        <f t="shared" si="70"/>
        <v>Not Rap</v>
      </c>
    </row>
    <row r="4503" spans="1:19" x14ac:dyDescent="0.25">
      <c r="A4503" t="s">
        <v>10225</v>
      </c>
      <c r="B4503" t="s">
        <v>10226</v>
      </c>
      <c r="C4503">
        <v>12</v>
      </c>
      <c r="D4503" t="s">
        <v>10227</v>
      </c>
      <c r="E4503">
        <v>0.58499999999999996</v>
      </c>
      <c r="F4503">
        <v>0.94099999999999995</v>
      </c>
      <c r="G4503">
        <v>11</v>
      </c>
      <c r="H4503">
        <v>-3.903</v>
      </c>
      <c r="I4503">
        <v>1</v>
      </c>
      <c r="J4503">
        <v>4.3099999999999999E-2</v>
      </c>
      <c r="K4503">
        <v>3.8899999999999997E-2</v>
      </c>
      <c r="L4503">
        <v>2.5999999999999998E-5</v>
      </c>
      <c r="M4503">
        <v>0.33300000000000002</v>
      </c>
      <c r="N4503">
        <v>0.56100000000000005</v>
      </c>
      <c r="O4503">
        <v>126.026</v>
      </c>
      <c r="P4503">
        <v>203810</v>
      </c>
      <c r="Q4503">
        <v>4</v>
      </c>
      <c r="R4503">
        <v>0</v>
      </c>
      <c r="S4503" t="str">
        <f t="shared" si="70"/>
        <v>Not Rap</v>
      </c>
    </row>
    <row r="4504" spans="1:19" x14ac:dyDescent="0.25">
      <c r="A4504" t="s">
        <v>10511</v>
      </c>
      <c r="B4504" t="s">
        <v>10226</v>
      </c>
      <c r="C4504">
        <v>18</v>
      </c>
      <c r="D4504" t="s">
        <v>10512</v>
      </c>
      <c r="E4504">
        <v>0.7</v>
      </c>
      <c r="F4504">
        <v>0.89100000000000001</v>
      </c>
      <c r="G4504">
        <v>8</v>
      </c>
      <c r="H4504">
        <v>-3.798</v>
      </c>
      <c r="I4504">
        <v>0</v>
      </c>
      <c r="J4504">
        <v>7.1199999999999999E-2</v>
      </c>
      <c r="K4504">
        <v>5.6599999999999998E-2</v>
      </c>
      <c r="L4504">
        <v>5.5500000000000001E-5</v>
      </c>
      <c r="M4504">
        <v>0.57699999999999996</v>
      </c>
      <c r="N4504">
        <v>0.71099999999999997</v>
      </c>
      <c r="O4504">
        <v>125.946</v>
      </c>
      <c r="P4504">
        <v>186667</v>
      </c>
      <c r="Q4504">
        <v>4</v>
      </c>
      <c r="R4504">
        <v>0</v>
      </c>
      <c r="S4504" t="str">
        <f t="shared" si="70"/>
        <v>Not Rap</v>
      </c>
    </row>
    <row r="4505" spans="1:19" x14ac:dyDescent="0.25">
      <c r="A4505" t="s">
        <v>16574</v>
      </c>
      <c r="B4505" t="s">
        <v>16575</v>
      </c>
      <c r="C4505">
        <v>68</v>
      </c>
      <c r="D4505" t="s">
        <v>16576</v>
      </c>
      <c r="E4505">
        <v>0.57899999999999996</v>
      </c>
      <c r="F4505">
        <v>0.54900000000000004</v>
      </c>
      <c r="G4505">
        <v>5</v>
      </c>
      <c r="H4505">
        <v>-8.2620000000000005</v>
      </c>
      <c r="I4505">
        <v>0</v>
      </c>
      <c r="J4505">
        <v>9.0899999999999995E-2</v>
      </c>
      <c r="K4505">
        <v>0.104</v>
      </c>
      <c r="L4505">
        <v>2.0199999999999999E-2</v>
      </c>
      <c r="M4505">
        <v>9.64E-2</v>
      </c>
      <c r="N4505">
        <v>0.155</v>
      </c>
      <c r="O4505">
        <v>119.74</v>
      </c>
      <c r="P4505">
        <v>238120</v>
      </c>
      <c r="Q4505">
        <v>4</v>
      </c>
      <c r="R4505">
        <v>0</v>
      </c>
      <c r="S4505" t="str">
        <f t="shared" si="70"/>
        <v>Not Rap</v>
      </c>
    </row>
    <row r="4506" spans="1:19" x14ac:dyDescent="0.25">
      <c r="A4506" t="s">
        <v>17540</v>
      </c>
      <c r="B4506" t="s">
        <v>16575</v>
      </c>
      <c r="C4506">
        <v>65</v>
      </c>
      <c r="D4506" t="s">
        <v>17541</v>
      </c>
      <c r="E4506">
        <v>0.64600000000000002</v>
      </c>
      <c r="F4506">
        <v>0.35899999999999999</v>
      </c>
      <c r="G4506">
        <v>5</v>
      </c>
      <c r="H4506">
        <v>-10.388</v>
      </c>
      <c r="I4506">
        <v>0</v>
      </c>
      <c r="J4506">
        <v>0.155</v>
      </c>
      <c r="K4506">
        <v>0.247</v>
      </c>
      <c r="L4506">
        <v>0.91400000000000003</v>
      </c>
      <c r="M4506">
        <v>8.72E-2</v>
      </c>
      <c r="N4506">
        <v>0.154</v>
      </c>
      <c r="O4506">
        <v>119.88500000000001</v>
      </c>
      <c r="P4506">
        <v>360147</v>
      </c>
      <c r="Q4506">
        <v>4</v>
      </c>
      <c r="R4506">
        <v>0</v>
      </c>
      <c r="S4506" t="str">
        <f t="shared" si="70"/>
        <v>Not Rap</v>
      </c>
    </row>
    <row r="4507" spans="1:19" x14ac:dyDescent="0.25">
      <c r="A4507" t="s">
        <v>4847</v>
      </c>
      <c r="B4507" t="s">
        <v>4848</v>
      </c>
      <c r="C4507">
        <v>21</v>
      </c>
      <c r="D4507" t="s">
        <v>4849</v>
      </c>
      <c r="E4507">
        <v>0.22500000000000001</v>
      </c>
      <c r="F4507">
        <v>0.309</v>
      </c>
      <c r="G4507">
        <v>6</v>
      </c>
      <c r="H4507">
        <v>-14.298</v>
      </c>
      <c r="I4507">
        <v>0</v>
      </c>
      <c r="J4507">
        <v>9.4700000000000006E-2</v>
      </c>
      <c r="K4507">
        <v>0.441</v>
      </c>
      <c r="L4507">
        <v>7.7600000000000004E-3</v>
      </c>
      <c r="M4507">
        <v>0.48499999999999999</v>
      </c>
      <c r="N4507">
        <v>7.5800000000000006E-2</v>
      </c>
      <c r="O4507">
        <v>101.578</v>
      </c>
      <c r="P4507">
        <v>209600</v>
      </c>
      <c r="Q4507">
        <v>4</v>
      </c>
      <c r="R4507">
        <v>0</v>
      </c>
      <c r="S4507" t="str">
        <f t="shared" si="70"/>
        <v>Not Rap</v>
      </c>
    </row>
    <row r="4508" spans="1:19" x14ac:dyDescent="0.25">
      <c r="A4508" t="s">
        <v>8285</v>
      </c>
      <c r="B4508" t="s">
        <v>8286</v>
      </c>
      <c r="C4508">
        <v>1</v>
      </c>
      <c r="D4508" t="s">
        <v>8287</v>
      </c>
      <c r="E4508">
        <v>0.38400000000000001</v>
      </c>
      <c r="F4508">
        <v>0.81100000000000005</v>
      </c>
      <c r="G4508">
        <v>3</v>
      </c>
      <c r="H4508">
        <v>-5.9109999999999996</v>
      </c>
      <c r="I4508">
        <v>1</v>
      </c>
      <c r="J4508">
        <v>5.5300000000000002E-2</v>
      </c>
      <c r="K4508">
        <v>4.0700000000000003E-4</v>
      </c>
      <c r="L4508">
        <v>0.61099999999999999</v>
      </c>
      <c r="M4508">
        <v>0.155</v>
      </c>
      <c r="N4508">
        <v>0.14399999999999999</v>
      </c>
      <c r="O4508">
        <v>120.13200000000001</v>
      </c>
      <c r="P4508">
        <v>317173</v>
      </c>
      <c r="Q4508">
        <v>4</v>
      </c>
      <c r="R4508">
        <v>0</v>
      </c>
      <c r="S4508" t="str">
        <f t="shared" si="70"/>
        <v>Not Rap</v>
      </c>
    </row>
    <row r="4509" spans="1:19" x14ac:dyDescent="0.25">
      <c r="A4509" t="s">
        <v>8993</v>
      </c>
      <c r="B4509" t="s">
        <v>8286</v>
      </c>
      <c r="C4509">
        <v>18</v>
      </c>
      <c r="D4509" t="s">
        <v>8994</v>
      </c>
      <c r="E4509">
        <v>0.22700000000000001</v>
      </c>
      <c r="F4509">
        <v>0.64200000000000002</v>
      </c>
      <c r="G4509">
        <v>5</v>
      </c>
      <c r="H4509">
        <v>-5.1639999999999997</v>
      </c>
      <c r="I4509">
        <v>0</v>
      </c>
      <c r="J4509">
        <v>4.1599999999999998E-2</v>
      </c>
      <c r="K4509">
        <v>3.3800000000000002E-3</v>
      </c>
      <c r="L4509">
        <v>0.19400000000000001</v>
      </c>
      <c r="M4509">
        <v>0.18099999999999999</v>
      </c>
      <c r="N4509">
        <v>8.6099999999999996E-2</v>
      </c>
      <c r="O4509">
        <v>116.09399999999999</v>
      </c>
      <c r="P4509">
        <v>334067</v>
      </c>
      <c r="Q4509">
        <v>4</v>
      </c>
      <c r="R4509">
        <v>0</v>
      </c>
      <c r="S4509" t="str">
        <f t="shared" si="70"/>
        <v>Not Rap</v>
      </c>
    </row>
    <row r="4510" spans="1:19" x14ac:dyDescent="0.25">
      <c r="A4510" t="s">
        <v>10030</v>
      </c>
      <c r="B4510" t="s">
        <v>10031</v>
      </c>
      <c r="C4510">
        <v>0</v>
      </c>
      <c r="D4510" t="s">
        <v>10032</v>
      </c>
      <c r="E4510">
        <v>0.61599999999999999</v>
      </c>
      <c r="F4510">
        <v>0.67100000000000004</v>
      </c>
      <c r="G4510">
        <v>6</v>
      </c>
      <c r="H4510">
        <v>-6.7050000000000001</v>
      </c>
      <c r="I4510">
        <v>1</v>
      </c>
      <c r="J4510">
        <v>3.15E-2</v>
      </c>
      <c r="K4510">
        <v>8.9300000000000004E-2</v>
      </c>
      <c r="L4510">
        <v>9.2299999999999994E-5</v>
      </c>
      <c r="M4510">
        <v>9.3899999999999997E-2</v>
      </c>
      <c r="N4510">
        <v>0.245</v>
      </c>
      <c r="O4510">
        <v>121.962</v>
      </c>
      <c r="P4510">
        <v>217015</v>
      </c>
      <c r="Q4510">
        <v>4</v>
      </c>
      <c r="R4510">
        <v>0</v>
      </c>
      <c r="S4510" t="str">
        <f t="shared" si="70"/>
        <v>Not Rap</v>
      </c>
    </row>
    <row r="4511" spans="1:19" x14ac:dyDescent="0.25">
      <c r="A4511" t="s">
        <v>11839</v>
      </c>
      <c r="B4511" t="s">
        <v>10031</v>
      </c>
      <c r="C4511">
        <v>0</v>
      </c>
      <c r="D4511" t="s">
        <v>11840</v>
      </c>
      <c r="E4511">
        <v>0.68600000000000005</v>
      </c>
      <c r="F4511">
        <v>0.52400000000000002</v>
      </c>
      <c r="G4511">
        <v>0</v>
      </c>
      <c r="H4511">
        <v>-7.2510000000000003</v>
      </c>
      <c r="I4511">
        <v>1</v>
      </c>
      <c r="J4511">
        <v>3.4299999999999997E-2</v>
      </c>
      <c r="K4511">
        <v>0.64900000000000002</v>
      </c>
      <c r="L4511">
        <v>5.6899999999999999E-2</v>
      </c>
      <c r="M4511">
        <v>0.14000000000000001</v>
      </c>
      <c r="N4511">
        <v>9.5100000000000004E-2</v>
      </c>
      <c r="O4511">
        <v>124.938</v>
      </c>
      <c r="P4511">
        <v>201627</v>
      </c>
      <c r="Q4511">
        <v>4</v>
      </c>
      <c r="R4511">
        <v>0</v>
      </c>
      <c r="S4511" t="str">
        <f t="shared" si="70"/>
        <v>Not Rap</v>
      </c>
    </row>
    <row r="4512" spans="1:19" x14ac:dyDescent="0.25">
      <c r="A4512" t="s">
        <v>21106</v>
      </c>
      <c r="B4512" t="s">
        <v>10031</v>
      </c>
      <c r="C4512">
        <v>60</v>
      </c>
      <c r="D4512" t="s">
        <v>21107</v>
      </c>
      <c r="E4512">
        <v>0.69799999999999995</v>
      </c>
      <c r="F4512">
        <v>0.47599999999999998</v>
      </c>
      <c r="G4512">
        <v>0</v>
      </c>
      <c r="H4512">
        <v>-7.4589999999999996</v>
      </c>
      <c r="I4512">
        <v>1</v>
      </c>
      <c r="J4512">
        <v>4.1700000000000001E-2</v>
      </c>
      <c r="K4512">
        <v>0.185</v>
      </c>
      <c r="L4512">
        <v>0.23799999999999999</v>
      </c>
      <c r="M4512">
        <v>5.4199999999999998E-2</v>
      </c>
      <c r="N4512">
        <v>0.18099999999999999</v>
      </c>
      <c r="O4512">
        <v>124.986</v>
      </c>
      <c r="P4512">
        <v>283638</v>
      </c>
      <c r="Q4512">
        <v>4</v>
      </c>
      <c r="R4512">
        <v>0</v>
      </c>
      <c r="S4512" t="str">
        <f t="shared" si="70"/>
        <v>Not Rap</v>
      </c>
    </row>
    <row r="4513" spans="1:19" x14ac:dyDescent="0.25">
      <c r="A4513" t="s">
        <v>12206</v>
      </c>
      <c r="B4513" t="s">
        <v>12207</v>
      </c>
      <c r="C4513">
        <v>49</v>
      </c>
      <c r="D4513" t="s">
        <v>12208</v>
      </c>
      <c r="E4513">
        <v>0.39600000000000002</v>
      </c>
      <c r="F4513">
        <v>0.95399999999999996</v>
      </c>
      <c r="G4513">
        <v>11</v>
      </c>
      <c r="H4513">
        <v>-5.2489999999999997</v>
      </c>
      <c r="I4513">
        <v>0</v>
      </c>
      <c r="J4513">
        <v>0.11600000000000001</v>
      </c>
      <c r="K4513">
        <v>1.35E-4</v>
      </c>
      <c r="L4513">
        <v>1.9199999999999999E-5</v>
      </c>
      <c r="M4513">
        <v>0.25</v>
      </c>
      <c r="N4513">
        <v>0.32900000000000001</v>
      </c>
      <c r="O4513">
        <v>157.45599999999999</v>
      </c>
      <c r="P4513">
        <v>180097</v>
      </c>
      <c r="Q4513">
        <v>4</v>
      </c>
      <c r="R4513">
        <v>0</v>
      </c>
      <c r="S4513" t="str">
        <f t="shared" si="70"/>
        <v>Not Rap</v>
      </c>
    </row>
    <row r="4514" spans="1:19" x14ac:dyDescent="0.25">
      <c r="A4514" t="s">
        <v>2969</v>
      </c>
      <c r="B4514" t="s">
        <v>2970</v>
      </c>
      <c r="C4514">
        <v>53</v>
      </c>
      <c r="D4514" t="s">
        <v>2971</v>
      </c>
      <c r="E4514">
        <v>0.86299999999999999</v>
      </c>
      <c r="F4514">
        <v>0.627</v>
      </c>
      <c r="G4514">
        <v>8</v>
      </c>
      <c r="H4514">
        <v>-5.7080000000000002</v>
      </c>
      <c r="I4514">
        <v>0</v>
      </c>
      <c r="J4514">
        <v>0.20599999999999999</v>
      </c>
      <c r="K4514">
        <v>4.8500000000000001E-2</v>
      </c>
      <c r="L4514">
        <v>2.7199999999999998E-6</v>
      </c>
      <c r="M4514">
        <v>9.6799999999999997E-2</v>
      </c>
      <c r="N4514">
        <v>0.47</v>
      </c>
      <c r="O4514">
        <v>98.042000000000002</v>
      </c>
      <c r="P4514">
        <v>229088</v>
      </c>
      <c r="Q4514">
        <v>4</v>
      </c>
      <c r="R4514">
        <v>1</v>
      </c>
      <c r="S4514" t="str">
        <f t="shared" si="70"/>
        <v>Rap</v>
      </c>
    </row>
    <row r="4515" spans="1:19" x14ac:dyDescent="0.25">
      <c r="A4515" t="s">
        <v>14409</v>
      </c>
      <c r="B4515" t="s">
        <v>2970</v>
      </c>
      <c r="C4515">
        <v>0</v>
      </c>
      <c r="D4515" t="s">
        <v>14410</v>
      </c>
      <c r="E4515">
        <v>0.71499999999999997</v>
      </c>
      <c r="F4515">
        <v>0.61699999999999999</v>
      </c>
      <c r="G4515">
        <v>11</v>
      </c>
      <c r="H4515">
        <v>-5.5579999999999998</v>
      </c>
      <c r="I4515">
        <v>0</v>
      </c>
      <c r="J4515">
        <v>0.24199999999999999</v>
      </c>
      <c r="K4515">
        <v>0.1</v>
      </c>
      <c r="L4515">
        <v>3.6200000000000001E-6</v>
      </c>
      <c r="M4515">
        <v>0.186</v>
      </c>
      <c r="N4515">
        <v>0.28899999999999998</v>
      </c>
      <c r="O4515">
        <v>176.108</v>
      </c>
      <c r="P4515">
        <v>130929</v>
      </c>
      <c r="Q4515">
        <v>4</v>
      </c>
      <c r="R4515">
        <v>1</v>
      </c>
      <c r="S4515" t="str">
        <f t="shared" si="70"/>
        <v>Rap</v>
      </c>
    </row>
    <row r="4516" spans="1:19" x14ac:dyDescent="0.25">
      <c r="A4516" t="s">
        <v>14598</v>
      </c>
      <c r="B4516" t="s">
        <v>2970</v>
      </c>
      <c r="C4516">
        <v>56</v>
      </c>
      <c r="D4516" t="s">
        <v>14599</v>
      </c>
      <c r="E4516">
        <v>0.79300000000000004</v>
      </c>
      <c r="F4516">
        <v>0.54500000000000004</v>
      </c>
      <c r="G4516">
        <v>4</v>
      </c>
      <c r="H4516">
        <v>-6.5620000000000003</v>
      </c>
      <c r="I4516">
        <v>0</v>
      </c>
      <c r="J4516">
        <v>0.31</v>
      </c>
      <c r="K4516">
        <v>0.13300000000000001</v>
      </c>
      <c r="L4516">
        <v>0</v>
      </c>
      <c r="M4516">
        <v>7.7700000000000005E-2</v>
      </c>
      <c r="N4516">
        <v>0.38300000000000001</v>
      </c>
      <c r="O4516">
        <v>138.02699999999999</v>
      </c>
      <c r="P4516">
        <v>196571</v>
      </c>
      <c r="Q4516">
        <v>4</v>
      </c>
      <c r="R4516">
        <v>1</v>
      </c>
      <c r="S4516" t="str">
        <f t="shared" si="70"/>
        <v>Rap</v>
      </c>
    </row>
    <row r="4517" spans="1:19" x14ac:dyDescent="0.25">
      <c r="A4517" t="s">
        <v>14600</v>
      </c>
      <c r="B4517" t="s">
        <v>2970</v>
      </c>
      <c r="C4517">
        <v>76</v>
      </c>
      <c r="D4517" t="s">
        <v>14601</v>
      </c>
      <c r="E4517">
        <v>0.747</v>
      </c>
      <c r="F4517">
        <v>0.52400000000000002</v>
      </c>
      <c r="G4517">
        <v>10</v>
      </c>
      <c r="H4517">
        <v>-6.8070000000000004</v>
      </c>
      <c r="I4517">
        <v>0</v>
      </c>
      <c r="J4517">
        <v>0.245</v>
      </c>
      <c r="K4517">
        <v>3.0599999999999999E-2</v>
      </c>
      <c r="L4517">
        <v>0</v>
      </c>
      <c r="M4517">
        <v>0.2</v>
      </c>
      <c r="N4517">
        <v>0.36299999999999999</v>
      </c>
      <c r="O4517">
        <v>140.053</v>
      </c>
      <c r="P4517">
        <v>213132</v>
      </c>
      <c r="Q4517">
        <v>4</v>
      </c>
      <c r="R4517">
        <v>1</v>
      </c>
      <c r="S4517" t="str">
        <f t="shared" si="70"/>
        <v>Rap</v>
      </c>
    </row>
    <row r="4518" spans="1:19" x14ac:dyDescent="0.25">
      <c r="A4518" t="s">
        <v>14604</v>
      </c>
      <c r="B4518" t="s">
        <v>2970</v>
      </c>
      <c r="C4518">
        <v>66</v>
      </c>
      <c r="D4518" t="s">
        <v>14605</v>
      </c>
      <c r="E4518">
        <v>0.80600000000000005</v>
      </c>
      <c r="F4518">
        <v>0.77</v>
      </c>
      <c r="G4518">
        <v>1</v>
      </c>
      <c r="H4518">
        <v>-6.4640000000000004</v>
      </c>
      <c r="I4518">
        <v>0</v>
      </c>
      <c r="J4518">
        <v>0.19</v>
      </c>
      <c r="K4518">
        <v>2.52E-2</v>
      </c>
      <c r="L4518">
        <v>0</v>
      </c>
      <c r="M4518">
        <v>6.4500000000000002E-2</v>
      </c>
      <c r="N4518">
        <v>0.40600000000000003</v>
      </c>
      <c r="O4518">
        <v>152.09399999999999</v>
      </c>
      <c r="P4518">
        <v>198110</v>
      </c>
      <c r="Q4518">
        <v>4</v>
      </c>
      <c r="R4518">
        <v>1</v>
      </c>
      <c r="S4518" t="str">
        <f t="shared" si="70"/>
        <v>Rap</v>
      </c>
    </row>
    <row r="4519" spans="1:19" x14ac:dyDescent="0.25">
      <c r="A4519" t="s">
        <v>14606</v>
      </c>
      <c r="B4519" t="s">
        <v>2970</v>
      </c>
      <c r="C4519">
        <v>74</v>
      </c>
      <c r="D4519" t="s">
        <v>14607</v>
      </c>
      <c r="E4519">
        <v>0.497</v>
      </c>
      <c r="F4519">
        <v>0.48899999999999999</v>
      </c>
      <c r="G4519">
        <v>11</v>
      </c>
      <c r="H4519">
        <v>-7.7240000000000002</v>
      </c>
      <c r="I4519">
        <v>0</v>
      </c>
      <c r="J4519">
        <v>0.29399999999999998</v>
      </c>
      <c r="K4519">
        <v>5.7599999999999998E-2</v>
      </c>
      <c r="L4519">
        <v>9.9099999999999996E-5</v>
      </c>
      <c r="M4519">
        <v>0.122</v>
      </c>
      <c r="N4519">
        <v>0.23100000000000001</v>
      </c>
      <c r="O4519">
        <v>171.85300000000001</v>
      </c>
      <c r="P4519">
        <v>268187</v>
      </c>
      <c r="Q4519">
        <v>4</v>
      </c>
      <c r="R4519">
        <v>1</v>
      </c>
      <c r="S4519" t="str">
        <f t="shared" si="70"/>
        <v>Rap</v>
      </c>
    </row>
    <row r="4520" spans="1:19" x14ac:dyDescent="0.25">
      <c r="A4520" t="s">
        <v>14608</v>
      </c>
      <c r="B4520" t="s">
        <v>2970</v>
      </c>
      <c r="C4520">
        <v>71</v>
      </c>
      <c r="D4520" t="s">
        <v>14609</v>
      </c>
      <c r="E4520">
        <v>0.80400000000000005</v>
      </c>
      <c r="F4520">
        <v>0.66</v>
      </c>
      <c r="G4520">
        <v>10</v>
      </c>
      <c r="H4520">
        <v>-4.8600000000000003</v>
      </c>
      <c r="I4520">
        <v>0</v>
      </c>
      <c r="J4520">
        <v>7.2599999999999998E-2</v>
      </c>
      <c r="K4520">
        <v>3.1899999999999998E-2</v>
      </c>
      <c r="L4520">
        <v>0</v>
      </c>
      <c r="M4520">
        <v>0.10299999999999999</v>
      </c>
      <c r="N4520">
        <v>0.25700000000000001</v>
      </c>
      <c r="O4520">
        <v>94.052999999999997</v>
      </c>
      <c r="P4520">
        <v>169345</v>
      </c>
      <c r="Q4520">
        <v>4</v>
      </c>
      <c r="R4520">
        <v>1</v>
      </c>
      <c r="S4520" t="str">
        <f t="shared" si="70"/>
        <v>Rap</v>
      </c>
    </row>
    <row r="4521" spans="1:19" x14ac:dyDescent="0.25">
      <c r="A4521" t="s">
        <v>14610</v>
      </c>
      <c r="B4521" t="s">
        <v>2970</v>
      </c>
      <c r="C4521">
        <v>69</v>
      </c>
      <c r="D4521" t="s">
        <v>14611</v>
      </c>
      <c r="E4521">
        <v>0.73599999999999999</v>
      </c>
      <c r="F4521">
        <v>0.60399999999999998</v>
      </c>
      <c r="G4521">
        <v>1</v>
      </c>
      <c r="H4521">
        <v>-7.3570000000000002</v>
      </c>
      <c r="I4521">
        <v>0</v>
      </c>
      <c r="J4521">
        <v>0.222</v>
      </c>
      <c r="K4521">
        <v>6.5199999999999994E-2</v>
      </c>
      <c r="L4521">
        <v>6.4300000000000004E-5</v>
      </c>
      <c r="M4521">
        <v>0.124</v>
      </c>
      <c r="N4521">
        <v>0.57399999999999995</v>
      </c>
      <c r="O4521">
        <v>155.00700000000001</v>
      </c>
      <c r="P4521">
        <v>264532</v>
      </c>
      <c r="Q4521">
        <v>4</v>
      </c>
      <c r="R4521">
        <v>1</v>
      </c>
      <c r="S4521" t="str">
        <f t="shared" si="70"/>
        <v>Rap</v>
      </c>
    </row>
    <row r="4522" spans="1:19" x14ac:dyDescent="0.25">
      <c r="A4522" t="s">
        <v>14612</v>
      </c>
      <c r="B4522" t="s">
        <v>2970</v>
      </c>
      <c r="C4522">
        <v>54</v>
      </c>
      <c r="D4522" t="s">
        <v>14613</v>
      </c>
      <c r="E4522">
        <v>0.80600000000000005</v>
      </c>
      <c r="F4522">
        <v>0.55700000000000005</v>
      </c>
      <c r="G4522">
        <v>2</v>
      </c>
      <c r="H4522">
        <v>-6.633</v>
      </c>
      <c r="I4522">
        <v>0</v>
      </c>
      <c r="J4522">
        <v>0.114</v>
      </c>
      <c r="K4522">
        <v>0.40500000000000003</v>
      </c>
      <c r="L4522">
        <v>6.6200000000000001E-6</v>
      </c>
      <c r="M4522">
        <v>8.3799999999999999E-2</v>
      </c>
      <c r="N4522">
        <v>0.504</v>
      </c>
      <c r="O4522">
        <v>140.011</v>
      </c>
      <c r="P4522">
        <v>180000</v>
      </c>
      <c r="Q4522">
        <v>4</v>
      </c>
      <c r="R4522">
        <v>1</v>
      </c>
      <c r="S4522" t="str">
        <f t="shared" si="70"/>
        <v>Rap</v>
      </c>
    </row>
    <row r="4523" spans="1:19" x14ac:dyDescent="0.25">
      <c r="A4523" t="s">
        <v>14657</v>
      </c>
      <c r="B4523" t="s">
        <v>2970</v>
      </c>
      <c r="C4523">
        <v>56</v>
      </c>
      <c r="D4523" t="s">
        <v>14658</v>
      </c>
      <c r="E4523">
        <v>0.70299999999999996</v>
      </c>
      <c r="F4523">
        <v>0.61399999999999999</v>
      </c>
      <c r="G4523">
        <v>6</v>
      </c>
      <c r="H4523">
        <v>-6.8319999999999999</v>
      </c>
      <c r="I4523">
        <v>0</v>
      </c>
      <c r="J4523">
        <v>0.113</v>
      </c>
      <c r="K4523">
        <v>0.434</v>
      </c>
      <c r="L4523">
        <v>0</v>
      </c>
      <c r="M4523">
        <v>9.4200000000000006E-2</v>
      </c>
      <c r="N4523">
        <v>0.45300000000000001</v>
      </c>
      <c r="O4523">
        <v>150.047</v>
      </c>
      <c r="P4523">
        <v>202333</v>
      </c>
      <c r="Q4523">
        <v>4</v>
      </c>
      <c r="R4523">
        <v>1</v>
      </c>
      <c r="S4523" t="str">
        <f t="shared" si="70"/>
        <v>Rap</v>
      </c>
    </row>
    <row r="4524" spans="1:19" x14ac:dyDescent="0.25">
      <c r="A4524" t="s">
        <v>14744</v>
      </c>
      <c r="B4524" t="s">
        <v>2970</v>
      </c>
      <c r="C4524">
        <v>9</v>
      </c>
      <c r="D4524" t="s">
        <v>14745</v>
      </c>
      <c r="E4524">
        <v>0.90800000000000003</v>
      </c>
      <c r="F4524">
        <v>0.36499999999999999</v>
      </c>
      <c r="G4524">
        <v>1</v>
      </c>
      <c r="H4524">
        <v>-9.9540000000000006</v>
      </c>
      <c r="I4524">
        <v>1</v>
      </c>
      <c r="J4524">
        <v>9.4200000000000006E-2</v>
      </c>
      <c r="K4524">
        <v>9.2700000000000005E-2</v>
      </c>
      <c r="L4524">
        <v>0</v>
      </c>
      <c r="M4524">
        <v>0.26100000000000001</v>
      </c>
      <c r="N4524">
        <v>0.74199999999999999</v>
      </c>
      <c r="O4524">
        <v>119.977</v>
      </c>
      <c r="P4524">
        <v>152000</v>
      </c>
      <c r="Q4524">
        <v>4</v>
      </c>
      <c r="R4524">
        <v>1</v>
      </c>
      <c r="S4524" t="str">
        <f t="shared" si="70"/>
        <v>Rap</v>
      </c>
    </row>
    <row r="4525" spans="1:19" x14ac:dyDescent="0.25">
      <c r="A4525" t="s">
        <v>14795</v>
      </c>
      <c r="B4525" t="s">
        <v>2970</v>
      </c>
      <c r="C4525">
        <v>62</v>
      </c>
      <c r="D4525" t="s">
        <v>14796</v>
      </c>
      <c r="E4525">
        <v>0.76400000000000001</v>
      </c>
      <c r="F4525">
        <v>0.78400000000000003</v>
      </c>
      <c r="G4525">
        <v>10</v>
      </c>
      <c r="H4525">
        <v>-4.0030000000000001</v>
      </c>
      <c r="I4525">
        <v>0</v>
      </c>
      <c r="J4525">
        <v>8.3299999999999999E-2</v>
      </c>
      <c r="K4525">
        <v>0.46899999999999997</v>
      </c>
      <c r="L4525">
        <v>0</v>
      </c>
      <c r="M4525">
        <v>0.123</v>
      </c>
      <c r="N4525">
        <v>0.51</v>
      </c>
      <c r="O4525">
        <v>144.98099999999999</v>
      </c>
      <c r="P4525">
        <v>186403</v>
      </c>
      <c r="Q4525">
        <v>4</v>
      </c>
      <c r="R4525">
        <v>1</v>
      </c>
      <c r="S4525" t="str">
        <f t="shared" si="70"/>
        <v>Rap</v>
      </c>
    </row>
    <row r="4526" spans="1:19" x14ac:dyDescent="0.25">
      <c r="A4526" t="s">
        <v>14797</v>
      </c>
      <c r="B4526" t="s">
        <v>2970</v>
      </c>
      <c r="C4526">
        <v>55</v>
      </c>
      <c r="D4526" t="s">
        <v>14798</v>
      </c>
      <c r="E4526">
        <v>0.66</v>
      </c>
      <c r="F4526">
        <v>0.61499999999999999</v>
      </c>
      <c r="G4526">
        <v>1</v>
      </c>
      <c r="H4526">
        <v>-7.2</v>
      </c>
      <c r="I4526">
        <v>1</v>
      </c>
      <c r="J4526">
        <v>0.47</v>
      </c>
      <c r="K4526">
        <v>0.114</v>
      </c>
      <c r="L4526">
        <v>0</v>
      </c>
      <c r="M4526">
        <v>0.315</v>
      </c>
      <c r="N4526">
        <v>0.501</v>
      </c>
      <c r="O4526">
        <v>174.03399999999999</v>
      </c>
      <c r="P4526">
        <v>165517</v>
      </c>
      <c r="Q4526">
        <v>4</v>
      </c>
      <c r="R4526">
        <v>1</v>
      </c>
      <c r="S4526" t="str">
        <f t="shared" si="70"/>
        <v>Rap</v>
      </c>
    </row>
    <row r="4527" spans="1:19" x14ac:dyDescent="0.25">
      <c r="A4527" t="s">
        <v>14799</v>
      </c>
      <c r="B4527" t="s">
        <v>2970</v>
      </c>
      <c r="C4527">
        <v>52</v>
      </c>
      <c r="D4527" t="s">
        <v>14800</v>
      </c>
      <c r="E4527">
        <v>0.88300000000000001</v>
      </c>
      <c r="F4527">
        <v>0.82299999999999995</v>
      </c>
      <c r="G4527">
        <v>0</v>
      </c>
      <c r="H4527">
        <v>-4.53</v>
      </c>
      <c r="I4527">
        <v>1</v>
      </c>
      <c r="J4527">
        <v>0.246</v>
      </c>
      <c r="K4527">
        <v>0.23200000000000001</v>
      </c>
      <c r="L4527">
        <v>0</v>
      </c>
      <c r="M4527">
        <v>8.1699999999999995E-2</v>
      </c>
      <c r="N4527">
        <v>0.35</v>
      </c>
      <c r="O4527">
        <v>104.955</v>
      </c>
      <c r="P4527">
        <v>192000</v>
      </c>
      <c r="Q4527">
        <v>4</v>
      </c>
      <c r="R4527">
        <v>1</v>
      </c>
      <c r="S4527" t="str">
        <f t="shared" si="70"/>
        <v>Rap</v>
      </c>
    </row>
    <row r="4528" spans="1:19" x14ac:dyDescent="0.25">
      <c r="A4528" t="s">
        <v>14999</v>
      </c>
      <c r="B4528" t="s">
        <v>2970</v>
      </c>
      <c r="C4528">
        <v>0</v>
      </c>
      <c r="D4528" t="s">
        <v>15000</v>
      </c>
      <c r="E4528">
        <v>0.76900000000000002</v>
      </c>
      <c r="F4528">
        <v>0.627</v>
      </c>
      <c r="G4528">
        <v>7</v>
      </c>
      <c r="H4528">
        <v>-4.0640000000000001</v>
      </c>
      <c r="I4528">
        <v>1</v>
      </c>
      <c r="J4528">
        <v>0.26200000000000001</v>
      </c>
      <c r="K4528">
        <v>0.39400000000000002</v>
      </c>
      <c r="L4528">
        <v>0</v>
      </c>
      <c r="M4528">
        <v>0.106</v>
      </c>
      <c r="N4528">
        <v>0.49</v>
      </c>
      <c r="O4528">
        <v>157.93799999999999</v>
      </c>
      <c r="P4528">
        <v>164038</v>
      </c>
      <c r="Q4528">
        <v>4</v>
      </c>
      <c r="R4528">
        <v>1</v>
      </c>
      <c r="S4528" t="str">
        <f t="shared" si="70"/>
        <v>Rap</v>
      </c>
    </row>
    <row r="4529" spans="1:19" x14ac:dyDescent="0.25">
      <c r="A4529" t="s">
        <v>15201</v>
      </c>
      <c r="B4529" t="s">
        <v>2970</v>
      </c>
      <c r="C4529">
        <v>58</v>
      </c>
      <c r="D4529" t="s">
        <v>15202</v>
      </c>
      <c r="E4529">
        <v>0.81399999999999995</v>
      </c>
      <c r="F4529">
        <v>0.66700000000000004</v>
      </c>
      <c r="G4529">
        <v>6</v>
      </c>
      <c r="H4529">
        <v>-4.7850000000000001</v>
      </c>
      <c r="I4529">
        <v>0</v>
      </c>
      <c r="J4529">
        <v>0.36</v>
      </c>
      <c r="K4529">
        <v>3.6900000000000002E-2</v>
      </c>
      <c r="L4529">
        <v>0</v>
      </c>
      <c r="M4529">
        <v>0.11</v>
      </c>
      <c r="N4529">
        <v>0.376</v>
      </c>
      <c r="O4529">
        <v>80.031000000000006</v>
      </c>
      <c r="P4529">
        <v>240000</v>
      </c>
      <c r="Q4529">
        <v>4</v>
      </c>
      <c r="R4529">
        <v>1</v>
      </c>
      <c r="S4529" t="str">
        <f t="shared" si="70"/>
        <v>Rap</v>
      </c>
    </row>
    <row r="4530" spans="1:19" x14ac:dyDescent="0.25">
      <c r="A4530" t="s">
        <v>15575</v>
      </c>
      <c r="B4530" t="s">
        <v>2970</v>
      </c>
      <c r="C4530">
        <v>70</v>
      </c>
      <c r="D4530" t="s">
        <v>15576</v>
      </c>
      <c r="E4530">
        <v>0.94299999999999995</v>
      </c>
      <c r="F4530">
        <v>0.59499999999999997</v>
      </c>
      <c r="G4530">
        <v>5</v>
      </c>
      <c r="H4530">
        <v>-8.3719999999999999</v>
      </c>
      <c r="I4530">
        <v>0</v>
      </c>
      <c r="J4530">
        <v>0.191</v>
      </c>
      <c r="K4530">
        <v>6.7299999999999999E-2</v>
      </c>
      <c r="L4530">
        <v>0</v>
      </c>
      <c r="M4530">
        <v>8.3900000000000002E-2</v>
      </c>
      <c r="N4530">
        <v>0.81499999999999995</v>
      </c>
      <c r="O4530">
        <v>117.532</v>
      </c>
      <c r="P4530">
        <v>165291</v>
      </c>
      <c r="Q4530">
        <v>4</v>
      </c>
      <c r="R4530">
        <v>1</v>
      </c>
      <c r="S4530" t="str">
        <f t="shared" si="70"/>
        <v>Rap</v>
      </c>
    </row>
    <row r="4531" spans="1:19" x14ac:dyDescent="0.25">
      <c r="A4531" t="s">
        <v>4883</v>
      </c>
      <c r="B4531" t="s">
        <v>4884</v>
      </c>
      <c r="C4531">
        <v>0</v>
      </c>
      <c r="D4531" t="s">
        <v>4885</v>
      </c>
      <c r="E4531">
        <v>0.61699999999999999</v>
      </c>
      <c r="F4531">
        <v>0.71</v>
      </c>
      <c r="G4531">
        <v>7</v>
      </c>
      <c r="H4531">
        <v>-7.5810000000000004</v>
      </c>
      <c r="I4531">
        <v>1</v>
      </c>
      <c r="J4531">
        <v>0.28000000000000003</v>
      </c>
      <c r="K4531">
        <v>0.31900000000000001</v>
      </c>
      <c r="L4531">
        <v>0.21299999999999999</v>
      </c>
      <c r="M4531">
        <v>6.3600000000000004E-2</v>
      </c>
      <c r="N4531">
        <v>0.49299999999999999</v>
      </c>
      <c r="O4531">
        <v>135.99100000000001</v>
      </c>
      <c r="P4531">
        <v>238120</v>
      </c>
      <c r="Q4531">
        <v>4</v>
      </c>
      <c r="R4531">
        <v>0</v>
      </c>
      <c r="S4531" t="str">
        <f t="shared" si="70"/>
        <v>Not Rap</v>
      </c>
    </row>
    <row r="4532" spans="1:19" x14ac:dyDescent="0.25">
      <c r="A4532" t="s">
        <v>7673</v>
      </c>
      <c r="B4532" t="s">
        <v>7674</v>
      </c>
      <c r="C4532">
        <v>43</v>
      </c>
      <c r="D4532" t="s">
        <v>7675</v>
      </c>
      <c r="E4532">
        <v>0.878</v>
      </c>
      <c r="F4532">
        <v>0.61099999999999999</v>
      </c>
      <c r="G4532">
        <v>1</v>
      </c>
      <c r="H4532">
        <v>-12.221</v>
      </c>
      <c r="I4532">
        <v>1</v>
      </c>
      <c r="J4532">
        <v>0.11799999999999999</v>
      </c>
      <c r="K4532">
        <v>5.5899999999999998E-2</v>
      </c>
      <c r="L4532">
        <v>0.83799999999999997</v>
      </c>
      <c r="M4532">
        <v>5.2699999999999997E-2</v>
      </c>
      <c r="N4532">
        <v>0.71799999999999997</v>
      </c>
      <c r="O4532">
        <v>107.65</v>
      </c>
      <c r="P4532">
        <v>397373</v>
      </c>
      <c r="Q4532">
        <v>4</v>
      </c>
      <c r="R4532">
        <v>0</v>
      </c>
      <c r="S4532" t="str">
        <f t="shared" si="70"/>
        <v>Not Rap</v>
      </c>
    </row>
    <row r="4533" spans="1:19" x14ac:dyDescent="0.25">
      <c r="A4533" t="s">
        <v>7678</v>
      </c>
      <c r="B4533" t="s">
        <v>7674</v>
      </c>
      <c r="C4533">
        <v>60</v>
      </c>
      <c r="D4533" t="s">
        <v>7679</v>
      </c>
      <c r="E4533">
        <v>0.70799999999999996</v>
      </c>
      <c r="F4533">
        <v>0.68300000000000005</v>
      </c>
      <c r="G4533">
        <v>4</v>
      </c>
      <c r="H4533">
        <v>-7.7679999999999998</v>
      </c>
      <c r="I4533">
        <v>0</v>
      </c>
      <c r="J4533">
        <v>3.44E-2</v>
      </c>
      <c r="K4533">
        <v>1.2199999999999999E-3</v>
      </c>
      <c r="L4533">
        <v>0.64300000000000002</v>
      </c>
      <c r="M4533">
        <v>0.121</v>
      </c>
      <c r="N4533">
        <v>0.46300000000000002</v>
      </c>
      <c r="O4533">
        <v>123.602</v>
      </c>
      <c r="P4533">
        <v>220533</v>
      </c>
      <c r="Q4533">
        <v>4</v>
      </c>
      <c r="R4533">
        <v>0</v>
      </c>
      <c r="S4533" t="str">
        <f t="shared" si="70"/>
        <v>Not Rap</v>
      </c>
    </row>
    <row r="4534" spans="1:19" x14ac:dyDescent="0.25">
      <c r="A4534" t="s">
        <v>8846</v>
      </c>
      <c r="B4534" t="s">
        <v>8847</v>
      </c>
      <c r="C4534">
        <v>0</v>
      </c>
      <c r="D4534" t="s">
        <v>8848</v>
      </c>
      <c r="E4534">
        <v>0.74299999999999999</v>
      </c>
      <c r="F4534">
        <v>0.254</v>
      </c>
      <c r="G4534">
        <v>4</v>
      </c>
      <c r="H4534">
        <v>-13.601000000000001</v>
      </c>
      <c r="I4534">
        <v>1</v>
      </c>
      <c r="J4534">
        <v>3.5700000000000003E-2</v>
      </c>
      <c r="K4534">
        <v>0.499</v>
      </c>
      <c r="L4534">
        <v>0.82499999999999996</v>
      </c>
      <c r="M4534">
        <v>0.19600000000000001</v>
      </c>
      <c r="N4534">
        <v>0.22</v>
      </c>
      <c r="O4534">
        <v>112.06699999999999</v>
      </c>
      <c r="P4534">
        <v>259352</v>
      </c>
      <c r="Q4534">
        <v>4</v>
      </c>
      <c r="R4534">
        <v>0</v>
      </c>
      <c r="S4534" t="str">
        <f t="shared" si="70"/>
        <v>Not Rap</v>
      </c>
    </row>
    <row r="4535" spans="1:19" x14ac:dyDescent="0.25">
      <c r="A4535" t="s">
        <v>2128</v>
      </c>
      <c r="B4535" t="s">
        <v>2129</v>
      </c>
      <c r="C4535">
        <v>55</v>
      </c>
      <c r="D4535" t="s">
        <v>2130</v>
      </c>
      <c r="E4535">
        <v>0.66300000000000003</v>
      </c>
      <c r="F4535">
        <v>0.82199999999999995</v>
      </c>
      <c r="G4535">
        <v>9</v>
      </c>
      <c r="H4535">
        <v>-2.9089999999999998</v>
      </c>
      <c r="I4535">
        <v>1</v>
      </c>
      <c r="J4535">
        <v>5.57E-2</v>
      </c>
      <c r="K4535">
        <v>4.13E-3</v>
      </c>
      <c r="L4535">
        <v>3.1800000000000001E-3</v>
      </c>
      <c r="M4535">
        <v>0.23400000000000001</v>
      </c>
      <c r="N4535">
        <v>0.56699999999999995</v>
      </c>
      <c r="O4535">
        <v>128.00200000000001</v>
      </c>
      <c r="P4535">
        <v>290760</v>
      </c>
      <c r="Q4535">
        <v>4</v>
      </c>
      <c r="R4535">
        <v>0</v>
      </c>
      <c r="S4535" t="str">
        <f t="shared" si="70"/>
        <v>Not Rap</v>
      </c>
    </row>
    <row r="4536" spans="1:19" x14ac:dyDescent="0.25">
      <c r="A4536" t="s">
        <v>16888</v>
      </c>
      <c r="B4536" t="s">
        <v>2129</v>
      </c>
      <c r="C4536">
        <v>52</v>
      </c>
      <c r="D4536" t="s">
        <v>16889</v>
      </c>
      <c r="E4536">
        <v>0.499</v>
      </c>
      <c r="F4536">
        <v>0.84299999999999997</v>
      </c>
      <c r="G4536">
        <v>6</v>
      </c>
      <c r="H4536">
        <v>-2.2240000000000002</v>
      </c>
      <c r="I4536">
        <v>1</v>
      </c>
      <c r="J4536">
        <v>0.113</v>
      </c>
      <c r="K4536">
        <v>1.38E-2</v>
      </c>
      <c r="L4536">
        <v>0</v>
      </c>
      <c r="M4536">
        <v>0.124</v>
      </c>
      <c r="N4536">
        <v>0.53300000000000003</v>
      </c>
      <c r="O4536">
        <v>127.932</v>
      </c>
      <c r="P4536">
        <v>206480</v>
      </c>
      <c r="Q4536">
        <v>4</v>
      </c>
      <c r="R4536">
        <v>0</v>
      </c>
      <c r="S4536" t="str">
        <f t="shared" si="70"/>
        <v>Not Rap</v>
      </c>
    </row>
    <row r="4537" spans="1:19" x14ac:dyDescent="0.25">
      <c r="A4537" t="s">
        <v>3077</v>
      </c>
      <c r="B4537" t="s">
        <v>3078</v>
      </c>
      <c r="C4537">
        <v>52</v>
      </c>
      <c r="D4537" t="s">
        <v>3079</v>
      </c>
      <c r="E4537">
        <v>0.58899999999999997</v>
      </c>
      <c r="F4537">
        <v>0.89300000000000002</v>
      </c>
      <c r="G4537">
        <v>0</v>
      </c>
      <c r="H4537">
        <v>-2.948</v>
      </c>
      <c r="I4537">
        <v>1</v>
      </c>
      <c r="J4537">
        <v>3.9699999999999999E-2</v>
      </c>
      <c r="K4537">
        <v>2.7300000000000001E-2</v>
      </c>
      <c r="L4537">
        <v>0</v>
      </c>
      <c r="M4537">
        <v>0.34300000000000003</v>
      </c>
      <c r="N4537">
        <v>0.94</v>
      </c>
      <c r="O4537">
        <v>92.010999999999996</v>
      </c>
      <c r="P4537">
        <v>212507</v>
      </c>
      <c r="Q4537">
        <v>4</v>
      </c>
      <c r="R4537">
        <v>0</v>
      </c>
      <c r="S4537" t="str">
        <f t="shared" si="70"/>
        <v>Not Rap</v>
      </c>
    </row>
    <row r="4538" spans="1:19" x14ac:dyDescent="0.25">
      <c r="A4538" t="s">
        <v>10346</v>
      </c>
      <c r="B4538" t="s">
        <v>10347</v>
      </c>
      <c r="C4538">
        <v>51</v>
      </c>
      <c r="D4538" t="s">
        <v>10348</v>
      </c>
      <c r="E4538">
        <v>0.68500000000000005</v>
      </c>
      <c r="F4538">
        <v>0.81899999999999995</v>
      </c>
      <c r="G4538">
        <v>1</v>
      </c>
      <c r="H4538">
        <v>-3.7480000000000002</v>
      </c>
      <c r="I4538">
        <v>0</v>
      </c>
      <c r="J4538">
        <v>4.9399999999999999E-2</v>
      </c>
      <c r="K4538">
        <v>9.1800000000000007E-2</v>
      </c>
      <c r="L4538">
        <v>7.3300000000000001E-6</v>
      </c>
      <c r="M4538">
        <v>9.3399999999999997E-2</v>
      </c>
      <c r="N4538">
        <v>0.60699999999999998</v>
      </c>
      <c r="O4538">
        <v>104.97799999999999</v>
      </c>
      <c r="P4538">
        <v>194693</v>
      </c>
      <c r="Q4538">
        <v>4</v>
      </c>
      <c r="R4538">
        <v>0</v>
      </c>
      <c r="S4538" t="str">
        <f t="shared" si="70"/>
        <v>Not Rap</v>
      </c>
    </row>
    <row r="4539" spans="1:19" x14ac:dyDescent="0.25">
      <c r="A4539" t="s">
        <v>10596</v>
      </c>
      <c r="B4539" t="s">
        <v>10347</v>
      </c>
      <c r="C4539">
        <v>72</v>
      </c>
      <c r="D4539" t="s">
        <v>10597</v>
      </c>
      <c r="E4539">
        <v>0.73399999999999999</v>
      </c>
      <c r="F4539">
        <v>0.76500000000000001</v>
      </c>
      <c r="G4539">
        <v>7</v>
      </c>
      <c r="H4539">
        <v>-5.5620000000000003</v>
      </c>
      <c r="I4539">
        <v>1</v>
      </c>
      <c r="J4539">
        <v>6.2100000000000002E-2</v>
      </c>
      <c r="K4539">
        <v>0.151</v>
      </c>
      <c r="L4539">
        <v>0</v>
      </c>
      <c r="M4539">
        <v>0.23100000000000001</v>
      </c>
      <c r="N4539">
        <v>0.51800000000000002</v>
      </c>
      <c r="O4539">
        <v>109.989</v>
      </c>
      <c r="P4539">
        <v>163636</v>
      </c>
      <c r="Q4539">
        <v>4</v>
      </c>
      <c r="R4539">
        <v>0</v>
      </c>
      <c r="S4539" t="str">
        <f t="shared" si="70"/>
        <v>Not Rap</v>
      </c>
    </row>
    <row r="4540" spans="1:19" x14ac:dyDescent="0.25">
      <c r="A4540" t="s">
        <v>5663</v>
      </c>
      <c r="B4540" t="s">
        <v>5664</v>
      </c>
      <c r="C4540">
        <v>52</v>
      </c>
      <c r="D4540" t="s">
        <v>5665</v>
      </c>
      <c r="E4540">
        <v>0.74</v>
      </c>
      <c r="F4540">
        <v>0.90400000000000003</v>
      </c>
      <c r="G4540">
        <v>7</v>
      </c>
      <c r="H4540">
        <v>-7.6950000000000003</v>
      </c>
      <c r="I4540">
        <v>1</v>
      </c>
      <c r="J4540">
        <v>4.6100000000000002E-2</v>
      </c>
      <c r="K4540">
        <v>1.0699999999999999E-2</v>
      </c>
      <c r="L4540">
        <v>0.91100000000000003</v>
      </c>
      <c r="M4540">
        <v>0.92300000000000004</v>
      </c>
      <c r="N4540">
        <v>0.89200000000000002</v>
      </c>
      <c r="O4540">
        <v>125.006</v>
      </c>
      <c r="P4540">
        <v>396436</v>
      </c>
      <c r="Q4540">
        <v>4</v>
      </c>
      <c r="R4540">
        <v>0</v>
      </c>
      <c r="S4540" t="str">
        <f t="shared" si="70"/>
        <v>Not Rap</v>
      </c>
    </row>
    <row r="4541" spans="1:19" x14ac:dyDescent="0.25">
      <c r="A4541" t="s">
        <v>1632</v>
      </c>
      <c r="B4541" t="s">
        <v>1633</v>
      </c>
      <c r="C4541">
        <v>3</v>
      </c>
      <c r="D4541" t="s">
        <v>1634</v>
      </c>
      <c r="E4541">
        <v>0.79</v>
      </c>
      <c r="F4541">
        <v>0.70499999999999996</v>
      </c>
      <c r="G4541">
        <v>0</v>
      </c>
      <c r="H4541">
        <v>-4.6840000000000002</v>
      </c>
      <c r="I4541">
        <v>0</v>
      </c>
      <c r="J4541">
        <v>3.8300000000000001E-2</v>
      </c>
      <c r="K4541">
        <v>8.0699999999999994E-2</v>
      </c>
      <c r="L4541">
        <v>4.8099999999999997E-5</v>
      </c>
      <c r="M4541">
        <v>0.251</v>
      </c>
      <c r="N4541">
        <v>0.501</v>
      </c>
      <c r="O4541">
        <v>121.96899999999999</v>
      </c>
      <c r="P4541">
        <v>195561</v>
      </c>
      <c r="Q4541">
        <v>4</v>
      </c>
      <c r="R4541">
        <v>0</v>
      </c>
      <c r="S4541" t="str">
        <f t="shared" si="70"/>
        <v>Not Rap</v>
      </c>
    </row>
    <row r="4542" spans="1:19" x14ac:dyDescent="0.25">
      <c r="A4542" t="s">
        <v>10305</v>
      </c>
      <c r="B4542" t="s">
        <v>1633</v>
      </c>
      <c r="C4542">
        <v>1</v>
      </c>
      <c r="D4542" t="s">
        <v>10306</v>
      </c>
      <c r="E4542">
        <v>0.76100000000000001</v>
      </c>
      <c r="F4542">
        <v>0.82799999999999996</v>
      </c>
      <c r="G4542">
        <v>9</v>
      </c>
      <c r="H4542">
        <v>-4.1890000000000001</v>
      </c>
      <c r="I4542">
        <v>0</v>
      </c>
      <c r="J4542">
        <v>3.8699999999999998E-2</v>
      </c>
      <c r="K4542">
        <v>0.2</v>
      </c>
      <c r="L4542">
        <v>1.25E-3</v>
      </c>
      <c r="M4542">
        <v>0.224</v>
      </c>
      <c r="N4542">
        <v>0.746</v>
      </c>
      <c r="O4542">
        <v>123.01</v>
      </c>
      <c r="P4542">
        <v>206960</v>
      </c>
      <c r="Q4542">
        <v>4</v>
      </c>
      <c r="R4542">
        <v>0</v>
      </c>
      <c r="S4542" t="str">
        <f t="shared" si="70"/>
        <v>Not Rap</v>
      </c>
    </row>
    <row r="4543" spans="1:19" x14ac:dyDescent="0.25">
      <c r="A4543" t="s">
        <v>12320</v>
      </c>
      <c r="B4543" t="s">
        <v>1633</v>
      </c>
      <c r="C4543">
        <v>78</v>
      </c>
      <c r="D4543" t="s">
        <v>12321</v>
      </c>
      <c r="E4543">
        <v>0.79200000000000004</v>
      </c>
      <c r="F4543">
        <v>0.71699999999999997</v>
      </c>
      <c r="G4543">
        <v>0</v>
      </c>
      <c r="H4543">
        <v>-4.7590000000000003</v>
      </c>
      <c r="I4543">
        <v>0</v>
      </c>
      <c r="J4543">
        <v>3.9300000000000002E-2</v>
      </c>
      <c r="K4543">
        <v>9.2700000000000005E-2</v>
      </c>
      <c r="L4543">
        <v>3.5899999999999998E-5</v>
      </c>
      <c r="M4543">
        <v>0.22600000000000001</v>
      </c>
      <c r="N4543">
        <v>0.46600000000000003</v>
      </c>
      <c r="O4543">
        <v>121.985</v>
      </c>
      <c r="P4543">
        <v>195547</v>
      </c>
      <c r="Q4543">
        <v>4</v>
      </c>
      <c r="R4543">
        <v>0</v>
      </c>
      <c r="S4543" t="str">
        <f t="shared" si="70"/>
        <v>Not Rap</v>
      </c>
    </row>
    <row r="4544" spans="1:19" x14ac:dyDescent="0.25">
      <c r="A4544" t="s">
        <v>16866</v>
      </c>
      <c r="B4544" t="s">
        <v>1633</v>
      </c>
      <c r="C4544">
        <v>61</v>
      </c>
      <c r="D4544" t="s">
        <v>16867</v>
      </c>
      <c r="E4544">
        <v>0.74299999999999999</v>
      </c>
      <c r="F4544">
        <v>0.73599999999999999</v>
      </c>
      <c r="G4544">
        <v>2</v>
      </c>
      <c r="H4544">
        <v>-4.8490000000000002</v>
      </c>
      <c r="I4544">
        <v>1</v>
      </c>
      <c r="J4544">
        <v>6.2799999999999995E-2</v>
      </c>
      <c r="K4544">
        <v>6.5199999999999994E-2</v>
      </c>
      <c r="L4544">
        <v>7.7999999999999996E-3</v>
      </c>
      <c r="M4544">
        <v>0.12</v>
      </c>
      <c r="N4544">
        <v>0.60499999999999998</v>
      </c>
      <c r="O4544">
        <v>119.98099999999999</v>
      </c>
      <c r="P4544">
        <v>184987</v>
      </c>
      <c r="Q4544">
        <v>4</v>
      </c>
      <c r="R4544">
        <v>0</v>
      </c>
      <c r="S4544" t="str">
        <f t="shared" si="70"/>
        <v>Not Rap</v>
      </c>
    </row>
    <row r="4545" spans="1:19" x14ac:dyDescent="0.25">
      <c r="A4545" t="s">
        <v>1624</v>
      </c>
      <c r="B4545" t="s">
        <v>1625</v>
      </c>
      <c r="C4545">
        <v>63</v>
      </c>
      <c r="D4545" t="s">
        <v>1626</v>
      </c>
      <c r="E4545">
        <v>0.64800000000000002</v>
      </c>
      <c r="F4545">
        <v>0.73599999999999999</v>
      </c>
      <c r="G4545">
        <v>8</v>
      </c>
      <c r="H4545">
        <v>-7.9480000000000004</v>
      </c>
      <c r="I4545">
        <v>1</v>
      </c>
      <c r="J4545">
        <v>3.85E-2</v>
      </c>
      <c r="K4545">
        <v>4.4400000000000002E-2</v>
      </c>
      <c r="L4545">
        <v>1.37E-4</v>
      </c>
      <c r="M4545">
        <v>0.17100000000000001</v>
      </c>
      <c r="N4545">
        <v>0.378</v>
      </c>
      <c r="O4545">
        <v>103.027</v>
      </c>
      <c r="P4545">
        <v>239465</v>
      </c>
      <c r="Q4545">
        <v>4</v>
      </c>
      <c r="R4545">
        <v>0</v>
      </c>
      <c r="S4545" t="str">
        <f t="shared" si="70"/>
        <v>Not Rap</v>
      </c>
    </row>
    <row r="4546" spans="1:19" x14ac:dyDescent="0.25">
      <c r="A4546" t="s">
        <v>2853</v>
      </c>
      <c r="B4546" t="s">
        <v>1625</v>
      </c>
      <c r="C4546">
        <v>68</v>
      </c>
      <c r="D4546" t="s">
        <v>2854</v>
      </c>
      <c r="E4546">
        <v>0.64</v>
      </c>
      <c r="F4546">
        <v>0.53300000000000003</v>
      </c>
      <c r="G4546">
        <v>0</v>
      </c>
      <c r="H4546">
        <v>-6.5960000000000001</v>
      </c>
      <c r="I4546">
        <v>1</v>
      </c>
      <c r="J4546">
        <v>7.0599999999999996E-2</v>
      </c>
      <c r="K4546">
        <v>0.11899999999999999</v>
      </c>
      <c r="L4546">
        <v>0</v>
      </c>
      <c r="M4546">
        <v>8.6400000000000005E-2</v>
      </c>
      <c r="N4546">
        <v>0.51500000000000001</v>
      </c>
      <c r="O4546">
        <v>99.968000000000004</v>
      </c>
      <c r="P4546">
        <v>220781</v>
      </c>
      <c r="Q4546">
        <v>4</v>
      </c>
      <c r="R4546">
        <v>0</v>
      </c>
      <c r="S4546" t="str">
        <f t="shared" si="70"/>
        <v>Not Rap</v>
      </c>
    </row>
    <row r="4547" spans="1:19" x14ac:dyDescent="0.25">
      <c r="A4547" t="s">
        <v>3389</v>
      </c>
      <c r="B4547" t="s">
        <v>1625</v>
      </c>
      <c r="C4547">
        <v>84</v>
      </c>
      <c r="D4547" t="s">
        <v>3390</v>
      </c>
      <c r="E4547">
        <v>0.69299999999999995</v>
      </c>
      <c r="F4547">
        <v>0.67800000000000005</v>
      </c>
      <c r="G4547">
        <v>8</v>
      </c>
      <c r="H4547">
        <v>-7.1589999999999998</v>
      </c>
      <c r="I4547">
        <v>1</v>
      </c>
      <c r="J4547">
        <v>3.2399999999999998E-2</v>
      </c>
      <c r="K4547">
        <v>1.54E-2</v>
      </c>
      <c r="L4547">
        <v>6.0499999999999997E-6</v>
      </c>
      <c r="M4547">
        <v>0.10100000000000001</v>
      </c>
      <c r="N4547">
        <v>0.40400000000000003</v>
      </c>
      <c r="O4547">
        <v>103.952</v>
      </c>
      <c r="P4547">
        <v>228267</v>
      </c>
      <c r="Q4547">
        <v>4</v>
      </c>
      <c r="R4547">
        <v>0</v>
      </c>
      <c r="S4547" t="str">
        <f t="shared" ref="S4547:S4610" si="71">IF(R4547=1,"Rap","Not Rap")</f>
        <v>Not Rap</v>
      </c>
    </row>
    <row r="4548" spans="1:19" x14ac:dyDescent="0.25">
      <c r="A4548" t="s">
        <v>10276</v>
      </c>
      <c r="B4548" t="s">
        <v>1625</v>
      </c>
      <c r="C4548">
        <v>63</v>
      </c>
      <c r="D4548" t="s">
        <v>10277</v>
      </c>
      <c r="E4548">
        <v>0.621</v>
      </c>
      <c r="F4548">
        <v>0.55100000000000005</v>
      </c>
      <c r="G4548">
        <v>7</v>
      </c>
      <c r="H4548">
        <v>-7.89</v>
      </c>
      <c r="I4548">
        <v>1</v>
      </c>
      <c r="J4548">
        <v>4.7399999999999998E-2</v>
      </c>
      <c r="K4548">
        <v>0.48599999999999999</v>
      </c>
      <c r="L4548">
        <v>0</v>
      </c>
      <c r="M4548">
        <v>0.115</v>
      </c>
      <c r="N4548">
        <v>0.222</v>
      </c>
      <c r="O4548">
        <v>105.05200000000001</v>
      </c>
      <c r="P4548">
        <v>233133</v>
      </c>
      <c r="Q4548">
        <v>4</v>
      </c>
      <c r="R4548">
        <v>0</v>
      </c>
      <c r="S4548" t="str">
        <f t="shared" si="71"/>
        <v>Not Rap</v>
      </c>
    </row>
    <row r="4549" spans="1:19" x14ac:dyDescent="0.25">
      <c r="A4549" t="s">
        <v>10466</v>
      </c>
      <c r="B4549" t="s">
        <v>1625</v>
      </c>
      <c r="C4549">
        <v>77</v>
      </c>
      <c r="D4549" t="s">
        <v>10467</v>
      </c>
      <c r="E4549">
        <v>0.64</v>
      </c>
      <c r="F4549">
        <v>0.53300000000000003</v>
      </c>
      <c r="G4549">
        <v>0</v>
      </c>
      <c r="H4549">
        <v>-6.5960000000000001</v>
      </c>
      <c r="I4549">
        <v>1</v>
      </c>
      <c r="J4549">
        <v>7.0599999999999996E-2</v>
      </c>
      <c r="K4549">
        <v>0.11899999999999999</v>
      </c>
      <c r="L4549">
        <v>0</v>
      </c>
      <c r="M4549">
        <v>8.6400000000000005E-2</v>
      </c>
      <c r="N4549">
        <v>0.51500000000000001</v>
      </c>
      <c r="O4549">
        <v>99.968000000000004</v>
      </c>
      <c r="P4549">
        <v>220781</v>
      </c>
      <c r="Q4549">
        <v>4</v>
      </c>
      <c r="R4549">
        <v>0</v>
      </c>
      <c r="S4549" t="str">
        <f t="shared" si="71"/>
        <v>Not Rap</v>
      </c>
    </row>
    <row r="4550" spans="1:19" x14ac:dyDescent="0.25">
      <c r="A4550" t="s">
        <v>11818</v>
      </c>
      <c r="B4550" t="s">
        <v>1625</v>
      </c>
      <c r="C4550">
        <v>22</v>
      </c>
      <c r="D4550" t="s">
        <v>11819</v>
      </c>
      <c r="E4550">
        <v>0.48599999999999999</v>
      </c>
      <c r="F4550">
        <v>0.65200000000000002</v>
      </c>
      <c r="G4550">
        <v>11</v>
      </c>
      <c r="H4550">
        <v>-7.226</v>
      </c>
      <c r="I4550">
        <v>0</v>
      </c>
      <c r="J4550">
        <v>5.1999999999999998E-2</v>
      </c>
      <c r="K4550">
        <v>0.40799999999999997</v>
      </c>
      <c r="L4550">
        <v>6.6299999999999999E-5</v>
      </c>
      <c r="M4550">
        <v>7.6999999999999999E-2</v>
      </c>
      <c r="N4550">
        <v>0.39100000000000001</v>
      </c>
      <c r="O4550">
        <v>113.05500000000001</v>
      </c>
      <c r="P4550">
        <v>273684</v>
      </c>
      <c r="Q4550">
        <v>4</v>
      </c>
      <c r="R4550">
        <v>0</v>
      </c>
      <c r="S4550" t="str">
        <f t="shared" si="71"/>
        <v>Not Rap</v>
      </c>
    </row>
    <row r="4551" spans="1:19" x14ac:dyDescent="0.25">
      <c r="A4551" t="s">
        <v>12308</v>
      </c>
      <c r="B4551" t="s">
        <v>1625</v>
      </c>
      <c r="C4551">
        <v>75</v>
      </c>
      <c r="D4551" t="s">
        <v>12309</v>
      </c>
      <c r="E4551">
        <v>0.64</v>
      </c>
      <c r="F4551">
        <v>0.63500000000000001</v>
      </c>
      <c r="G4551">
        <v>8</v>
      </c>
      <c r="H4551">
        <v>-7.5650000000000004</v>
      </c>
      <c r="I4551">
        <v>0</v>
      </c>
      <c r="J4551">
        <v>0.22600000000000001</v>
      </c>
      <c r="K4551">
        <v>0.27100000000000002</v>
      </c>
      <c r="L4551">
        <v>0</v>
      </c>
      <c r="M4551">
        <v>0.31900000000000001</v>
      </c>
      <c r="N4551">
        <v>0.47499999999999998</v>
      </c>
      <c r="O4551">
        <v>100.03400000000001</v>
      </c>
      <c r="P4551">
        <v>223187</v>
      </c>
      <c r="Q4551">
        <v>4</v>
      </c>
      <c r="R4551">
        <v>0</v>
      </c>
      <c r="S4551" t="str">
        <f t="shared" si="71"/>
        <v>Not Rap</v>
      </c>
    </row>
    <row r="4552" spans="1:19" x14ac:dyDescent="0.25">
      <c r="A4552" t="s">
        <v>14092</v>
      </c>
      <c r="B4552" t="s">
        <v>1625</v>
      </c>
      <c r="C4552">
        <v>0</v>
      </c>
      <c r="D4552" t="s">
        <v>14093</v>
      </c>
      <c r="E4552">
        <v>0.60699999999999998</v>
      </c>
      <c r="F4552">
        <v>0.53600000000000003</v>
      </c>
      <c r="G4552">
        <v>0</v>
      </c>
      <c r="H4552">
        <v>-6.7350000000000003</v>
      </c>
      <c r="I4552">
        <v>1</v>
      </c>
      <c r="J4552">
        <v>9.2700000000000005E-2</v>
      </c>
      <c r="K4552">
        <v>0.113</v>
      </c>
      <c r="L4552">
        <v>0</v>
      </c>
      <c r="M4552">
        <v>8.1199999999999994E-2</v>
      </c>
      <c r="N4552">
        <v>0.46100000000000002</v>
      </c>
      <c r="O4552">
        <v>100.027</v>
      </c>
      <c r="P4552">
        <v>220773</v>
      </c>
      <c r="Q4552">
        <v>4</v>
      </c>
      <c r="R4552">
        <v>0</v>
      </c>
      <c r="S4552" t="str">
        <f t="shared" si="71"/>
        <v>Not Rap</v>
      </c>
    </row>
    <row r="4553" spans="1:19" x14ac:dyDescent="0.25">
      <c r="A4553" t="s">
        <v>16455</v>
      </c>
      <c r="B4553" t="s">
        <v>1625</v>
      </c>
      <c r="C4553">
        <v>68</v>
      </c>
      <c r="D4553" t="s">
        <v>16456</v>
      </c>
      <c r="E4553">
        <v>0.68899999999999995</v>
      </c>
      <c r="F4553">
        <v>0.505</v>
      </c>
      <c r="G4553">
        <v>0</v>
      </c>
      <c r="H4553">
        <v>-6.3890000000000002</v>
      </c>
      <c r="I4553">
        <v>1</v>
      </c>
      <c r="J4553">
        <v>9.3299999999999994E-2</v>
      </c>
      <c r="K4553">
        <v>0.158</v>
      </c>
      <c r="L4553">
        <v>0</v>
      </c>
      <c r="M4553">
        <v>0.13800000000000001</v>
      </c>
      <c r="N4553">
        <v>0.312</v>
      </c>
      <c r="O4553">
        <v>99.016999999999996</v>
      </c>
      <c r="P4553">
        <v>217293</v>
      </c>
      <c r="Q4553">
        <v>4</v>
      </c>
      <c r="R4553">
        <v>0</v>
      </c>
      <c r="S4553" t="str">
        <f t="shared" si="71"/>
        <v>Not Rap</v>
      </c>
    </row>
    <row r="4554" spans="1:19" x14ac:dyDescent="0.25">
      <c r="A4554" t="s">
        <v>16469</v>
      </c>
      <c r="B4554" t="s">
        <v>1625</v>
      </c>
      <c r="C4554">
        <v>79</v>
      </c>
      <c r="D4554" t="s">
        <v>16470</v>
      </c>
      <c r="E4554">
        <v>0.69299999999999995</v>
      </c>
      <c r="F4554">
        <v>0.57499999999999996</v>
      </c>
      <c r="G4554">
        <v>9</v>
      </c>
      <c r="H4554">
        <v>-6.9980000000000002</v>
      </c>
      <c r="I4554">
        <v>1</v>
      </c>
      <c r="J4554">
        <v>8.0100000000000005E-2</v>
      </c>
      <c r="K4554">
        <v>0.374</v>
      </c>
      <c r="L4554">
        <v>0</v>
      </c>
      <c r="M4554">
        <v>0.252</v>
      </c>
      <c r="N4554">
        <v>0.49199999999999999</v>
      </c>
      <c r="O4554">
        <v>117.999</v>
      </c>
      <c r="P4554">
        <v>211362</v>
      </c>
      <c r="Q4554">
        <v>4</v>
      </c>
      <c r="R4554">
        <v>0</v>
      </c>
      <c r="S4554" t="str">
        <f t="shared" si="71"/>
        <v>Not Rap</v>
      </c>
    </row>
    <row r="4555" spans="1:19" x14ac:dyDescent="0.25">
      <c r="A4555" t="s">
        <v>16577</v>
      </c>
      <c r="B4555" t="s">
        <v>1625</v>
      </c>
      <c r="C4555">
        <v>71</v>
      </c>
      <c r="D4555" t="s">
        <v>16578</v>
      </c>
      <c r="E4555">
        <v>0.67700000000000005</v>
      </c>
      <c r="F4555">
        <v>0.497</v>
      </c>
      <c r="G4555">
        <v>5</v>
      </c>
      <c r="H4555">
        <v>-5.7629999999999999</v>
      </c>
      <c r="I4555">
        <v>1</v>
      </c>
      <c r="J4555">
        <v>8.09E-2</v>
      </c>
      <c r="K4555">
        <v>0.152</v>
      </c>
      <c r="L4555">
        <v>0</v>
      </c>
      <c r="M4555">
        <v>9.11E-2</v>
      </c>
      <c r="N4555">
        <v>0.41899999999999998</v>
      </c>
      <c r="O4555">
        <v>99.137</v>
      </c>
      <c r="P4555">
        <v>236853</v>
      </c>
      <c r="Q4555">
        <v>4</v>
      </c>
      <c r="R4555">
        <v>0</v>
      </c>
      <c r="S4555" t="str">
        <f t="shared" si="71"/>
        <v>Not Rap</v>
      </c>
    </row>
    <row r="4556" spans="1:19" x14ac:dyDescent="0.25">
      <c r="A4556" t="s">
        <v>17378</v>
      </c>
      <c r="B4556" t="s">
        <v>1625</v>
      </c>
      <c r="C4556">
        <v>64</v>
      </c>
      <c r="D4556" t="s">
        <v>17379</v>
      </c>
      <c r="E4556">
        <v>0.68</v>
      </c>
      <c r="F4556">
        <v>0.77200000000000002</v>
      </c>
      <c r="G4556">
        <v>10</v>
      </c>
      <c r="H4556">
        <v>-5.9950000000000001</v>
      </c>
      <c r="I4556">
        <v>1</v>
      </c>
      <c r="J4556">
        <v>4.1599999999999998E-2</v>
      </c>
      <c r="K4556">
        <v>0.53500000000000003</v>
      </c>
      <c r="L4556">
        <v>1.5299999999999999E-2</v>
      </c>
      <c r="M4556">
        <v>0.14699999999999999</v>
      </c>
      <c r="N4556">
        <v>0.376</v>
      </c>
      <c r="O4556">
        <v>105.005</v>
      </c>
      <c r="P4556">
        <v>244510</v>
      </c>
      <c r="Q4556">
        <v>4</v>
      </c>
      <c r="R4556">
        <v>0</v>
      </c>
      <c r="S4556" t="str">
        <f t="shared" si="71"/>
        <v>Not Rap</v>
      </c>
    </row>
    <row r="4557" spans="1:19" x14ac:dyDescent="0.25">
      <c r="A4557" t="s">
        <v>17447</v>
      </c>
      <c r="B4557" t="s">
        <v>1625</v>
      </c>
      <c r="C4557">
        <v>68</v>
      </c>
      <c r="D4557" t="s">
        <v>17448</v>
      </c>
      <c r="E4557">
        <v>0.63300000000000001</v>
      </c>
      <c r="F4557">
        <v>0.59199999999999997</v>
      </c>
      <c r="G4557">
        <v>0</v>
      </c>
      <c r="H4557">
        <v>-7.2450000000000001</v>
      </c>
      <c r="I4557">
        <v>0</v>
      </c>
      <c r="J4557">
        <v>0.112</v>
      </c>
      <c r="K4557">
        <v>0.19700000000000001</v>
      </c>
      <c r="L4557">
        <v>0</v>
      </c>
      <c r="M4557">
        <v>9.9000000000000005E-2</v>
      </c>
      <c r="N4557">
        <v>0.67900000000000005</v>
      </c>
      <c r="O4557">
        <v>90.066000000000003</v>
      </c>
      <c r="P4557">
        <v>193511</v>
      </c>
      <c r="Q4557">
        <v>4</v>
      </c>
      <c r="R4557">
        <v>0</v>
      </c>
      <c r="S4557" t="str">
        <f t="shared" si="71"/>
        <v>Not Rap</v>
      </c>
    </row>
    <row r="4558" spans="1:19" x14ac:dyDescent="0.25">
      <c r="A4558" t="s">
        <v>17534</v>
      </c>
      <c r="B4558" t="s">
        <v>1625</v>
      </c>
      <c r="C4558">
        <v>73</v>
      </c>
      <c r="D4558" t="s">
        <v>17535</v>
      </c>
      <c r="E4558">
        <v>0.68799999999999994</v>
      </c>
      <c r="F4558">
        <v>0.68799999999999994</v>
      </c>
      <c r="G4558">
        <v>3</v>
      </c>
      <c r="H4558">
        <v>-5.84</v>
      </c>
      <c r="I4558">
        <v>1</v>
      </c>
      <c r="J4558">
        <v>3.5700000000000003E-2</v>
      </c>
      <c r="K4558">
        <v>0.3</v>
      </c>
      <c r="L4558">
        <v>0</v>
      </c>
      <c r="M4558">
        <v>9.8199999999999996E-2</v>
      </c>
      <c r="N4558">
        <v>0.45100000000000001</v>
      </c>
      <c r="O4558">
        <v>114.011</v>
      </c>
      <c r="P4558">
        <v>193321</v>
      </c>
      <c r="Q4558">
        <v>4</v>
      </c>
      <c r="R4558">
        <v>0</v>
      </c>
      <c r="S4558" t="str">
        <f t="shared" si="71"/>
        <v>Not Rap</v>
      </c>
    </row>
    <row r="4559" spans="1:19" x14ac:dyDescent="0.25">
      <c r="A4559" t="s">
        <v>17357</v>
      </c>
      <c r="B4559" t="s">
        <v>17358</v>
      </c>
      <c r="C4559">
        <v>50</v>
      </c>
      <c r="D4559" t="s">
        <v>17359</v>
      </c>
      <c r="E4559">
        <v>0.68</v>
      </c>
      <c r="F4559">
        <v>0.66400000000000003</v>
      </c>
      <c r="G4559">
        <v>10</v>
      </c>
      <c r="H4559">
        <v>-8.4879999999999995</v>
      </c>
      <c r="I4559">
        <v>0</v>
      </c>
      <c r="J4559">
        <v>4.36E-2</v>
      </c>
      <c r="K4559">
        <v>0.57999999999999996</v>
      </c>
      <c r="L4559">
        <v>0.183</v>
      </c>
      <c r="M4559">
        <v>6.1100000000000002E-2</v>
      </c>
      <c r="N4559">
        <v>0.46899999999999997</v>
      </c>
      <c r="O4559">
        <v>99.975999999999999</v>
      </c>
      <c r="P4559">
        <v>396427</v>
      </c>
      <c r="Q4559">
        <v>4</v>
      </c>
      <c r="R4559">
        <v>0</v>
      </c>
      <c r="S4559" t="str">
        <f t="shared" si="71"/>
        <v>Not Rap</v>
      </c>
    </row>
    <row r="4560" spans="1:19" x14ac:dyDescent="0.25">
      <c r="A4560" t="s">
        <v>2840</v>
      </c>
      <c r="B4560" t="s">
        <v>2841</v>
      </c>
      <c r="C4560">
        <v>77</v>
      </c>
      <c r="D4560" t="s">
        <v>2842</v>
      </c>
      <c r="E4560">
        <v>0.746</v>
      </c>
      <c r="F4560">
        <v>0.65300000000000002</v>
      </c>
      <c r="G4560">
        <v>7</v>
      </c>
      <c r="H4560">
        <v>-6.7450000000000001</v>
      </c>
      <c r="I4560">
        <v>1</v>
      </c>
      <c r="J4560">
        <v>0.28899999999999998</v>
      </c>
      <c r="K4560">
        <v>0.378</v>
      </c>
      <c r="L4560">
        <v>0</v>
      </c>
      <c r="M4560">
        <v>0.22900000000000001</v>
      </c>
      <c r="N4560">
        <v>0.67200000000000004</v>
      </c>
      <c r="O4560">
        <v>75.016000000000005</v>
      </c>
      <c r="P4560">
        <v>253107</v>
      </c>
      <c r="Q4560">
        <v>4</v>
      </c>
      <c r="R4560">
        <v>1</v>
      </c>
      <c r="S4560" t="str">
        <f t="shared" si="71"/>
        <v>Rap</v>
      </c>
    </row>
    <row r="4561" spans="1:19" x14ac:dyDescent="0.25">
      <c r="A4561" t="s">
        <v>15034</v>
      </c>
      <c r="B4561" t="s">
        <v>2841</v>
      </c>
      <c r="C4561">
        <v>62</v>
      </c>
      <c r="D4561" t="s">
        <v>15035</v>
      </c>
      <c r="E4561">
        <v>0.80100000000000005</v>
      </c>
      <c r="F4561">
        <v>0.505</v>
      </c>
      <c r="G4561">
        <v>11</v>
      </c>
      <c r="H4561">
        <v>-5.8289999999999997</v>
      </c>
      <c r="I4561">
        <v>1</v>
      </c>
      <c r="J4561">
        <v>0.29299999999999998</v>
      </c>
      <c r="K4561">
        <v>4.4600000000000001E-2</v>
      </c>
      <c r="L4561">
        <v>9.5200000000000003E-6</v>
      </c>
      <c r="M4561">
        <v>0.122</v>
      </c>
      <c r="N4561">
        <v>0.75700000000000001</v>
      </c>
      <c r="O4561">
        <v>161.059</v>
      </c>
      <c r="P4561">
        <v>156443</v>
      </c>
      <c r="Q4561">
        <v>4</v>
      </c>
      <c r="R4561">
        <v>1</v>
      </c>
      <c r="S4561" t="str">
        <f t="shared" si="71"/>
        <v>Rap</v>
      </c>
    </row>
    <row r="4562" spans="1:19" x14ac:dyDescent="0.25">
      <c r="A4562" t="s">
        <v>17532</v>
      </c>
      <c r="B4562" t="s">
        <v>2841</v>
      </c>
      <c r="C4562">
        <v>1</v>
      </c>
      <c r="D4562" t="s">
        <v>17533</v>
      </c>
      <c r="E4562">
        <v>0.68700000000000006</v>
      </c>
      <c r="F4562">
        <v>0.58699999999999997</v>
      </c>
      <c r="G4562">
        <v>1</v>
      </c>
      <c r="H4562">
        <v>-5.7720000000000002</v>
      </c>
      <c r="I4562">
        <v>0</v>
      </c>
      <c r="J4562">
        <v>0.124</v>
      </c>
      <c r="K4562">
        <v>0.30199999999999999</v>
      </c>
      <c r="L4562">
        <v>0</v>
      </c>
      <c r="M4562">
        <v>0.27800000000000002</v>
      </c>
      <c r="N4562">
        <v>0.67600000000000005</v>
      </c>
      <c r="O4562">
        <v>156.57499999999999</v>
      </c>
      <c r="P4562">
        <v>193094</v>
      </c>
      <c r="Q4562">
        <v>4</v>
      </c>
      <c r="R4562">
        <v>1</v>
      </c>
      <c r="S4562" t="str">
        <f t="shared" si="71"/>
        <v>Rap</v>
      </c>
    </row>
    <row r="4563" spans="1:19" x14ac:dyDescent="0.25">
      <c r="A4563" t="s">
        <v>4976</v>
      </c>
      <c r="B4563" t="s">
        <v>4977</v>
      </c>
      <c r="C4563">
        <v>60</v>
      </c>
      <c r="D4563" t="s">
        <v>4978</v>
      </c>
      <c r="E4563">
        <v>0.35199999999999998</v>
      </c>
      <c r="F4563">
        <v>0.55100000000000005</v>
      </c>
      <c r="G4563">
        <v>4</v>
      </c>
      <c r="H4563">
        <v>-16.545000000000002</v>
      </c>
      <c r="I4563">
        <v>0</v>
      </c>
      <c r="J4563">
        <v>3.6200000000000003E-2</v>
      </c>
      <c r="K4563">
        <v>0.77900000000000003</v>
      </c>
      <c r="L4563">
        <v>0.90200000000000002</v>
      </c>
      <c r="M4563">
        <v>0.16700000000000001</v>
      </c>
      <c r="N4563">
        <v>0.10299999999999999</v>
      </c>
      <c r="O4563">
        <v>168.02199999999999</v>
      </c>
      <c r="P4563">
        <v>67520</v>
      </c>
      <c r="Q4563">
        <v>4</v>
      </c>
      <c r="R4563">
        <v>0</v>
      </c>
      <c r="S4563" t="str">
        <f t="shared" si="71"/>
        <v>Not Rap</v>
      </c>
    </row>
    <row r="4564" spans="1:19" x14ac:dyDescent="0.25">
      <c r="A4564" t="s">
        <v>16291</v>
      </c>
      <c r="B4564" t="s">
        <v>16292</v>
      </c>
      <c r="C4564">
        <v>41</v>
      </c>
      <c r="D4564" t="s">
        <v>16293</v>
      </c>
      <c r="E4564">
        <v>0.70499999999999996</v>
      </c>
      <c r="F4564">
        <v>0.92400000000000004</v>
      </c>
      <c r="G4564">
        <v>0</v>
      </c>
      <c r="H4564">
        <v>-6.2969999999999997</v>
      </c>
      <c r="I4564">
        <v>1</v>
      </c>
      <c r="J4564">
        <v>4.2799999999999998E-2</v>
      </c>
      <c r="K4564">
        <v>1.61E-2</v>
      </c>
      <c r="L4564">
        <v>0.46400000000000002</v>
      </c>
      <c r="M4564">
        <v>0.23</v>
      </c>
      <c r="N4564">
        <v>0.95099999999999996</v>
      </c>
      <c r="O4564">
        <v>128.024</v>
      </c>
      <c r="P4564">
        <v>176240</v>
      </c>
      <c r="Q4564">
        <v>4</v>
      </c>
      <c r="R4564">
        <v>0</v>
      </c>
      <c r="S4564" t="str">
        <f t="shared" si="71"/>
        <v>Not Rap</v>
      </c>
    </row>
    <row r="4565" spans="1:19" x14ac:dyDescent="0.25">
      <c r="A4565" t="s">
        <v>16886</v>
      </c>
      <c r="B4565" t="s">
        <v>16292</v>
      </c>
      <c r="C4565">
        <v>55</v>
      </c>
      <c r="D4565" t="s">
        <v>16887</v>
      </c>
      <c r="E4565">
        <v>0.59899999999999998</v>
      </c>
      <c r="F4565">
        <v>0.72099999999999997</v>
      </c>
      <c r="G4565">
        <v>0</v>
      </c>
      <c r="H4565">
        <v>-6.2119999999999997</v>
      </c>
      <c r="I4565">
        <v>1</v>
      </c>
      <c r="J4565">
        <v>3.8199999999999998E-2</v>
      </c>
      <c r="K4565">
        <v>2.8500000000000001E-3</v>
      </c>
      <c r="L4565">
        <v>0.16400000000000001</v>
      </c>
      <c r="M4565">
        <v>0.115</v>
      </c>
      <c r="N4565">
        <v>0.51200000000000001</v>
      </c>
      <c r="O4565">
        <v>120.048</v>
      </c>
      <c r="P4565">
        <v>199427</v>
      </c>
      <c r="Q4565">
        <v>4</v>
      </c>
      <c r="R4565">
        <v>0</v>
      </c>
      <c r="S4565" t="str">
        <f t="shared" si="71"/>
        <v>Not Rap</v>
      </c>
    </row>
    <row r="4566" spans="1:19" x14ac:dyDescent="0.25">
      <c r="A4566" t="s">
        <v>5825</v>
      </c>
      <c r="B4566" t="s">
        <v>5826</v>
      </c>
      <c r="C4566">
        <v>54</v>
      </c>
      <c r="D4566" t="s">
        <v>5827</v>
      </c>
      <c r="E4566">
        <v>0.34100000000000003</v>
      </c>
      <c r="F4566">
        <v>0.94699999999999995</v>
      </c>
      <c r="G4566">
        <v>5</v>
      </c>
      <c r="H4566">
        <v>-8.8010000000000002</v>
      </c>
      <c r="I4566">
        <v>1</v>
      </c>
      <c r="J4566">
        <v>5.0799999999999998E-2</v>
      </c>
      <c r="K4566">
        <v>8.2100000000000003E-5</v>
      </c>
      <c r="L4566">
        <v>6.9200000000000002E-4</v>
      </c>
      <c r="M4566">
        <v>0.11799999999999999</v>
      </c>
      <c r="N4566">
        <v>0.59399999999999997</v>
      </c>
      <c r="O4566">
        <v>181.06200000000001</v>
      </c>
      <c r="P4566">
        <v>217907</v>
      </c>
      <c r="Q4566">
        <v>4</v>
      </c>
      <c r="R4566">
        <v>0</v>
      </c>
      <c r="S4566" t="str">
        <f t="shared" si="71"/>
        <v>Not Rap</v>
      </c>
    </row>
    <row r="4567" spans="1:19" x14ac:dyDescent="0.25">
      <c r="A4567" t="s">
        <v>6136</v>
      </c>
      <c r="B4567" t="s">
        <v>6137</v>
      </c>
      <c r="C4567">
        <v>0</v>
      </c>
      <c r="D4567" t="s">
        <v>6138</v>
      </c>
      <c r="E4567">
        <v>0.63600000000000001</v>
      </c>
      <c r="F4567">
        <v>0.55800000000000005</v>
      </c>
      <c r="G4567">
        <v>0</v>
      </c>
      <c r="H4567">
        <v>-11.904</v>
      </c>
      <c r="I4567">
        <v>1</v>
      </c>
      <c r="J4567">
        <v>3.95E-2</v>
      </c>
      <c r="K4567">
        <v>2.2200000000000002E-3</v>
      </c>
      <c r="L4567">
        <v>0.55300000000000005</v>
      </c>
      <c r="M4567">
        <v>0.21199999999999999</v>
      </c>
      <c r="N4567">
        <v>0.16900000000000001</v>
      </c>
      <c r="O4567">
        <v>100.003</v>
      </c>
      <c r="P4567">
        <v>242000</v>
      </c>
      <c r="Q4567">
        <v>4</v>
      </c>
      <c r="R4567">
        <v>0</v>
      </c>
      <c r="S4567" t="str">
        <f t="shared" si="71"/>
        <v>Not Rap</v>
      </c>
    </row>
    <row r="4568" spans="1:19" x14ac:dyDescent="0.25">
      <c r="A4568" t="s">
        <v>8830</v>
      </c>
      <c r="B4568" t="s">
        <v>6137</v>
      </c>
      <c r="C4568">
        <v>18</v>
      </c>
      <c r="D4568" t="s">
        <v>8831</v>
      </c>
      <c r="E4568">
        <v>0.57099999999999995</v>
      </c>
      <c r="F4568">
        <v>0.60599999999999998</v>
      </c>
      <c r="G4568">
        <v>1</v>
      </c>
      <c r="H4568">
        <v>-9.6389999999999993</v>
      </c>
      <c r="I4568">
        <v>0</v>
      </c>
      <c r="J4568">
        <v>2.69E-2</v>
      </c>
      <c r="K4568">
        <v>2.41E-2</v>
      </c>
      <c r="L4568">
        <v>0.223</v>
      </c>
      <c r="M4568">
        <v>9.1899999999999996E-2</v>
      </c>
      <c r="N4568">
        <v>0.224</v>
      </c>
      <c r="O4568">
        <v>100.005</v>
      </c>
      <c r="P4568">
        <v>306391</v>
      </c>
      <c r="Q4568">
        <v>4</v>
      </c>
      <c r="R4568">
        <v>0</v>
      </c>
      <c r="S4568" t="str">
        <f t="shared" si="71"/>
        <v>Not Rap</v>
      </c>
    </row>
    <row r="4569" spans="1:19" x14ac:dyDescent="0.25">
      <c r="A4569" t="s">
        <v>8988</v>
      </c>
      <c r="B4569" t="s">
        <v>6137</v>
      </c>
      <c r="C4569">
        <v>31</v>
      </c>
      <c r="D4569" t="s">
        <v>8989</v>
      </c>
      <c r="E4569">
        <v>0.34</v>
      </c>
      <c r="F4569">
        <v>0.69799999999999995</v>
      </c>
      <c r="G4569">
        <v>6</v>
      </c>
      <c r="H4569">
        <v>-9.7059999999999995</v>
      </c>
      <c r="I4569">
        <v>0</v>
      </c>
      <c r="J4569">
        <v>0.13500000000000001</v>
      </c>
      <c r="K4569">
        <v>0.20699999999999999</v>
      </c>
      <c r="L4569">
        <v>0.79100000000000004</v>
      </c>
      <c r="M4569">
        <v>0.66600000000000004</v>
      </c>
      <c r="N4569">
        <v>0.39200000000000002</v>
      </c>
      <c r="O4569">
        <v>180.00299999999999</v>
      </c>
      <c r="P4569">
        <v>261796</v>
      </c>
      <c r="Q4569">
        <v>3</v>
      </c>
      <c r="R4569">
        <v>0</v>
      </c>
      <c r="S4569" t="str">
        <f t="shared" si="71"/>
        <v>Not Rap</v>
      </c>
    </row>
    <row r="4570" spans="1:19" x14ac:dyDescent="0.25">
      <c r="A4570" t="s">
        <v>6440</v>
      </c>
      <c r="B4570" t="s">
        <v>6441</v>
      </c>
      <c r="C4570">
        <v>23</v>
      </c>
      <c r="D4570" t="s">
        <v>6442</v>
      </c>
      <c r="E4570">
        <v>0.255</v>
      </c>
      <c r="F4570">
        <v>0.64</v>
      </c>
      <c r="G4570">
        <v>0</v>
      </c>
      <c r="H4570">
        <v>-6.056</v>
      </c>
      <c r="I4570">
        <v>1</v>
      </c>
      <c r="J4570">
        <v>3.4000000000000002E-2</v>
      </c>
      <c r="K4570">
        <v>3.7500000000000001E-6</v>
      </c>
      <c r="L4570">
        <v>0.94199999999999995</v>
      </c>
      <c r="M4570">
        <v>0.10199999999999999</v>
      </c>
      <c r="N4570">
        <v>0.28399999999999997</v>
      </c>
      <c r="O4570">
        <v>107.029</v>
      </c>
      <c r="P4570">
        <v>187307</v>
      </c>
      <c r="Q4570">
        <v>4</v>
      </c>
      <c r="R4570">
        <v>1</v>
      </c>
      <c r="S4570" t="str">
        <f t="shared" si="71"/>
        <v>Rap</v>
      </c>
    </row>
    <row r="4571" spans="1:19" x14ac:dyDescent="0.25">
      <c r="A4571" t="s">
        <v>7819</v>
      </c>
      <c r="B4571" t="s">
        <v>7820</v>
      </c>
      <c r="C4571">
        <v>4</v>
      </c>
      <c r="D4571" t="s">
        <v>7821</v>
      </c>
      <c r="E4571">
        <v>0.35099999999999998</v>
      </c>
      <c r="F4571">
        <v>0.66800000000000004</v>
      </c>
      <c r="G4571">
        <v>1</v>
      </c>
      <c r="H4571">
        <v>-9.5860000000000003</v>
      </c>
      <c r="I4571">
        <v>1</v>
      </c>
      <c r="J4571">
        <v>4.5100000000000001E-2</v>
      </c>
      <c r="K4571">
        <v>2.18E-2</v>
      </c>
      <c r="L4571">
        <v>0</v>
      </c>
      <c r="M4571">
        <v>6.13E-2</v>
      </c>
      <c r="N4571">
        <v>0.254</v>
      </c>
      <c r="O4571">
        <v>165.983</v>
      </c>
      <c r="P4571">
        <v>271160</v>
      </c>
      <c r="Q4571">
        <v>4</v>
      </c>
      <c r="R4571">
        <v>0</v>
      </c>
      <c r="S4571" t="str">
        <f t="shared" si="71"/>
        <v>Not Rap</v>
      </c>
    </row>
    <row r="4572" spans="1:19" x14ac:dyDescent="0.25">
      <c r="A4572" t="s">
        <v>8965</v>
      </c>
      <c r="B4572" t="s">
        <v>7820</v>
      </c>
      <c r="C4572">
        <v>5</v>
      </c>
      <c r="D4572" t="s">
        <v>8966</v>
      </c>
      <c r="E4572">
        <v>0.42499999999999999</v>
      </c>
      <c r="F4572">
        <v>0.77400000000000002</v>
      </c>
      <c r="G4572">
        <v>9</v>
      </c>
      <c r="H4572">
        <v>-8.0109999999999992</v>
      </c>
      <c r="I4572">
        <v>0</v>
      </c>
      <c r="J4572">
        <v>7.3200000000000001E-2</v>
      </c>
      <c r="K4572">
        <v>3.0599999999999999E-2</v>
      </c>
      <c r="L4572">
        <v>4.5499999999999999E-2</v>
      </c>
      <c r="M4572">
        <v>9.06E-2</v>
      </c>
      <c r="N4572">
        <v>0.161</v>
      </c>
      <c r="O4572">
        <v>74.994</v>
      </c>
      <c r="P4572">
        <v>363867</v>
      </c>
      <c r="Q4572">
        <v>4</v>
      </c>
      <c r="R4572">
        <v>0</v>
      </c>
      <c r="S4572" t="str">
        <f t="shared" si="71"/>
        <v>Not Rap</v>
      </c>
    </row>
    <row r="4573" spans="1:19" x14ac:dyDescent="0.25">
      <c r="A4573" t="s">
        <v>6700</v>
      </c>
      <c r="B4573" t="s">
        <v>6701</v>
      </c>
      <c r="C4573">
        <v>1</v>
      </c>
      <c r="D4573" t="s">
        <v>6702</v>
      </c>
      <c r="E4573">
        <v>0.48599999999999999</v>
      </c>
      <c r="F4573">
        <v>0.72</v>
      </c>
      <c r="G4573">
        <v>9</v>
      </c>
      <c r="H4573">
        <v>-5.0970000000000004</v>
      </c>
      <c r="I4573">
        <v>1</v>
      </c>
      <c r="J4573">
        <v>0.16600000000000001</v>
      </c>
      <c r="K4573">
        <v>9.0899999999999995E-2</v>
      </c>
      <c r="L4573">
        <v>3.6499999999999998E-2</v>
      </c>
      <c r="M4573">
        <v>0.308</v>
      </c>
      <c r="N4573">
        <v>0.55300000000000005</v>
      </c>
      <c r="O4573">
        <v>178.25200000000001</v>
      </c>
      <c r="P4573">
        <v>136000</v>
      </c>
      <c r="Q4573">
        <v>4</v>
      </c>
      <c r="R4573">
        <v>0</v>
      </c>
      <c r="S4573" t="str">
        <f t="shared" si="71"/>
        <v>Not Rap</v>
      </c>
    </row>
    <row r="4574" spans="1:19" x14ac:dyDescent="0.25">
      <c r="A4574" t="s">
        <v>11125</v>
      </c>
      <c r="B4574" t="s">
        <v>11126</v>
      </c>
      <c r="C4574">
        <v>47</v>
      </c>
      <c r="D4574" t="s">
        <v>11127</v>
      </c>
      <c r="E4574">
        <v>0.52900000000000003</v>
      </c>
      <c r="F4574">
        <v>0.69399999999999995</v>
      </c>
      <c r="G4574">
        <v>8</v>
      </c>
      <c r="H4574">
        <v>-3.9390000000000001</v>
      </c>
      <c r="I4574">
        <v>1</v>
      </c>
      <c r="J4574">
        <v>3.1699999999999999E-2</v>
      </c>
      <c r="K4574">
        <v>0.69</v>
      </c>
      <c r="L4574">
        <v>0</v>
      </c>
      <c r="M4574">
        <v>0.107</v>
      </c>
      <c r="N4574">
        <v>0.21199999999999999</v>
      </c>
      <c r="O4574">
        <v>135.83699999999999</v>
      </c>
      <c r="P4574">
        <v>241733</v>
      </c>
      <c r="Q4574">
        <v>4</v>
      </c>
      <c r="R4574">
        <v>0</v>
      </c>
      <c r="S4574" t="str">
        <f t="shared" si="71"/>
        <v>Not Rap</v>
      </c>
    </row>
    <row r="4575" spans="1:19" x14ac:dyDescent="0.25">
      <c r="A4575" t="s">
        <v>20756</v>
      </c>
      <c r="B4575" t="s">
        <v>20757</v>
      </c>
      <c r="C4575">
        <v>30</v>
      </c>
      <c r="D4575" t="s">
        <v>20758</v>
      </c>
      <c r="E4575">
        <v>0.44500000000000001</v>
      </c>
      <c r="F4575">
        <v>0.76600000000000001</v>
      </c>
      <c r="G4575">
        <v>4</v>
      </c>
      <c r="H4575">
        <v>-8.1839999999999993</v>
      </c>
      <c r="I4575">
        <v>1</v>
      </c>
      <c r="J4575">
        <v>3.5299999999999998E-2</v>
      </c>
      <c r="K4575">
        <v>1.03E-2</v>
      </c>
      <c r="L4575">
        <v>0</v>
      </c>
      <c r="M4575">
        <v>0.106</v>
      </c>
      <c r="N4575">
        <v>0.73</v>
      </c>
      <c r="O4575">
        <v>174.93299999999999</v>
      </c>
      <c r="P4575">
        <v>250311</v>
      </c>
      <c r="Q4575">
        <v>4</v>
      </c>
      <c r="R4575">
        <v>0</v>
      </c>
      <c r="S4575" t="str">
        <f t="shared" si="71"/>
        <v>Not Rap</v>
      </c>
    </row>
    <row r="4576" spans="1:19" x14ac:dyDescent="0.25">
      <c r="A4576" t="s">
        <v>8627</v>
      </c>
      <c r="B4576" t="s">
        <v>8628</v>
      </c>
      <c r="C4576">
        <v>2</v>
      </c>
      <c r="D4576" t="s">
        <v>8629</v>
      </c>
      <c r="E4576">
        <v>0.437</v>
      </c>
      <c r="F4576">
        <v>0.77900000000000003</v>
      </c>
      <c r="G4576">
        <v>2</v>
      </c>
      <c r="H4576">
        <v>-5.383</v>
      </c>
      <c r="I4576">
        <v>1</v>
      </c>
      <c r="J4576">
        <v>5.0999999999999997E-2</v>
      </c>
      <c r="K4576">
        <v>6.3600000000000002E-3</v>
      </c>
      <c r="L4576">
        <v>6.43E-3</v>
      </c>
      <c r="M4576">
        <v>0.186</v>
      </c>
      <c r="N4576">
        <v>0.60299999999999998</v>
      </c>
      <c r="O4576">
        <v>152.839</v>
      </c>
      <c r="P4576">
        <v>223613</v>
      </c>
      <c r="Q4576">
        <v>4</v>
      </c>
      <c r="R4576">
        <v>0</v>
      </c>
      <c r="S4576" t="str">
        <f t="shared" si="71"/>
        <v>Not Rap</v>
      </c>
    </row>
    <row r="4577" spans="1:19" x14ac:dyDescent="0.25">
      <c r="A4577" t="s">
        <v>5202</v>
      </c>
      <c r="B4577" t="s">
        <v>5203</v>
      </c>
      <c r="C4577">
        <v>2</v>
      </c>
      <c r="D4577" t="s">
        <v>5204</v>
      </c>
      <c r="E4577">
        <v>0.56299999999999994</v>
      </c>
      <c r="F4577">
        <v>0.66400000000000003</v>
      </c>
      <c r="G4577">
        <v>2</v>
      </c>
      <c r="H4577">
        <v>-14.964</v>
      </c>
      <c r="I4577">
        <v>0</v>
      </c>
      <c r="J4577">
        <v>3.2800000000000003E-2</v>
      </c>
      <c r="K4577">
        <v>1.6500000000000001E-2</v>
      </c>
      <c r="L4577">
        <v>0.124</v>
      </c>
      <c r="M4577">
        <v>0.218</v>
      </c>
      <c r="N4577">
        <v>0.80900000000000005</v>
      </c>
      <c r="O4577">
        <v>96.01</v>
      </c>
      <c r="P4577">
        <v>340405</v>
      </c>
      <c r="Q4577">
        <v>4</v>
      </c>
      <c r="R4577">
        <v>0</v>
      </c>
      <c r="S4577" t="str">
        <f t="shared" si="71"/>
        <v>Not Rap</v>
      </c>
    </row>
    <row r="4578" spans="1:19" x14ac:dyDescent="0.25">
      <c r="A4578" t="s">
        <v>8633</v>
      </c>
      <c r="B4578" t="s">
        <v>5203</v>
      </c>
      <c r="C4578">
        <v>7</v>
      </c>
      <c r="D4578" t="s">
        <v>8634</v>
      </c>
      <c r="E4578">
        <v>0.42</v>
      </c>
      <c r="F4578">
        <v>0.68799999999999994</v>
      </c>
      <c r="G4578">
        <v>0</v>
      </c>
      <c r="H4578">
        <v>-8.2959999999999994</v>
      </c>
      <c r="I4578">
        <v>0</v>
      </c>
      <c r="J4578">
        <v>2.5600000000000001E-2</v>
      </c>
      <c r="K4578">
        <v>1.6899999999999998E-2</v>
      </c>
      <c r="L4578">
        <v>0.57799999999999996</v>
      </c>
      <c r="M4578">
        <v>9.0700000000000003E-2</v>
      </c>
      <c r="N4578">
        <v>0.184</v>
      </c>
      <c r="O4578">
        <v>89.968999999999994</v>
      </c>
      <c r="P4578">
        <v>181217</v>
      </c>
      <c r="Q4578">
        <v>4</v>
      </c>
      <c r="R4578">
        <v>0</v>
      </c>
      <c r="S4578" t="str">
        <f t="shared" si="71"/>
        <v>Not Rap</v>
      </c>
    </row>
    <row r="4579" spans="1:19" x14ac:dyDescent="0.25">
      <c r="A4579" t="s">
        <v>6915</v>
      </c>
      <c r="B4579" t="s">
        <v>6916</v>
      </c>
      <c r="C4579">
        <v>9</v>
      </c>
      <c r="D4579" t="s">
        <v>6917</v>
      </c>
      <c r="E4579">
        <v>0.64300000000000002</v>
      </c>
      <c r="F4579">
        <v>0.77</v>
      </c>
      <c r="G4579">
        <v>7</v>
      </c>
      <c r="H4579">
        <v>-8.5269999999999992</v>
      </c>
      <c r="I4579">
        <v>1</v>
      </c>
      <c r="J4579">
        <v>3.5200000000000002E-2</v>
      </c>
      <c r="K4579">
        <v>0.19400000000000001</v>
      </c>
      <c r="L4579">
        <v>0.52200000000000002</v>
      </c>
      <c r="M4579">
        <v>0.17100000000000001</v>
      </c>
      <c r="N4579">
        <v>0.48599999999999999</v>
      </c>
      <c r="O4579">
        <v>97.516999999999996</v>
      </c>
      <c r="P4579">
        <v>245893</v>
      </c>
      <c r="Q4579">
        <v>4</v>
      </c>
      <c r="R4579">
        <v>0</v>
      </c>
      <c r="S4579" t="str">
        <f t="shared" si="71"/>
        <v>Not Rap</v>
      </c>
    </row>
    <row r="4580" spans="1:19" x14ac:dyDescent="0.25">
      <c r="A4580" t="s">
        <v>7960</v>
      </c>
      <c r="B4580" t="s">
        <v>7961</v>
      </c>
      <c r="C4580">
        <v>37</v>
      </c>
      <c r="D4580" t="s">
        <v>7962</v>
      </c>
      <c r="E4580">
        <v>0.79400000000000004</v>
      </c>
      <c r="F4580">
        <v>0.52300000000000002</v>
      </c>
      <c r="G4580">
        <v>0</v>
      </c>
      <c r="H4580">
        <v>-8.7279999999999998</v>
      </c>
      <c r="I4580">
        <v>1</v>
      </c>
      <c r="J4580">
        <v>3.1899999999999998E-2</v>
      </c>
      <c r="K4580">
        <v>9.4E-2</v>
      </c>
      <c r="L4580">
        <v>3.4299999999999997E-2</v>
      </c>
      <c r="M4580">
        <v>0.314</v>
      </c>
      <c r="N4580">
        <v>0.35</v>
      </c>
      <c r="O4580">
        <v>120.008</v>
      </c>
      <c r="P4580">
        <v>231000</v>
      </c>
      <c r="Q4580">
        <v>4</v>
      </c>
      <c r="R4580">
        <v>0</v>
      </c>
      <c r="S4580" t="str">
        <f t="shared" si="71"/>
        <v>Not Rap</v>
      </c>
    </row>
    <row r="4581" spans="1:19" x14ac:dyDescent="0.25">
      <c r="A4581" t="s">
        <v>9888</v>
      </c>
      <c r="B4581" t="s">
        <v>9889</v>
      </c>
      <c r="C4581">
        <v>0</v>
      </c>
      <c r="D4581" t="s">
        <v>9890</v>
      </c>
      <c r="E4581">
        <v>0.754</v>
      </c>
      <c r="F4581">
        <v>0.85299999999999998</v>
      </c>
      <c r="G4581">
        <v>1</v>
      </c>
      <c r="H4581">
        <v>-3.8740000000000001</v>
      </c>
      <c r="I4581">
        <v>0</v>
      </c>
      <c r="J4581">
        <v>4.8300000000000003E-2</v>
      </c>
      <c r="K4581">
        <v>0.125</v>
      </c>
      <c r="L4581">
        <v>0</v>
      </c>
      <c r="M4581">
        <v>4.6800000000000001E-2</v>
      </c>
      <c r="N4581">
        <v>0.92500000000000004</v>
      </c>
      <c r="O4581">
        <v>127.10599999999999</v>
      </c>
      <c r="P4581">
        <v>192743</v>
      </c>
      <c r="Q4581">
        <v>4</v>
      </c>
      <c r="R4581">
        <v>0</v>
      </c>
      <c r="S4581" t="str">
        <f t="shared" si="71"/>
        <v>Not Rap</v>
      </c>
    </row>
    <row r="4582" spans="1:19" x14ac:dyDescent="0.25">
      <c r="A4582" t="s">
        <v>697</v>
      </c>
      <c r="B4582" t="s">
        <v>698</v>
      </c>
      <c r="C4582">
        <v>47</v>
      </c>
      <c r="D4582" t="s">
        <v>699</v>
      </c>
      <c r="E4582">
        <v>0.44500000000000001</v>
      </c>
      <c r="F4582">
        <v>0.61299999999999999</v>
      </c>
      <c r="G4582">
        <v>2</v>
      </c>
      <c r="H4582">
        <v>-10.176</v>
      </c>
      <c r="I4582">
        <v>0</v>
      </c>
      <c r="J4582">
        <v>3.5200000000000002E-2</v>
      </c>
      <c r="K4582">
        <v>0.19400000000000001</v>
      </c>
      <c r="L4582">
        <v>1.1E-5</v>
      </c>
      <c r="M4582">
        <v>0.124</v>
      </c>
      <c r="N4582">
        <v>0.55200000000000005</v>
      </c>
      <c r="O4582">
        <v>166.16399999999999</v>
      </c>
      <c r="P4582">
        <v>258480</v>
      </c>
      <c r="Q4582">
        <v>4</v>
      </c>
      <c r="R4582">
        <v>0</v>
      </c>
      <c r="S4582" t="str">
        <f t="shared" si="71"/>
        <v>Not Rap</v>
      </c>
    </row>
    <row r="4583" spans="1:19" x14ac:dyDescent="0.25">
      <c r="A4583" t="s">
        <v>991</v>
      </c>
      <c r="B4583" t="s">
        <v>698</v>
      </c>
      <c r="C4583">
        <v>21</v>
      </c>
      <c r="D4583" t="s">
        <v>992</v>
      </c>
      <c r="E4583">
        <v>0.64300000000000002</v>
      </c>
      <c r="F4583">
        <v>0.72799999999999998</v>
      </c>
      <c r="G4583">
        <v>4</v>
      </c>
      <c r="H4583">
        <v>-7.3010000000000002</v>
      </c>
      <c r="I4583">
        <v>0</v>
      </c>
      <c r="J4583">
        <v>2.93E-2</v>
      </c>
      <c r="K4583">
        <v>0.495</v>
      </c>
      <c r="L4583">
        <v>1.6100000000000001E-3</v>
      </c>
      <c r="M4583">
        <v>8.8099999999999998E-2</v>
      </c>
      <c r="N4583">
        <v>0.38100000000000001</v>
      </c>
      <c r="O4583">
        <v>116.02</v>
      </c>
      <c r="P4583">
        <v>241219</v>
      </c>
      <c r="Q4583">
        <v>4</v>
      </c>
      <c r="R4583">
        <v>0</v>
      </c>
      <c r="S4583" t="str">
        <f t="shared" si="71"/>
        <v>Not Rap</v>
      </c>
    </row>
    <row r="4584" spans="1:19" x14ac:dyDescent="0.25">
      <c r="A4584" t="s">
        <v>993</v>
      </c>
      <c r="B4584" t="s">
        <v>698</v>
      </c>
      <c r="C4584">
        <v>26</v>
      </c>
      <c r="D4584" t="s">
        <v>994</v>
      </c>
      <c r="E4584">
        <v>0.51500000000000001</v>
      </c>
      <c r="F4584">
        <v>0.82199999999999995</v>
      </c>
      <c r="G4584">
        <v>9</v>
      </c>
      <c r="H4584">
        <v>-5.8860000000000001</v>
      </c>
      <c r="I4584">
        <v>1</v>
      </c>
      <c r="J4584">
        <v>4.4699999999999997E-2</v>
      </c>
      <c r="K4584">
        <v>3.7600000000000001E-2</v>
      </c>
      <c r="L4584">
        <v>0</v>
      </c>
      <c r="M4584">
        <v>0.159</v>
      </c>
      <c r="N4584">
        <v>0.434</v>
      </c>
      <c r="O4584">
        <v>125.002</v>
      </c>
      <c r="P4584">
        <v>215410</v>
      </c>
      <c r="Q4584">
        <v>4</v>
      </c>
      <c r="R4584">
        <v>0</v>
      </c>
      <c r="S4584" t="str">
        <f t="shared" si="71"/>
        <v>Not Rap</v>
      </c>
    </row>
    <row r="4585" spans="1:19" x14ac:dyDescent="0.25">
      <c r="A4585" t="s">
        <v>3867</v>
      </c>
      <c r="B4585" t="s">
        <v>698</v>
      </c>
      <c r="C4585">
        <v>18</v>
      </c>
      <c r="D4585" t="s">
        <v>3868</v>
      </c>
      <c r="E4585">
        <v>0.56799999999999995</v>
      </c>
      <c r="F4585">
        <v>0.86599999999999999</v>
      </c>
      <c r="G4585">
        <v>0</v>
      </c>
      <c r="H4585">
        <v>-6.3150000000000004</v>
      </c>
      <c r="I4585">
        <v>1</v>
      </c>
      <c r="J4585">
        <v>5.4300000000000001E-2</v>
      </c>
      <c r="K4585">
        <v>3.09E-2</v>
      </c>
      <c r="L4585">
        <v>0</v>
      </c>
      <c r="M4585">
        <v>0.27900000000000003</v>
      </c>
      <c r="N4585">
        <v>0.432</v>
      </c>
      <c r="O4585">
        <v>139.97499999999999</v>
      </c>
      <c r="P4585">
        <v>241319</v>
      </c>
      <c r="Q4585">
        <v>4</v>
      </c>
      <c r="R4585">
        <v>0</v>
      </c>
      <c r="S4585" t="str">
        <f t="shared" si="71"/>
        <v>Not Rap</v>
      </c>
    </row>
    <row r="4586" spans="1:19" x14ac:dyDescent="0.25">
      <c r="A4586" t="s">
        <v>3873</v>
      </c>
      <c r="B4586" t="s">
        <v>698</v>
      </c>
      <c r="C4586">
        <v>0</v>
      </c>
      <c r="D4586" t="s">
        <v>3874</v>
      </c>
      <c r="E4586">
        <v>0.26400000000000001</v>
      </c>
      <c r="F4586">
        <v>0.317</v>
      </c>
      <c r="G4586">
        <v>2</v>
      </c>
      <c r="H4586">
        <v>-11.234</v>
      </c>
      <c r="I4586">
        <v>1</v>
      </c>
      <c r="J4586">
        <v>3.6200000000000003E-2</v>
      </c>
      <c r="K4586">
        <v>0.88500000000000001</v>
      </c>
      <c r="L4586">
        <v>0.122</v>
      </c>
      <c r="M4586">
        <v>0.111</v>
      </c>
      <c r="N4586">
        <v>0.17599999999999999</v>
      </c>
      <c r="O4586">
        <v>151.309</v>
      </c>
      <c r="P4586">
        <v>161000</v>
      </c>
      <c r="Q4586">
        <v>5</v>
      </c>
      <c r="R4586">
        <v>0</v>
      </c>
      <c r="S4586" t="str">
        <f t="shared" si="71"/>
        <v>Not Rap</v>
      </c>
    </row>
    <row r="4587" spans="1:19" x14ac:dyDescent="0.25">
      <c r="A4587" t="s">
        <v>3910</v>
      </c>
      <c r="B4587" t="s">
        <v>698</v>
      </c>
      <c r="C4587">
        <v>17</v>
      </c>
      <c r="D4587" t="s">
        <v>3911</v>
      </c>
      <c r="E4587">
        <v>0.54100000000000004</v>
      </c>
      <c r="F4587">
        <v>0.67900000000000005</v>
      </c>
      <c r="G4587">
        <v>1</v>
      </c>
      <c r="H4587">
        <v>-6.4480000000000004</v>
      </c>
      <c r="I4587">
        <v>0</v>
      </c>
      <c r="J4587">
        <v>3.8899999999999997E-2</v>
      </c>
      <c r="K4587">
        <v>0.11</v>
      </c>
      <c r="L4587">
        <v>0</v>
      </c>
      <c r="M4587">
        <v>0.13500000000000001</v>
      </c>
      <c r="N4587">
        <v>0.35099999999999998</v>
      </c>
      <c r="O4587">
        <v>134.00800000000001</v>
      </c>
      <c r="P4587">
        <v>222931</v>
      </c>
      <c r="Q4587">
        <v>4</v>
      </c>
      <c r="R4587">
        <v>0</v>
      </c>
      <c r="S4587" t="str">
        <f t="shared" si="71"/>
        <v>Not Rap</v>
      </c>
    </row>
    <row r="4588" spans="1:19" x14ac:dyDescent="0.25">
      <c r="A4588" t="s">
        <v>3944</v>
      </c>
      <c r="B4588" t="s">
        <v>698</v>
      </c>
      <c r="C4588">
        <v>17</v>
      </c>
      <c r="D4588" t="s">
        <v>3945</v>
      </c>
      <c r="E4588">
        <v>0.30099999999999999</v>
      </c>
      <c r="F4588">
        <v>0.83599999999999997</v>
      </c>
      <c r="G4588">
        <v>9</v>
      </c>
      <c r="H4588">
        <v>-7.4409999999999998</v>
      </c>
      <c r="I4588">
        <v>1</v>
      </c>
      <c r="J4588">
        <v>5.1900000000000002E-2</v>
      </c>
      <c r="K4588">
        <v>0.10299999999999999</v>
      </c>
      <c r="L4588">
        <v>3.3599999999999998E-4</v>
      </c>
      <c r="M4588">
        <v>0.125</v>
      </c>
      <c r="N4588">
        <v>0.41399999999999998</v>
      </c>
      <c r="O4588">
        <v>89.887</v>
      </c>
      <c r="P4588">
        <v>358239</v>
      </c>
      <c r="Q4588">
        <v>4</v>
      </c>
      <c r="R4588">
        <v>0</v>
      </c>
      <c r="S4588" t="str">
        <f t="shared" si="71"/>
        <v>Not Rap</v>
      </c>
    </row>
    <row r="4589" spans="1:19" x14ac:dyDescent="0.25">
      <c r="A4589" t="s">
        <v>4020</v>
      </c>
      <c r="B4589" t="s">
        <v>698</v>
      </c>
      <c r="C4589">
        <v>14</v>
      </c>
      <c r="D4589" t="s">
        <v>4021</v>
      </c>
      <c r="E4589">
        <v>0.495</v>
      </c>
      <c r="F4589">
        <v>0.79400000000000004</v>
      </c>
      <c r="G4589">
        <v>9</v>
      </c>
      <c r="H4589">
        <v>-6.5460000000000003</v>
      </c>
      <c r="I4589">
        <v>1</v>
      </c>
      <c r="J4589">
        <v>4.4499999999999998E-2</v>
      </c>
      <c r="K4589">
        <v>7.4599999999999996E-3</v>
      </c>
      <c r="L4589">
        <v>6.9999999999999994E-5</v>
      </c>
      <c r="M4589">
        <v>6.1600000000000002E-2</v>
      </c>
      <c r="N4589">
        <v>0.42199999999999999</v>
      </c>
      <c r="O4589">
        <v>146.02000000000001</v>
      </c>
      <c r="P4589">
        <v>248733</v>
      </c>
      <c r="Q4589">
        <v>4</v>
      </c>
      <c r="R4589">
        <v>0</v>
      </c>
      <c r="S4589" t="str">
        <f t="shared" si="71"/>
        <v>Not Rap</v>
      </c>
    </row>
    <row r="4590" spans="1:19" x14ac:dyDescent="0.25">
      <c r="A4590" t="s">
        <v>4075</v>
      </c>
      <c r="B4590" t="s">
        <v>698</v>
      </c>
      <c r="C4590">
        <v>29</v>
      </c>
      <c r="D4590" t="s">
        <v>4076</v>
      </c>
      <c r="E4590">
        <v>0.438</v>
      </c>
      <c r="F4590">
        <v>0.59199999999999997</v>
      </c>
      <c r="G4590">
        <v>10</v>
      </c>
      <c r="H4590">
        <v>-7.16</v>
      </c>
      <c r="I4590">
        <v>1</v>
      </c>
      <c r="J4590">
        <v>3.0499999999999999E-2</v>
      </c>
      <c r="K4590">
        <v>5.5799999999999999E-3</v>
      </c>
      <c r="L4590">
        <v>0</v>
      </c>
      <c r="M4590">
        <v>0.16300000000000001</v>
      </c>
      <c r="N4590">
        <v>0.19800000000000001</v>
      </c>
      <c r="O4590">
        <v>139.97499999999999</v>
      </c>
      <c r="P4590">
        <v>246453</v>
      </c>
      <c r="Q4590">
        <v>4</v>
      </c>
      <c r="R4590">
        <v>0</v>
      </c>
      <c r="S4590" t="str">
        <f t="shared" si="71"/>
        <v>Not Rap</v>
      </c>
    </row>
    <row r="4591" spans="1:19" x14ac:dyDescent="0.25">
      <c r="A4591" t="s">
        <v>4100</v>
      </c>
      <c r="B4591" t="s">
        <v>698</v>
      </c>
      <c r="C4591">
        <v>22</v>
      </c>
      <c r="D4591" t="s">
        <v>4101</v>
      </c>
      <c r="E4591">
        <v>0.26600000000000001</v>
      </c>
      <c r="F4591">
        <v>0.82499999999999996</v>
      </c>
      <c r="G4591">
        <v>0</v>
      </c>
      <c r="H4591">
        <v>-7.8230000000000004</v>
      </c>
      <c r="I4591">
        <v>1</v>
      </c>
      <c r="J4591">
        <v>6.7100000000000007E-2</v>
      </c>
      <c r="K4591">
        <v>1.2E-2</v>
      </c>
      <c r="L4591">
        <v>1.49E-3</v>
      </c>
      <c r="M4591">
        <v>0.57099999999999995</v>
      </c>
      <c r="N4591">
        <v>0.19600000000000001</v>
      </c>
      <c r="O4591">
        <v>144.01599999999999</v>
      </c>
      <c r="P4591">
        <v>251360</v>
      </c>
      <c r="Q4591">
        <v>4</v>
      </c>
      <c r="R4591">
        <v>0</v>
      </c>
      <c r="S4591" t="str">
        <f t="shared" si="71"/>
        <v>Not Rap</v>
      </c>
    </row>
    <row r="4592" spans="1:19" x14ac:dyDescent="0.25">
      <c r="A4592" t="s">
        <v>4172</v>
      </c>
      <c r="B4592" t="s">
        <v>698</v>
      </c>
      <c r="C4592">
        <v>27</v>
      </c>
      <c r="D4592" t="s">
        <v>4173</v>
      </c>
      <c r="E4592">
        <v>0.57299999999999995</v>
      </c>
      <c r="F4592">
        <v>0.86199999999999999</v>
      </c>
      <c r="G4592">
        <v>9</v>
      </c>
      <c r="H4592">
        <v>-6.0439999999999996</v>
      </c>
      <c r="I4592">
        <v>1</v>
      </c>
      <c r="J4592">
        <v>3.1600000000000003E-2</v>
      </c>
      <c r="K4592">
        <v>6.0999999999999999E-2</v>
      </c>
      <c r="L4592">
        <v>3.1199999999999999E-3</v>
      </c>
      <c r="M4592">
        <v>0.106</v>
      </c>
      <c r="N4592">
        <v>0.50900000000000001</v>
      </c>
      <c r="O4592">
        <v>125.98699999999999</v>
      </c>
      <c r="P4592">
        <v>227480</v>
      </c>
      <c r="Q4592">
        <v>4</v>
      </c>
      <c r="R4592">
        <v>0</v>
      </c>
      <c r="S4592" t="str">
        <f t="shared" si="71"/>
        <v>Not Rap</v>
      </c>
    </row>
    <row r="4593" spans="1:19" x14ac:dyDescent="0.25">
      <c r="A4593" t="s">
        <v>4194</v>
      </c>
      <c r="B4593" t="s">
        <v>698</v>
      </c>
      <c r="C4593">
        <v>36</v>
      </c>
      <c r="D4593" t="s">
        <v>4195</v>
      </c>
      <c r="E4593">
        <v>0.40400000000000003</v>
      </c>
      <c r="F4593">
        <v>0.86</v>
      </c>
      <c r="G4593">
        <v>7</v>
      </c>
      <c r="H4593">
        <v>-5.7869999999999999</v>
      </c>
      <c r="I4593">
        <v>1</v>
      </c>
      <c r="J4593">
        <v>8.3900000000000002E-2</v>
      </c>
      <c r="K4593">
        <v>2.23E-2</v>
      </c>
      <c r="L4593">
        <v>0</v>
      </c>
      <c r="M4593">
        <v>0.20399999999999999</v>
      </c>
      <c r="N4593">
        <v>0.27</v>
      </c>
      <c r="O4593">
        <v>93.951999999999998</v>
      </c>
      <c r="P4593">
        <v>224937</v>
      </c>
      <c r="Q4593">
        <v>4</v>
      </c>
      <c r="R4593">
        <v>0</v>
      </c>
      <c r="S4593" t="str">
        <f t="shared" si="71"/>
        <v>Not Rap</v>
      </c>
    </row>
    <row r="4594" spans="1:19" x14ac:dyDescent="0.25">
      <c r="A4594" t="s">
        <v>4196</v>
      </c>
      <c r="B4594" t="s">
        <v>698</v>
      </c>
      <c r="C4594">
        <v>21</v>
      </c>
      <c r="D4594" t="s">
        <v>4197</v>
      </c>
      <c r="E4594">
        <v>0.27300000000000002</v>
      </c>
      <c r="F4594">
        <v>0.92600000000000005</v>
      </c>
      <c r="G4594">
        <v>4</v>
      </c>
      <c r="H4594">
        <v>-5.7960000000000003</v>
      </c>
      <c r="I4594">
        <v>0</v>
      </c>
      <c r="J4594">
        <v>8.5599999999999996E-2</v>
      </c>
      <c r="K4594">
        <v>2.7400000000000001E-2</v>
      </c>
      <c r="L4594">
        <v>3.57E-4</v>
      </c>
      <c r="M4594">
        <v>0.11899999999999999</v>
      </c>
      <c r="N4594">
        <v>8.2699999999999996E-2</v>
      </c>
      <c r="O4594">
        <v>93.728999999999999</v>
      </c>
      <c r="P4594">
        <v>152005</v>
      </c>
      <c r="Q4594">
        <v>4</v>
      </c>
      <c r="R4594">
        <v>0</v>
      </c>
      <c r="S4594" t="str">
        <f t="shared" si="71"/>
        <v>Not Rap</v>
      </c>
    </row>
    <row r="4595" spans="1:19" x14ac:dyDescent="0.25">
      <c r="A4595" t="s">
        <v>3920</v>
      </c>
      <c r="B4595" t="s">
        <v>3921</v>
      </c>
      <c r="C4595">
        <v>26</v>
      </c>
      <c r="D4595" t="s">
        <v>3922</v>
      </c>
      <c r="E4595">
        <v>0.53700000000000003</v>
      </c>
      <c r="F4595">
        <v>0.82499999999999996</v>
      </c>
      <c r="G4595">
        <v>7</v>
      </c>
      <c r="H4595">
        <v>-3.8180000000000001</v>
      </c>
      <c r="I4595">
        <v>1</v>
      </c>
      <c r="J4595">
        <v>8.1799999999999998E-2</v>
      </c>
      <c r="K4595">
        <v>1.2500000000000001E-2</v>
      </c>
      <c r="L4595">
        <v>1.11E-5</v>
      </c>
      <c r="M4595">
        <v>0.36199999999999999</v>
      </c>
      <c r="N4595">
        <v>0.17299999999999999</v>
      </c>
      <c r="O4595">
        <v>164.05099999999999</v>
      </c>
      <c r="P4595">
        <v>193103</v>
      </c>
      <c r="Q4595">
        <v>4</v>
      </c>
      <c r="R4595">
        <v>0</v>
      </c>
      <c r="S4595" t="str">
        <f t="shared" si="71"/>
        <v>Not Rap</v>
      </c>
    </row>
    <row r="4596" spans="1:19" x14ac:dyDescent="0.25">
      <c r="A4596" t="s">
        <v>3963</v>
      </c>
      <c r="B4596" t="s">
        <v>3921</v>
      </c>
      <c r="C4596">
        <v>37</v>
      </c>
      <c r="D4596" t="s">
        <v>3964</v>
      </c>
      <c r="E4596">
        <v>0.52800000000000002</v>
      </c>
      <c r="F4596">
        <v>0.34599999999999997</v>
      </c>
      <c r="G4596">
        <v>7</v>
      </c>
      <c r="H4596">
        <v>-6.4489999999999998</v>
      </c>
      <c r="I4596">
        <v>1</v>
      </c>
      <c r="J4596">
        <v>3.5499999999999997E-2</v>
      </c>
      <c r="K4596">
        <v>0.55500000000000005</v>
      </c>
      <c r="L4596">
        <v>2.17E-6</v>
      </c>
      <c r="M4596">
        <v>9.7199999999999995E-2</v>
      </c>
      <c r="N4596">
        <v>0.16900000000000001</v>
      </c>
      <c r="O4596">
        <v>126.905</v>
      </c>
      <c r="P4596">
        <v>231970</v>
      </c>
      <c r="Q4596">
        <v>4</v>
      </c>
      <c r="R4596">
        <v>0</v>
      </c>
      <c r="S4596" t="str">
        <f t="shared" si="71"/>
        <v>Not Rap</v>
      </c>
    </row>
    <row r="4597" spans="1:19" x14ac:dyDescent="0.25">
      <c r="A4597" t="s">
        <v>3921</v>
      </c>
      <c r="B4597" t="s">
        <v>3921</v>
      </c>
      <c r="C4597">
        <v>0</v>
      </c>
      <c r="D4597" t="s">
        <v>19113</v>
      </c>
      <c r="E4597">
        <v>0.71199999999999997</v>
      </c>
      <c r="F4597">
        <v>0.48299999999999998</v>
      </c>
      <c r="G4597">
        <v>10</v>
      </c>
      <c r="H4597">
        <v>-5.9139999999999997</v>
      </c>
      <c r="I4597">
        <v>1</v>
      </c>
      <c r="J4597">
        <v>4.8399999999999999E-2</v>
      </c>
      <c r="K4597">
        <v>0.255</v>
      </c>
      <c r="L4597">
        <v>0</v>
      </c>
      <c r="M4597">
        <v>0.309</v>
      </c>
      <c r="N4597">
        <v>0.20499999999999999</v>
      </c>
      <c r="O4597">
        <v>157.922</v>
      </c>
      <c r="P4597">
        <v>158000</v>
      </c>
      <c r="Q4597">
        <v>3</v>
      </c>
      <c r="R4597">
        <v>0</v>
      </c>
      <c r="S4597" t="str">
        <f t="shared" si="71"/>
        <v>Not Rap</v>
      </c>
    </row>
    <row r="4598" spans="1:19" x14ac:dyDescent="0.25">
      <c r="A4598" t="s">
        <v>19148</v>
      </c>
      <c r="B4598" t="s">
        <v>3921</v>
      </c>
      <c r="C4598">
        <v>33</v>
      </c>
      <c r="D4598" t="s">
        <v>19149</v>
      </c>
      <c r="E4598">
        <v>0.48799999999999999</v>
      </c>
      <c r="F4598">
        <v>0.63100000000000001</v>
      </c>
      <c r="G4598">
        <v>6</v>
      </c>
      <c r="H4598">
        <v>-10.358000000000001</v>
      </c>
      <c r="I4598">
        <v>1</v>
      </c>
      <c r="J4598">
        <v>0.11799999999999999</v>
      </c>
      <c r="K4598">
        <v>0.316</v>
      </c>
      <c r="L4598">
        <v>1.39E-3</v>
      </c>
      <c r="M4598">
        <v>0.34399999999999997</v>
      </c>
      <c r="N4598">
        <v>0.32900000000000001</v>
      </c>
      <c r="O4598">
        <v>159.92400000000001</v>
      </c>
      <c r="P4598">
        <v>262407</v>
      </c>
      <c r="Q4598">
        <v>4</v>
      </c>
      <c r="R4598">
        <v>0</v>
      </c>
      <c r="S4598" t="str">
        <f t="shared" si="71"/>
        <v>Not Rap</v>
      </c>
    </row>
    <row r="4599" spans="1:19" x14ac:dyDescent="0.25">
      <c r="A4599" t="s">
        <v>2873</v>
      </c>
      <c r="B4599" t="s">
        <v>2874</v>
      </c>
      <c r="C4599">
        <v>65</v>
      </c>
      <c r="D4599" t="s">
        <v>2875</v>
      </c>
      <c r="E4599">
        <v>0.67400000000000004</v>
      </c>
      <c r="F4599">
        <v>0.88200000000000001</v>
      </c>
      <c r="G4599">
        <v>3</v>
      </c>
      <c r="H4599">
        <v>-2.7709999999999999</v>
      </c>
      <c r="I4599">
        <v>0</v>
      </c>
      <c r="J4599">
        <v>4.7699999999999999E-2</v>
      </c>
      <c r="K4599">
        <v>4.4099999999999999E-4</v>
      </c>
      <c r="L4599">
        <v>6.4700000000000001E-5</v>
      </c>
      <c r="M4599">
        <v>6.8000000000000005E-2</v>
      </c>
      <c r="N4599">
        <v>0.68200000000000005</v>
      </c>
      <c r="O4599">
        <v>123.01600000000001</v>
      </c>
      <c r="P4599">
        <v>205733</v>
      </c>
      <c r="Q4599">
        <v>4</v>
      </c>
      <c r="R4599">
        <v>0</v>
      </c>
      <c r="S4599" t="str">
        <f t="shared" si="71"/>
        <v>Not Rap</v>
      </c>
    </row>
    <row r="4600" spans="1:19" x14ac:dyDescent="0.25">
      <c r="A4600" t="s">
        <v>9473</v>
      </c>
      <c r="B4600" t="s">
        <v>9474</v>
      </c>
      <c r="C4600">
        <v>27</v>
      </c>
      <c r="D4600" t="s">
        <v>9475</v>
      </c>
      <c r="E4600">
        <v>0.42099999999999999</v>
      </c>
      <c r="F4600">
        <v>0.66300000000000003</v>
      </c>
      <c r="G4600">
        <v>11</v>
      </c>
      <c r="H4600">
        <v>-7.2009999999999996</v>
      </c>
      <c r="I4600">
        <v>0</v>
      </c>
      <c r="J4600">
        <v>4.5400000000000003E-2</v>
      </c>
      <c r="K4600">
        <v>0.19500000000000001</v>
      </c>
      <c r="L4600">
        <v>2.09E-5</v>
      </c>
      <c r="M4600">
        <v>8.9200000000000002E-2</v>
      </c>
      <c r="N4600">
        <v>0.249</v>
      </c>
      <c r="O4600">
        <v>133.44999999999999</v>
      </c>
      <c r="P4600">
        <v>228947</v>
      </c>
      <c r="Q4600">
        <v>5</v>
      </c>
      <c r="R4600">
        <v>0</v>
      </c>
      <c r="S4600" t="str">
        <f t="shared" si="71"/>
        <v>Not Rap</v>
      </c>
    </row>
    <row r="4601" spans="1:19" x14ac:dyDescent="0.25">
      <c r="A4601" t="s">
        <v>1177</v>
      </c>
      <c r="B4601" t="s">
        <v>1178</v>
      </c>
      <c r="C4601">
        <v>28</v>
      </c>
      <c r="D4601" t="s">
        <v>1179</v>
      </c>
      <c r="E4601">
        <v>0.58399999999999996</v>
      </c>
      <c r="F4601">
        <v>0.76400000000000001</v>
      </c>
      <c r="G4601">
        <v>4</v>
      </c>
      <c r="H4601">
        <v>-6.45</v>
      </c>
      <c r="I4601">
        <v>1</v>
      </c>
      <c r="J4601">
        <v>0.14499999999999999</v>
      </c>
      <c r="K4601">
        <v>0.66100000000000003</v>
      </c>
      <c r="L4601">
        <v>0</v>
      </c>
      <c r="M4601">
        <v>8.9300000000000004E-2</v>
      </c>
      <c r="N4601">
        <v>0.41099999999999998</v>
      </c>
      <c r="O4601">
        <v>113.11</v>
      </c>
      <c r="P4601">
        <v>231488</v>
      </c>
      <c r="Q4601">
        <v>4</v>
      </c>
      <c r="R4601">
        <v>0</v>
      </c>
      <c r="S4601" t="str">
        <f t="shared" si="71"/>
        <v>Not Rap</v>
      </c>
    </row>
    <row r="4602" spans="1:19" x14ac:dyDescent="0.25">
      <c r="A4602" t="s">
        <v>9279</v>
      </c>
      <c r="B4602" t="s">
        <v>9280</v>
      </c>
      <c r="C4602">
        <v>5</v>
      </c>
      <c r="D4602" t="s">
        <v>9281</v>
      </c>
      <c r="E4602">
        <v>0.63100000000000001</v>
      </c>
      <c r="F4602">
        <v>0.73099999999999998</v>
      </c>
      <c r="G4602">
        <v>1</v>
      </c>
      <c r="H4602">
        <v>-5.444</v>
      </c>
      <c r="I4602">
        <v>0</v>
      </c>
      <c r="J4602">
        <v>3.1E-2</v>
      </c>
      <c r="K4602">
        <v>8.5099999999999995E-2</v>
      </c>
      <c r="L4602">
        <v>0</v>
      </c>
      <c r="M4602">
        <v>9.6799999999999997E-2</v>
      </c>
      <c r="N4602">
        <v>0.33400000000000002</v>
      </c>
      <c r="O4602">
        <v>121.96</v>
      </c>
      <c r="P4602">
        <v>231000</v>
      </c>
      <c r="Q4602">
        <v>4</v>
      </c>
      <c r="R4602">
        <v>0</v>
      </c>
      <c r="S4602" t="str">
        <f t="shared" si="71"/>
        <v>Not Rap</v>
      </c>
    </row>
    <row r="4603" spans="1:19" x14ac:dyDescent="0.25">
      <c r="A4603" t="s">
        <v>11932</v>
      </c>
      <c r="B4603" t="s">
        <v>11933</v>
      </c>
      <c r="C4603">
        <v>2</v>
      </c>
      <c r="D4603" t="s">
        <v>11934</v>
      </c>
      <c r="E4603">
        <v>0.61799999999999999</v>
      </c>
      <c r="F4603">
        <v>0.96699999999999997</v>
      </c>
      <c r="G4603">
        <v>8</v>
      </c>
      <c r="H4603">
        <v>-5.5380000000000003</v>
      </c>
      <c r="I4603">
        <v>0</v>
      </c>
      <c r="J4603">
        <v>0.115</v>
      </c>
      <c r="K4603">
        <v>8.9499999999999996E-3</v>
      </c>
      <c r="L4603">
        <v>6.2200000000000005E-4</v>
      </c>
      <c r="M4603">
        <v>0.89500000000000002</v>
      </c>
      <c r="N4603">
        <v>0.48799999999999999</v>
      </c>
      <c r="O4603">
        <v>143.97200000000001</v>
      </c>
      <c r="P4603">
        <v>205013</v>
      </c>
      <c r="Q4603">
        <v>4</v>
      </c>
      <c r="R4603">
        <v>0</v>
      </c>
      <c r="S4603" t="str">
        <f t="shared" si="71"/>
        <v>Not Rap</v>
      </c>
    </row>
    <row r="4604" spans="1:19" x14ac:dyDescent="0.25">
      <c r="A4604" t="s">
        <v>15286</v>
      </c>
      <c r="B4604" t="s">
        <v>15287</v>
      </c>
      <c r="C4604">
        <v>0</v>
      </c>
      <c r="D4604" t="s">
        <v>15288</v>
      </c>
      <c r="E4604">
        <v>0.73699999999999999</v>
      </c>
      <c r="F4604">
        <v>0.76800000000000002</v>
      </c>
      <c r="G4604">
        <v>1</v>
      </c>
      <c r="H4604">
        <v>-7.17</v>
      </c>
      <c r="I4604">
        <v>1</v>
      </c>
      <c r="J4604">
        <v>5.9700000000000003E-2</v>
      </c>
      <c r="K4604">
        <v>2.63E-3</v>
      </c>
      <c r="L4604">
        <v>6.1E-6</v>
      </c>
      <c r="M4604">
        <v>0.13200000000000001</v>
      </c>
      <c r="N4604">
        <v>0.21299999999999999</v>
      </c>
      <c r="O4604">
        <v>161.94</v>
      </c>
      <c r="P4604">
        <v>159614</v>
      </c>
      <c r="Q4604">
        <v>4</v>
      </c>
      <c r="R4604">
        <v>0</v>
      </c>
      <c r="S4604" t="str">
        <f t="shared" si="71"/>
        <v>Not Rap</v>
      </c>
    </row>
    <row r="4605" spans="1:19" x14ac:dyDescent="0.25">
      <c r="A4605" t="s">
        <v>15731</v>
      </c>
      <c r="B4605" t="s">
        <v>15287</v>
      </c>
      <c r="C4605">
        <v>36</v>
      </c>
      <c r="D4605" t="s">
        <v>15732</v>
      </c>
      <c r="E4605">
        <v>0.80600000000000005</v>
      </c>
      <c r="F4605">
        <v>0.629</v>
      </c>
      <c r="G4605">
        <v>1</v>
      </c>
      <c r="H4605">
        <v>-6.3410000000000002</v>
      </c>
      <c r="I4605">
        <v>1</v>
      </c>
      <c r="J4605">
        <v>0.11899999999999999</v>
      </c>
      <c r="K4605">
        <v>5.11E-3</v>
      </c>
      <c r="L4605">
        <v>5.6799999999999998E-5</v>
      </c>
      <c r="M4605">
        <v>0.112</v>
      </c>
      <c r="N4605">
        <v>0.22500000000000001</v>
      </c>
      <c r="O4605">
        <v>139.94</v>
      </c>
      <c r="P4605">
        <v>150893</v>
      </c>
      <c r="Q4605">
        <v>4</v>
      </c>
      <c r="R4605">
        <v>0</v>
      </c>
      <c r="S4605" t="str">
        <f t="shared" si="71"/>
        <v>Not Rap</v>
      </c>
    </row>
    <row r="4606" spans="1:19" x14ac:dyDescent="0.25">
      <c r="A4606" t="s">
        <v>12037</v>
      </c>
      <c r="B4606" t="s">
        <v>12038</v>
      </c>
      <c r="C4606">
        <v>1</v>
      </c>
      <c r="D4606" t="s">
        <v>12039</v>
      </c>
      <c r="E4606">
        <v>0.66100000000000003</v>
      </c>
      <c r="F4606">
        <v>0.71699999999999997</v>
      </c>
      <c r="G4606">
        <v>8</v>
      </c>
      <c r="H4606">
        <v>-7.375</v>
      </c>
      <c r="I4606">
        <v>1</v>
      </c>
      <c r="J4606">
        <v>4.6800000000000001E-2</v>
      </c>
      <c r="K4606">
        <v>0.47199999999999998</v>
      </c>
      <c r="L4606">
        <v>0.89700000000000002</v>
      </c>
      <c r="M4606">
        <v>7.7700000000000005E-2</v>
      </c>
      <c r="N4606">
        <v>0.42199999999999999</v>
      </c>
      <c r="O4606">
        <v>125.956</v>
      </c>
      <c r="P4606">
        <v>192912</v>
      </c>
      <c r="Q4606">
        <v>4</v>
      </c>
      <c r="R4606">
        <v>0</v>
      </c>
      <c r="S4606" t="str">
        <f t="shared" si="71"/>
        <v>Not Rap</v>
      </c>
    </row>
    <row r="4607" spans="1:19" x14ac:dyDescent="0.25">
      <c r="A4607" t="s">
        <v>1484</v>
      </c>
      <c r="B4607" t="s">
        <v>1485</v>
      </c>
      <c r="C4607">
        <v>38</v>
      </c>
      <c r="D4607" t="s">
        <v>1486</v>
      </c>
      <c r="E4607">
        <v>0.61699999999999999</v>
      </c>
      <c r="F4607">
        <v>0.73099999999999998</v>
      </c>
      <c r="G4607">
        <v>11</v>
      </c>
      <c r="H4607">
        <v>-6.0019999999999998</v>
      </c>
      <c r="I4607">
        <v>0</v>
      </c>
      <c r="J4607">
        <v>4.0399999999999998E-2</v>
      </c>
      <c r="K4607">
        <v>0.72699999999999998</v>
      </c>
      <c r="L4607">
        <v>2.0999999999999999E-3</v>
      </c>
      <c r="M4607">
        <v>0.14699999999999999</v>
      </c>
      <c r="N4607">
        <v>0.22900000000000001</v>
      </c>
      <c r="O4607">
        <v>100.009</v>
      </c>
      <c r="P4607">
        <v>177600</v>
      </c>
      <c r="Q4607">
        <v>4</v>
      </c>
      <c r="R4607">
        <v>0</v>
      </c>
      <c r="S4607" t="str">
        <f t="shared" si="71"/>
        <v>Not Rap</v>
      </c>
    </row>
    <row r="4608" spans="1:19" x14ac:dyDescent="0.25">
      <c r="A4608" t="s">
        <v>1487</v>
      </c>
      <c r="B4608" t="s">
        <v>1485</v>
      </c>
      <c r="C4608">
        <v>43</v>
      </c>
      <c r="D4608" t="s">
        <v>1488</v>
      </c>
      <c r="E4608">
        <v>0.28699999999999998</v>
      </c>
      <c r="F4608">
        <v>0.78400000000000003</v>
      </c>
      <c r="G4608">
        <v>10</v>
      </c>
      <c r="H4608">
        <v>-4.3170000000000002</v>
      </c>
      <c r="I4608">
        <v>1</v>
      </c>
      <c r="J4608">
        <v>5.91E-2</v>
      </c>
      <c r="K4608">
        <v>0.92900000000000005</v>
      </c>
      <c r="L4608">
        <v>0.57399999999999995</v>
      </c>
      <c r="M4608">
        <v>0.24299999999999999</v>
      </c>
      <c r="N4608">
        <v>0.432</v>
      </c>
      <c r="O4608">
        <v>127.08799999999999</v>
      </c>
      <c r="P4608">
        <v>152242</v>
      </c>
      <c r="Q4608">
        <v>3</v>
      </c>
      <c r="R4608">
        <v>0</v>
      </c>
      <c r="S4608" t="str">
        <f t="shared" si="71"/>
        <v>Not Rap</v>
      </c>
    </row>
    <row r="4609" spans="1:19" x14ac:dyDescent="0.25">
      <c r="A4609" t="s">
        <v>1493</v>
      </c>
      <c r="B4609" t="s">
        <v>1485</v>
      </c>
      <c r="C4609">
        <v>39</v>
      </c>
      <c r="D4609" t="s">
        <v>1494</v>
      </c>
      <c r="E4609">
        <v>0.68300000000000005</v>
      </c>
      <c r="F4609">
        <v>0.56999999999999995</v>
      </c>
      <c r="G4609">
        <v>1</v>
      </c>
      <c r="H4609">
        <v>-9.077</v>
      </c>
      <c r="I4609">
        <v>0</v>
      </c>
      <c r="J4609">
        <v>4.41E-2</v>
      </c>
      <c r="K4609">
        <v>0.85799999999999998</v>
      </c>
      <c r="L4609">
        <v>0</v>
      </c>
      <c r="M4609">
        <v>0.14299999999999999</v>
      </c>
      <c r="N4609">
        <v>0.52600000000000002</v>
      </c>
      <c r="O4609">
        <v>102.869</v>
      </c>
      <c r="P4609">
        <v>191068</v>
      </c>
      <c r="Q4609">
        <v>4</v>
      </c>
      <c r="R4609">
        <v>0</v>
      </c>
      <c r="S4609" t="str">
        <f t="shared" si="71"/>
        <v>Not Rap</v>
      </c>
    </row>
    <row r="4610" spans="1:19" x14ac:dyDescent="0.25">
      <c r="A4610" t="s">
        <v>17115</v>
      </c>
      <c r="B4610" t="s">
        <v>17116</v>
      </c>
      <c r="C4610">
        <v>68</v>
      </c>
      <c r="D4610" t="s">
        <v>17117</v>
      </c>
      <c r="E4610">
        <v>0.55800000000000005</v>
      </c>
      <c r="F4610">
        <v>0.52200000000000002</v>
      </c>
      <c r="G4610">
        <v>2</v>
      </c>
      <c r="H4610">
        <v>-5.8570000000000002</v>
      </c>
      <c r="I4610">
        <v>1</v>
      </c>
      <c r="J4610">
        <v>3.5999999999999997E-2</v>
      </c>
      <c r="K4610">
        <v>0.22800000000000001</v>
      </c>
      <c r="L4610">
        <v>0</v>
      </c>
      <c r="M4610">
        <v>0.104</v>
      </c>
      <c r="N4610">
        <v>0.22800000000000001</v>
      </c>
      <c r="O4610">
        <v>83.977000000000004</v>
      </c>
      <c r="P4610">
        <v>271813</v>
      </c>
      <c r="Q4610">
        <v>4</v>
      </c>
      <c r="R4610">
        <v>0</v>
      </c>
      <c r="S4610" t="str">
        <f t="shared" si="71"/>
        <v>Not Rap</v>
      </c>
    </row>
    <row r="4611" spans="1:19" x14ac:dyDescent="0.25">
      <c r="A4611" t="s">
        <v>15069</v>
      </c>
      <c r="B4611" t="s">
        <v>15070</v>
      </c>
      <c r="C4611">
        <v>28</v>
      </c>
      <c r="D4611" t="s">
        <v>15071</v>
      </c>
      <c r="E4611">
        <v>0.72299999999999998</v>
      </c>
      <c r="F4611">
        <v>0.93400000000000005</v>
      </c>
      <c r="G4611">
        <v>7</v>
      </c>
      <c r="H4611">
        <v>-3.1150000000000002</v>
      </c>
      <c r="I4611">
        <v>1</v>
      </c>
      <c r="J4611">
        <v>0.26900000000000002</v>
      </c>
      <c r="K4611">
        <v>6.93E-2</v>
      </c>
      <c r="L4611">
        <v>0</v>
      </c>
      <c r="M4611">
        <v>0.16600000000000001</v>
      </c>
      <c r="N4611">
        <v>0.57299999999999995</v>
      </c>
      <c r="O4611">
        <v>85.513999999999996</v>
      </c>
      <c r="P4611">
        <v>178827</v>
      </c>
      <c r="Q4611">
        <v>4</v>
      </c>
      <c r="R4611">
        <v>1</v>
      </c>
      <c r="S4611" t="str">
        <f t="shared" ref="S4611:S4674" si="72">IF(R4611=1,"Rap","Not Rap")</f>
        <v>Rap</v>
      </c>
    </row>
    <row r="4612" spans="1:19" x14ac:dyDescent="0.25">
      <c r="A4612" t="s">
        <v>2392</v>
      </c>
      <c r="B4612" t="s">
        <v>2393</v>
      </c>
      <c r="C4612">
        <v>69</v>
      </c>
      <c r="D4612" t="s">
        <v>2394</v>
      </c>
      <c r="E4612">
        <v>0.58699999999999997</v>
      </c>
      <c r="F4612">
        <v>0.622</v>
      </c>
      <c r="G4612">
        <v>4</v>
      </c>
      <c r="H4612">
        <v>-5.5350000000000001</v>
      </c>
      <c r="I4612">
        <v>1</v>
      </c>
      <c r="J4612">
        <v>3.0300000000000001E-2</v>
      </c>
      <c r="K4612">
        <v>9.2700000000000005E-2</v>
      </c>
      <c r="L4612">
        <v>6.3599999999999996E-4</v>
      </c>
      <c r="M4612">
        <v>0.2</v>
      </c>
      <c r="N4612">
        <v>0.23100000000000001</v>
      </c>
      <c r="O4612">
        <v>107.943</v>
      </c>
      <c r="P4612">
        <v>277573</v>
      </c>
      <c r="Q4612">
        <v>4</v>
      </c>
      <c r="R4612">
        <v>0</v>
      </c>
      <c r="S4612" t="str">
        <f t="shared" si="72"/>
        <v>Not Rap</v>
      </c>
    </row>
    <row r="4613" spans="1:19" x14ac:dyDescent="0.25">
      <c r="A4613" t="s">
        <v>2449</v>
      </c>
      <c r="B4613" t="s">
        <v>2393</v>
      </c>
      <c r="C4613">
        <v>7</v>
      </c>
      <c r="D4613" t="s">
        <v>2450</v>
      </c>
      <c r="E4613">
        <v>0.59299999999999997</v>
      </c>
      <c r="F4613">
        <v>0.63900000000000001</v>
      </c>
      <c r="G4613">
        <v>1</v>
      </c>
      <c r="H4613">
        <v>-5.8259999999999996</v>
      </c>
      <c r="I4613">
        <v>1</v>
      </c>
      <c r="J4613">
        <v>3.0700000000000002E-2</v>
      </c>
      <c r="K4613">
        <v>0.44600000000000001</v>
      </c>
      <c r="L4613">
        <v>0</v>
      </c>
      <c r="M4613">
        <v>9.98E-2</v>
      </c>
      <c r="N4613">
        <v>0.33200000000000002</v>
      </c>
      <c r="O4613">
        <v>142.881</v>
      </c>
      <c r="P4613">
        <v>218840</v>
      </c>
      <c r="Q4613">
        <v>4</v>
      </c>
      <c r="R4613">
        <v>0</v>
      </c>
      <c r="S4613" t="str">
        <f t="shared" si="72"/>
        <v>Not Rap</v>
      </c>
    </row>
    <row r="4614" spans="1:19" x14ac:dyDescent="0.25">
      <c r="A4614" t="s">
        <v>2505</v>
      </c>
      <c r="B4614" t="s">
        <v>2506</v>
      </c>
      <c r="C4614">
        <v>86</v>
      </c>
      <c r="D4614" t="s">
        <v>2507</v>
      </c>
      <c r="E4614">
        <v>0.57199999999999995</v>
      </c>
      <c r="F4614">
        <v>0.38500000000000001</v>
      </c>
      <c r="G4614">
        <v>7</v>
      </c>
      <c r="H4614">
        <v>-6.3620000000000001</v>
      </c>
      <c r="I4614">
        <v>1</v>
      </c>
      <c r="J4614">
        <v>3.0800000000000001E-2</v>
      </c>
      <c r="K4614">
        <v>0.371</v>
      </c>
      <c r="L4614">
        <v>0</v>
      </c>
      <c r="M4614">
        <v>0.23100000000000001</v>
      </c>
      <c r="N4614">
        <v>0.32300000000000001</v>
      </c>
      <c r="O4614">
        <v>95.799000000000007</v>
      </c>
      <c r="P4614">
        <v>215733</v>
      </c>
      <c r="Q4614">
        <v>4</v>
      </c>
      <c r="R4614">
        <v>0</v>
      </c>
      <c r="S4614" t="str">
        <f t="shared" si="72"/>
        <v>Not Rap</v>
      </c>
    </row>
    <row r="4615" spans="1:19" x14ac:dyDescent="0.25">
      <c r="A4615" t="s">
        <v>2603</v>
      </c>
      <c r="B4615" t="s">
        <v>2506</v>
      </c>
      <c r="C4615">
        <v>68</v>
      </c>
      <c r="D4615" t="s">
        <v>2604</v>
      </c>
      <c r="E4615">
        <v>0.82499999999999996</v>
      </c>
      <c r="F4615">
        <v>0.83199999999999996</v>
      </c>
      <c r="G4615">
        <v>5</v>
      </c>
      <c r="H4615">
        <v>-5.8529999999999998</v>
      </c>
      <c r="I4615">
        <v>0</v>
      </c>
      <c r="J4615">
        <v>4.0300000000000002E-2</v>
      </c>
      <c r="K4615">
        <v>5.8700000000000002E-3</v>
      </c>
      <c r="L4615">
        <v>7.8899999999999999E-4</v>
      </c>
      <c r="M4615">
        <v>0.114</v>
      </c>
      <c r="N4615">
        <v>0.71299999999999997</v>
      </c>
      <c r="O4615">
        <v>122.021</v>
      </c>
      <c r="P4615">
        <v>220627</v>
      </c>
      <c r="Q4615">
        <v>4</v>
      </c>
      <c r="R4615">
        <v>0</v>
      </c>
      <c r="S4615" t="str">
        <f t="shared" si="72"/>
        <v>Not Rap</v>
      </c>
    </row>
    <row r="4616" spans="1:19" x14ac:dyDescent="0.25">
      <c r="A4616" t="s">
        <v>2652</v>
      </c>
      <c r="B4616" t="s">
        <v>2506</v>
      </c>
      <c r="C4616">
        <v>79</v>
      </c>
      <c r="D4616" t="s">
        <v>2653</v>
      </c>
      <c r="E4616">
        <v>0.69599999999999995</v>
      </c>
      <c r="F4616">
        <v>0.92100000000000004</v>
      </c>
      <c r="G4616">
        <v>0</v>
      </c>
      <c r="H4616">
        <v>-3.7549999999999999</v>
      </c>
      <c r="I4616">
        <v>1</v>
      </c>
      <c r="J4616">
        <v>3.6299999999999999E-2</v>
      </c>
      <c r="K4616">
        <v>3.14E-3</v>
      </c>
      <c r="L4616">
        <v>5.24E-5</v>
      </c>
      <c r="M4616">
        <v>8.4199999999999997E-2</v>
      </c>
      <c r="N4616">
        <v>0.71399999999999997</v>
      </c>
      <c r="O4616">
        <v>119.001</v>
      </c>
      <c r="P4616">
        <v>294573</v>
      </c>
      <c r="Q4616">
        <v>4</v>
      </c>
      <c r="R4616">
        <v>0</v>
      </c>
      <c r="S4616" t="str">
        <f t="shared" si="72"/>
        <v>Not Rap</v>
      </c>
    </row>
    <row r="4617" spans="1:19" x14ac:dyDescent="0.25">
      <c r="A4617" t="s">
        <v>2828</v>
      </c>
      <c r="B4617" t="s">
        <v>2506</v>
      </c>
      <c r="C4617">
        <v>63</v>
      </c>
      <c r="D4617" t="s">
        <v>2829</v>
      </c>
      <c r="E4617">
        <v>0.58099999999999996</v>
      </c>
      <c r="F4617">
        <v>0.77200000000000002</v>
      </c>
      <c r="G4617">
        <v>9</v>
      </c>
      <c r="H4617">
        <v>-6.5439999999999996</v>
      </c>
      <c r="I4617">
        <v>1</v>
      </c>
      <c r="J4617">
        <v>4.0099999999999997E-2</v>
      </c>
      <c r="K4617">
        <v>3.4299999999999999E-4</v>
      </c>
      <c r="L4617">
        <v>1.9099999999999999E-2</v>
      </c>
      <c r="M4617">
        <v>0.11</v>
      </c>
      <c r="N4617">
        <v>0.36099999999999999</v>
      </c>
      <c r="O4617">
        <v>127.952</v>
      </c>
      <c r="P4617">
        <v>320587</v>
      </c>
      <c r="Q4617">
        <v>4</v>
      </c>
      <c r="R4617">
        <v>0</v>
      </c>
      <c r="S4617" t="str">
        <f t="shared" si="72"/>
        <v>Not Rap</v>
      </c>
    </row>
    <row r="4618" spans="1:19" x14ac:dyDescent="0.25">
      <c r="A4618" t="s">
        <v>2891</v>
      </c>
      <c r="B4618" t="s">
        <v>2506</v>
      </c>
      <c r="C4618">
        <v>55</v>
      </c>
      <c r="D4618" t="s">
        <v>2892</v>
      </c>
      <c r="E4618">
        <v>0.66800000000000004</v>
      </c>
      <c r="F4618">
        <v>0.77800000000000002</v>
      </c>
      <c r="G4618">
        <v>7</v>
      </c>
      <c r="H4618">
        <v>-4.3019999999999996</v>
      </c>
      <c r="I4618">
        <v>0</v>
      </c>
      <c r="J4618">
        <v>5.0599999999999999E-2</v>
      </c>
      <c r="K4618">
        <v>2.7799999999999998E-2</v>
      </c>
      <c r="L4618">
        <v>1.24E-6</v>
      </c>
      <c r="M4618">
        <v>0.108</v>
      </c>
      <c r="N4618">
        <v>0.73299999999999998</v>
      </c>
      <c r="O4618">
        <v>139.93799999999999</v>
      </c>
      <c r="P4618">
        <v>212493</v>
      </c>
      <c r="Q4618">
        <v>4</v>
      </c>
      <c r="R4618">
        <v>0</v>
      </c>
      <c r="S4618" t="str">
        <f t="shared" si="72"/>
        <v>Not Rap</v>
      </c>
    </row>
    <row r="4619" spans="1:19" x14ac:dyDescent="0.25">
      <c r="A4619" t="s">
        <v>2906</v>
      </c>
      <c r="B4619" t="s">
        <v>2506</v>
      </c>
      <c r="C4619">
        <v>63</v>
      </c>
      <c r="D4619" t="s">
        <v>2907</v>
      </c>
      <c r="E4619">
        <v>0.626</v>
      </c>
      <c r="F4619">
        <v>0.79900000000000004</v>
      </c>
      <c r="G4619">
        <v>11</v>
      </c>
      <c r="H4619">
        <v>-6.6120000000000001</v>
      </c>
      <c r="I4619">
        <v>0</v>
      </c>
      <c r="J4619">
        <v>4.5999999999999999E-2</v>
      </c>
      <c r="K4619">
        <v>3.5799999999999997E-4</v>
      </c>
      <c r="L4619">
        <v>1.5499999999999999E-3</v>
      </c>
      <c r="M4619">
        <v>0.36</v>
      </c>
      <c r="N4619">
        <v>0.36899999999999999</v>
      </c>
      <c r="O4619">
        <v>98.992000000000004</v>
      </c>
      <c r="P4619">
        <v>274213</v>
      </c>
      <c r="Q4619">
        <v>4</v>
      </c>
      <c r="R4619">
        <v>0</v>
      </c>
      <c r="S4619" t="str">
        <f t="shared" si="72"/>
        <v>Not Rap</v>
      </c>
    </row>
    <row r="4620" spans="1:19" x14ac:dyDescent="0.25">
      <c r="A4620" t="s">
        <v>3061</v>
      </c>
      <c r="B4620" t="s">
        <v>2506</v>
      </c>
      <c r="C4620">
        <v>69</v>
      </c>
      <c r="D4620" t="s">
        <v>3062</v>
      </c>
      <c r="E4620">
        <v>0.58699999999999997</v>
      </c>
      <c r="F4620">
        <v>0.82799999999999996</v>
      </c>
      <c r="G4620">
        <v>11</v>
      </c>
      <c r="H4620">
        <v>-5.1079999999999997</v>
      </c>
      <c r="I4620">
        <v>1</v>
      </c>
      <c r="J4620">
        <v>0.161</v>
      </c>
      <c r="K4620">
        <v>3.2699999999999999E-3</v>
      </c>
      <c r="L4620">
        <v>0</v>
      </c>
      <c r="M4620">
        <v>0.33100000000000002</v>
      </c>
      <c r="N4620">
        <v>0.49399999999999999</v>
      </c>
      <c r="O4620">
        <v>123.907</v>
      </c>
      <c r="P4620">
        <v>260253</v>
      </c>
      <c r="Q4620">
        <v>4</v>
      </c>
      <c r="R4620">
        <v>0</v>
      </c>
      <c r="S4620" t="str">
        <f t="shared" si="72"/>
        <v>Not Rap</v>
      </c>
    </row>
    <row r="4621" spans="1:19" x14ac:dyDescent="0.25">
      <c r="A4621" t="s">
        <v>9756</v>
      </c>
      <c r="B4621" t="s">
        <v>2506</v>
      </c>
      <c r="C4621">
        <v>37</v>
      </c>
      <c r="D4621" t="s">
        <v>9757</v>
      </c>
      <c r="E4621">
        <v>0.61099999999999999</v>
      </c>
      <c r="F4621">
        <v>0.878</v>
      </c>
      <c r="G4621">
        <v>0</v>
      </c>
      <c r="H4621">
        <v>-4.4240000000000004</v>
      </c>
      <c r="I4621">
        <v>1</v>
      </c>
      <c r="J4621">
        <v>5.8900000000000001E-2</v>
      </c>
      <c r="K4621">
        <v>1.08E-3</v>
      </c>
      <c r="L4621">
        <v>4.2399999999999998E-3</v>
      </c>
      <c r="M4621">
        <v>0.41</v>
      </c>
      <c r="N4621">
        <v>0.376</v>
      </c>
      <c r="O4621">
        <v>131.023</v>
      </c>
      <c r="P4621">
        <v>264520</v>
      </c>
      <c r="Q4621">
        <v>4</v>
      </c>
      <c r="R4621">
        <v>0</v>
      </c>
      <c r="S4621" t="str">
        <f t="shared" si="72"/>
        <v>Not Rap</v>
      </c>
    </row>
    <row r="4622" spans="1:19" x14ac:dyDescent="0.25">
      <c r="A4622" t="s">
        <v>10201</v>
      </c>
      <c r="B4622" t="s">
        <v>2506</v>
      </c>
      <c r="C4622">
        <v>0</v>
      </c>
      <c r="D4622" t="s">
        <v>10202</v>
      </c>
      <c r="E4622">
        <v>0.61399999999999999</v>
      </c>
      <c r="F4622">
        <v>0.85</v>
      </c>
      <c r="G4622">
        <v>1</v>
      </c>
      <c r="H4622">
        <v>-5.4980000000000002</v>
      </c>
      <c r="I4622">
        <v>0</v>
      </c>
      <c r="J4622">
        <v>3.6900000000000002E-2</v>
      </c>
      <c r="K4622">
        <v>1.2899999999999999E-3</v>
      </c>
      <c r="L4622">
        <v>0</v>
      </c>
      <c r="M4622">
        <v>0.35699999999999998</v>
      </c>
      <c r="N4622">
        <v>0.73599999999999999</v>
      </c>
      <c r="O4622">
        <v>124.999</v>
      </c>
      <c r="P4622">
        <v>181507</v>
      </c>
      <c r="Q4622">
        <v>4</v>
      </c>
      <c r="R4622">
        <v>0</v>
      </c>
      <c r="S4622" t="str">
        <f t="shared" si="72"/>
        <v>Not Rap</v>
      </c>
    </row>
    <row r="4623" spans="1:19" x14ac:dyDescent="0.25">
      <c r="A4623" t="s">
        <v>11036</v>
      </c>
      <c r="B4623" t="s">
        <v>2506</v>
      </c>
      <c r="C4623">
        <v>77</v>
      </c>
      <c r="D4623" t="s">
        <v>11037</v>
      </c>
      <c r="E4623">
        <v>0.66600000000000004</v>
      </c>
      <c r="F4623">
        <v>0.42299999999999999</v>
      </c>
      <c r="G4623">
        <v>0</v>
      </c>
      <c r="H4623">
        <v>-8.0120000000000005</v>
      </c>
      <c r="I4623">
        <v>1</v>
      </c>
      <c r="J4623">
        <v>4.2999999999999997E-2</v>
      </c>
      <c r="K4623">
        <v>0.49399999999999999</v>
      </c>
      <c r="L4623">
        <v>0</v>
      </c>
      <c r="M4623">
        <v>0.106</v>
      </c>
      <c r="N4623">
        <v>0.154</v>
      </c>
      <c r="O4623">
        <v>129.88999999999999</v>
      </c>
      <c r="P4623">
        <v>205280</v>
      </c>
      <c r="Q4623">
        <v>4</v>
      </c>
      <c r="R4623">
        <v>0</v>
      </c>
      <c r="S4623" t="str">
        <f t="shared" si="72"/>
        <v>Not Rap</v>
      </c>
    </row>
    <row r="4624" spans="1:19" x14ac:dyDescent="0.25">
      <c r="A4624" t="s">
        <v>11038</v>
      </c>
      <c r="B4624" t="s">
        <v>2506</v>
      </c>
      <c r="C4624">
        <v>55</v>
      </c>
      <c r="D4624" t="s">
        <v>11039</v>
      </c>
      <c r="E4624">
        <v>0.76200000000000001</v>
      </c>
      <c r="F4624">
        <v>0.69199999999999995</v>
      </c>
      <c r="G4624">
        <v>5</v>
      </c>
      <c r="H4624">
        <v>-3.9729999999999999</v>
      </c>
      <c r="I4624">
        <v>0</v>
      </c>
      <c r="J4624">
        <v>4.3799999999999999E-2</v>
      </c>
      <c r="K4624">
        <v>0.113</v>
      </c>
      <c r="L4624">
        <v>0</v>
      </c>
      <c r="M4624">
        <v>9.4E-2</v>
      </c>
      <c r="N4624">
        <v>0.39700000000000002</v>
      </c>
      <c r="O4624">
        <v>114.90600000000001</v>
      </c>
      <c r="P4624">
        <v>208307</v>
      </c>
      <c r="Q4624">
        <v>4</v>
      </c>
      <c r="R4624">
        <v>0</v>
      </c>
      <c r="S4624" t="str">
        <f t="shared" si="72"/>
        <v>Not Rap</v>
      </c>
    </row>
    <row r="4625" spans="1:19" x14ac:dyDescent="0.25">
      <c r="A4625" t="s">
        <v>11040</v>
      </c>
      <c r="B4625" t="s">
        <v>2506</v>
      </c>
      <c r="C4625">
        <v>55</v>
      </c>
      <c r="D4625" t="s">
        <v>11041</v>
      </c>
      <c r="E4625">
        <v>0.85099999999999998</v>
      </c>
      <c r="F4625">
        <v>0.80600000000000005</v>
      </c>
      <c r="G4625">
        <v>4</v>
      </c>
      <c r="H4625">
        <v>-4.62</v>
      </c>
      <c r="I4625">
        <v>1</v>
      </c>
      <c r="J4625">
        <v>7.8700000000000006E-2</v>
      </c>
      <c r="K4625">
        <v>0.11799999999999999</v>
      </c>
      <c r="L4625">
        <v>1.64E-6</v>
      </c>
      <c r="M4625">
        <v>0.121</v>
      </c>
      <c r="N4625">
        <v>0.78700000000000003</v>
      </c>
      <c r="O4625">
        <v>118.999</v>
      </c>
      <c r="P4625">
        <v>237200</v>
      </c>
      <c r="Q4625">
        <v>4</v>
      </c>
      <c r="R4625">
        <v>0</v>
      </c>
      <c r="S4625" t="str">
        <f t="shared" si="72"/>
        <v>Not Rap</v>
      </c>
    </row>
    <row r="4626" spans="1:19" x14ac:dyDescent="0.25">
      <c r="A4626" t="s">
        <v>11571</v>
      </c>
      <c r="B4626" t="s">
        <v>2506</v>
      </c>
      <c r="C4626">
        <v>77</v>
      </c>
      <c r="D4626" t="s">
        <v>11572</v>
      </c>
      <c r="E4626">
        <v>0.57499999999999996</v>
      </c>
      <c r="F4626">
        <v>0.33</v>
      </c>
      <c r="G4626">
        <v>7</v>
      </c>
      <c r="H4626">
        <v>-6.5570000000000004</v>
      </c>
      <c r="I4626">
        <v>1</v>
      </c>
      <c r="J4626">
        <v>3.1E-2</v>
      </c>
      <c r="K4626">
        <v>0.41599999999999998</v>
      </c>
      <c r="L4626">
        <v>0</v>
      </c>
      <c r="M4626">
        <v>8.72E-2</v>
      </c>
      <c r="N4626">
        <v>0.27700000000000002</v>
      </c>
      <c r="O4626">
        <v>95.801000000000002</v>
      </c>
      <c r="P4626">
        <v>217213</v>
      </c>
      <c r="Q4626">
        <v>4</v>
      </c>
      <c r="R4626">
        <v>0</v>
      </c>
      <c r="S4626" t="str">
        <f t="shared" si="72"/>
        <v>Not Rap</v>
      </c>
    </row>
    <row r="4627" spans="1:19" x14ac:dyDescent="0.25">
      <c r="A4627" t="s">
        <v>13871</v>
      </c>
      <c r="B4627" t="s">
        <v>2506</v>
      </c>
      <c r="C4627">
        <v>74</v>
      </c>
      <c r="D4627" t="s">
        <v>13872</v>
      </c>
      <c r="E4627">
        <v>0.82199999999999995</v>
      </c>
      <c r="F4627">
        <v>0.73899999999999999</v>
      </c>
      <c r="G4627">
        <v>1</v>
      </c>
      <c r="H4627">
        <v>-4.5410000000000004</v>
      </c>
      <c r="I4627">
        <v>0</v>
      </c>
      <c r="J4627">
        <v>3.1099999999999999E-2</v>
      </c>
      <c r="K4627">
        <v>2.64E-2</v>
      </c>
      <c r="L4627">
        <v>4.2599999999999999E-5</v>
      </c>
      <c r="M4627">
        <v>0.18099999999999999</v>
      </c>
      <c r="N4627">
        <v>0.745</v>
      </c>
      <c r="O4627">
        <v>118.992</v>
      </c>
      <c r="P4627">
        <v>241933</v>
      </c>
      <c r="Q4627">
        <v>4</v>
      </c>
      <c r="R4627">
        <v>0</v>
      </c>
      <c r="S4627" t="str">
        <f t="shared" si="72"/>
        <v>Not Rap</v>
      </c>
    </row>
    <row r="4628" spans="1:19" x14ac:dyDescent="0.25">
      <c r="A4628" t="s">
        <v>14128</v>
      </c>
      <c r="B4628" t="s">
        <v>2506</v>
      </c>
      <c r="C4628">
        <v>75</v>
      </c>
      <c r="D4628" t="s">
        <v>14129</v>
      </c>
      <c r="E4628">
        <v>0.67600000000000005</v>
      </c>
      <c r="F4628">
        <v>0.81499999999999995</v>
      </c>
      <c r="G4628">
        <v>8</v>
      </c>
      <c r="H4628">
        <v>-4.2939999999999996</v>
      </c>
      <c r="I4628">
        <v>1</v>
      </c>
      <c r="J4628">
        <v>6.25E-2</v>
      </c>
      <c r="K4628">
        <v>1.4599999999999999E-3</v>
      </c>
      <c r="L4628">
        <v>4.0999999999999999E-4</v>
      </c>
      <c r="M4628">
        <v>0.27500000000000002</v>
      </c>
      <c r="N4628">
        <v>0.79600000000000004</v>
      </c>
      <c r="O4628">
        <v>117.973</v>
      </c>
      <c r="P4628">
        <v>193531</v>
      </c>
      <c r="Q4628">
        <v>4</v>
      </c>
      <c r="R4628">
        <v>0</v>
      </c>
      <c r="S4628" t="str">
        <f t="shared" si="72"/>
        <v>Not Rap</v>
      </c>
    </row>
    <row r="4629" spans="1:19" x14ac:dyDescent="0.25">
      <c r="A4629" t="s">
        <v>15883</v>
      </c>
      <c r="B4629" t="s">
        <v>2506</v>
      </c>
      <c r="C4629">
        <v>55</v>
      </c>
      <c r="D4629" t="s">
        <v>15884</v>
      </c>
      <c r="E4629">
        <v>0.77800000000000002</v>
      </c>
      <c r="F4629">
        <v>0.80100000000000005</v>
      </c>
      <c r="G4629">
        <v>9</v>
      </c>
      <c r="H4629">
        <v>-4.6500000000000004</v>
      </c>
      <c r="I4629">
        <v>1</v>
      </c>
      <c r="J4629">
        <v>8.5999999999999993E-2</v>
      </c>
      <c r="K4629">
        <v>0.34499999999999997</v>
      </c>
      <c r="L4629">
        <v>1.1799999999999999E-6</v>
      </c>
      <c r="M4629">
        <v>8.8099999999999998E-2</v>
      </c>
      <c r="N4629">
        <v>0.53400000000000003</v>
      </c>
      <c r="O4629">
        <v>97.47</v>
      </c>
      <c r="P4629">
        <v>216573</v>
      </c>
      <c r="Q4629">
        <v>4</v>
      </c>
      <c r="R4629">
        <v>0</v>
      </c>
      <c r="S4629" t="str">
        <f t="shared" si="72"/>
        <v>Not Rap</v>
      </c>
    </row>
    <row r="4630" spans="1:19" x14ac:dyDescent="0.25">
      <c r="A4630" t="s">
        <v>15971</v>
      </c>
      <c r="B4630" t="s">
        <v>2506</v>
      </c>
      <c r="C4630">
        <v>51</v>
      </c>
      <c r="D4630" t="s">
        <v>15972</v>
      </c>
      <c r="E4630">
        <v>0.33900000000000002</v>
      </c>
      <c r="F4630">
        <v>0.42899999999999999</v>
      </c>
      <c r="G4630">
        <v>0</v>
      </c>
      <c r="H4630">
        <v>-6.4969999999999999</v>
      </c>
      <c r="I4630">
        <v>0</v>
      </c>
      <c r="J4630">
        <v>3.4799999999999998E-2</v>
      </c>
      <c r="K4630">
        <v>0.66700000000000004</v>
      </c>
      <c r="L4630">
        <v>0</v>
      </c>
      <c r="M4630">
        <v>8.2000000000000003E-2</v>
      </c>
      <c r="N4630">
        <v>0.16</v>
      </c>
      <c r="O4630">
        <v>128.68600000000001</v>
      </c>
      <c r="P4630">
        <v>221547</v>
      </c>
      <c r="Q4630">
        <v>4</v>
      </c>
      <c r="R4630">
        <v>0</v>
      </c>
      <c r="S4630" t="str">
        <f t="shared" si="72"/>
        <v>Not Rap</v>
      </c>
    </row>
    <row r="4631" spans="1:19" x14ac:dyDescent="0.25">
      <c r="A4631" t="s">
        <v>16145</v>
      </c>
      <c r="B4631" t="s">
        <v>2506</v>
      </c>
      <c r="C4631">
        <v>63</v>
      </c>
      <c r="D4631" t="s">
        <v>16146</v>
      </c>
      <c r="E4631">
        <v>0.81100000000000005</v>
      </c>
      <c r="F4631">
        <v>0.89500000000000002</v>
      </c>
      <c r="G4631">
        <v>5</v>
      </c>
      <c r="H4631">
        <v>-4.3040000000000003</v>
      </c>
      <c r="I4631">
        <v>0</v>
      </c>
      <c r="J4631">
        <v>6.08E-2</v>
      </c>
      <c r="K4631">
        <v>2.6700000000000002E-2</v>
      </c>
      <c r="L4631">
        <v>0</v>
      </c>
      <c r="M4631">
        <v>0.104</v>
      </c>
      <c r="N4631">
        <v>0.73599999999999999</v>
      </c>
      <c r="O4631">
        <v>121.01</v>
      </c>
      <c r="P4631">
        <v>233720</v>
      </c>
      <c r="Q4631">
        <v>4</v>
      </c>
      <c r="R4631">
        <v>0</v>
      </c>
      <c r="S4631" t="str">
        <f t="shared" si="72"/>
        <v>Not Rap</v>
      </c>
    </row>
    <row r="4632" spans="1:19" x14ac:dyDescent="0.25">
      <c r="A4632" t="s">
        <v>17048</v>
      </c>
      <c r="B4632" t="s">
        <v>2506</v>
      </c>
      <c r="C4632">
        <v>93</v>
      </c>
      <c r="D4632" t="s">
        <v>17049</v>
      </c>
      <c r="E4632">
        <v>0.67200000000000004</v>
      </c>
      <c r="F4632">
        <v>0.85499999999999998</v>
      </c>
      <c r="G4632">
        <v>9</v>
      </c>
      <c r="H4632">
        <v>-3.7639999999999998</v>
      </c>
      <c r="I4632">
        <v>1</v>
      </c>
      <c r="J4632">
        <v>3.9699999999999999E-2</v>
      </c>
      <c r="K4632">
        <v>2.1000000000000001E-2</v>
      </c>
      <c r="L4632">
        <v>0</v>
      </c>
      <c r="M4632">
        <v>0.32300000000000001</v>
      </c>
      <c r="N4632">
        <v>0.64600000000000002</v>
      </c>
      <c r="O4632">
        <v>123.056</v>
      </c>
      <c r="P4632">
        <v>182200</v>
      </c>
      <c r="Q4632">
        <v>4</v>
      </c>
      <c r="R4632">
        <v>0</v>
      </c>
      <c r="S4632" t="str">
        <f t="shared" si="72"/>
        <v>Not Rap</v>
      </c>
    </row>
    <row r="4633" spans="1:19" x14ac:dyDescent="0.25">
      <c r="A4633" t="s">
        <v>5818</v>
      </c>
      <c r="B4633" t="s">
        <v>2506</v>
      </c>
      <c r="C4633">
        <v>2</v>
      </c>
      <c r="D4633" t="s">
        <v>17631</v>
      </c>
      <c r="E4633">
        <v>0.69599999999999995</v>
      </c>
      <c r="F4633">
        <v>0.503</v>
      </c>
      <c r="G4633">
        <v>8</v>
      </c>
      <c r="H4633">
        <v>-4.8419999999999996</v>
      </c>
      <c r="I4633">
        <v>1</v>
      </c>
      <c r="J4633">
        <v>3.56E-2</v>
      </c>
      <c r="K4633">
        <v>7.4499999999999997E-2</v>
      </c>
      <c r="L4633">
        <v>0</v>
      </c>
      <c r="M4633">
        <v>8.6900000000000005E-2</v>
      </c>
      <c r="N4633">
        <v>0.55900000000000005</v>
      </c>
      <c r="O4633">
        <v>99.977000000000004</v>
      </c>
      <c r="P4633">
        <v>211364</v>
      </c>
      <c r="Q4633">
        <v>4</v>
      </c>
      <c r="R4633">
        <v>0</v>
      </c>
      <c r="S4633" t="str">
        <f t="shared" si="72"/>
        <v>Not Rap</v>
      </c>
    </row>
    <row r="4634" spans="1:19" x14ac:dyDescent="0.25">
      <c r="A4634" t="s">
        <v>11229</v>
      </c>
      <c r="B4634" t="s">
        <v>11230</v>
      </c>
      <c r="C4634">
        <v>0</v>
      </c>
      <c r="D4634" t="s">
        <v>11231</v>
      </c>
      <c r="E4634">
        <v>0.55300000000000005</v>
      </c>
      <c r="F4634">
        <v>0.70699999999999996</v>
      </c>
      <c r="G4634">
        <v>6</v>
      </c>
      <c r="H4634">
        <v>-7.7110000000000003</v>
      </c>
      <c r="I4634">
        <v>1</v>
      </c>
      <c r="J4634">
        <v>3.1099999999999999E-2</v>
      </c>
      <c r="K4634">
        <v>1.83E-2</v>
      </c>
      <c r="L4634">
        <v>0</v>
      </c>
      <c r="M4634">
        <v>9.5699999999999993E-2</v>
      </c>
      <c r="N4634">
        <v>0.45900000000000002</v>
      </c>
      <c r="O4634">
        <v>78.019000000000005</v>
      </c>
      <c r="P4634">
        <v>218096</v>
      </c>
      <c r="Q4634">
        <v>4</v>
      </c>
      <c r="R4634">
        <v>0</v>
      </c>
      <c r="S4634" t="str">
        <f t="shared" si="72"/>
        <v>Not Rap</v>
      </c>
    </row>
    <row r="4635" spans="1:19" x14ac:dyDescent="0.25">
      <c r="A4635" t="s">
        <v>9242</v>
      </c>
      <c r="B4635" t="s">
        <v>9243</v>
      </c>
      <c r="C4635">
        <v>3</v>
      </c>
      <c r="D4635" t="s">
        <v>9244</v>
      </c>
      <c r="E4635">
        <v>0.83199999999999996</v>
      </c>
      <c r="F4635">
        <v>0.47299999999999998</v>
      </c>
      <c r="G4635">
        <v>11</v>
      </c>
      <c r="H4635">
        <v>-10.457000000000001</v>
      </c>
      <c r="I4635">
        <v>0</v>
      </c>
      <c r="J4635">
        <v>0.23499999999999999</v>
      </c>
      <c r="K4635">
        <v>9.7699999999999995E-2</v>
      </c>
      <c r="L4635">
        <v>2.23E-4</v>
      </c>
      <c r="M4635">
        <v>8.8999999999999996E-2</v>
      </c>
      <c r="N4635">
        <v>0.56699999999999995</v>
      </c>
      <c r="O4635">
        <v>110.04600000000001</v>
      </c>
      <c r="P4635">
        <v>148360</v>
      </c>
      <c r="Q4635">
        <v>4</v>
      </c>
      <c r="R4635">
        <v>0</v>
      </c>
      <c r="S4635" t="str">
        <f t="shared" si="72"/>
        <v>Not Rap</v>
      </c>
    </row>
    <row r="4636" spans="1:19" x14ac:dyDescent="0.25">
      <c r="A4636" t="s">
        <v>3369</v>
      </c>
      <c r="B4636" t="s">
        <v>3370</v>
      </c>
      <c r="C4636">
        <v>61</v>
      </c>
      <c r="D4636" t="s">
        <v>3371</v>
      </c>
      <c r="E4636">
        <v>0.79</v>
      </c>
      <c r="F4636">
        <v>0.94899999999999995</v>
      </c>
      <c r="G4636">
        <v>2</v>
      </c>
      <c r="H4636">
        <v>-1.89</v>
      </c>
      <c r="I4636">
        <v>0</v>
      </c>
      <c r="J4636">
        <v>0.10299999999999999</v>
      </c>
      <c r="K4636">
        <v>0.13300000000000001</v>
      </c>
      <c r="L4636">
        <v>0</v>
      </c>
      <c r="M4636">
        <v>0.33900000000000002</v>
      </c>
      <c r="N4636">
        <v>0.60199999999999998</v>
      </c>
      <c r="O4636">
        <v>124.08799999999999</v>
      </c>
      <c r="P4636">
        <v>159162</v>
      </c>
      <c r="Q4636">
        <v>4</v>
      </c>
      <c r="R4636">
        <v>0</v>
      </c>
      <c r="S4636" t="str">
        <f t="shared" si="72"/>
        <v>Not Rap</v>
      </c>
    </row>
    <row r="4637" spans="1:19" x14ac:dyDescent="0.25">
      <c r="A4637" t="s">
        <v>4808</v>
      </c>
      <c r="B4637" t="s">
        <v>4809</v>
      </c>
      <c r="C4637">
        <v>0</v>
      </c>
      <c r="D4637" t="s">
        <v>4810</v>
      </c>
      <c r="E4637">
        <v>0.51500000000000001</v>
      </c>
      <c r="F4637">
        <v>0.79200000000000004</v>
      </c>
      <c r="G4637">
        <v>11</v>
      </c>
      <c r="H4637">
        <v>-7.3289999999999997</v>
      </c>
      <c r="I4637">
        <v>0</v>
      </c>
      <c r="J4637">
        <v>2.9100000000000001E-2</v>
      </c>
      <c r="K4637">
        <v>1.03E-4</v>
      </c>
      <c r="L4637">
        <v>8.7900000000000005E-6</v>
      </c>
      <c r="M4637">
        <v>0.21</v>
      </c>
      <c r="N4637">
        <v>0.71299999999999997</v>
      </c>
      <c r="O4637">
        <v>140.03700000000001</v>
      </c>
      <c r="P4637">
        <v>219000</v>
      </c>
      <c r="Q4637">
        <v>4</v>
      </c>
      <c r="R4637">
        <v>0</v>
      </c>
      <c r="S4637" t="str">
        <f t="shared" si="72"/>
        <v>Not Rap</v>
      </c>
    </row>
    <row r="4638" spans="1:19" x14ac:dyDescent="0.25">
      <c r="A4638" t="s">
        <v>18331</v>
      </c>
      <c r="B4638" t="s">
        <v>18332</v>
      </c>
      <c r="C4638">
        <v>0</v>
      </c>
      <c r="D4638" t="s">
        <v>18333</v>
      </c>
      <c r="E4638">
        <v>0.58099999999999996</v>
      </c>
      <c r="F4638">
        <v>0.80100000000000005</v>
      </c>
      <c r="G4638">
        <v>7</v>
      </c>
      <c r="H4638">
        <v>-7.2640000000000002</v>
      </c>
      <c r="I4638">
        <v>1</v>
      </c>
      <c r="J4638">
        <v>0.107</v>
      </c>
      <c r="K4638">
        <v>0.124</v>
      </c>
      <c r="L4638">
        <v>1.46E-6</v>
      </c>
      <c r="M4638">
        <v>0.17199999999999999</v>
      </c>
      <c r="N4638">
        <v>0.40200000000000002</v>
      </c>
      <c r="O4638">
        <v>139.99600000000001</v>
      </c>
      <c r="P4638">
        <v>214450</v>
      </c>
      <c r="Q4638">
        <v>5</v>
      </c>
      <c r="R4638">
        <v>1</v>
      </c>
      <c r="S4638" t="str">
        <f t="shared" si="72"/>
        <v>Rap</v>
      </c>
    </row>
    <row r="4639" spans="1:19" x14ac:dyDescent="0.25">
      <c r="A4639" t="s">
        <v>5435</v>
      </c>
      <c r="B4639" t="s">
        <v>5436</v>
      </c>
      <c r="C4639">
        <v>9</v>
      </c>
      <c r="D4639" t="s">
        <v>5437</v>
      </c>
      <c r="E4639">
        <v>0.56699999999999995</v>
      </c>
      <c r="F4639">
        <v>0.69</v>
      </c>
      <c r="G4639">
        <v>0</v>
      </c>
      <c r="H4639">
        <v>-7.9329999999999998</v>
      </c>
      <c r="I4639">
        <v>1</v>
      </c>
      <c r="J4639">
        <v>3.0300000000000001E-2</v>
      </c>
      <c r="K4639">
        <v>5.9199999999999999E-3</v>
      </c>
      <c r="L4639">
        <v>1.9799999999999999E-4</v>
      </c>
      <c r="M4639">
        <v>0.29099999999999998</v>
      </c>
      <c r="N4639">
        <v>0.26500000000000001</v>
      </c>
      <c r="O4639">
        <v>124.051</v>
      </c>
      <c r="P4639">
        <v>302903</v>
      </c>
      <c r="Q4639">
        <v>4</v>
      </c>
      <c r="R4639">
        <v>0</v>
      </c>
      <c r="S4639" t="str">
        <f t="shared" si="72"/>
        <v>Not Rap</v>
      </c>
    </row>
    <row r="4640" spans="1:19" x14ac:dyDescent="0.25">
      <c r="A4640" t="s">
        <v>5405</v>
      </c>
      <c r="B4640" t="s">
        <v>5406</v>
      </c>
      <c r="C4640">
        <v>35</v>
      </c>
      <c r="D4640" t="s">
        <v>5407</v>
      </c>
      <c r="E4640">
        <v>0.67500000000000004</v>
      </c>
      <c r="F4640">
        <v>0.63500000000000001</v>
      </c>
      <c r="G4640">
        <v>0</v>
      </c>
      <c r="H4640">
        <v>-8.1289999999999996</v>
      </c>
      <c r="I4640">
        <v>1</v>
      </c>
      <c r="J4640">
        <v>2.92E-2</v>
      </c>
      <c r="K4640">
        <v>0.45600000000000002</v>
      </c>
      <c r="L4640">
        <v>0.61</v>
      </c>
      <c r="M4640">
        <v>6.3500000000000001E-2</v>
      </c>
      <c r="N4640">
        <v>0.72199999999999998</v>
      </c>
      <c r="O4640">
        <v>106.02500000000001</v>
      </c>
      <c r="P4640">
        <v>170169</v>
      </c>
      <c r="Q4640">
        <v>4</v>
      </c>
      <c r="R4640">
        <v>0</v>
      </c>
      <c r="S4640" t="str">
        <f t="shared" si="72"/>
        <v>Not Rap</v>
      </c>
    </row>
    <row r="4641" spans="1:19" x14ac:dyDescent="0.25">
      <c r="A4641" t="s">
        <v>4944</v>
      </c>
      <c r="B4641" t="s">
        <v>4945</v>
      </c>
      <c r="C4641">
        <v>17</v>
      </c>
      <c r="D4641" t="s">
        <v>4946</v>
      </c>
      <c r="E4641">
        <v>0.38400000000000001</v>
      </c>
      <c r="F4641">
        <v>0.64600000000000002</v>
      </c>
      <c r="G4641">
        <v>8</v>
      </c>
      <c r="H4641">
        <v>-11.378</v>
      </c>
      <c r="I4641">
        <v>1</v>
      </c>
      <c r="J4641">
        <v>3.0200000000000001E-2</v>
      </c>
      <c r="K4641">
        <v>0.80600000000000005</v>
      </c>
      <c r="L4641">
        <v>0.90600000000000003</v>
      </c>
      <c r="M4641">
        <v>0.106</v>
      </c>
      <c r="N4641">
        <v>0.27600000000000002</v>
      </c>
      <c r="O4641">
        <v>77.512</v>
      </c>
      <c r="P4641">
        <v>258240</v>
      </c>
      <c r="Q4641">
        <v>4</v>
      </c>
      <c r="R4641">
        <v>0</v>
      </c>
      <c r="S4641" t="str">
        <f t="shared" si="72"/>
        <v>Not Rap</v>
      </c>
    </row>
    <row r="4642" spans="1:19" x14ac:dyDescent="0.25">
      <c r="A4642" t="s">
        <v>2114</v>
      </c>
      <c r="B4642" t="s">
        <v>2115</v>
      </c>
      <c r="C4642">
        <v>74</v>
      </c>
      <c r="D4642" t="s">
        <v>2116</v>
      </c>
      <c r="E4642">
        <v>0.57199999999999995</v>
      </c>
      <c r="F4642">
        <v>0.81</v>
      </c>
      <c r="G4642">
        <v>1</v>
      </c>
      <c r="H4642">
        <v>-5.7910000000000004</v>
      </c>
      <c r="I4642">
        <v>0</v>
      </c>
      <c r="J4642">
        <v>5.5800000000000002E-2</v>
      </c>
      <c r="K4642">
        <v>1.5699999999999999E-2</v>
      </c>
      <c r="L4642">
        <v>6.5300000000000002E-6</v>
      </c>
      <c r="M4642">
        <v>0.13</v>
      </c>
      <c r="N4642">
        <v>0.11</v>
      </c>
      <c r="O4642">
        <v>126.05200000000001</v>
      </c>
      <c r="P4642">
        <v>214912</v>
      </c>
      <c r="Q4642">
        <v>4</v>
      </c>
      <c r="R4642">
        <v>0</v>
      </c>
      <c r="S4642" t="str">
        <f t="shared" si="72"/>
        <v>Not Rap</v>
      </c>
    </row>
    <row r="4643" spans="1:19" x14ac:dyDescent="0.25">
      <c r="A4643" t="s">
        <v>11898</v>
      </c>
      <c r="B4643" t="s">
        <v>2115</v>
      </c>
      <c r="C4643">
        <v>1</v>
      </c>
      <c r="D4643" t="s">
        <v>11899</v>
      </c>
      <c r="E4643">
        <v>0.56699999999999995</v>
      </c>
      <c r="F4643">
        <v>0.81299999999999994</v>
      </c>
      <c r="G4643">
        <v>1</v>
      </c>
      <c r="H4643">
        <v>-5.7439999999999998</v>
      </c>
      <c r="I4643">
        <v>0</v>
      </c>
      <c r="J4643">
        <v>5.8099999999999999E-2</v>
      </c>
      <c r="K4643">
        <v>1.38E-2</v>
      </c>
      <c r="L4643">
        <v>9.0299999999999999E-6</v>
      </c>
      <c r="M4643">
        <v>0.125</v>
      </c>
      <c r="N4643">
        <v>0.114</v>
      </c>
      <c r="O4643">
        <v>126.044</v>
      </c>
      <c r="P4643">
        <v>214912</v>
      </c>
      <c r="Q4643">
        <v>4</v>
      </c>
      <c r="R4643">
        <v>0</v>
      </c>
      <c r="S4643" t="str">
        <f t="shared" si="72"/>
        <v>Not Rap</v>
      </c>
    </row>
    <row r="4644" spans="1:19" x14ac:dyDescent="0.25">
      <c r="A4644" t="s">
        <v>12367</v>
      </c>
      <c r="B4644" t="s">
        <v>2115</v>
      </c>
      <c r="C4644">
        <v>76</v>
      </c>
      <c r="D4644" t="s">
        <v>12368</v>
      </c>
      <c r="E4644">
        <v>0.64900000000000002</v>
      </c>
      <c r="F4644">
        <v>0.53800000000000003</v>
      </c>
      <c r="G4644">
        <v>7</v>
      </c>
      <c r="H4644">
        <v>-11.196</v>
      </c>
      <c r="I4644">
        <v>0</v>
      </c>
      <c r="J4644">
        <v>5.1900000000000002E-2</v>
      </c>
      <c r="K4644">
        <v>0.372</v>
      </c>
      <c r="L4644">
        <v>6.3200000000000001E-3</v>
      </c>
      <c r="M4644">
        <v>9.5100000000000004E-2</v>
      </c>
      <c r="N4644">
        <v>0.496</v>
      </c>
      <c r="O4644">
        <v>144.97900000000001</v>
      </c>
      <c r="P4644">
        <v>202193</v>
      </c>
      <c r="Q4644">
        <v>4</v>
      </c>
      <c r="R4644">
        <v>0</v>
      </c>
      <c r="S4644" t="str">
        <f t="shared" si="72"/>
        <v>Not Rap</v>
      </c>
    </row>
    <row r="4645" spans="1:19" x14ac:dyDescent="0.25">
      <c r="A4645" t="s">
        <v>12382</v>
      </c>
      <c r="B4645" t="s">
        <v>2115</v>
      </c>
      <c r="C4645">
        <v>1</v>
      </c>
      <c r="D4645" t="s">
        <v>12383</v>
      </c>
      <c r="E4645">
        <v>0.38800000000000001</v>
      </c>
      <c r="F4645">
        <v>0.29599999999999999</v>
      </c>
      <c r="G4645">
        <v>9</v>
      </c>
      <c r="H4645">
        <v>-13.04</v>
      </c>
      <c r="I4645">
        <v>0</v>
      </c>
      <c r="J4645">
        <v>3.0099999999999998E-2</v>
      </c>
      <c r="K4645">
        <v>0.91600000000000004</v>
      </c>
      <c r="L4645">
        <v>0.26700000000000002</v>
      </c>
      <c r="M4645">
        <v>0.105</v>
      </c>
      <c r="N4645">
        <v>0.29399999999999998</v>
      </c>
      <c r="O4645">
        <v>78.784999999999997</v>
      </c>
      <c r="P4645">
        <v>576346</v>
      </c>
      <c r="Q4645">
        <v>4</v>
      </c>
      <c r="R4645">
        <v>0</v>
      </c>
      <c r="S4645" t="str">
        <f t="shared" si="72"/>
        <v>Not Rap</v>
      </c>
    </row>
    <row r="4646" spans="1:19" x14ac:dyDescent="0.25">
      <c r="A4646" t="s">
        <v>12400</v>
      </c>
      <c r="B4646" t="s">
        <v>2115</v>
      </c>
      <c r="C4646">
        <v>68</v>
      </c>
      <c r="D4646" t="s">
        <v>12401</v>
      </c>
      <c r="E4646">
        <v>0.23599999999999999</v>
      </c>
      <c r="F4646">
        <v>0.249</v>
      </c>
      <c r="G4646">
        <v>6</v>
      </c>
      <c r="H4646">
        <v>-9.5950000000000006</v>
      </c>
      <c r="I4646">
        <v>0</v>
      </c>
      <c r="J4646">
        <v>3.4799999999999998E-2</v>
      </c>
      <c r="K4646">
        <v>0.81100000000000005</v>
      </c>
      <c r="L4646">
        <v>9.9999999999999995E-7</v>
      </c>
      <c r="M4646">
        <v>8.6999999999999994E-2</v>
      </c>
      <c r="N4646">
        <v>0.18099999999999999</v>
      </c>
      <c r="O4646">
        <v>72.846999999999994</v>
      </c>
      <c r="P4646">
        <v>281960</v>
      </c>
      <c r="Q4646">
        <v>5</v>
      </c>
      <c r="R4646">
        <v>0</v>
      </c>
      <c r="S4646" t="str">
        <f t="shared" si="72"/>
        <v>Not Rap</v>
      </c>
    </row>
    <row r="4647" spans="1:19" x14ac:dyDescent="0.25">
      <c r="A4647" t="s">
        <v>16184</v>
      </c>
      <c r="B4647" t="s">
        <v>2115</v>
      </c>
      <c r="C4647">
        <v>2</v>
      </c>
      <c r="D4647" t="s">
        <v>16185</v>
      </c>
      <c r="E4647">
        <v>0.31900000000000001</v>
      </c>
      <c r="F4647">
        <v>0.42599999999999999</v>
      </c>
      <c r="G4647">
        <v>11</v>
      </c>
      <c r="H4647">
        <v>-8.9290000000000003</v>
      </c>
      <c r="I4647">
        <v>0</v>
      </c>
      <c r="J4647">
        <v>3.8199999999999998E-2</v>
      </c>
      <c r="K4647">
        <v>0.245</v>
      </c>
      <c r="L4647">
        <v>8.2300000000000008E-6</v>
      </c>
      <c r="M4647">
        <v>0.108</v>
      </c>
      <c r="N4647">
        <v>0.159</v>
      </c>
      <c r="O4647">
        <v>114.553</v>
      </c>
      <c r="P4647">
        <v>236053</v>
      </c>
      <c r="Q4647">
        <v>4</v>
      </c>
      <c r="R4647">
        <v>0</v>
      </c>
      <c r="S4647" t="str">
        <f t="shared" si="72"/>
        <v>Not Rap</v>
      </c>
    </row>
    <row r="4648" spans="1:19" x14ac:dyDescent="0.25">
      <c r="A4648" t="s">
        <v>16202</v>
      </c>
      <c r="B4648" t="s">
        <v>2115</v>
      </c>
      <c r="C4648">
        <v>46</v>
      </c>
      <c r="D4648" t="s">
        <v>16203</v>
      </c>
      <c r="E4648">
        <v>0.35199999999999998</v>
      </c>
      <c r="F4648">
        <v>0.72499999999999998</v>
      </c>
      <c r="G4648">
        <v>8</v>
      </c>
      <c r="H4648">
        <v>-6.4630000000000001</v>
      </c>
      <c r="I4648">
        <v>0</v>
      </c>
      <c r="J4648">
        <v>6.5600000000000006E-2</v>
      </c>
      <c r="K4648">
        <v>1.9300000000000001E-3</v>
      </c>
      <c r="L4648">
        <v>2.7300000000000001E-6</v>
      </c>
      <c r="M4648">
        <v>0.22</v>
      </c>
      <c r="N4648">
        <v>0.33900000000000002</v>
      </c>
      <c r="O4648">
        <v>189.767</v>
      </c>
      <c r="P4648">
        <v>237640</v>
      </c>
      <c r="Q4648">
        <v>4</v>
      </c>
      <c r="R4648">
        <v>0</v>
      </c>
      <c r="S4648" t="str">
        <f t="shared" si="72"/>
        <v>Not Rap</v>
      </c>
    </row>
    <row r="4649" spans="1:19" x14ac:dyDescent="0.25">
      <c r="A4649" t="s">
        <v>16363</v>
      </c>
      <c r="B4649" t="s">
        <v>2115</v>
      </c>
      <c r="C4649">
        <v>41</v>
      </c>
      <c r="D4649" t="s">
        <v>16364</v>
      </c>
      <c r="E4649">
        <v>0.55800000000000005</v>
      </c>
      <c r="F4649">
        <v>0.83699999999999997</v>
      </c>
      <c r="G4649">
        <v>3</v>
      </c>
      <c r="H4649">
        <v>-4.4050000000000002</v>
      </c>
      <c r="I4649">
        <v>1</v>
      </c>
      <c r="J4649">
        <v>6.3299999999999995E-2</v>
      </c>
      <c r="K4649">
        <v>0.41799999999999998</v>
      </c>
      <c r="L4649">
        <v>0</v>
      </c>
      <c r="M4649">
        <v>8.2100000000000006E-2</v>
      </c>
      <c r="N4649">
        <v>0.48799999999999999</v>
      </c>
      <c r="O4649">
        <v>117.96299999999999</v>
      </c>
      <c r="P4649">
        <v>209440</v>
      </c>
      <c r="Q4649">
        <v>4</v>
      </c>
      <c r="R4649">
        <v>0</v>
      </c>
      <c r="S4649" t="str">
        <f t="shared" si="72"/>
        <v>Not Rap</v>
      </c>
    </row>
    <row r="4650" spans="1:19" x14ac:dyDescent="0.25">
      <c r="A4650" t="s">
        <v>16365</v>
      </c>
      <c r="B4650" t="s">
        <v>2115</v>
      </c>
      <c r="C4650">
        <v>30</v>
      </c>
      <c r="D4650" t="s">
        <v>16366</v>
      </c>
      <c r="E4650">
        <v>0.189</v>
      </c>
      <c r="F4650">
        <v>0.317</v>
      </c>
      <c r="G4650">
        <v>10</v>
      </c>
      <c r="H4650">
        <v>-8.6310000000000002</v>
      </c>
      <c r="I4650">
        <v>1</v>
      </c>
      <c r="J4650">
        <v>2.8000000000000001E-2</v>
      </c>
      <c r="K4650">
        <v>0.81200000000000006</v>
      </c>
      <c r="L4650">
        <v>7.1900000000000006E-2</v>
      </c>
      <c r="M4650">
        <v>0.214</v>
      </c>
      <c r="N4650">
        <v>0.251</v>
      </c>
      <c r="O4650">
        <v>84.808999999999997</v>
      </c>
      <c r="P4650">
        <v>158654</v>
      </c>
      <c r="Q4650">
        <v>4</v>
      </c>
      <c r="R4650">
        <v>0</v>
      </c>
      <c r="S4650" t="str">
        <f t="shared" si="72"/>
        <v>Not Rap</v>
      </c>
    </row>
    <row r="4651" spans="1:19" x14ac:dyDescent="0.25">
      <c r="A4651" t="s">
        <v>16367</v>
      </c>
      <c r="B4651" t="s">
        <v>2115</v>
      </c>
      <c r="C4651">
        <v>38</v>
      </c>
      <c r="D4651" t="s">
        <v>16368</v>
      </c>
      <c r="E4651">
        <v>0.42799999999999999</v>
      </c>
      <c r="F4651">
        <v>0.626</v>
      </c>
      <c r="G4651">
        <v>4</v>
      </c>
      <c r="H4651">
        <v>-6.6390000000000002</v>
      </c>
      <c r="I4651">
        <v>0</v>
      </c>
      <c r="J4651">
        <v>3.39E-2</v>
      </c>
      <c r="K4651">
        <v>0.222</v>
      </c>
      <c r="L4651">
        <v>8.2200000000000006E-5</v>
      </c>
      <c r="M4651">
        <v>0.27700000000000002</v>
      </c>
      <c r="N4651">
        <v>0.379</v>
      </c>
      <c r="O4651">
        <v>86.02</v>
      </c>
      <c r="P4651">
        <v>285400</v>
      </c>
      <c r="Q4651">
        <v>4</v>
      </c>
      <c r="R4651">
        <v>0</v>
      </c>
      <c r="S4651" t="str">
        <f t="shared" si="72"/>
        <v>Not Rap</v>
      </c>
    </row>
    <row r="4652" spans="1:19" x14ac:dyDescent="0.25">
      <c r="A4652" t="s">
        <v>16708</v>
      </c>
      <c r="B4652" t="s">
        <v>2115</v>
      </c>
      <c r="C4652">
        <v>68</v>
      </c>
      <c r="D4652" t="s">
        <v>16709</v>
      </c>
      <c r="E4652">
        <v>0.504</v>
      </c>
      <c r="F4652">
        <v>0.65500000000000003</v>
      </c>
      <c r="G4652">
        <v>0</v>
      </c>
      <c r="H4652">
        <v>-8.6440000000000001</v>
      </c>
      <c r="I4652">
        <v>0</v>
      </c>
      <c r="J4652">
        <v>5.4199999999999998E-2</v>
      </c>
      <c r="K4652">
        <v>0.60399999999999998</v>
      </c>
      <c r="L4652">
        <v>1.9300000000000001E-3</v>
      </c>
      <c r="M4652">
        <v>0.36399999999999999</v>
      </c>
      <c r="N4652">
        <v>0.26200000000000001</v>
      </c>
      <c r="O4652">
        <v>99.981999999999999</v>
      </c>
      <c r="P4652">
        <v>264066</v>
      </c>
      <c r="Q4652">
        <v>4</v>
      </c>
      <c r="R4652">
        <v>0</v>
      </c>
      <c r="S4652" t="str">
        <f t="shared" si="72"/>
        <v>Not Rap</v>
      </c>
    </row>
    <row r="4653" spans="1:19" x14ac:dyDescent="0.25">
      <c r="A4653" t="s">
        <v>16762</v>
      </c>
      <c r="B4653" t="s">
        <v>2115</v>
      </c>
      <c r="C4653">
        <v>50</v>
      </c>
      <c r="D4653" t="s">
        <v>16763</v>
      </c>
      <c r="E4653">
        <v>0.56799999999999995</v>
      </c>
      <c r="F4653">
        <v>0.64600000000000002</v>
      </c>
      <c r="G4653">
        <v>1</v>
      </c>
      <c r="H4653">
        <v>-6.7930000000000001</v>
      </c>
      <c r="I4653">
        <v>0</v>
      </c>
      <c r="J4653">
        <v>3.32E-2</v>
      </c>
      <c r="K4653">
        <v>4.6399999999999997E-2</v>
      </c>
      <c r="L4653">
        <v>0</v>
      </c>
      <c r="M4653">
        <v>0.121</v>
      </c>
      <c r="N4653">
        <v>0.21099999999999999</v>
      </c>
      <c r="O4653">
        <v>111.94499999999999</v>
      </c>
      <c r="P4653">
        <v>264773</v>
      </c>
      <c r="Q4653">
        <v>4</v>
      </c>
      <c r="R4653">
        <v>0</v>
      </c>
      <c r="S4653" t="str">
        <f t="shared" si="72"/>
        <v>Not Rap</v>
      </c>
    </row>
    <row r="4654" spans="1:19" x14ac:dyDescent="0.25">
      <c r="A4654" t="s">
        <v>17705</v>
      </c>
      <c r="B4654" t="s">
        <v>2115</v>
      </c>
      <c r="C4654">
        <v>0</v>
      </c>
      <c r="D4654" t="s">
        <v>17706</v>
      </c>
      <c r="E4654">
        <v>0.746</v>
      </c>
      <c r="F4654">
        <v>0.57599999999999996</v>
      </c>
      <c r="G4654">
        <v>1</v>
      </c>
      <c r="H4654">
        <v>-8.64</v>
      </c>
      <c r="I4654">
        <v>1</v>
      </c>
      <c r="J4654">
        <v>0.153</v>
      </c>
      <c r="K4654">
        <v>1.6199999999999999E-2</v>
      </c>
      <c r="L4654">
        <v>1.13E-5</v>
      </c>
      <c r="M4654">
        <v>0.19</v>
      </c>
      <c r="N4654">
        <v>0.124</v>
      </c>
      <c r="O4654">
        <v>134.94399999999999</v>
      </c>
      <c r="P4654">
        <v>260672</v>
      </c>
      <c r="Q4654">
        <v>4</v>
      </c>
      <c r="R4654">
        <v>0</v>
      </c>
      <c r="S4654" t="str">
        <f t="shared" si="72"/>
        <v>Not Rap</v>
      </c>
    </row>
    <row r="4655" spans="1:19" x14ac:dyDescent="0.25">
      <c r="A4655" t="s">
        <v>17707</v>
      </c>
      <c r="B4655" t="s">
        <v>2115</v>
      </c>
      <c r="C4655">
        <v>0</v>
      </c>
      <c r="D4655" t="s">
        <v>17708</v>
      </c>
      <c r="E4655">
        <v>0.41499999999999998</v>
      </c>
      <c r="F4655">
        <v>0.40200000000000002</v>
      </c>
      <c r="G4655">
        <v>7</v>
      </c>
      <c r="H4655">
        <v>-9.0630000000000006</v>
      </c>
      <c r="I4655">
        <v>1</v>
      </c>
      <c r="J4655">
        <v>3.5400000000000001E-2</v>
      </c>
      <c r="K4655">
        <v>0.55600000000000005</v>
      </c>
      <c r="L4655">
        <v>6.7699999999999996E-2</v>
      </c>
      <c r="M4655">
        <v>0.19800000000000001</v>
      </c>
      <c r="N4655">
        <v>0.23699999999999999</v>
      </c>
      <c r="O4655">
        <v>144.03299999999999</v>
      </c>
      <c r="P4655">
        <v>295569</v>
      </c>
      <c r="Q4655">
        <v>4</v>
      </c>
      <c r="R4655">
        <v>0</v>
      </c>
      <c r="S4655" t="str">
        <f t="shared" si="72"/>
        <v>Not Rap</v>
      </c>
    </row>
    <row r="4656" spans="1:19" x14ac:dyDescent="0.25">
      <c r="A4656" t="s">
        <v>17709</v>
      </c>
      <c r="B4656" t="s">
        <v>2115</v>
      </c>
      <c r="C4656">
        <v>0</v>
      </c>
      <c r="D4656" t="s">
        <v>17710</v>
      </c>
      <c r="E4656">
        <v>0.35499999999999998</v>
      </c>
      <c r="F4656">
        <v>0.54100000000000004</v>
      </c>
      <c r="G4656">
        <v>8</v>
      </c>
      <c r="H4656">
        <v>-9.6669999999999998</v>
      </c>
      <c r="I4656">
        <v>0</v>
      </c>
      <c r="J4656">
        <v>6.08E-2</v>
      </c>
      <c r="K4656">
        <v>4.5699999999999998E-2</v>
      </c>
      <c r="L4656">
        <v>5.1599999999999997E-3</v>
      </c>
      <c r="M4656">
        <v>0.316</v>
      </c>
      <c r="N4656">
        <v>0.33700000000000002</v>
      </c>
      <c r="O4656">
        <v>123.524</v>
      </c>
      <c r="P4656">
        <v>180902</v>
      </c>
      <c r="Q4656">
        <v>3</v>
      </c>
      <c r="R4656">
        <v>0</v>
      </c>
      <c r="S4656" t="str">
        <f t="shared" si="72"/>
        <v>Not Rap</v>
      </c>
    </row>
    <row r="4657" spans="1:19" x14ac:dyDescent="0.25">
      <c r="A4657" t="s">
        <v>17711</v>
      </c>
      <c r="B4657" t="s">
        <v>2115</v>
      </c>
      <c r="C4657">
        <v>0</v>
      </c>
      <c r="D4657" t="s">
        <v>17712</v>
      </c>
      <c r="E4657">
        <v>0.65200000000000002</v>
      </c>
      <c r="F4657">
        <v>0.46200000000000002</v>
      </c>
      <c r="G4657">
        <v>6</v>
      </c>
      <c r="H4657">
        <v>-8.6829999999999998</v>
      </c>
      <c r="I4657">
        <v>0</v>
      </c>
      <c r="J4657">
        <v>4.87E-2</v>
      </c>
      <c r="K4657">
        <v>0.42799999999999999</v>
      </c>
      <c r="L4657">
        <v>2.2599999999999999E-3</v>
      </c>
      <c r="M4657">
        <v>0.107</v>
      </c>
      <c r="N4657">
        <v>0.26500000000000001</v>
      </c>
      <c r="O4657">
        <v>114.932</v>
      </c>
      <c r="P4657">
        <v>164710</v>
      </c>
      <c r="Q4657">
        <v>4</v>
      </c>
      <c r="R4657">
        <v>0</v>
      </c>
      <c r="S4657" t="str">
        <f t="shared" si="72"/>
        <v>Not Rap</v>
      </c>
    </row>
    <row r="4658" spans="1:19" x14ac:dyDescent="0.25">
      <c r="A4658" t="s">
        <v>17713</v>
      </c>
      <c r="B4658" t="s">
        <v>2115</v>
      </c>
      <c r="C4658">
        <v>0</v>
      </c>
      <c r="D4658" t="s">
        <v>17714</v>
      </c>
      <c r="E4658">
        <v>0.54700000000000004</v>
      </c>
      <c r="F4658">
        <v>0.65400000000000003</v>
      </c>
      <c r="G4658">
        <v>7</v>
      </c>
      <c r="H4658">
        <v>-7.3810000000000002</v>
      </c>
      <c r="I4658">
        <v>1</v>
      </c>
      <c r="J4658">
        <v>0.111</v>
      </c>
      <c r="K4658">
        <v>0.19600000000000001</v>
      </c>
      <c r="L4658">
        <v>1.7799999999999999E-5</v>
      </c>
      <c r="M4658">
        <v>6.6100000000000006E-2</v>
      </c>
      <c r="N4658">
        <v>0.41799999999999998</v>
      </c>
      <c r="O4658">
        <v>129.87299999999999</v>
      </c>
      <c r="P4658">
        <v>258398</v>
      </c>
      <c r="Q4658">
        <v>4</v>
      </c>
      <c r="R4658">
        <v>0</v>
      </c>
      <c r="S4658" t="str">
        <f t="shared" si="72"/>
        <v>Not Rap</v>
      </c>
    </row>
    <row r="4659" spans="1:19" x14ac:dyDescent="0.25">
      <c r="A4659" t="s">
        <v>17715</v>
      </c>
      <c r="B4659" t="s">
        <v>2115</v>
      </c>
      <c r="C4659">
        <v>0</v>
      </c>
      <c r="D4659" t="s">
        <v>17716</v>
      </c>
      <c r="E4659">
        <v>0.32800000000000001</v>
      </c>
      <c r="F4659">
        <v>0.50700000000000001</v>
      </c>
      <c r="G4659">
        <v>5</v>
      </c>
      <c r="H4659">
        <v>-6.359</v>
      </c>
      <c r="I4659">
        <v>0</v>
      </c>
      <c r="J4659">
        <v>3.5000000000000003E-2</v>
      </c>
      <c r="K4659">
        <v>0.28000000000000003</v>
      </c>
      <c r="L4659">
        <v>3.9999999999999998E-6</v>
      </c>
      <c r="M4659">
        <v>0.123</v>
      </c>
      <c r="N4659">
        <v>0.16400000000000001</v>
      </c>
      <c r="O4659">
        <v>117.80500000000001</v>
      </c>
      <c r="P4659">
        <v>399084</v>
      </c>
      <c r="Q4659">
        <v>4</v>
      </c>
      <c r="R4659">
        <v>0</v>
      </c>
      <c r="S4659" t="str">
        <f t="shared" si="72"/>
        <v>Not Rap</v>
      </c>
    </row>
    <row r="4660" spans="1:19" x14ac:dyDescent="0.25">
      <c r="A4660" t="s">
        <v>17717</v>
      </c>
      <c r="B4660" t="s">
        <v>2115</v>
      </c>
      <c r="C4660">
        <v>0</v>
      </c>
      <c r="D4660" t="s">
        <v>17718</v>
      </c>
      <c r="E4660">
        <v>0.25900000000000001</v>
      </c>
      <c r="F4660">
        <v>0.47199999999999998</v>
      </c>
      <c r="G4660">
        <v>2</v>
      </c>
      <c r="H4660">
        <v>-6.8570000000000002</v>
      </c>
      <c r="I4660">
        <v>0</v>
      </c>
      <c r="J4660">
        <v>3.0499999999999999E-2</v>
      </c>
      <c r="K4660">
        <v>0.55400000000000005</v>
      </c>
      <c r="L4660">
        <v>0.02</v>
      </c>
      <c r="M4660">
        <v>0.24199999999999999</v>
      </c>
      <c r="N4660">
        <v>7.9299999999999995E-2</v>
      </c>
      <c r="O4660">
        <v>137.33199999999999</v>
      </c>
      <c r="P4660">
        <v>342093</v>
      </c>
      <c r="Q4660">
        <v>3</v>
      </c>
      <c r="R4660">
        <v>0</v>
      </c>
      <c r="S4660" t="str">
        <f t="shared" si="72"/>
        <v>Not Rap</v>
      </c>
    </row>
    <row r="4661" spans="1:19" x14ac:dyDescent="0.25">
      <c r="A4661" t="s">
        <v>17719</v>
      </c>
      <c r="B4661" t="s">
        <v>2115</v>
      </c>
      <c r="C4661">
        <v>0</v>
      </c>
      <c r="D4661" t="s">
        <v>17720</v>
      </c>
      <c r="E4661">
        <v>0.45900000000000002</v>
      </c>
      <c r="F4661">
        <v>0.57899999999999996</v>
      </c>
      <c r="G4661">
        <v>6</v>
      </c>
      <c r="H4661">
        <v>-7.65</v>
      </c>
      <c r="I4661">
        <v>0</v>
      </c>
      <c r="J4661">
        <v>4.0800000000000003E-2</v>
      </c>
      <c r="K4661">
        <v>0.19500000000000001</v>
      </c>
      <c r="L4661">
        <v>3.0300000000000001E-2</v>
      </c>
      <c r="M4661">
        <v>9.6699999999999994E-2</v>
      </c>
      <c r="N4661">
        <v>0.46</v>
      </c>
      <c r="O4661">
        <v>123.205</v>
      </c>
      <c r="P4661">
        <v>256760</v>
      </c>
      <c r="Q4661">
        <v>4</v>
      </c>
      <c r="R4661">
        <v>0</v>
      </c>
      <c r="S4661" t="str">
        <f t="shared" si="72"/>
        <v>Not Rap</v>
      </c>
    </row>
    <row r="4662" spans="1:19" x14ac:dyDescent="0.25">
      <c r="A4662" t="s">
        <v>17721</v>
      </c>
      <c r="B4662" t="s">
        <v>2115</v>
      </c>
      <c r="C4662">
        <v>0</v>
      </c>
      <c r="D4662" t="s">
        <v>17722</v>
      </c>
      <c r="E4662">
        <v>0.32100000000000001</v>
      </c>
      <c r="F4662">
        <v>0.17</v>
      </c>
      <c r="G4662">
        <v>10</v>
      </c>
      <c r="H4662">
        <v>-12.500999999999999</v>
      </c>
      <c r="I4662">
        <v>0</v>
      </c>
      <c r="J4662">
        <v>3.3300000000000003E-2</v>
      </c>
      <c r="K4662">
        <v>0.89</v>
      </c>
      <c r="L4662">
        <v>1.2099999999999999E-5</v>
      </c>
      <c r="M4662">
        <v>0.13400000000000001</v>
      </c>
      <c r="N4662">
        <v>0.18099999999999999</v>
      </c>
      <c r="O4662">
        <v>127.629</v>
      </c>
      <c r="P4662">
        <v>271480</v>
      </c>
      <c r="Q4662">
        <v>4</v>
      </c>
      <c r="R4662">
        <v>0</v>
      </c>
      <c r="S4662" t="str">
        <f t="shared" si="72"/>
        <v>Not Rap</v>
      </c>
    </row>
    <row r="4663" spans="1:19" x14ac:dyDescent="0.25">
      <c r="A4663" t="s">
        <v>17723</v>
      </c>
      <c r="B4663" t="s">
        <v>2115</v>
      </c>
      <c r="C4663">
        <v>33</v>
      </c>
      <c r="D4663" t="s">
        <v>17724</v>
      </c>
      <c r="E4663">
        <v>0.6</v>
      </c>
      <c r="F4663">
        <v>0.65300000000000002</v>
      </c>
      <c r="G4663">
        <v>1</v>
      </c>
      <c r="H4663">
        <v>-8.3089999999999993</v>
      </c>
      <c r="I4663">
        <v>0</v>
      </c>
      <c r="J4663">
        <v>5.9400000000000001E-2</v>
      </c>
      <c r="K4663">
        <v>9.5299999999999996E-2</v>
      </c>
      <c r="L4663">
        <v>0</v>
      </c>
      <c r="M4663">
        <v>0.122</v>
      </c>
      <c r="N4663">
        <v>0.43</v>
      </c>
      <c r="O4663">
        <v>119.994</v>
      </c>
      <c r="P4663">
        <v>243187</v>
      </c>
      <c r="Q4663">
        <v>4</v>
      </c>
      <c r="R4663">
        <v>0</v>
      </c>
      <c r="S4663" t="str">
        <f t="shared" si="72"/>
        <v>Not Rap</v>
      </c>
    </row>
    <row r="4664" spans="1:19" x14ac:dyDescent="0.25">
      <c r="A4664" t="s">
        <v>17725</v>
      </c>
      <c r="B4664" t="s">
        <v>2115</v>
      </c>
      <c r="C4664">
        <v>34</v>
      </c>
      <c r="D4664" t="s">
        <v>17726</v>
      </c>
      <c r="E4664">
        <v>0.29799999999999999</v>
      </c>
      <c r="F4664">
        <v>0.66800000000000004</v>
      </c>
      <c r="G4664">
        <v>1</v>
      </c>
      <c r="H4664">
        <v>-5.5359999999999996</v>
      </c>
      <c r="I4664">
        <v>0</v>
      </c>
      <c r="J4664">
        <v>4.7800000000000002E-2</v>
      </c>
      <c r="K4664">
        <v>6.9900000000000004E-2</v>
      </c>
      <c r="L4664">
        <v>2.44E-5</v>
      </c>
      <c r="M4664">
        <v>0.59</v>
      </c>
      <c r="N4664">
        <v>0.121</v>
      </c>
      <c r="O4664">
        <v>110.063</v>
      </c>
      <c r="P4664">
        <v>260894</v>
      </c>
      <c r="Q4664">
        <v>4</v>
      </c>
      <c r="R4664">
        <v>0</v>
      </c>
      <c r="S4664" t="str">
        <f t="shared" si="72"/>
        <v>Not Rap</v>
      </c>
    </row>
    <row r="4665" spans="1:19" x14ac:dyDescent="0.25">
      <c r="A4665" t="s">
        <v>17727</v>
      </c>
      <c r="B4665" t="s">
        <v>2115</v>
      </c>
      <c r="C4665">
        <v>29</v>
      </c>
      <c r="D4665" t="s">
        <v>17728</v>
      </c>
      <c r="E4665">
        <v>0.245</v>
      </c>
      <c r="F4665">
        <v>0.49199999999999999</v>
      </c>
      <c r="G4665">
        <v>1</v>
      </c>
      <c r="H4665">
        <v>-9.3970000000000002</v>
      </c>
      <c r="I4665">
        <v>0</v>
      </c>
      <c r="J4665">
        <v>5.9299999999999999E-2</v>
      </c>
      <c r="K4665">
        <v>0.46600000000000003</v>
      </c>
      <c r="L4665">
        <v>0</v>
      </c>
      <c r="M4665">
        <v>8.5099999999999995E-2</v>
      </c>
      <c r="N4665">
        <v>0.104</v>
      </c>
      <c r="O4665">
        <v>167.7</v>
      </c>
      <c r="P4665">
        <v>233440</v>
      </c>
      <c r="Q4665">
        <v>3</v>
      </c>
      <c r="R4665">
        <v>0</v>
      </c>
      <c r="S4665" t="str">
        <f t="shared" si="72"/>
        <v>Not Rap</v>
      </c>
    </row>
    <row r="4666" spans="1:19" x14ac:dyDescent="0.25">
      <c r="A4666" t="s">
        <v>4785</v>
      </c>
      <c r="B4666" t="s">
        <v>4786</v>
      </c>
      <c r="C4666">
        <v>1</v>
      </c>
      <c r="D4666" t="s">
        <v>4787</v>
      </c>
      <c r="E4666">
        <v>0.45200000000000001</v>
      </c>
      <c r="F4666">
        <v>0.55200000000000005</v>
      </c>
      <c r="G4666">
        <v>7</v>
      </c>
      <c r="H4666">
        <v>-9.2129999999999992</v>
      </c>
      <c r="I4666">
        <v>0</v>
      </c>
      <c r="J4666">
        <v>2.8500000000000001E-2</v>
      </c>
      <c r="K4666">
        <v>0.74</v>
      </c>
      <c r="L4666">
        <v>0.16</v>
      </c>
      <c r="M4666">
        <v>0.114</v>
      </c>
      <c r="N4666">
        <v>0.34</v>
      </c>
      <c r="O4666">
        <v>96.311999999999998</v>
      </c>
      <c r="P4666">
        <v>322479</v>
      </c>
      <c r="Q4666">
        <v>3</v>
      </c>
      <c r="R4666">
        <v>0</v>
      </c>
      <c r="S4666" t="str">
        <f t="shared" si="72"/>
        <v>Not Rap</v>
      </c>
    </row>
    <row r="4667" spans="1:19" x14ac:dyDescent="0.25">
      <c r="A4667" t="s">
        <v>4579</v>
      </c>
      <c r="B4667" t="s">
        <v>4580</v>
      </c>
      <c r="C4667">
        <v>0</v>
      </c>
      <c r="D4667" t="s">
        <v>4581</v>
      </c>
      <c r="E4667">
        <v>0.69399999999999995</v>
      </c>
      <c r="F4667">
        <v>0.68700000000000006</v>
      </c>
      <c r="G4667">
        <v>10</v>
      </c>
      <c r="H4667">
        <v>-6.0339999999999998</v>
      </c>
      <c r="I4667">
        <v>0</v>
      </c>
      <c r="J4667">
        <v>3.2099999999999997E-2</v>
      </c>
      <c r="K4667">
        <v>0.30199999999999999</v>
      </c>
      <c r="L4667">
        <v>0</v>
      </c>
      <c r="M4667">
        <v>0.112</v>
      </c>
      <c r="N4667">
        <v>0.69199999999999995</v>
      </c>
      <c r="O4667">
        <v>120.021</v>
      </c>
      <c r="P4667">
        <v>209707</v>
      </c>
      <c r="Q4667">
        <v>4</v>
      </c>
      <c r="R4667">
        <v>0</v>
      </c>
      <c r="S4667" t="str">
        <f t="shared" si="72"/>
        <v>Not Rap</v>
      </c>
    </row>
    <row r="4668" spans="1:19" x14ac:dyDescent="0.25">
      <c r="A4668" t="s">
        <v>8630</v>
      </c>
      <c r="B4668" t="s">
        <v>8631</v>
      </c>
      <c r="C4668">
        <v>0</v>
      </c>
      <c r="D4668" t="s">
        <v>8632</v>
      </c>
      <c r="E4668">
        <v>0.57699999999999996</v>
      </c>
      <c r="F4668">
        <v>0.77200000000000002</v>
      </c>
      <c r="G4668">
        <v>2</v>
      </c>
      <c r="H4668">
        <v>-6.3940000000000001</v>
      </c>
      <c r="I4668">
        <v>0</v>
      </c>
      <c r="J4668">
        <v>3.0099999999999998E-2</v>
      </c>
      <c r="K4668">
        <v>0.65700000000000003</v>
      </c>
      <c r="L4668">
        <v>0.56200000000000006</v>
      </c>
      <c r="M4668">
        <v>0.157</v>
      </c>
      <c r="N4668">
        <v>0.57799999999999996</v>
      </c>
      <c r="O4668">
        <v>119.965</v>
      </c>
      <c r="P4668">
        <v>259440</v>
      </c>
      <c r="Q4668">
        <v>4</v>
      </c>
      <c r="R4668">
        <v>0</v>
      </c>
      <c r="S4668" t="str">
        <f t="shared" si="72"/>
        <v>Not Rap</v>
      </c>
    </row>
    <row r="4669" spans="1:19" x14ac:dyDescent="0.25">
      <c r="A4669" t="s">
        <v>13396</v>
      </c>
      <c r="B4669" t="s">
        <v>13397</v>
      </c>
      <c r="C4669">
        <v>41</v>
      </c>
      <c r="D4669" t="s">
        <v>13398</v>
      </c>
      <c r="E4669">
        <v>0.47</v>
      </c>
      <c r="F4669">
        <v>0.749</v>
      </c>
      <c r="G4669">
        <v>5</v>
      </c>
      <c r="H4669">
        <v>-4.3479999999999999</v>
      </c>
      <c r="I4669">
        <v>1</v>
      </c>
      <c r="J4669">
        <v>3.0200000000000001E-2</v>
      </c>
      <c r="K4669">
        <v>1.1900000000000001E-4</v>
      </c>
      <c r="L4669">
        <v>2.0599999999999999E-5</v>
      </c>
      <c r="M4669">
        <v>0.14199999999999999</v>
      </c>
      <c r="N4669">
        <v>0.29599999999999999</v>
      </c>
      <c r="O4669">
        <v>92.025999999999996</v>
      </c>
      <c r="P4669">
        <v>226375</v>
      </c>
      <c r="Q4669">
        <v>4</v>
      </c>
      <c r="R4669">
        <v>0</v>
      </c>
      <c r="S4669" t="str">
        <f t="shared" si="72"/>
        <v>Not Rap</v>
      </c>
    </row>
    <row r="4670" spans="1:19" x14ac:dyDescent="0.25">
      <c r="A4670" t="s">
        <v>8615</v>
      </c>
      <c r="B4670" t="s">
        <v>8616</v>
      </c>
      <c r="C4670">
        <v>4</v>
      </c>
      <c r="D4670" t="s">
        <v>8617</v>
      </c>
      <c r="E4670">
        <v>0.64800000000000002</v>
      </c>
      <c r="F4670">
        <v>0.85</v>
      </c>
      <c r="G4670">
        <v>7</v>
      </c>
      <c r="H4670">
        <v>-4.1050000000000004</v>
      </c>
      <c r="I4670">
        <v>1</v>
      </c>
      <c r="J4670">
        <v>3.5400000000000001E-2</v>
      </c>
      <c r="K4670">
        <v>1.55E-4</v>
      </c>
      <c r="L4670">
        <v>0</v>
      </c>
      <c r="M4670">
        <v>0.14000000000000001</v>
      </c>
      <c r="N4670">
        <v>0.55200000000000005</v>
      </c>
      <c r="O4670">
        <v>130.02600000000001</v>
      </c>
      <c r="P4670">
        <v>205133</v>
      </c>
      <c r="Q4670">
        <v>4</v>
      </c>
      <c r="R4670">
        <v>0</v>
      </c>
      <c r="S4670" t="str">
        <f t="shared" si="72"/>
        <v>Not Rap</v>
      </c>
    </row>
    <row r="4671" spans="1:19" x14ac:dyDescent="0.25">
      <c r="A4671" t="s">
        <v>4301</v>
      </c>
      <c r="B4671" t="s">
        <v>4302</v>
      </c>
      <c r="C4671">
        <v>22</v>
      </c>
      <c r="D4671" t="s">
        <v>4303</v>
      </c>
      <c r="E4671">
        <v>0.58099999999999996</v>
      </c>
      <c r="F4671">
        <v>0.63700000000000001</v>
      </c>
      <c r="G4671">
        <v>1</v>
      </c>
      <c r="H4671">
        <v>-4.8209999999999997</v>
      </c>
      <c r="I4671">
        <v>1</v>
      </c>
      <c r="J4671">
        <v>3.4599999999999999E-2</v>
      </c>
      <c r="K4671">
        <v>0.53600000000000003</v>
      </c>
      <c r="L4671">
        <v>0</v>
      </c>
      <c r="M4671">
        <v>0.115</v>
      </c>
      <c r="N4671">
        <v>0.255</v>
      </c>
      <c r="O4671">
        <v>121.989</v>
      </c>
      <c r="P4671">
        <v>245464</v>
      </c>
      <c r="Q4671">
        <v>4</v>
      </c>
      <c r="R4671">
        <v>0</v>
      </c>
      <c r="S4671" t="str">
        <f t="shared" si="72"/>
        <v>Not Rap</v>
      </c>
    </row>
    <row r="4672" spans="1:19" x14ac:dyDescent="0.25">
      <c r="A4672" t="s">
        <v>4358</v>
      </c>
      <c r="B4672" t="s">
        <v>4302</v>
      </c>
      <c r="C4672">
        <v>24</v>
      </c>
      <c r="D4672" t="s">
        <v>4359</v>
      </c>
      <c r="E4672">
        <v>0.40200000000000002</v>
      </c>
      <c r="F4672">
        <v>0.45700000000000002</v>
      </c>
      <c r="G4672">
        <v>6</v>
      </c>
      <c r="H4672">
        <v>-5.8360000000000003</v>
      </c>
      <c r="I4672">
        <v>1</v>
      </c>
      <c r="J4672">
        <v>2.7300000000000001E-2</v>
      </c>
      <c r="K4672">
        <v>0.78100000000000003</v>
      </c>
      <c r="L4672">
        <v>0</v>
      </c>
      <c r="M4672">
        <v>9.8500000000000004E-2</v>
      </c>
      <c r="N4672">
        <v>0.24299999999999999</v>
      </c>
      <c r="O4672">
        <v>145.53</v>
      </c>
      <c r="P4672">
        <v>217685</v>
      </c>
      <c r="Q4672">
        <v>4</v>
      </c>
      <c r="R4672">
        <v>0</v>
      </c>
      <c r="S4672" t="str">
        <f t="shared" si="72"/>
        <v>Not Rap</v>
      </c>
    </row>
    <row r="4673" spans="1:19" x14ac:dyDescent="0.25">
      <c r="A4673" t="s">
        <v>4655</v>
      </c>
      <c r="B4673" t="s">
        <v>4302</v>
      </c>
      <c r="C4673">
        <v>28</v>
      </c>
      <c r="D4673" t="s">
        <v>4656</v>
      </c>
      <c r="E4673">
        <v>0.57399999999999995</v>
      </c>
      <c r="F4673">
        <v>0.73699999999999999</v>
      </c>
      <c r="G4673">
        <v>1</v>
      </c>
      <c r="H4673">
        <v>-4.2770000000000001</v>
      </c>
      <c r="I4673">
        <v>1</v>
      </c>
      <c r="J4673">
        <v>4.3900000000000002E-2</v>
      </c>
      <c r="K4673">
        <v>0.55500000000000005</v>
      </c>
      <c r="L4673">
        <v>0</v>
      </c>
      <c r="M4673">
        <v>0.113</v>
      </c>
      <c r="N4673">
        <v>0.308</v>
      </c>
      <c r="O4673">
        <v>122.06699999999999</v>
      </c>
      <c r="P4673">
        <v>246888</v>
      </c>
      <c r="Q4673">
        <v>4</v>
      </c>
      <c r="R4673">
        <v>0</v>
      </c>
      <c r="S4673" t="str">
        <f t="shared" si="72"/>
        <v>Not Rap</v>
      </c>
    </row>
    <row r="4674" spans="1:19" x14ac:dyDescent="0.25">
      <c r="A4674" t="s">
        <v>11511</v>
      </c>
      <c r="B4674" t="s">
        <v>4302</v>
      </c>
      <c r="C4674">
        <v>42</v>
      </c>
      <c r="D4674" t="s">
        <v>11512</v>
      </c>
      <c r="E4674">
        <v>0.70199999999999996</v>
      </c>
      <c r="F4674">
        <v>0.82799999999999996</v>
      </c>
      <c r="G4674">
        <v>9</v>
      </c>
      <c r="H4674">
        <v>-5.3369999999999997</v>
      </c>
      <c r="I4674">
        <v>1</v>
      </c>
      <c r="J4674">
        <v>3.7999999999999999E-2</v>
      </c>
      <c r="K4674">
        <v>0.62</v>
      </c>
      <c r="L4674">
        <v>0</v>
      </c>
      <c r="M4674">
        <v>9.4700000000000006E-2</v>
      </c>
      <c r="N4674">
        <v>0.71899999999999997</v>
      </c>
      <c r="O4674">
        <v>120.006</v>
      </c>
      <c r="P4674">
        <v>236680</v>
      </c>
      <c r="Q4674">
        <v>4</v>
      </c>
      <c r="R4674">
        <v>0</v>
      </c>
      <c r="S4674" t="str">
        <f t="shared" si="72"/>
        <v>Not Rap</v>
      </c>
    </row>
    <row r="4675" spans="1:19" x14ac:dyDescent="0.25">
      <c r="A4675" t="s">
        <v>12349</v>
      </c>
      <c r="B4675" t="s">
        <v>4302</v>
      </c>
      <c r="C4675">
        <v>52</v>
      </c>
      <c r="D4675" t="s">
        <v>12350</v>
      </c>
      <c r="E4675">
        <v>0.52200000000000002</v>
      </c>
      <c r="F4675">
        <v>0.76500000000000001</v>
      </c>
      <c r="G4675">
        <v>1</v>
      </c>
      <c r="H4675">
        <v>-4.7809999999999997</v>
      </c>
      <c r="I4675">
        <v>1</v>
      </c>
      <c r="J4675">
        <v>3.8100000000000002E-2</v>
      </c>
      <c r="K4675">
        <v>0.17899999999999999</v>
      </c>
      <c r="L4675">
        <v>0</v>
      </c>
      <c r="M4675">
        <v>0.10299999999999999</v>
      </c>
      <c r="N4675">
        <v>0.159</v>
      </c>
      <c r="O4675">
        <v>115.077</v>
      </c>
      <c r="P4675">
        <v>215547</v>
      </c>
      <c r="Q4675">
        <v>4</v>
      </c>
      <c r="R4675">
        <v>0</v>
      </c>
      <c r="S4675" t="str">
        <f t="shared" ref="S4675:S4738" si="73">IF(R4675=1,"Rap","Not Rap")</f>
        <v>Not Rap</v>
      </c>
    </row>
    <row r="4676" spans="1:19" x14ac:dyDescent="0.25">
      <c r="A4676" t="s">
        <v>12644</v>
      </c>
      <c r="B4676" t="s">
        <v>4302</v>
      </c>
      <c r="C4676">
        <v>39</v>
      </c>
      <c r="D4676" t="s">
        <v>12645</v>
      </c>
      <c r="E4676">
        <v>0.53400000000000003</v>
      </c>
      <c r="F4676">
        <v>0.52300000000000002</v>
      </c>
      <c r="G4676">
        <v>4</v>
      </c>
      <c r="H4676">
        <v>-5.9969999999999999</v>
      </c>
      <c r="I4676">
        <v>1</v>
      </c>
      <c r="J4676">
        <v>2.9600000000000001E-2</v>
      </c>
      <c r="K4676">
        <v>0.36599999999999999</v>
      </c>
      <c r="L4676">
        <v>0</v>
      </c>
      <c r="M4676">
        <v>0.11600000000000001</v>
      </c>
      <c r="N4676">
        <v>0.246</v>
      </c>
      <c r="O4676">
        <v>140.024</v>
      </c>
      <c r="P4676">
        <v>224893</v>
      </c>
      <c r="Q4676">
        <v>3</v>
      </c>
      <c r="R4676">
        <v>0</v>
      </c>
      <c r="S4676" t="str">
        <f t="shared" si="73"/>
        <v>Not Rap</v>
      </c>
    </row>
    <row r="4677" spans="1:19" x14ac:dyDescent="0.25">
      <c r="A4677" t="s">
        <v>15733</v>
      </c>
      <c r="B4677" t="s">
        <v>4302</v>
      </c>
      <c r="C4677">
        <v>23</v>
      </c>
      <c r="D4677" t="s">
        <v>15734</v>
      </c>
      <c r="E4677">
        <v>0.51500000000000001</v>
      </c>
      <c r="F4677">
        <v>0.50900000000000001</v>
      </c>
      <c r="G4677">
        <v>11</v>
      </c>
      <c r="H4677">
        <v>-6.2359999999999998</v>
      </c>
      <c r="I4677">
        <v>1</v>
      </c>
      <c r="J4677">
        <v>2.52E-2</v>
      </c>
      <c r="K4677">
        <v>0.52200000000000002</v>
      </c>
      <c r="L4677">
        <v>0</v>
      </c>
      <c r="M4677">
        <v>0.10299999999999999</v>
      </c>
      <c r="N4677">
        <v>0.159</v>
      </c>
      <c r="O4677">
        <v>75.027000000000001</v>
      </c>
      <c r="P4677">
        <v>232324</v>
      </c>
      <c r="Q4677">
        <v>4</v>
      </c>
      <c r="R4677">
        <v>0</v>
      </c>
      <c r="S4677" t="str">
        <f t="shared" si="73"/>
        <v>Not Rap</v>
      </c>
    </row>
    <row r="4678" spans="1:19" x14ac:dyDescent="0.25">
      <c r="A4678" t="s">
        <v>15791</v>
      </c>
      <c r="B4678" t="s">
        <v>4302</v>
      </c>
      <c r="C4678">
        <v>43</v>
      </c>
      <c r="D4678" t="s">
        <v>15792</v>
      </c>
      <c r="E4678">
        <v>0.67100000000000004</v>
      </c>
      <c r="F4678">
        <v>0.55500000000000005</v>
      </c>
      <c r="G4678">
        <v>2</v>
      </c>
      <c r="H4678">
        <v>-6.5510000000000002</v>
      </c>
      <c r="I4678">
        <v>1</v>
      </c>
      <c r="J4678">
        <v>3.3700000000000001E-2</v>
      </c>
      <c r="K4678">
        <v>0.66100000000000003</v>
      </c>
      <c r="L4678">
        <v>0</v>
      </c>
      <c r="M4678">
        <v>8.6999999999999994E-2</v>
      </c>
      <c r="N4678">
        <v>0.104</v>
      </c>
      <c r="O4678">
        <v>119.922</v>
      </c>
      <c r="P4678">
        <v>194200</v>
      </c>
      <c r="Q4678">
        <v>4</v>
      </c>
      <c r="R4678">
        <v>0</v>
      </c>
      <c r="S4678" t="str">
        <f t="shared" si="73"/>
        <v>Not Rap</v>
      </c>
    </row>
    <row r="4679" spans="1:19" x14ac:dyDescent="0.25">
      <c r="A4679" t="s">
        <v>15815</v>
      </c>
      <c r="B4679" t="s">
        <v>4302</v>
      </c>
      <c r="C4679">
        <v>42</v>
      </c>
      <c r="D4679" t="s">
        <v>15816</v>
      </c>
      <c r="E4679">
        <v>0.63300000000000001</v>
      </c>
      <c r="F4679">
        <v>0.78300000000000003</v>
      </c>
      <c r="G4679">
        <v>2</v>
      </c>
      <c r="H4679">
        <v>-2.9220000000000002</v>
      </c>
      <c r="I4679">
        <v>1</v>
      </c>
      <c r="J4679">
        <v>2.9899999999999999E-2</v>
      </c>
      <c r="K4679">
        <v>0.13100000000000001</v>
      </c>
      <c r="L4679">
        <v>0</v>
      </c>
      <c r="M4679">
        <v>8.6599999999999996E-2</v>
      </c>
      <c r="N4679">
        <v>6.8000000000000005E-2</v>
      </c>
      <c r="O4679">
        <v>115.934</v>
      </c>
      <c r="P4679">
        <v>215987</v>
      </c>
      <c r="Q4679">
        <v>4</v>
      </c>
      <c r="R4679">
        <v>0</v>
      </c>
      <c r="S4679" t="str">
        <f t="shared" si="73"/>
        <v>Not Rap</v>
      </c>
    </row>
    <row r="4680" spans="1:19" x14ac:dyDescent="0.25">
      <c r="A4680" t="s">
        <v>15877</v>
      </c>
      <c r="B4680" t="s">
        <v>4302</v>
      </c>
      <c r="C4680">
        <v>29</v>
      </c>
      <c r="D4680" t="s">
        <v>15878</v>
      </c>
      <c r="E4680">
        <v>0.51100000000000001</v>
      </c>
      <c r="F4680">
        <v>0.73899999999999999</v>
      </c>
      <c r="G4680">
        <v>9</v>
      </c>
      <c r="H4680">
        <v>-3.9039999999999999</v>
      </c>
      <c r="I4680">
        <v>1</v>
      </c>
      <c r="J4680">
        <v>5.3199999999999997E-2</v>
      </c>
      <c r="K4680">
        <v>0.109</v>
      </c>
      <c r="L4680">
        <v>0</v>
      </c>
      <c r="M4680">
        <v>0.35099999999999998</v>
      </c>
      <c r="N4680">
        <v>0.57999999999999996</v>
      </c>
      <c r="O4680">
        <v>195.99700000000001</v>
      </c>
      <c r="P4680">
        <v>207177</v>
      </c>
      <c r="Q4680">
        <v>4</v>
      </c>
      <c r="R4680">
        <v>0</v>
      </c>
      <c r="S4680" t="str">
        <f t="shared" si="73"/>
        <v>Not Rap</v>
      </c>
    </row>
    <row r="4681" spans="1:19" x14ac:dyDescent="0.25">
      <c r="A4681" t="s">
        <v>16345</v>
      </c>
      <c r="B4681" t="s">
        <v>4302</v>
      </c>
      <c r="C4681">
        <v>29</v>
      </c>
      <c r="D4681" t="s">
        <v>16346</v>
      </c>
      <c r="E4681">
        <v>0.54600000000000004</v>
      </c>
      <c r="F4681">
        <v>0.53400000000000003</v>
      </c>
      <c r="G4681">
        <v>0</v>
      </c>
      <c r="H4681">
        <v>-6.0720000000000001</v>
      </c>
      <c r="I4681">
        <v>1</v>
      </c>
      <c r="J4681">
        <v>3.73E-2</v>
      </c>
      <c r="K4681">
        <v>0.441</v>
      </c>
      <c r="L4681">
        <v>0</v>
      </c>
      <c r="M4681">
        <v>0.39200000000000002</v>
      </c>
      <c r="N4681">
        <v>0.20899999999999999</v>
      </c>
      <c r="O4681">
        <v>122.032</v>
      </c>
      <c r="P4681">
        <v>213267</v>
      </c>
      <c r="Q4681">
        <v>4</v>
      </c>
      <c r="R4681">
        <v>0</v>
      </c>
      <c r="S4681" t="str">
        <f t="shared" si="73"/>
        <v>Not Rap</v>
      </c>
    </row>
    <row r="4682" spans="1:19" x14ac:dyDescent="0.25">
      <c r="A4682" t="s">
        <v>18644</v>
      </c>
      <c r="B4682" t="s">
        <v>4302</v>
      </c>
      <c r="C4682">
        <v>45</v>
      </c>
      <c r="D4682" t="s">
        <v>18645</v>
      </c>
      <c r="E4682">
        <v>0.623</v>
      </c>
      <c r="F4682">
        <v>0.66700000000000004</v>
      </c>
      <c r="G4682">
        <v>9</v>
      </c>
      <c r="H4682">
        <v>-5.2270000000000003</v>
      </c>
      <c r="I4682">
        <v>1</v>
      </c>
      <c r="J4682">
        <v>6.3299999999999995E-2</v>
      </c>
      <c r="K4682">
        <v>0.33300000000000002</v>
      </c>
      <c r="L4682">
        <v>0</v>
      </c>
      <c r="M4682">
        <v>9.8400000000000001E-2</v>
      </c>
      <c r="N4682">
        <v>0.45600000000000002</v>
      </c>
      <c r="O4682">
        <v>113.709</v>
      </c>
      <c r="P4682">
        <v>241960</v>
      </c>
      <c r="Q4682">
        <v>4</v>
      </c>
      <c r="R4682">
        <v>0</v>
      </c>
      <c r="S4682" t="str">
        <f t="shared" si="73"/>
        <v>Not Rap</v>
      </c>
    </row>
    <row r="4683" spans="1:19" x14ac:dyDescent="0.25">
      <c r="A4683" t="s">
        <v>18667</v>
      </c>
      <c r="B4683" t="s">
        <v>4302</v>
      </c>
      <c r="C4683">
        <v>33</v>
      </c>
      <c r="D4683" t="s">
        <v>18668</v>
      </c>
      <c r="E4683">
        <v>0.61599999999999999</v>
      </c>
      <c r="F4683">
        <v>0.52900000000000003</v>
      </c>
      <c r="G4683">
        <v>6</v>
      </c>
      <c r="H4683">
        <v>-5.9889999999999999</v>
      </c>
      <c r="I4683">
        <v>1</v>
      </c>
      <c r="J4683">
        <v>3.27E-2</v>
      </c>
      <c r="K4683">
        <v>0.47599999999999998</v>
      </c>
      <c r="L4683">
        <v>0</v>
      </c>
      <c r="M4683">
        <v>0.10100000000000001</v>
      </c>
      <c r="N4683">
        <v>0.14299999999999999</v>
      </c>
      <c r="O4683">
        <v>129.928</v>
      </c>
      <c r="P4683">
        <v>207440</v>
      </c>
      <c r="Q4683">
        <v>4</v>
      </c>
      <c r="R4683">
        <v>0</v>
      </c>
      <c r="S4683" t="str">
        <f t="shared" si="73"/>
        <v>Not Rap</v>
      </c>
    </row>
    <row r="4684" spans="1:19" x14ac:dyDescent="0.25">
      <c r="A4684" t="s">
        <v>18738</v>
      </c>
      <c r="B4684" t="s">
        <v>4302</v>
      </c>
      <c r="C4684">
        <v>52</v>
      </c>
      <c r="D4684" t="s">
        <v>18739</v>
      </c>
      <c r="E4684">
        <v>0.51</v>
      </c>
      <c r="F4684">
        <v>0.45500000000000002</v>
      </c>
      <c r="G4684">
        <v>0</v>
      </c>
      <c r="H4684">
        <v>-6.6180000000000003</v>
      </c>
      <c r="I4684">
        <v>1</v>
      </c>
      <c r="J4684">
        <v>3.1099999999999999E-2</v>
      </c>
      <c r="K4684">
        <v>0.57899999999999996</v>
      </c>
      <c r="L4684">
        <v>0</v>
      </c>
      <c r="M4684">
        <v>9.1300000000000006E-2</v>
      </c>
      <c r="N4684">
        <v>0.193</v>
      </c>
      <c r="O4684">
        <v>77.933000000000007</v>
      </c>
      <c r="P4684">
        <v>257480</v>
      </c>
      <c r="Q4684">
        <v>4</v>
      </c>
      <c r="R4684">
        <v>0</v>
      </c>
      <c r="S4684" t="str">
        <f t="shared" si="73"/>
        <v>Not Rap</v>
      </c>
    </row>
    <row r="4685" spans="1:19" x14ac:dyDescent="0.25">
      <c r="A4685" t="s">
        <v>2993</v>
      </c>
      <c r="B4685" t="s">
        <v>2994</v>
      </c>
      <c r="C4685">
        <v>78</v>
      </c>
      <c r="D4685" t="s">
        <v>2995</v>
      </c>
      <c r="E4685">
        <v>0.49399999999999999</v>
      </c>
      <c r="F4685">
        <v>0.63200000000000001</v>
      </c>
      <c r="G4685">
        <v>5</v>
      </c>
      <c r="H4685">
        <v>-6.89</v>
      </c>
      <c r="I4685">
        <v>1</v>
      </c>
      <c r="J4685">
        <v>3.4200000000000001E-2</v>
      </c>
      <c r="K4685">
        <v>0.68200000000000005</v>
      </c>
      <c r="L4685">
        <v>0</v>
      </c>
      <c r="M4685">
        <v>8.6900000000000005E-2</v>
      </c>
      <c r="N4685">
        <v>7.9699999999999993E-2</v>
      </c>
      <c r="O4685">
        <v>147.87299999999999</v>
      </c>
      <c r="P4685">
        <v>274693</v>
      </c>
      <c r="Q4685">
        <v>4</v>
      </c>
      <c r="R4685">
        <v>0</v>
      </c>
      <c r="S4685" t="str">
        <f t="shared" si="73"/>
        <v>Not Rap</v>
      </c>
    </row>
    <row r="4686" spans="1:19" x14ac:dyDescent="0.25">
      <c r="A4686" t="s">
        <v>2990</v>
      </c>
      <c r="B4686" t="s">
        <v>2991</v>
      </c>
      <c r="C4686">
        <v>42</v>
      </c>
      <c r="D4686" t="s">
        <v>2992</v>
      </c>
      <c r="E4686">
        <v>0.752</v>
      </c>
      <c r="F4686">
        <v>0.505</v>
      </c>
      <c r="G4686">
        <v>9</v>
      </c>
      <c r="H4686">
        <v>-7.6210000000000004</v>
      </c>
      <c r="I4686">
        <v>1</v>
      </c>
      <c r="J4686">
        <v>0.253</v>
      </c>
      <c r="K4686">
        <v>0.53500000000000003</v>
      </c>
      <c r="L4686">
        <v>2.5500000000000001E-6</v>
      </c>
      <c r="M4686">
        <v>0.104</v>
      </c>
      <c r="N4686">
        <v>0.41899999999999998</v>
      </c>
      <c r="O4686">
        <v>91.97</v>
      </c>
      <c r="P4686">
        <v>197437</v>
      </c>
      <c r="Q4686">
        <v>4</v>
      </c>
      <c r="R4686">
        <v>0</v>
      </c>
      <c r="S4686" t="str">
        <f t="shared" si="73"/>
        <v>Not Rap</v>
      </c>
    </row>
    <row r="4687" spans="1:19" x14ac:dyDescent="0.25">
      <c r="A4687" t="s">
        <v>16496</v>
      </c>
      <c r="B4687" t="s">
        <v>2991</v>
      </c>
      <c r="C4687">
        <v>14</v>
      </c>
      <c r="D4687" t="s">
        <v>16497</v>
      </c>
      <c r="E4687">
        <v>0.59899999999999998</v>
      </c>
      <c r="F4687">
        <v>0.73299999999999998</v>
      </c>
      <c r="G4687">
        <v>11</v>
      </c>
      <c r="H4687">
        <v>-7.0579999999999998</v>
      </c>
      <c r="I4687">
        <v>1</v>
      </c>
      <c r="J4687">
        <v>0.20300000000000001</v>
      </c>
      <c r="K4687">
        <v>0.17599999999999999</v>
      </c>
      <c r="L4687">
        <v>0</v>
      </c>
      <c r="M4687">
        <v>0.24199999999999999</v>
      </c>
      <c r="N4687">
        <v>0.53400000000000003</v>
      </c>
      <c r="O4687">
        <v>102.211</v>
      </c>
      <c r="P4687">
        <v>162583</v>
      </c>
      <c r="Q4687">
        <v>4</v>
      </c>
      <c r="R4687">
        <v>0</v>
      </c>
      <c r="S4687" t="str">
        <f t="shared" si="73"/>
        <v>Not Rap</v>
      </c>
    </row>
    <row r="4688" spans="1:19" x14ac:dyDescent="0.25">
      <c r="A4688" t="s">
        <v>3723</v>
      </c>
      <c r="B4688" t="s">
        <v>3724</v>
      </c>
      <c r="C4688">
        <v>50</v>
      </c>
      <c r="D4688" t="s">
        <v>3725</v>
      </c>
      <c r="E4688">
        <v>0.79200000000000004</v>
      </c>
      <c r="F4688">
        <v>0.64200000000000002</v>
      </c>
      <c r="G4688">
        <v>10</v>
      </c>
      <c r="H4688">
        <v>-9.1639999999999997</v>
      </c>
      <c r="I4688">
        <v>0</v>
      </c>
      <c r="J4688">
        <v>0.29399999999999998</v>
      </c>
      <c r="K4688">
        <v>0.20699999999999999</v>
      </c>
      <c r="L4688">
        <v>5.7599999999999997E-5</v>
      </c>
      <c r="M4688">
        <v>0.12</v>
      </c>
      <c r="N4688">
        <v>0.38600000000000001</v>
      </c>
      <c r="O4688">
        <v>99.888999999999996</v>
      </c>
      <c r="P4688">
        <v>213613</v>
      </c>
      <c r="Q4688">
        <v>4</v>
      </c>
      <c r="R4688">
        <v>1</v>
      </c>
      <c r="S4688" t="str">
        <f t="shared" si="73"/>
        <v>Rap</v>
      </c>
    </row>
    <row r="4689" spans="1:19" x14ac:dyDescent="0.25">
      <c r="A4689" t="s">
        <v>18481</v>
      </c>
      <c r="B4689" t="s">
        <v>3724</v>
      </c>
      <c r="C4689">
        <v>51</v>
      </c>
      <c r="D4689" t="s">
        <v>18482</v>
      </c>
      <c r="E4689">
        <v>0.79700000000000004</v>
      </c>
      <c r="F4689">
        <v>0.496</v>
      </c>
      <c r="G4689">
        <v>5</v>
      </c>
      <c r="H4689">
        <v>-6.4989999999999997</v>
      </c>
      <c r="I4689">
        <v>1</v>
      </c>
      <c r="J4689">
        <v>0.33500000000000002</v>
      </c>
      <c r="K4689">
        <v>8.8499999999999995E-2</v>
      </c>
      <c r="L4689">
        <v>0</v>
      </c>
      <c r="M4689">
        <v>6.1400000000000003E-2</v>
      </c>
      <c r="N4689">
        <v>0.625</v>
      </c>
      <c r="O4689">
        <v>83.058000000000007</v>
      </c>
      <c r="P4689">
        <v>193676</v>
      </c>
      <c r="Q4689">
        <v>4</v>
      </c>
      <c r="R4689">
        <v>1</v>
      </c>
      <c r="S4689" t="str">
        <f t="shared" si="73"/>
        <v>Rap</v>
      </c>
    </row>
    <row r="4690" spans="1:19" x14ac:dyDescent="0.25">
      <c r="A4690" t="s">
        <v>18570</v>
      </c>
      <c r="B4690" t="s">
        <v>3724</v>
      </c>
      <c r="C4690">
        <v>44</v>
      </c>
      <c r="D4690" t="s">
        <v>18571</v>
      </c>
      <c r="E4690">
        <v>0.85499999999999998</v>
      </c>
      <c r="F4690">
        <v>0.66600000000000004</v>
      </c>
      <c r="G4690">
        <v>10</v>
      </c>
      <c r="H4690">
        <v>-4.5670000000000002</v>
      </c>
      <c r="I4690">
        <v>0</v>
      </c>
      <c r="J4690">
        <v>0.104</v>
      </c>
      <c r="K4690">
        <v>0.2</v>
      </c>
      <c r="L4690">
        <v>0</v>
      </c>
      <c r="M4690">
        <v>0.105</v>
      </c>
      <c r="N4690">
        <v>0.75700000000000001</v>
      </c>
      <c r="O4690">
        <v>100.00700000000001</v>
      </c>
      <c r="P4690">
        <v>233680</v>
      </c>
      <c r="Q4690">
        <v>4</v>
      </c>
      <c r="R4690">
        <v>1</v>
      </c>
      <c r="S4690" t="str">
        <f t="shared" si="73"/>
        <v>Rap</v>
      </c>
    </row>
    <row r="4691" spans="1:19" x14ac:dyDescent="0.25">
      <c r="A4691" t="s">
        <v>19511</v>
      </c>
      <c r="B4691" t="s">
        <v>3724</v>
      </c>
      <c r="C4691">
        <v>54</v>
      </c>
      <c r="D4691" t="s">
        <v>19512</v>
      </c>
      <c r="E4691">
        <v>0.71299999999999997</v>
      </c>
      <c r="F4691">
        <v>0.71599999999999997</v>
      </c>
      <c r="G4691">
        <v>10</v>
      </c>
      <c r="H4691">
        <v>-6.4480000000000004</v>
      </c>
      <c r="I4691">
        <v>0</v>
      </c>
      <c r="J4691">
        <v>0.26300000000000001</v>
      </c>
      <c r="K4691">
        <v>0.14599999999999999</v>
      </c>
      <c r="L4691">
        <v>0</v>
      </c>
      <c r="M4691">
        <v>0.105</v>
      </c>
      <c r="N4691">
        <v>0.57699999999999996</v>
      </c>
      <c r="O4691">
        <v>192.17500000000001</v>
      </c>
      <c r="P4691">
        <v>153827</v>
      </c>
      <c r="Q4691">
        <v>4</v>
      </c>
      <c r="R4691">
        <v>1</v>
      </c>
      <c r="S4691" t="str">
        <f t="shared" si="73"/>
        <v>Rap</v>
      </c>
    </row>
    <row r="4692" spans="1:19" x14ac:dyDescent="0.25">
      <c r="A4692" t="s">
        <v>19513</v>
      </c>
      <c r="B4692" t="s">
        <v>3724</v>
      </c>
      <c r="C4692">
        <v>49</v>
      </c>
      <c r="D4692" t="s">
        <v>19514</v>
      </c>
      <c r="E4692">
        <v>0.78800000000000003</v>
      </c>
      <c r="F4692">
        <v>0.52</v>
      </c>
      <c r="G4692">
        <v>5</v>
      </c>
      <c r="H4692">
        <v>-7.4809999999999999</v>
      </c>
      <c r="I4692">
        <v>1</v>
      </c>
      <c r="J4692">
        <v>0.26700000000000002</v>
      </c>
      <c r="K4692">
        <v>7.3300000000000004E-2</v>
      </c>
      <c r="L4692">
        <v>1.9799999999999999E-4</v>
      </c>
      <c r="M4692">
        <v>5.6899999999999999E-2</v>
      </c>
      <c r="N4692">
        <v>0.56599999999999995</v>
      </c>
      <c r="O4692">
        <v>83.037000000000006</v>
      </c>
      <c r="P4692">
        <v>190187</v>
      </c>
      <c r="Q4692">
        <v>4</v>
      </c>
      <c r="R4692">
        <v>1</v>
      </c>
      <c r="S4692" t="str">
        <f t="shared" si="73"/>
        <v>Rap</v>
      </c>
    </row>
    <row r="4693" spans="1:19" x14ac:dyDescent="0.25">
      <c r="A4693" t="s">
        <v>20046</v>
      </c>
      <c r="B4693" t="s">
        <v>3724</v>
      </c>
      <c r="C4693">
        <v>44</v>
      </c>
      <c r="D4693" t="s">
        <v>20047</v>
      </c>
      <c r="E4693">
        <v>0.76900000000000002</v>
      </c>
      <c r="F4693">
        <v>0.68799999999999994</v>
      </c>
      <c r="G4693">
        <v>4</v>
      </c>
      <c r="H4693">
        <v>-7.3570000000000002</v>
      </c>
      <c r="I4693">
        <v>0</v>
      </c>
      <c r="J4693">
        <v>8.1199999999999994E-2</v>
      </c>
      <c r="K4693">
        <v>4.5300000000000002E-3</v>
      </c>
      <c r="L4693">
        <v>0</v>
      </c>
      <c r="M4693">
        <v>9.7600000000000006E-2</v>
      </c>
      <c r="N4693">
        <v>0.443</v>
      </c>
      <c r="O4693">
        <v>122.94</v>
      </c>
      <c r="P4693">
        <v>173659</v>
      </c>
      <c r="Q4693">
        <v>4</v>
      </c>
      <c r="R4693">
        <v>1</v>
      </c>
      <c r="S4693" t="str">
        <f t="shared" si="73"/>
        <v>Rap</v>
      </c>
    </row>
    <row r="4694" spans="1:19" x14ac:dyDescent="0.25">
      <c r="A4694" t="s">
        <v>20048</v>
      </c>
      <c r="B4694" t="s">
        <v>3724</v>
      </c>
      <c r="C4694">
        <v>46</v>
      </c>
      <c r="D4694" t="s">
        <v>20049</v>
      </c>
      <c r="E4694">
        <v>0.66300000000000003</v>
      </c>
      <c r="F4694">
        <v>0.72599999999999998</v>
      </c>
      <c r="G4694">
        <v>5</v>
      </c>
      <c r="H4694">
        <v>-7.7610000000000001</v>
      </c>
      <c r="I4694">
        <v>0</v>
      </c>
      <c r="J4694">
        <v>0.21</v>
      </c>
      <c r="K4694">
        <v>0.25600000000000001</v>
      </c>
      <c r="L4694">
        <v>5.94E-3</v>
      </c>
      <c r="M4694">
        <v>0.11799999999999999</v>
      </c>
      <c r="N4694">
        <v>0.218</v>
      </c>
      <c r="O4694">
        <v>176.03299999999999</v>
      </c>
      <c r="P4694">
        <v>165920</v>
      </c>
      <c r="Q4694">
        <v>4</v>
      </c>
      <c r="R4694">
        <v>1</v>
      </c>
      <c r="S4694" t="str">
        <f t="shared" si="73"/>
        <v>Rap</v>
      </c>
    </row>
    <row r="4695" spans="1:19" x14ac:dyDescent="0.25">
      <c r="A4695" t="s">
        <v>20858</v>
      </c>
      <c r="B4695" t="s">
        <v>3724</v>
      </c>
      <c r="C4695">
        <v>67</v>
      </c>
      <c r="D4695" t="s">
        <v>20859</v>
      </c>
      <c r="E4695">
        <v>0.79500000000000004</v>
      </c>
      <c r="F4695">
        <v>0.63400000000000001</v>
      </c>
      <c r="G4695">
        <v>5</v>
      </c>
      <c r="H4695">
        <v>-8.7710000000000008</v>
      </c>
      <c r="I4695">
        <v>0</v>
      </c>
      <c r="J4695">
        <v>0.14199999999999999</v>
      </c>
      <c r="K4695">
        <v>8.8900000000000007E-2</v>
      </c>
      <c r="L4695">
        <v>0</v>
      </c>
      <c r="M4695">
        <v>8.7400000000000005E-2</v>
      </c>
      <c r="N4695">
        <v>0.39</v>
      </c>
      <c r="O4695">
        <v>97.512</v>
      </c>
      <c r="P4695">
        <v>164302</v>
      </c>
      <c r="Q4695">
        <v>4</v>
      </c>
      <c r="R4695">
        <v>1</v>
      </c>
      <c r="S4695" t="str">
        <f t="shared" si="73"/>
        <v>Rap</v>
      </c>
    </row>
    <row r="4696" spans="1:19" x14ac:dyDescent="0.25">
      <c r="A4696" t="s">
        <v>20871</v>
      </c>
      <c r="B4696" t="s">
        <v>3724</v>
      </c>
      <c r="C4696">
        <v>48</v>
      </c>
      <c r="D4696" t="s">
        <v>20872</v>
      </c>
      <c r="E4696">
        <v>0.65700000000000003</v>
      </c>
      <c r="F4696">
        <v>0.56699999999999995</v>
      </c>
      <c r="G4696">
        <v>10</v>
      </c>
      <c r="H4696">
        <v>-7.3680000000000003</v>
      </c>
      <c r="I4696">
        <v>0</v>
      </c>
      <c r="J4696">
        <v>0.39</v>
      </c>
      <c r="K4696">
        <v>0.19500000000000001</v>
      </c>
      <c r="L4696">
        <v>0</v>
      </c>
      <c r="M4696">
        <v>0.30399999999999999</v>
      </c>
      <c r="N4696">
        <v>0.628</v>
      </c>
      <c r="O4696">
        <v>190.98099999999999</v>
      </c>
      <c r="P4696">
        <v>133853</v>
      </c>
      <c r="Q4696">
        <v>4</v>
      </c>
      <c r="R4696">
        <v>1</v>
      </c>
      <c r="S4696" t="str">
        <f t="shared" si="73"/>
        <v>Rap</v>
      </c>
    </row>
    <row r="4697" spans="1:19" x14ac:dyDescent="0.25">
      <c r="A4697" t="s">
        <v>20873</v>
      </c>
      <c r="B4697" t="s">
        <v>3724</v>
      </c>
      <c r="C4697">
        <v>37</v>
      </c>
      <c r="D4697" t="s">
        <v>20874</v>
      </c>
      <c r="E4697">
        <v>0.81399999999999995</v>
      </c>
      <c r="F4697">
        <v>0.76300000000000001</v>
      </c>
      <c r="G4697">
        <v>1</v>
      </c>
      <c r="H4697">
        <v>-4.819</v>
      </c>
      <c r="I4697">
        <v>1</v>
      </c>
      <c r="J4697">
        <v>0.249</v>
      </c>
      <c r="K4697">
        <v>0.129</v>
      </c>
      <c r="L4697">
        <v>0</v>
      </c>
      <c r="M4697">
        <v>7.51E-2</v>
      </c>
      <c r="N4697">
        <v>0.57099999999999995</v>
      </c>
      <c r="O4697">
        <v>125.03100000000001</v>
      </c>
      <c r="P4697">
        <v>207750</v>
      </c>
      <c r="Q4697">
        <v>4</v>
      </c>
      <c r="R4697">
        <v>1</v>
      </c>
      <c r="S4697" t="str">
        <f t="shared" si="73"/>
        <v>Rap</v>
      </c>
    </row>
    <row r="4698" spans="1:19" x14ac:dyDescent="0.25">
      <c r="A4698" t="s">
        <v>6239</v>
      </c>
      <c r="B4698" t="s">
        <v>6240</v>
      </c>
      <c r="C4698">
        <v>33</v>
      </c>
      <c r="D4698" t="s">
        <v>6241</v>
      </c>
      <c r="E4698">
        <v>0.626</v>
      </c>
      <c r="F4698">
        <v>0.94899999999999995</v>
      </c>
      <c r="G4698">
        <v>9</v>
      </c>
      <c r="H4698">
        <v>-7.0609999999999999</v>
      </c>
      <c r="I4698">
        <v>1</v>
      </c>
      <c r="J4698">
        <v>0.113</v>
      </c>
      <c r="K4698">
        <v>3.4199999999999999E-3</v>
      </c>
      <c r="L4698">
        <v>0.64200000000000002</v>
      </c>
      <c r="M4698">
        <v>0.104</v>
      </c>
      <c r="N4698">
        <v>0.48899999999999999</v>
      </c>
      <c r="O4698">
        <v>150.50299999999999</v>
      </c>
      <c r="P4698">
        <v>329213</v>
      </c>
      <c r="Q4698">
        <v>4</v>
      </c>
      <c r="R4698">
        <v>0</v>
      </c>
      <c r="S4698" t="str">
        <f t="shared" si="73"/>
        <v>Not Rap</v>
      </c>
    </row>
    <row r="4699" spans="1:19" x14ac:dyDescent="0.25">
      <c r="A4699" t="s">
        <v>6600</v>
      </c>
      <c r="B4699" t="s">
        <v>6240</v>
      </c>
      <c r="C4699">
        <v>0</v>
      </c>
      <c r="D4699" t="s">
        <v>6601</v>
      </c>
      <c r="E4699">
        <v>0.38900000000000001</v>
      </c>
      <c r="F4699">
        <v>0.73299999999999998</v>
      </c>
      <c r="G4699">
        <v>2</v>
      </c>
      <c r="H4699">
        <v>-6.9370000000000003</v>
      </c>
      <c r="I4699">
        <v>1</v>
      </c>
      <c r="J4699">
        <v>4.3099999999999999E-2</v>
      </c>
      <c r="K4699">
        <v>1.01E-4</v>
      </c>
      <c r="L4699">
        <v>7.5500000000000003E-3</v>
      </c>
      <c r="M4699">
        <v>7.9100000000000004E-2</v>
      </c>
      <c r="N4699">
        <v>0.33600000000000002</v>
      </c>
      <c r="O4699">
        <v>151.012</v>
      </c>
      <c r="P4699">
        <v>421187</v>
      </c>
      <c r="Q4699">
        <v>4</v>
      </c>
      <c r="R4699">
        <v>0</v>
      </c>
      <c r="S4699" t="str">
        <f t="shared" si="73"/>
        <v>Not Rap</v>
      </c>
    </row>
    <row r="4700" spans="1:19" x14ac:dyDescent="0.25">
      <c r="A4700" t="s">
        <v>6677</v>
      </c>
      <c r="B4700" t="s">
        <v>6240</v>
      </c>
      <c r="C4700">
        <v>27</v>
      </c>
      <c r="D4700" t="s">
        <v>6678</v>
      </c>
      <c r="E4700">
        <v>0.76</v>
      </c>
      <c r="F4700">
        <v>0.89400000000000002</v>
      </c>
      <c r="G4700">
        <v>5</v>
      </c>
      <c r="H4700">
        <v>-10.798999999999999</v>
      </c>
      <c r="I4700">
        <v>1</v>
      </c>
      <c r="J4700">
        <v>5.96E-2</v>
      </c>
      <c r="K4700">
        <v>1.1199999999999999E-3</v>
      </c>
      <c r="L4700">
        <v>0.53900000000000003</v>
      </c>
      <c r="M4700">
        <v>0.71599999999999997</v>
      </c>
      <c r="N4700">
        <v>0.63700000000000001</v>
      </c>
      <c r="O4700">
        <v>117.331</v>
      </c>
      <c r="P4700">
        <v>528227</v>
      </c>
      <c r="Q4700">
        <v>4</v>
      </c>
      <c r="R4700">
        <v>0</v>
      </c>
      <c r="S4700" t="str">
        <f t="shared" si="73"/>
        <v>Not Rap</v>
      </c>
    </row>
    <row r="4701" spans="1:19" x14ac:dyDescent="0.25">
      <c r="A4701" t="s">
        <v>7430</v>
      </c>
      <c r="B4701" t="s">
        <v>6240</v>
      </c>
      <c r="C4701">
        <v>48</v>
      </c>
      <c r="D4701" t="s">
        <v>7431</v>
      </c>
      <c r="E4701">
        <v>0.76900000000000002</v>
      </c>
      <c r="F4701">
        <v>0.95899999999999996</v>
      </c>
      <c r="G4701">
        <v>5</v>
      </c>
      <c r="H4701">
        <v>-8.7170000000000005</v>
      </c>
      <c r="I4701">
        <v>0</v>
      </c>
      <c r="J4701">
        <v>6.3399999999999998E-2</v>
      </c>
      <c r="K4701">
        <v>2.0799999999999999E-4</v>
      </c>
      <c r="L4701">
        <v>0.63100000000000001</v>
      </c>
      <c r="M4701">
        <v>0.33100000000000002</v>
      </c>
      <c r="N4701">
        <v>0.89300000000000002</v>
      </c>
      <c r="O4701">
        <v>116.16800000000001</v>
      </c>
      <c r="P4701">
        <v>473067</v>
      </c>
      <c r="Q4701">
        <v>4</v>
      </c>
      <c r="R4701">
        <v>0</v>
      </c>
      <c r="S4701" t="str">
        <f t="shared" si="73"/>
        <v>Not Rap</v>
      </c>
    </row>
    <row r="4702" spans="1:19" x14ac:dyDescent="0.25">
      <c r="A4702" t="s">
        <v>7124</v>
      </c>
      <c r="B4702" t="s">
        <v>7125</v>
      </c>
      <c r="C4702">
        <v>0</v>
      </c>
      <c r="D4702" t="s">
        <v>7126</v>
      </c>
      <c r="E4702">
        <v>0.41599999999999998</v>
      </c>
      <c r="F4702">
        <v>0.96699999999999997</v>
      </c>
      <c r="G4702">
        <v>2</v>
      </c>
      <c r="H4702">
        <v>-3.948</v>
      </c>
      <c r="I4702">
        <v>0</v>
      </c>
      <c r="J4702">
        <v>0.125</v>
      </c>
      <c r="K4702">
        <v>1.9699999999999999E-2</v>
      </c>
      <c r="L4702">
        <v>0.76</v>
      </c>
      <c r="M4702">
        <v>0.114</v>
      </c>
      <c r="N4702">
        <v>0.57599999999999996</v>
      </c>
      <c r="O4702">
        <v>143.00399999999999</v>
      </c>
      <c r="P4702">
        <v>174907</v>
      </c>
      <c r="Q4702">
        <v>3</v>
      </c>
      <c r="R4702">
        <v>0</v>
      </c>
      <c r="S4702" t="str">
        <f t="shared" si="73"/>
        <v>Not Rap</v>
      </c>
    </row>
    <row r="4703" spans="1:19" x14ac:dyDescent="0.25">
      <c r="A4703" t="s">
        <v>19380</v>
      </c>
      <c r="B4703" t="s">
        <v>19381</v>
      </c>
      <c r="C4703">
        <v>24</v>
      </c>
      <c r="D4703" t="s">
        <v>19382</v>
      </c>
      <c r="E4703">
        <v>0.65200000000000002</v>
      </c>
      <c r="F4703">
        <v>0.84699999999999998</v>
      </c>
      <c r="G4703">
        <v>5</v>
      </c>
      <c r="H4703">
        <v>-3.5510000000000002</v>
      </c>
      <c r="I4703">
        <v>0</v>
      </c>
      <c r="J4703">
        <v>3.32E-2</v>
      </c>
      <c r="K4703">
        <v>6.2100000000000002E-2</v>
      </c>
      <c r="L4703">
        <v>0</v>
      </c>
      <c r="M4703">
        <v>0.14299999999999999</v>
      </c>
      <c r="N4703">
        <v>0.378</v>
      </c>
      <c r="O4703">
        <v>100</v>
      </c>
      <c r="P4703">
        <v>211573</v>
      </c>
      <c r="Q4703">
        <v>4</v>
      </c>
      <c r="R4703">
        <v>0</v>
      </c>
      <c r="S4703" t="str">
        <f t="shared" si="73"/>
        <v>Not Rap</v>
      </c>
    </row>
    <row r="4704" spans="1:19" x14ac:dyDescent="0.25">
      <c r="A4704" t="s">
        <v>5231</v>
      </c>
      <c r="B4704" t="s">
        <v>5232</v>
      </c>
      <c r="C4704">
        <v>37</v>
      </c>
      <c r="D4704" t="s">
        <v>5233</v>
      </c>
      <c r="E4704">
        <v>0.72399999999999998</v>
      </c>
      <c r="F4704">
        <v>0.53700000000000003</v>
      </c>
      <c r="G4704">
        <v>2</v>
      </c>
      <c r="H4704">
        <v>-5.7759999999999998</v>
      </c>
      <c r="I4704">
        <v>0</v>
      </c>
      <c r="J4704">
        <v>6.1800000000000001E-2</v>
      </c>
      <c r="K4704">
        <v>6.1199999999999997E-2</v>
      </c>
      <c r="L4704">
        <v>1.0699999999999999E-2</v>
      </c>
      <c r="M4704">
        <v>0.17199999999999999</v>
      </c>
      <c r="N4704">
        <v>0.73</v>
      </c>
      <c r="O4704">
        <v>82.986000000000004</v>
      </c>
      <c r="P4704">
        <v>313027</v>
      </c>
      <c r="Q4704">
        <v>4</v>
      </c>
      <c r="R4704">
        <v>0</v>
      </c>
      <c r="S4704" t="str">
        <f t="shared" si="73"/>
        <v>Not Rap</v>
      </c>
    </row>
    <row r="4705" spans="1:19" x14ac:dyDescent="0.25">
      <c r="A4705" t="s">
        <v>18825</v>
      </c>
      <c r="B4705" t="s">
        <v>18826</v>
      </c>
      <c r="C4705">
        <v>22</v>
      </c>
      <c r="D4705" t="s">
        <v>18827</v>
      </c>
      <c r="E4705">
        <v>0.49199999999999999</v>
      </c>
      <c r="F4705">
        <v>0.45100000000000001</v>
      </c>
      <c r="G4705">
        <v>11</v>
      </c>
      <c r="H4705">
        <v>-8.3460000000000001</v>
      </c>
      <c r="I4705">
        <v>0</v>
      </c>
      <c r="J4705">
        <v>3.27E-2</v>
      </c>
      <c r="K4705">
        <v>0.74299999999999999</v>
      </c>
      <c r="L4705">
        <v>0.01</v>
      </c>
      <c r="M4705">
        <v>9.8199999999999996E-2</v>
      </c>
      <c r="N4705">
        <v>0.14199999999999999</v>
      </c>
      <c r="O4705">
        <v>123.875</v>
      </c>
      <c r="P4705">
        <v>229587</v>
      </c>
      <c r="Q4705">
        <v>4</v>
      </c>
      <c r="R4705">
        <v>0</v>
      </c>
      <c r="S4705" t="str">
        <f t="shared" si="73"/>
        <v>Not Rap</v>
      </c>
    </row>
    <row r="4706" spans="1:19" x14ac:dyDescent="0.25">
      <c r="A4706" t="s">
        <v>18828</v>
      </c>
      <c r="B4706" t="s">
        <v>18826</v>
      </c>
      <c r="C4706">
        <v>18</v>
      </c>
      <c r="D4706" t="s">
        <v>18829</v>
      </c>
      <c r="E4706">
        <v>0.34699999999999998</v>
      </c>
      <c r="F4706">
        <v>0.61299999999999999</v>
      </c>
      <c r="G4706">
        <v>7</v>
      </c>
      <c r="H4706">
        <v>-6.14</v>
      </c>
      <c r="I4706">
        <v>0</v>
      </c>
      <c r="J4706">
        <v>3.4500000000000003E-2</v>
      </c>
      <c r="K4706">
        <v>0.13800000000000001</v>
      </c>
      <c r="L4706">
        <v>2.22E-4</v>
      </c>
      <c r="M4706">
        <v>0.107</v>
      </c>
      <c r="N4706">
        <v>0.441</v>
      </c>
      <c r="O4706">
        <v>63.631</v>
      </c>
      <c r="P4706">
        <v>122600</v>
      </c>
      <c r="Q4706">
        <v>5</v>
      </c>
      <c r="R4706">
        <v>0</v>
      </c>
      <c r="S4706" t="str">
        <f t="shared" si="73"/>
        <v>Not Rap</v>
      </c>
    </row>
    <row r="4707" spans="1:19" x14ac:dyDescent="0.25">
      <c r="A4707" t="s">
        <v>19187</v>
      </c>
      <c r="B4707" t="s">
        <v>18826</v>
      </c>
      <c r="C4707">
        <v>31</v>
      </c>
      <c r="D4707" t="s">
        <v>19188</v>
      </c>
      <c r="E4707">
        <v>0.19700000000000001</v>
      </c>
      <c r="F4707">
        <v>0.75900000000000001</v>
      </c>
      <c r="G4707">
        <v>11</v>
      </c>
      <c r="H4707">
        <v>-7.9219999999999997</v>
      </c>
      <c r="I4707">
        <v>0</v>
      </c>
      <c r="J4707">
        <v>0.151</v>
      </c>
      <c r="K4707">
        <v>2.9399999999999999E-2</v>
      </c>
      <c r="L4707">
        <v>0.17299999999999999</v>
      </c>
      <c r="M4707">
        <v>0.29899999999999999</v>
      </c>
      <c r="N4707">
        <v>0.23799999999999999</v>
      </c>
      <c r="O4707">
        <v>79.997</v>
      </c>
      <c r="P4707">
        <v>172520</v>
      </c>
      <c r="Q4707">
        <v>3</v>
      </c>
      <c r="R4707">
        <v>0</v>
      </c>
      <c r="S4707" t="str">
        <f t="shared" si="73"/>
        <v>Not Rap</v>
      </c>
    </row>
    <row r="4708" spans="1:19" x14ac:dyDescent="0.25">
      <c r="A4708" t="s">
        <v>3841</v>
      </c>
      <c r="B4708" t="s">
        <v>3842</v>
      </c>
      <c r="C4708">
        <v>18</v>
      </c>
      <c r="D4708" t="s">
        <v>3843</v>
      </c>
      <c r="E4708">
        <v>0.60299999999999998</v>
      </c>
      <c r="F4708">
        <v>0.86899999999999999</v>
      </c>
      <c r="G4708">
        <v>11</v>
      </c>
      <c r="H4708">
        <v>-4.3079999999999998</v>
      </c>
      <c r="I4708">
        <v>0</v>
      </c>
      <c r="J4708">
        <v>7.5800000000000006E-2</v>
      </c>
      <c r="K4708">
        <v>7.1300000000000001E-3</v>
      </c>
      <c r="L4708">
        <v>0</v>
      </c>
      <c r="M4708">
        <v>0.246</v>
      </c>
      <c r="N4708">
        <v>0.63100000000000001</v>
      </c>
      <c r="O4708">
        <v>169.90299999999999</v>
      </c>
      <c r="P4708">
        <v>189308</v>
      </c>
      <c r="Q4708">
        <v>4</v>
      </c>
      <c r="R4708">
        <v>0</v>
      </c>
      <c r="S4708" t="str">
        <f t="shared" si="73"/>
        <v>Not Rap</v>
      </c>
    </row>
    <row r="4709" spans="1:19" x14ac:dyDescent="0.25">
      <c r="A4709" t="s">
        <v>3918</v>
      </c>
      <c r="B4709" t="s">
        <v>3842</v>
      </c>
      <c r="C4709">
        <v>15</v>
      </c>
      <c r="D4709" t="s">
        <v>3919</v>
      </c>
      <c r="E4709">
        <v>0.622</v>
      </c>
      <c r="F4709">
        <v>0.8</v>
      </c>
      <c r="G4709">
        <v>11</v>
      </c>
      <c r="H4709">
        <v>-4.298</v>
      </c>
      <c r="I4709">
        <v>1</v>
      </c>
      <c r="J4709">
        <v>6.2300000000000001E-2</v>
      </c>
      <c r="K4709">
        <v>1.5299999999999999E-3</v>
      </c>
      <c r="L4709">
        <v>0</v>
      </c>
      <c r="M4709">
        <v>0.104</v>
      </c>
      <c r="N4709">
        <v>0.40300000000000002</v>
      </c>
      <c r="O4709">
        <v>156.00800000000001</v>
      </c>
      <c r="P4709">
        <v>174350</v>
      </c>
      <c r="Q4709">
        <v>4</v>
      </c>
      <c r="R4709">
        <v>0</v>
      </c>
      <c r="S4709" t="str">
        <f t="shared" si="73"/>
        <v>Not Rap</v>
      </c>
    </row>
    <row r="4710" spans="1:19" x14ac:dyDescent="0.25">
      <c r="A4710" t="s">
        <v>8997</v>
      </c>
      <c r="B4710" t="s">
        <v>8998</v>
      </c>
      <c r="C4710">
        <v>9</v>
      </c>
      <c r="D4710" t="s">
        <v>8999</v>
      </c>
      <c r="E4710">
        <v>0.51200000000000001</v>
      </c>
      <c r="F4710">
        <v>0.78700000000000003</v>
      </c>
      <c r="G4710">
        <v>11</v>
      </c>
      <c r="H4710">
        <v>-7.6040000000000001</v>
      </c>
      <c r="I4710">
        <v>1</v>
      </c>
      <c r="J4710">
        <v>3.5099999999999999E-2</v>
      </c>
      <c r="K4710">
        <v>5.1599999999999997E-4</v>
      </c>
      <c r="L4710">
        <v>5.2999999999999999E-2</v>
      </c>
      <c r="M4710">
        <v>0.29099999999999998</v>
      </c>
      <c r="N4710">
        <v>0.52900000000000003</v>
      </c>
      <c r="O4710">
        <v>140.023</v>
      </c>
      <c r="P4710">
        <v>166634</v>
      </c>
      <c r="Q4710">
        <v>3</v>
      </c>
      <c r="R4710">
        <v>0</v>
      </c>
      <c r="S4710" t="str">
        <f t="shared" si="73"/>
        <v>Not Rap</v>
      </c>
    </row>
    <row r="4711" spans="1:19" x14ac:dyDescent="0.25">
      <c r="A4711" t="s">
        <v>9037</v>
      </c>
      <c r="B4711" t="s">
        <v>8998</v>
      </c>
      <c r="C4711">
        <v>2</v>
      </c>
      <c r="D4711" t="s">
        <v>9038</v>
      </c>
      <c r="E4711">
        <v>0.28799999999999998</v>
      </c>
      <c r="F4711">
        <v>0.94499999999999995</v>
      </c>
      <c r="G4711">
        <v>11</v>
      </c>
      <c r="H4711">
        <v>-6.593</v>
      </c>
      <c r="I4711">
        <v>1</v>
      </c>
      <c r="J4711">
        <v>6.9699999999999998E-2</v>
      </c>
      <c r="K4711">
        <v>4.3499999999999997E-3</v>
      </c>
      <c r="L4711">
        <v>0.95299999999999996</v>
      </c>
      <c r="M4711">
        <v>0.127</v>
      </c>
      <c r="N4711">
        <v>0.254</v>
      </c>
      <c r="O4711">
        <v>170.16800000000001</v>
      </c>
      <c r="P4711">
        <v>112719</v>
      </c>
      <c r="Q4711">
        <v>4</v>
      </c>
      <c r="R4711">
        <v>0</v>
      </c>
      <c r="S4711" t="str">
        <f t="shared" si="73"/>
        <v>Not Rap</v>
      </c>
    </row>
    <row r="4712" spans="1:19" x14ac:dyDescent="0.25">
      <c r="A4712" t="s">
        <v>8249</v>
      </c>
      <c r="B4712" t="s">
        <v>8250</v>
      </c>
      <c r="C4712">
        <v>23</v>
      </c>
      <c r="D4712" t="s">
        <v>8251</v>
      </c>
      <c r="E4712">
        <v>0.67</v>
      </c>
      <c r="F4712">
        <v>0.53700000000000003</v>
      </c>
      <c r="G4712">
        <v>8</v>
      </c>
      <c r="H4712">
        <v>-9.3279999999999994</v>
      </c>
      <c r="I4712">
        <v>1</v>
      </c>
      <c r="J4712">
        <v>0.104</v>
      </c>
      <c r="K4712">
        <v>7.5800000000000006E-2</v>
      </c>
      <c r="L4712">
        <v>2.6699999999999998E-6</v>
      </c>
      <c r="M4712">
        <v>0.59699999999999998</v>
      </c>
      <c r="N4712">
        <v>0.26100000000000001</v>
      </c>
      <c r="O4712">
        <v>119.956</v>
      </c>
      <c r="P4712">
        <v>263060</v>
      </c>
      <c r="Q4712">
        <v>4</v>
      </c>
      <c r="R4712">
        <v>1</v>
      </c>
      <c r="S4712" t="str">
        <f t="shared" si="73"/>
        <v>Rap</v>
      </c>
    </row>
    <row r="4713" spans="1:19" x14ac:dyDescent="0.25">
      <c r="A4713" t="s">
        <v>20718</v>
      </c>
      <c r="B4713" t="s">
        <v>20719</v>
      </c>
      <c r="C4713">
        <v>4</v>
      </c>
      <c r="D4713" t="s">
        <v>20720</v>
      </c>
      <c r="E4713">
        <v>0.48699999999999999</v>
      </c>
      <c r="F4713">
        <v>0.80900000000000005</v>
      </c>
      <c r="G4713">
        <v>1</v>
      </c>
      <c r="H4713">
        <v>-2.5470000000000002</v>
      </c>
      <c r="I4713">
        <v>1</v>
      </c>
      <c r="J4713">
        <v>3.6200000000000003E-2</v>
      </c>
      <c r="K4713">
        <v>9.1600000000000004E-4</v>
      </c>
      <c r="L4713">
        <v>0</v>
      </c>
      <c r="M4713">
        <v>0.22</v>
      </c>
      <c r="N4713">
        <v>0.27600000000000002</v>
      </c>
      <c r="O4713">
        <v>151.99700000000001</v>
      </c>
      <c r="P4713">
        <v>174080</v>
      </c>
      <c r="Q4713">
        <v>4</v>
      </c>
      <c r="R4713">
        <v>0</v>
      </c>
      <c r="S4713" t="str">
        <f t="shared" si="73"/>
        <v>Not Rap</v>
      </c>
    </row>
    <row r="4714" spans="1:19" x14ac:dyDescent="0.25">
      <c r="A4714" t="s">
        <v>20721</v>
      </c>
      <c r="B4714" t="s">
        <v>20719</v>
      </c>
      <c r="C4714">
        <v>3</v>
      </c>
      <c r="D4714" t="s">
        <v>20722</v>
      </c>
      <c r="E4714">
        <v>0.26800000000000002</v>
      </c>
      <c r="F4714">
        <v>0.80900000000000005</v>
      </c>
      <c r="G4714">
        <v>4</v>
      </c>
      <c r="H4714">
        <v>-6.0129999999999999</v>
      </c>
      <c r="I4714">
        <v>0</v>
      </c>
      <c r="J4714">
        <v>9.8299999999999998E-2</v>
      </c>
      <c r="K4714">
        <v>0.21</v>
      </c>
      <c r="L4714">
        <v>0</v>
      </c>
      <c r="M4714">
        <v>0.104</v>
      </c>
      <c r="N4714">
        <v>0.104</v>
      </c>
      <c r="O4714">
        <v>189.58799999999999</v>
      </c>
      <c r="P4714">
        <v>212747</v>
      </c>
      <c r="Q4714">
        <v>4</v>
      </c>
      <c r="R4714">
        <v>0</v>
      </c>
      <c r="S4714" t="str">
        <f t="shared" si="73"/>
        <v>Not Rap</v>
      </c>
    </row>
    <row r="4715" spans="1:19" x14ac:dyDescent="0.25">
      <c r="A4715" t="s">
        <v>20723</v>
      </c>
      <c r="B4715" t="s">
        <v>20719</v>
      </c>
      <c r="C4715">
        <v>4</v>
      </c>
      <c r="D4715" t="s">
        <v>20724</v>
      </c>
      <c r="E4715">
        <v>0.35</v>
      </c>
      <c r="F4715">
        <v>0.7</v>
      </c>
      <c r="G4715">
        <v>11</v>
      </c>
      <c r="H4715">
        <v>-6.6319999999999997</v>
      </c>
      <c r="I4715">
        <v>1</v>
      </c>
      <c r="J4715">
        <v>5.45E-2</v>
      </c>
      <c r="K4715">
        <v>7.5500000000000003E-3</v>
      </c>
      <c r="L4715">
        <v>2.9300000000000001E-5</v>
      </c>
      <c r="M4715">
        <v>0.14099999999999999</v>
      </c>
      <c r="N4715">
        <v>0.443</v>
      </c>
      <c r="O4715">
        <v>90.221000000000004</v>
      </c>
      <c r="P4715">
        <v>239387</v>
      </c>
      <c r="Q4715">
        <v>4</v>
      </c>
      <c r="R4715">
        <v>0</v>
      </c>
      <c r="S4715" t="str">
        <f t="shared" si="73"/>
        <v>Not Rap</v>
      </c>
    </row>
    <row r="4716" spans="1:19" x14ac:dyDescent="0.25">
      <c r="A4716" t="s">
        <v>20725</v>
      </c>
      <c r="B4716" t="s">
        <v>20719</v>
      </c>
      <c r="C4716">
        <v>7</v>
      </c>
      <c r="D4716" t="s">
        <v>20726</v>
      </c>
      <c r="E4716">
        <v>0.42299999999999999</v>
      </c>
      <c r="F4716">
        <v>0.96399999999999997</v>
      </c>
      <c r="G4716">
        <v>6</v>
      </c>
      <c r="H4716">
        <v>-3.5859999999999999</v>
      </c>
      <c r="I4716">
        <v>1</v>
      </c>
      <c r="J4716">
        <v>0.10199999999999999</v>
      </c>
      <c r="K4716">
        <v>7.11E-3</v>
      </c>
      <c r="L4716">
        <v>1.17E-5</v>
      </c>
      <c r="M4716">
        <v>0.185</v>
      </c>
      <c r="N4716">
        <v>0.28999999999999998</v>
      </c>
      <c r="O4716">
        <v>172.005</v>
      </c>
      <c r="P4716">
        <v>252667</v>
      </c>
      <c r="Q4716">
        <v>4</v>
      </c>
      <c r="R4716">
        <v>0</v>
      </c>
      <c r="S4716" t="str">
        <f t="shared" si="73"/>
        <v>Not Rap</v>
      </c>
    </row>
    <row r="4717" spans="1:19" x14ac:dyDescent="0.25">
      <c r="A4717" t="s">
        <v>798</v>
      </c>
      <c r="B4717" t="s">
        <v>799</v>
      </c>
      <c r="C4717">
        <v>0</v>
      </c>
      <c r="D4717" t="s">
        <v>800</v>
      </c>
      <c r="E4717">
        <v>0.58499999999999996</v>
      </c>
      <c r="F4717">
        <v>0.77600000000000002</v>
      </c>
      <c r="G4717">
        <v>2</v>
      </c>
      <c r="H4717">
        <v>-4.4720000000000004</v>
      </c>
      <c r="I4717">
        <v>1</v>
      </c>
      <c r="J4717">
        <v>4.5499999999999999E-2</v>
      </c>
      <c r="K4717">
        <v>1.7899999999999999E-2</v>
      </c>
      <c r="L4717">
        <v>0</v>
      </c>
      <c r="M4717">
        <v>0.32500000000000001</v>
      </c>
      <c r="N4717">
        <v>0.48699999999999999</v>
      </c>
      <c r="O4717">
        <v>128.947</v>
      </c>
      <c r="P4717">
        <v>207453</v>
      </c>
      <c r="Q4717">
        <v>3</v>
      </c>
      <c r="R4717">
        <v>0</v>
      </c>
      <c r="S4717" t="str">
        <f t="shared" si="73"/>
        <v>Not Rap</v>
      </c>
    </row>
    <row r="4718" spans="1:19" x14ac:dyDescent="0.25">
      <c r="A4718" t="s">
        <v>1066</v>
      </c>
      <c r="B4718" t="s">
        <v>799</v>
      </c>
      <c r="C4718">
        <v>59</v>
      </c>
      <c r="D4718" t="s">
        <v>1067</v>
      </c>
      <c r="E4718">
        <v>0.53900000000000003</v>
      </c>
      <c r="F4718">
        <v>0.58699999999999997</v>
      </c>
      <c r="G4718">
        <v>0</v>
      </c>
      <c r="H4718">
        <v>-6.0960000000000001</v>
      </c>
      <c r="I4718">
        <v>1</v>
      </c>
      <c r="J4718">
        <v>2.9499999999999998E-2</v>
      </c>
      <c r="K4718">
        <v>4.9599999999999998E-2</v>
      </c>
      <c r="L4718">
        <v>0</v>
      </c>
      <c r="M4718">
        <v>8.2699999999999996E-2</v>
      </c>
      <c r="N4718">
        <v>0.26100000000000001</v>
      </c>
      <c r="O4718">
        <v>142.01</v>
      </c>
      <c r="P4718">
        <v>183732</v>
      </c>
      <c r="Q4718">
        <v>4</v>
      </c>
      <c r="R4718">
        <v>0</v>
      </c>
      <c r="S4718" t="str">
        <f t="shared" si="73"/>
        <v>Not Rap</v>
      </c>
    </row>
    <row r="4719" spans="1:19" x14ac:dyDescent="0.25">
      <c r="A4719" t="s">
        <v>11263</v>
      </c>
      <c r="B4719" t="s">
        <v>799</v>
      </c>
      <c r="C4719">
        <v>41</v>
      </c>
      <c r="D4719" t="s">
        <v>11264</v>
      </c>
      <c r="E4719">
        <v>0.67400000000000004</v>
      </c>
      <c r="F4719">
        <v>0.86399999999999999</v>
      </c>
      <c r="G4719">
        <v>11</v>
      </c>
      <c r="H4719">
        <v>-4.9160000000000004</v>
      </c>
      <c r="I4719">
        <v>0</v>
      </c>
      <c r="J4719">
        <v>4.0300000000000002E-2</v>
      </c>
      <c r="K4719">
        <v>0.19700000000000001</v>
      </c>
      <c r="L4719">
        <v>0</v>
      </c>
      <c r="M4719">
        <v>0.26300000000000001</v>
      </c>
      <c r="N4719">
        <v>0.82599999999999996</v>
      </c>
      <c r="O4719">
        <v>128.017</v>
      </c>
      <c r="P4719">
        <v>189905</v>
      </c>
      <c r="Q4719">
        <v>4</v>
      </c>
      <c r="R4719">
        <v>0</v>
      </c>
      <c r="S4719" t="str">
        <f t="shared" si="73"/>
        <v>Not Rap</v>
      </c>
    </row>
    <row r="4720" spans="1:19" x14ac:dyDescent="0.25">
      <c r="A4720" t="s">
        <v>20807</v>
      </c>
      <c r="B4720" t="s">
        <v>799</v>
      </c>
      <c r="C4720">
        <v>38</v>
      </c>
      <c r="D4720" t="s">
        <v>20808</v>
      </c>
      <c r="E4720">
        <v>0.63100000000000001</v>
      </c>
      <c r="F4720">
        <v>0.94799999999999995</v>
      </c>
      <c r="G4720">
        <v>11</v>
      </c>
      <c r="H4720">
        <v>-3.4169999999999998</v>
      </c>
      <c r="I4720">
        <v>0</v>
      </c>
      <c r="J4720">
        <v>3.7600000000000001E-2</v>
      </c>
      <c r="K4720">
        <v>8.8499999999999995E-2</v>
      </c>
      <c r="L4720">
        <v>0</v>
      </c>
      <c r="M4720">
        <v>0.746</v>
      </c>
      <c r="N4720">
        <v>0.77100000000000002</v>
      </c>
      <c r="O4720">
        <v>96.01</v>
      </c>
      <c r="P4720">
        <v>193248</v>
      </c>
      <c r="Q4720">
        <v>4</v>
      </c>
      <c r="R4720">
        <v>0</v>
      </c>
      <c r="S4720" t="str">
        <f t="shared" si="73"/>
        <v>Not Rap</v>
      </c>
    </row>
    <row r="4721" spans="1:19" x14ac:dyDescent="0.25">
      <c r="A4721" t="s">
        <v>12410</v>
      </c>
      <c r="B4721" t="s">
        <v>12411</v>
      </c>
      <c r="C4721">
        <v>31</v>
      </c>
      <c r="D4721" t="s">
        <v>12412</v>
      </c>
      <c r="E4721">
        <v>0.44700000000000001</v>
      </c>
      <c r="F4721">
        <v>0.66200000000000003</v>
      </c>
      <c r="G4721">
        <v>7</v>
      </c>
      <c r="H4721">
        <v>-9.782</v>
      </c>
      <c r="I4721">
        <v>1</v>
      </c>
      <c r="J4721">
        <v>3.5499999999999997E-2</v>
      </c>
      <c r="K4721">
        <v>3.3399999999999999E-2</v>
      </c>
      <c r="L4721">
        <v>3.1300000000000001E-2</v>
      </c>
      <c r="M4721">
        <v>8.9899999999999994E-2</v>
      </c>
      <c r="N4721">
        <v>0.374</v>
      </c>
      <c r="O4721">
        <v>84.980999999999995</v>
      </c>
      <c r="P4721">
        <v>269493</v>
      </c>
      <c r="Q4721">
        <v>4</v>
      </c>
      <c r="R4721">
        <v>0</v>
      </c>
      <c r="S4721" t="str">
        <f t="shared" si="73"/>
        <v>Not Rap</v>
      </c>
    </row>
    <row r="4722" spans="1:19" x14ac:dyDescent="0.25">
      <c r="A4722" t="s">
        <v>6373</v>
      </c>
      <c r="B4722" t="s">
        <v>6374</v>
      </c>
      <c r="C4722">
        <v>21</v>
      </c>
      <c r="D4722" t="s">
        <v>6375</v>
      </c>
      <c r="E4722">
        <v>0.29099999999999998</v>
      </c>
      <c r="F4722">
        <v>0.85699999999999998</v>
      </c>
      <c r="G4722">
        <v>0</v>
      </c>
      <c r="H4722">
        <v>-6.2830000000000004</v>
      </c>
      <c r="I4722">
        <v>1</v>
      </c>
      <c r="J4722">
        <v>4.0300000000000002E-2</v>
      </c>
      <c r="K4722">
        <v>1.72E-3</v>
      </c>
      <c r="L4722">
        <v>0.90600000000000003</v>
      </c>
      <c r="M4722">
        <v>0.34100000000000003</v>
      </c>
      <c r="N4722">
        <v>0.35599999999999998</v>
      </c>
      <c r="O4722">
        <v>160.00700000000001</v>
      </c>
      <c r="P4722">
        <v>284000</v>
      </c>
      <c r="Q4722">
        <v>4</v>
      </c>
      <c r="R4722">
        <v>0</v>
      </c>
      <c r="S4722" t="str">
        <f t="shared" si="73"/>
        <v>Not Rap</v>
      </c>
    </row>
    <row r="4723" spans="1:19" x14ac:dyDescent="0.25">
      <c r="A4723" t="s">
        <v>7723</v>
      </c>
      <c r="B4723" t="s">
        <v>7724</v>
      </c>
      <c r="C4723">
        <v>58</v>
      </c>
      <c r="D4723" t="s">
        <v>7725</v>
      </c>
      <c r="E4723">
        <v>0.57399999999999995</v>
      </c>
      <c r="F4723">
        <v>0.92600000000000005</v>
      </c>
      <c r="G4723">
        <v>11</v>
      </c>
      <c r="H4723">
        <v>-10.79</v>
      </c>
      <c r="I4723">
        <v>1</v>
      </c>
      <c r="J4723">
        <v>5.62E-2</v>
      </c>
      <c r="K4723">
        <v>3.1E-4</v>
      </c>
      <c r="L4723">
        <v>0.47799999999999998</v>
      </c>
      <c r="M4723">
        <v>0.38600000000000001</v>
      </c>
      <c r="N4723">
        <v>0.60899999999999999</v>
      </c>
      <c r="O4723">
        <v>113.09699999999999</v>
      </c>
      <c r="P4723">
        <v>145067</v>
      </c>
      <c r="Q4723">
        <v>4</v>
      </c>
      <c r="R4723">
        <v>0</v>
      </c>
      <c r="S4723" t="str">
        <f t="shared" si="73"/>
        <v>Not Rap</v>
      </c>
    </row>
    <row r="4724" spans="1:19" x14ac:dyDescent="0.25">
      <c r="A4724" t="s">
        <v>7953</v>
      </c>
      <c r="B4724" t="s">
        <v>7724</v>
      </c>
      <c r="C4724">
        <v>39</v>
      </c>
      <c r="D4724" t="s">
        <v>7954</v>
      </c>
      <c r="E4724">
        <v>0.20200000000000001</v>
      </c>
      <c r="F4724">
        <v>0.84699999999999998</v>
      </c>
      <c r="G4724">
        <v>7</v>
      </c>
      <c r="H4724">
        <v>-9.9429999999999996</v>
      </c>
      <c r="I4724">
        <v>1</v>
      </c>
      <c r="J4724">
        <v>8.3400000000000002E-2</v>
      </c>
      <c r="K4724">
        <v>1.8000000000000001E-4</v>
      </c>
      <c r="L4724">
        <v>1.7600000000000001E-2</v>
      </c>
      <c r="M4724">
        <v>0.99399999999999999</v>
      </c>
      <c r="N4724">
        <v>0.47099999999999997</v>
      </c>
      <c r="O4724">
        <v>168.3</v>
      </c>
      <c r="P4724">
        <v>353400</v>
      </c>
      <c r="Q4724">
        <v>4</v>
      </c>
      <c r="R4724">
        <v>0</v>
      </c>
      <c r="S4724" t="str">
        <f t="shared" si="73"/>
        <v>Not Rap</v>
      </c>
    </row>
    <row r="4725" spans="1:19" x14ac:dyDescent="0.25">
      <c r="A4725" t="s">
        <v>19177</v>
      </c>
      <c r="B4725" t="s">
        <v>19178</v>
      </c>
      <c r="C4725">
        <v>1</v>
      </c>
      <c r="D4725" t="s">
        <v>19179</v>
      </c>
      <c r="E4725">
        <v>0.24199999999999999</v>
      </c>
      <c r="F4725">
        <v>0.316</v>
      </c>
      <c r="G4725">
        <v>7</v>
      </c>
      <c r="H4725">
        <v>-10.59</v>
      </c>
      <c r="I4725">
        <v>1</v>
      </c>
      <c r="J4725">
        <v>3.1699999999999999E-2</v>
      </c>
      <c r="K4725">
        <v>1.23E-2</v>
      </c>
      <c r="L4725">
        <v>6.7500000000000004E-4</v>
      </c>
      <c r="M4725">
        <v>9.9099999999999994E-2</v>
      </c>
      <c r="N4725">
        <v>3.9800000000000002E-2</v>
      </c>
      <c r="O4725">
        <v>119.316</v>
      </c>
      <c r="P4725">
        <v>346849</v>
      </c>
      <c r="Q4725">
        <v>4</v>
      </c>
      <c r="R4725">
        <v>0</v>
      </c>
      <c r="S4725" t="str">
        <f t="shared" si="73"/>
        <v>Not Rap</v>
      </c>
    </row>
    <row r="4726" spans="1:19" x14ac:dyDescent="0.25">
      <c r="A4726" t="s">
        <v>8145</v>
      </c>
      <c r="B4726" t="s">
        <v>8146</v>
      </c>
      <c r="C4726">
        <v>0</v>
      </c>
      <c r="D4726" t="s">
        <v>8147</v>
      </c>
      <c r="E4726">
        <v>0.66800000000000004</v>
      </c>
      <c r="F4726">
        <v>0.65100000000000002</v>
      </c>
      <c r="G4726">
        <v>2</v>
      </c>
      <c r="H4726">
        <v>-6.633</v>
      </c>
      <c r="I4726">
        <v>1</v>
      </c>
      <c r="J4726">
        <v>3.5000000000000003E-2</v>
      </c>
      <c r="K4726">
        <v>6.1699999999999998E-2</v>
      </c>
      <c r="L4726">
        <v>1.56E-3</v>
      </c>
      <c r="M4726">
        <v>0.30399999999999999</v>
      </c>
      <c r="N4726">
        <v>0.78900000000000003</v>
      </c>
      <c r="O4726">
        <v>122.934</v>
      </c>
      <c r="P4726">
        <v>220225</v>
      </c>
      <c r="Q4726">
        <v>4</v>
      </c>
      <c r="R4726">
        <v>0</v>
      </c>
      <c r="S4726" t="str">
        <f t="shared" si="73"/>
        <v>Not Rap</v>
      </c>
    </row>
    <row r="4727" spans="1:19" x14ac:dyDescent="0.25">
      <c r="A4727" t="s">
        <v>7000</v>
      </c>
      <c r="B4727" t="s">
        <v>7001</v>
      </c>
      <c r="C4727">
        <v>0</v>
      </c>
      <c r="D4727" t="s">
        <v>7002</v>
      </c>
      <c r="E4727">
        <v>0.52900000000000003</v>
      </c>
      <c r="F4727">
        <v>0.19400000000000001</v>
      </c>
      <c r="G4727">
        <v>10</v>
      </c>
      <c r="H4727">
        <v>-12.430999999999999</v>
      </c>
      <c r="I4727">
        <v>1</v>
      </c>
      <c r="J4727">
        <v>3.1699999999999999E-2</v>
      </c>
      <c r="K4727">
        <v>0.94499999999999995</v>
      </c>
      <c r="L4727">
        <v>2.64E-2</v>
      </c>
      <c r="M4727">
        <v>0.113</v>
      </c>
      <c r="N4727">
        <v>0.34899999999999998</v>
      </c>
      <c r="O4727">
        <v>139.898</v>
      </c>
      <c r="P4727">
        <v>211107</v>
      </c>
      <c r="Q4727">
        <v>4</v>
      </c>
      <c r="R4727">
        <v>0</v>
      </c>
      <c r="S4727" t="str">
        <f t="shared" si="73"/>
        <v>Not Rap</v>
      </c>
    </row>
    <row r="4728" spans="1:19" x14ac:dyDescent="0.25">
      <c r="A4728" t="s">
        <v>5984</v>
      </c>
      <c r="B4728" t="s">
        <v>5985</v>
      </c>
      <c r="C4728">
        <v>0</v>
      </c>
      <c r="D4728" t="s">
        <v>5986</v>
      </c>
      <c r="E4728">
        <v>0.13900000000000001</v>
      </c>
      <c r="F4728">
        <v>0.92300000000000004</v>
      </c>
      <c r="G4728">
        <v>4</v>
      </c>
      <c r="H4728">
        <v>-5.9589999999999996</v>
      </c>
      <c r="I4728">
        <v>0</v>
      </c>
      <c r="J4728">
        <v>9.1499999999999998E-2</v>
      </c>
      <c r="K4728">
        <v>9.9099999999999996E-5</v>
      </c>
      <c r="L4728">
        <v>0.70299999999999996</v>
      </c>
      <c r="M4728">
        <v>0.13200000000000001</v>
      </c>
      <c r="N4728">
        <v>0.20300000000000001</v>
      </c>
      <c r="O4728">
        <v>79.992999999999995</v>
      </c>
      <c r="P4728">
        <v>236467</v>
      </c>
      <c r="Q4728">
        <v>4</v>
      </c>
      <c r="R4728">
        <v>0</v>
      </c>
      <c r="S4728" t="str">
        <f t="shared" si="73"/>
        <v>Not Rap</v>
      </c>
    </row>
    <row r="4729" spans="1:19" x14ac:dyDescent="0.25">
      <c r="A4729" t="s">
        <v>694</v>
      </c>
      <c r="B4729" t="s">
        <v>695</v>
      </c>
      <c r="C4729">
        <v>28</v>
      </c>
      <c r="D4729" t="s">
        <v>696</v>
      </c>
      <c r="E4729">
        <v>0.56599999999999995</v>
      </c>
      <c r="F4729">
        <v>0.66100000000000003</v>
      </c>
      <c r="G4729">
        <v>2</v>
      </c>
      <c r="H4729">
        <v>-5.6609999999999996</v>
      </c>
      <c r="I4729">
        <v>1</v>
      </c>
      <c r="J4729">
        <v>0.14000000000000001</v>
      </c>
      <c r="K4729">
        <v>0.46</v>
      </c>
      <c r="L4729">
        <v>1.5100000000000001E-4</v>
      </c>
      <c r="M4729">
        <v>0.11799999999999999</v>
      </c>
      <c r="N4729">
        <v>0.61899999999999999</v>
      </c>
      <c r="O4729">
        <v>78.932000000000002</v>
      </c>
      <c r="P4729">
        <v>194750</v>
      </c>
      <c r="Q4729">
        <v>4</v>
      </c>
      <c r="R4729">
        <v>0</v>
      </c>
      <c r="S4729" t="str">
        <f t="shared" si="73"/>
        <v>Not Rap</v>
      </c>
    </row>
    <row r="4730" spans="1:19" x14ac:dyDescent="0.25">
      <c r="A4730" t="s">
        <v>1468</v>
      </c>
      <c r="B4730" t="s">
        <v>695</v>
      </c>
      <c r="C4730">
        <v>58</v>
      </c>
      <c r="D4730" t="s">
        <v>1469</v>
      </c>
      <c r="E4730">
        <v>0.69599999999999995</v>
      </c>
      <c r="F4730">
        <v>0.51</v>
      </c>
      <c r="G4730">
        <v>0</v>
      </c>
      <c r="H4730">
        <v>-6.4039999999999999</v>
      </c>
      <c r="I4730">
        <v>1</v>
      </c>
      <c r="J4730">
        <v>5.4600000000000003E-2</v>
      </c>
      <c r="K4730">
        <v>0.216</v>
      </c>
      <c r="L4730">
        <v>0</v>
      </c>
      <c r="M4730">
        <v>0.17399999999999999</v>
      </c>
      <c r="N4730">
        <v>0.73699999999999999</v>
      </c>
      <c r="O4730">
        <v>152.00899999999999</v>
      </c>
      <c r="P4730">
        <v>152916</v>
      </c>
      <c r="Q4730">
        <v>4</v>
      </c>
      <c r="R4730">
        <v>0</v>
      </c>
      <c r="S4730" t="str">
        <f t="shared" si="73"/>
        <v>Not Rap</v>
      </c>
    </row>
    <row r="4731" spans="1:19" x14ac:dyDescent="0.25">
      <c r="A4731" t="s">
        <v>4080</v>
      </c>
      <c r="B4731" t="s">
        <v>695</v>
      </c>
      <c r="C4731">
        <v>34</v>
      </c>
      <c r="D4731" t="s">
        <v>4081</v>
      </c>
      <c r="E4731">
        <v>0.623</v>
      </c>
      <c r="F4731">
        <v>0.64</v>
      </c>
      <c r="G4731">
        <v>0</v>
      </c>
      <c r="H4731">
        <v>-8.5</v>
      </c>
      <c r="I4731">
        <v>1</v>
      </c>
      <c r="J4731">
        <v>3.49E-2</v>
      </c>
      <c r="K4731">
        <v>0.01</v>
      </c>
      <c r="L4731">
        <v>7.3299999999999997E-3</v>
      </c>
      <c r="M4731">
        <v>0.14699999999999999</v>
      </c>
      <c r="N4731">
        <v>0.113</v>
      </c>
      <c r="O4731">
        <v>117.96299999999999</v>
      </c>
      <c r="P4731">
        <v>187126</v>
      </c>
      <c r="Q4731">
        <v>4</v>
      </c>
      <c r="R4731">
        <v>0</v>
      </c>
      <c r="S4731" t="str">
        <f t="shared" si="73"/>
        <v>Not Rap</v>
      </c>
    </row>
    <row r="4732" spans="1:19" x14ac:dyDescent="0.25">
      <c r="A4732" t="s">
        <v>20611</v>
      </c>
      <c r="B4732" t="s">
        <v>695</v>
      </c>
      <c r="C4732">
        <v>35</v>
      </c>
      <c r="D4732" t="s">
        <v>20612</v>
      </c>
      <c r="E4732">
        <v>0.54200000000000004</v>
      </c>
      <c r="F4732">
        <v>0.57299999999999995</v>
      </c>
      <c r="G4732">
        <v>0</v>
      </c>
      <c r="H4732">
        <v>-6.758</v>
      </c>
      <c r="I4732">
        <v>1</v>
      </c>
      <c r="J4732">
        <v>3.1800000000000002E-2</v>
      </c>
      <c r="K4732">
        <v>5.28E-3</v>
      </c>
      <c r="L4732">
        <v>6.5400000000000001E-6</v>
      </c>
      <c r="M4732">
        <v>0.20899999999999999</v>
      </c>
      <c r="N4732">
        <v>0.44900000000000001</v>
      </c>
      <c r="O4732">
        <v>135.87899999999999</v>
      </c>
      <c r="P4732">
        <v>178000</v>
      </c>
      <c r="Q4732">
        <v>4</v>
      </c>
      <c r="R4732">
        <v>0</v>
      </c>
      <c r="S4732" t="str">
        <f t="shared" si="73"/>
        <v>Not Rap</v>
      </c>
    </row>
    <row r="4733" spans="1:19" x14ac:dyDescent="0.25">
      <c r="A4733" t="s">
        <v>11197</v>
      </c>
      <c r="B4733" t="s">
        <v>11198</v>
      </c>
      <c r="C4733">
        <v>36</v>
      </c>
      <c r="D4733" t="s">
        <v>11199</v>
      </c>
      <c r="E4733">
        <v>0.47599999999999998</v>
      </c>
      <c r="F4733">
        <v>0.61099999999999999</v>
      </c>
      <c r="G4733">
        <v>0</v>
      </c>
      <c r="H4733">
        <v>-6.0839999999999996</v>
      </c>
      <c r="I4733">
        <v>1</v>
      </c>
      <c r="J4733">
        <v>0.17399999999999999</v>
      </c>
      <c r="K4733">
        <v>8.3299999999999999E-2</v>
      </c>
      <c r="L4733">
        <v>0</v>
      </c>
      <c r="M4733">
        <v>0.13900000000000001</v>
      </c>
      <c r="N4733">
        <v>0.28699999999999998</v>
      </c>
      <c r="O4733">
        <v>103.324</v>
      </c>
      <c r="P4733">
        <v>188933</v>
      </c>
      <c r="Q4733">
        <v>4</v>
      </c>
      <c r="R4733">
        <v>0</v>
      </c>
      <c r="S4733" t="str">
        <f t="shared" si="73"/>
        <v>Not Rap</v>
      </c>
    </row>
    <row r="4734" spans="1:19" x14ac:dyDescent="0.25">
      <c r="A4734" t="s">
        <v>32</v>
      </c>
      <c r="B4734" t="s">
        <v>33</v>
      </c>
      <c r="C4734">
        <v>60</v>
      </c>
      <c r="D4734" t="s">
        <v>34</v>
      </c>
      <c r="E4734">
        <v>0.70399999999999996</v>
      </c>
      <c r="F4734">
        <v>0.65100000000000002</v>
      </c>
      <c r="G4734">
        <v>0</v>
      </c>
      <c r="H4734">
        <v>-5.9420000000000002</v>
      </c>
      <c r="I4734">
        <v>0</v>
      </c>
      <c r="J4734">
        <v>6.4000000000000001E-2</v>
      </c>
      <c r="K4734">
        <v>0.20200000000000001</v>
      </c>
      <c r="L4734">
        <v>0</v>
      </c>
      <c r="M4734">
        <v>0.123</v>
      </c>
      <c r="N4734">
        <v>0.60799999999999998</v>
      </c>
      <c r="O4734">
        <v>82.944999999999993</v>
      </c>
      <c r="P4734">
        <v>176383</v>
      </c>
      <c r="Q4734">
        <v>4</v>
      </c>
      <c r="R4734">
        <v>1</v>
      </c>
      <c r="S4734" t="str">
        <f t="shared" si="73"/>
        <v>Rap</v>
      </c>
    </row>
    <row r="4735" spans="1:19" x14ac:dyDescent="0.25">
      <c r="A4735" t="s">
        <v>48</v>
      </c>
      <c r="B4735" t="s">
        <v>33</v>
      </c>
      <c r="C4735">
        <v>53</v>
      </c>
      <c r="D4735" t="s">
        <v>49</v>
      </c>
      <c r="E4735">
        <v>0.7</v>
      </c>
      <c r="F4735">
        <v>0.71199999999999997</v>
      </c>
      <c r="G4735">
        <v>8</v>
      </c>
      <c r="H4735">
        <v>-9.0269999999999992</v>
      </c>
      <c r="I4735">
        <v>1</v>
      </c>
      <c r="J4735">
        <v>6.4299999999999996E-2</v>
      </c>
      <c r="K4735">
        <v>4.6399999999999997E-2</v>
      </c>
      <c r="L4735">
        <v>5.93E-6</v>
      </c>
      <c r="M4735">
        <v>0.127</v>
      </c>
      <c r="N4735">
        <v>0.26300000000000001</v>
      </c>
      <c r="O4735">
        <v>125.045</v>
      </c>
      <c r="P4735">
        <v>142080</v>
      </c>
      <c r="Q4735">
        <v>4</v>
      </c>
      <c r="R4735">
        <v>1</v>
      </c>
      <c r="S4735" t="str">
        <f t="shared" si="73"/>
        <v>Rap</v>
      </c>
    </row>
    <row r="4736" spans="1:19" x14ac:dyDescent="0.25">
      <c r="A4736" t="s">
        <v>100</v>
      </c>
      <c r="B4736" t="s">
        <v>33</v>
      </c>
      <c r="C4736">
        <v>52</v>
      </c>
      <c r="D4736" t="s">
        <v>101</v>
      </c>
      <c r="E4736">
        <v>0.70099999999999996</v>
      </c>
      <c r="F4736">
        <v>0.58599999999999997</v>
      </c>
      <c r="G4736">
        <v>11</v>
      </c>
      <c r="H4736">
        <v>-8.7650000000000006</v>
      </c>
      <c r="I4736">
        <v>1</v>
      </c>
      <c r="J4736">
        <v>0.13400000000000001</v>
      </c>
      <c r="K4736">
        <v>0.121</v>
      </c>
      <c r="L4736">
        <v>0</v>
      </c>
      <c r="M4736">
        <v>0.104</v>
      </c>
      <c r="N4736">
        <v>0.32300000000000001</v>
      </c>
      <c r="O4736">
        <v>141.995</v>
      </c>
      <c r="P4736">
        <v>183000</v>
      </c>
      <c r="Q4736">
        <v>4</v>
      </c>
      <c r="R4736">
        <v>1</v>
      </c>
      <c r="S4736" t="str">
        <f t="shared" si="73"/>
        <v>Rap</v>
      </c>
    </row>
    <row r="4737" spans="1:19" x14ac:dyDescent="0.25">
      <c r="A4737" t="s">
        <v>104</v>
      </c>
      <c r="B4737" t="s">
        <v>33</v>
      </c>
      <c r="C4737">
        <v>50</v>
      </c>
      <c r="D4737" t="s">
        <v>105</v>
      </c>
      <c r="E4737">
        <v>0.70599999999999996</v>
      </c>
      <c r="F4737">
        <v>0.53700000000000003</v>
      </c>
      <c r="G4737">
        <v>5</v>
      </c>
      <c r="H4737">
        <v>-7.7949999999999999</v>
      </c>
      <c r="I4737">
        <v>0</v>
      </c>
      <c r="J4737">
        <v>9.5100000000000004E-2</v>
      </c>
      <c r="K4737">
        <v>0.67400000000000004</v>
      </c>
      <c r="L4737">
        <v>0</v>
      </c>
      <c r="M4737">
        <v>9.5799999999999996E-2</v>
      </c>
      <c r="N4737">
        <v>0.39800000000000002</v>
      </c>
      <c r="O4737">
        <v>124.852</v>
      </c>
      <c r="P4737">
        <v>186699</v>
      </c>
      <c r="Q4737">
        <v>4</v>
      </c>
      <c r="R4737">
        <v>1</v>
      </c>
      <c r="S4737" t="str">
        <f t="shared" si="73"/>
        <v>Rap</v>
      </c>
    </row>
    <row r="4738" spans="1:19" x14ac:dyDescent="0.25">
      <c r="A4738" t="s">
        <v>4046</v>
      </c>
      <c r="B4738" t="s">
        <v>4047</v>
      </c>
      <c r="C4738">
        <v>17</v>
      </c>
      <c r="D4738" t="s">
        <v>4048</v>
      </c>
      <c r="E4738">
        <v>0.47599999999999998</v>
      </c>
      <c r="F4738">
        <v>0.76100000000000001</v>
      </c>
      <c r="G4738">
        <v>2</v>
      </c>
      <c r="H4738">
        <v>-5.4290000000000003</v>
      </c>
      <c r="I4738">
        <v>1</v>
      </c>
      <c r="J4738">
        <v>3.3000000000000002E-2</v>
      </c>
      <c r="K4738">
        <v>3.8300000000000001E-2</v>
      </c>
      <c r="L4738">
        <v>0</v>
      </c>
      <c r="M4738">
        <v>8.7099999999999997E-2</v>
      </c>
      <c r="N4738">
        <v>0.34100000000000003</v>
      </c>
      <c r="O4738">
        <v>149.95099999999999</v>
      </c>
      <c r="P4738">
        <v>219975</v>
      </c>
      <c r="Q4738">
        <v>4</v>
      </c>
      <c r="R4738">
        <v>0</v>
      </c>
      <c r="S4738" t="str">
        <f t="shared" si="73"/>
        <v>Not Rap</v>
      </c>
    </row>
    <row r="4739" spans="1:19" x14ac:dyDescent="0.25">
      <c r="A4739" t="s">
        <v>998</v>
      </c>
      <c r="B4739" t="s">
        <v>999</v>
      </c>
      <c r="C4739">
        <v>28</v>
      </c>
      <c r="D4739" t="s">
        <v>1000</v>
      </c>
      <c r="E4739">
        <v>0.67200000000000004</v>
      </c>
      <c r="F4739">
        <v>0.72099999999999997</v>
      </c>
      <c r="G4739">
        <v>6</v>
      </c>
      <c r="H4739">
        <v>-5.9130000000000003</v>
      </c>
      <c r="I4739">
        <v>1</v>
      </c>
      <c r="J4739">
        <v>4.2999999999999997E-2</v>
      </c>
      <c r="K4739">
        <v>0.40400000000000003</v>
      </c>
      <c r="L4739">
        <v>2.0699999999999999E-4</v>
      </c>
      <c r="M4739">
        <v>0.115</v>
      </c>
      <c r="N4739">
        <v>0.73399999999999999</v>
      </c>
      <c r="O4739">
        <v>97.994</v>
      </c>
      <c r="P4739">
        <v>205427</v>
      </c>
      <c r="Q4739">
        <v>4</v>
      </c>
      <c r="R4739">
        <v>0</v>
      </c>
      <c r="S4739" t="str">
        <f t="shared" ref="S4739:S4802" si="74">IF(R4739=1,"Rap","Not Rap")</f>
        <v>Not Rap</v>
      </c>
    </row>
    <row r="4740" spans="1:19" x14ac:dyDescent="0.25">
      <c r="A4740" t="s">
        <v>1001</v>
      </c>
      <c r="B4740" t="s">
        <v>999</v>
      </c>
      <c r="C4740">
        <v>37</v>
      </c>
      <c r="D4740" t="s">
        <v>1002</v>
      </c>
      <c r="E4740">
        <v>0.84799999999999998</v>
      </c>
      <c r="F4740">
        <v>0.48699999999999999</v>
      </c>
      <c r="G4740">
        <v>2</v>
      </c>
      <c r="H4740">
        <v>-6.6630000000000003</v>
      </c>
      <c r="I4740">
        <v>1</v>
      </c>
      <c r="J4740">
        <v>4.7800000000000002E-2</v>
      </c>
      <c r="K4740">
        <v>7.6600000000000001E-2</v>
      </c>
      <c r="L4740">
        <v>2.4200000000000001E-6</v>
      </c>
      <c r="M4740">
        <v>8.0799999999999997E-2</v>
      </c>
      <c r="N4740">
        <v>0.751</v>
      </c>
      <c r="O4740">
        <v>124.64400000000001</v>
      </c>
      <c r="P4740">
        <v>230178</v>
      </c>
      <c r="Q4740">
        <v>4</v>
      </c>
      <c r="R4740">
        <v>0</v>
      </c>
      <c r="S4740" t="str">
        <f t="shared" si="74"/>
        <v>Not Rap</v>
      </c>
    </row>
    <row r="4741" spans="1:19" x14ac:dyDescent="0.25">
      <c r="A4741" t="s">
        <v>1003</v>
      </c>
      <c r="B4741" t="s">
        <v>999</v>
      </c>
      <c r="C4741">
        <v>32</v>
      </c>
      <c r="D4741" t="s">
        <v>1004</v>
      </c>
      <c r="E4741">
        <v>0.81399999999999995</v>
      </c>
      <c r="F4741">
        <v>0.52200000000000002</v>
      </c>
      <c r="G4741">
        <v>0</v>
      </c>
      <c r="H4741">
        <v>-6.1849999999999996</v>
      </c>
      <c r="I4741">
        <v>1</v>
      </c>
      <c r="J4741">
        <v>5.8900000000000001E-2</v>
      </c>
      <c r="K4741">
        <v>2.6900000000000001E-3</v>
      </c>
      <c r="L4741">
        <v>2.4899999999999998E-4</v>
      </c>
      <c r="M4741">
        <v>2.7099999999999999E-2</v>
      </c>
      <c r="N4741">
        <v>0.94499999999999995</v>
      </c>
      <c r="O4741">
        <v>120.033</v>
      </c>
      <c r="P4741">
        <v>198212</v>
      </c>
      <c r="Q4741">
        <v>4</v>
      </c>
      <c r="R4741">
        <v>0</v>
      </c>
      <c r="S4741" t="str">
        <f t="shared" si="74"/>
        <v>Not Rap</v>
      </c>
    </row>
    <row r="4742" spans="1:19" x14ac:dyDescent="0.25">
      <c r="A4742" t="s">
        <v>1005</v>
      </c>
      <c r="B4742" t="s">
        <v>999</v>
      </c>
      <c r="C4742">
        <v>26</v>
      </c>
      <c r="D4742" t="s">
        <v>1006</v>
      </c>
      <c r="E4742">
        <v>0.70399999999999996</v>
      </c>
      <c r="F4742">
        <v>0.76800000000000002</v>
      </c>
      <c r="G4742">
        <v>10</v>
      </c>
      <c r="H4742">
        <v>-4.5519999999999996</v>
      </c>
      <c r="I4742">
        <v>1</v>
      </c>
      <c r="J4742">
        <v>4.0399999999999998E-2</v>
      </c>
      <c r="K4742">
        <v>6.8900000000000003E-2</v>
      </c>
      <c r="L4742">
        <v>0</v>
      </c>
      <c r="M4742">
        <v>0.155</v>
      </c>
      <c r="N4742">
        <v>0.56499999999999995</v>
      </c>
      <c r="O4742">
        <v>117.004</v>
      </c>
      <c r="P4742">
        <v>218942</v>
      </c>
      <c r="Q4742">
        <v>4</v>
      </c>
      <c r="R4742">
        <v>0</v>
      </c>
      <c r="S4742" t="str">
        <f t="shared" si="74"/>
        <v>Not Rap</v>
      </c>
    </row>
    <row r="4743" spans="1:19" x14ac:dyDescent="0.25">
      <c r="A4743" t="s">
        <v>1007</v>
      </c>
      <c r="B4743" t="s">
        <v>999</v>
      </c>
      <c r="C4743">
        <v>22</v>
      </c>
      <c r="D4743" t="s">
        <v>1008</v>
      </c>
      <c r="E4743">
        <v>0.64100000000000001</v>
      </c>
      <c r="F4743">
        <v>0.82099999999999995</v>
      </c>
      <c r="G4743">
        <v>6</v>
      </c>
      <c r="H4743">
        <v>-4.5640000000000001</v>
      </c>
      <c r="I4743">
        <v>1</v>
      </c>
      <c r="J4743">
        <v>2.6200000000000001E-2</v>
      </c>
      <c r="K4743">
        <v>0.11600000000000001</v>
      </c>
      <c r="L4743">
        <v>0</v>
      </c>
      <c r="M4743">
        <v>0.113</v>
      </c>
      <c r="N4743">
        <v>0.50700000000000001</v>
      </c>
      <c r="O4743">
        <v>93.02</v>
      </c>
      <c r="P4743">
        <v>181995</v>
      </c>
      <c r="Q4743">
        <v>4</v>
      </c>
      <c r="R4743">
        <v>0</v>
      </c>
      <c r="S4743" t="str">
        <f t="shared" si="74"/>
        <v>Not Rap</v>
      </c>
    </row>
    <row r="4744" spans="1:19" x14ac:dyDescent="0.25">
      <c r="A4744" t="s">
        <v>1009</v>
      </c>
      <c r="B4744" t="s">
        <v>999</v>
      </c>
      <c r="C4744">
        <v>18</v>
      </c>
      <c r="D4744" t="s">
        <v>1010</v>
      </c>
      <c r="E4744">
        <v>0.60199999999999998</v>
      </c>
      <c r="F4744">
        <v>0.83599999999999997</v>
      </c>
      <c r="G4744">
        <v>5</v>
      </c>
      <c r="H4744">
        <v>-5.3970000000000002</v>
      </c>
      <c r="I4744">
        <v>1</v>
      </c>
      <c r="J4744">
        <v>2.7E-2</v>
      </c>
      <c r="K4744">
        <v>8.8999999999999996E-2</v>
      </c>
      <c r="L4744">
        <v>4.3900000000000003E-5</v>
      </c>
      <c r="M4744">
        <v>0.121</v>
      </c>
      <c r="N4744">
        <v>0.753</v>
      </c>
      <c r="O4744">
        <v>104</v>
      </c>
      <c r="P4744">
        <v>230769</v>
      </c>
      <c r="Q4744">
        <v>4</v>
      </c>
      <c r="R4744">
        <v>0</v>
      </c>
      <c r="S4744" t="str">
        <f t="shared" si="74"/>
        <v>Not Rap</v>
      </c>
    </row>
    <row r="4745" spans="1:19" x14ac:dyDescent="0.25">
      <c r="A4745" t="s">
        <v>16498</v>
      </c>
      <c r="B4745" t="s">
        <v>16499</v>
      </c>
      <c r="C4745">
        <v>58</v>
      </c>
      <c r="D4745" t="s">
        <v>16500</v>
      </c>
      <c r="E4745">
        <v>0.80200000000000005</v>
      </c>
      <c r="F4745">
        <v>0.71199999999999997</v>
      </c>
      <c r="G4745">
        <v>9</v>
      </c>
      <c r="H4745">
        <v>-4.8330000000000002</v>
      </c>
      <c r="I4745">
        <v>1</v>
      </c>
      <c r="J4745">
        <v>4.8500000000000001E-2</v>
      </c>
      <c r="K4745">
        <v>0.31</v>
      </c>
      <c r="L4745">
        <v>2.2800000000000001E-4</v>
      </c>
      <c r="M4745">
        <v>7.2300000000000003E-2</v>
      </c>
      <c r="N4745">
        <v>0.58499999999999996</v>
      </c>
      <c r="O4745">
        <v>112.018</v>
      </c>
      <c r="P4745">
        <v>194569</v>
      </c>
      <c r="Q4745">
        <v>4</v>
      </c>
      <c r="R4745">
        <v>0</v>
      </c>
      <c r="S4745" t="str">
        <f t="shared" si="74"/>
        <v>Not Rap</v>
      </c>
    </row>
    <row r="4746" spans="1:19" x14ac:dyDescent="0.25">
      <c r="A4746" t="s">
        <v>16605</v>
      </c>
      <c r="B4746" t="s">
        <v>16499</v>
      </c>
      <c r="C4746">
        <v>56</v>
      </c>
      <c r="D4746" t="s">
        <v>16606</v>
      </c>
      <c r="E4746">
        <v>0.61899999999999999</v>
      </c>
      <c r="F4746">
        <v>0.65800000000000003</v>
      </c>
      <c r="G4746">
        <v>7</v>
      </c>
      <c r="H4746">
        <v>-5.2169999999999996</v>
      </c>
      <c r="I4746">
        <v>1</v>
      </c>
      <c r="J4746">
        <v>2.87E-2</v>
      </c>
      <c r="K4746">
        <v>0.248</v>
      </c>
      <c r="L4746">
        <v>5.0000000000000004E-6</v>
      </c>
      <c r="M4746">
        <v>0.29799999999999999</v>
      </c>
      <c r="N4746">
        <v>0.37</v>
      </c>
      <c r="O4746">
        <v>90</v>
      </c>
      <c r="P4746">
        <v>195120</v>
      </c>
      <c r="Q4746">
        <v>4</v>
      </c>
      <c r="R4746">
        <v>0</v>
      </c>
      <c r="S4746" t="str">
        <f t="shared" si="74"/>
        <v>Not Rap</v>
      </c>
    </row>
    <row r="4747" spans="1:19" x14ac:dyDescent="0.25">
      <c r="A4747" t="s">
        <v>16744</v>
      </c>
      <c r="B4747" t="s">
        <v>16499</v>
      </c>
      <c r="C4747">
        <v>60</v>
      </c>
      <c r="D4747" t="s">
        <v>16745</v>
      </c>
      <c r="E4747">
        <v>0.68</v>
      </c>
      <c r="F4747">
        <v>0.85699999999999998</v>
      </c>
      <c r="G4747">
        <v>11</v>
      </c>
      <c r="H4747">
        <v>-4.5910000000000002</v>
      </c>
      <c r="I4747">
        <v>0</v>
      </c>
      <c r="J4747">
        <v>0.23799999999999999</v>
      </c>
      <c r="K4747">
        <v>0.20399999999999999</v>
      </c>
      <c r="L4747">
        <v>0</v>
      </c>
      <c r="M4747">
        <v>4.1399999999999999E-2</v>
      </c>
      <c r="N4747">
        <v>0.92400000000000004</v>
      </c>
      <c r="O4747">
        <v>94.927999999999997</v>
      </c>
      <c r="P4747">
        <v>175507</v>
      </c>
      <c r="Q4747">
        <v>4</v>
      </c>
      <c r="R4747">
        <v>0</v>
      </c>
      <c r="S4747" t="str">
        <f t="shared" si="74"/>
        <v>Not Rap</v>
      </c>
    </row>
    <row r="4748" spans="1:19" x14ac:dyDescent="0.25">
      <c r="A4748" t="s">
        <v>16567</v>
      </c>
      <c r="B4748" t="s">
        <v>16568</v>
      </c>
      <c r="C4748">
        <v>54</v>
      </c>
      <c r="D4748" t="s">
        <v>16569</v>
      </c>
      <c r="E4748">
        <v>0.76600000000000001</v>
      </c>
      <c r="F4748">
        <v>0.46600000000000003</v>
      </c>
      <c r="G4748">
        <v>0</v>
      </c>
      <c r="H4748">
        <v>-8.0359999999999996</v>
      </c>
      <c r="I4748">
        <v>1</v>
      </c>
      <c r="J4748">
        <v>7.1800000000000003E-2</v>
      </c>
      <c r="K4748">
        <v>0.33200000000000002</v>
      </c>
      <c r="L4748">
        <v>3.7799999999999999E-3</v>
      </c>
      <c r="M4748">
        <v>0.379</v>
      </c>
      <c r="N4748">
        <v>0.83899999999999997</v>
      </c>
      <c r="O4748">
        <v>145.00299999999999</v>
      </c>
      <c r="P4748">
        <v>157600</v>
      </c>
      <c r="Q4748">
        <v>4</v>
      </c>
      <c r="R4748">
        <v>0</v>
      </c>
      <c r="S4748" t="str">
        <f t="shared" si="74"/>
        <v>Not Rap</v>
      </c>
    </row>
    <row r="4749" spans="1:19" x14ac:dyDescent="0.25">
      <c r="A4749" t="s">
        <v>11875</v>
      </c>
      <c r="B4749" t="s">
        <v>11876</v>
      </c>
      <c r="C4749">
        <v>58</v>
      </c>
      <c r="D4749" t="s">
        <v>11877</v>
      </c>
      <c r="E4749">
        <v>0.66100000000000003</v>
      </c>
      <c r="F4749">
        <v>0.92500000000000004</v>
      </c>
      <c r="G4749">
        <v>7</v>
      </c>
      <c r="H4749">
        <v>-6.3959999999999999</v>
      </c>
      <c r="I4749">
        <v>1</v>
      </c>
      <c r="J4749">
        <v>3.27E-2</v>
      </c>
      <c r="K4749">
        <v>9.4900000000000003E-5</v>
      </c>
      <c r="L4749">
        <v>1.4E-2</v>
      </c>
      <c r="M4749">
        <v>7.1300000000000002E-2</v>
      </c>
      <c r="N4749">
        <v>0.91400000000000003</v>
      </c>
      <c r="O4749">
        <v>117.524</v>
      </c>
      <c r="P4749">
        <v>297321</v>
      </c>
      <c r="Q4749">
        <v>4</v>
      </c>
      <c r="R4749">
        <v>0</v>
      </c>
      <c r="S4749" t="str">
        <f t="shared" si="74"/>
        <v>Not Rap</v>
      </c>
    </row>
    <row r="4750" spans="1:19" x14ac:dyDescent="0.25">
      <c r="A4750" t="s">
        <v>13340</v>
      </c>
      <c r="B4750" t="s">
        <v>11876</v>
      </c>
      <c r="C4750">
        <v>27</v>
      </c>
      <c r="D4750" t="s">
        <v>13341</v>
      </c>
      <c r="E4750">
        <v>0.57299999999999995</v>
      </c>
      <c r="F4750">
        <v>0.77600000000000002</v>
      </c>
      <c r="G4750">
        <v>11</v>
      </c>
      <c r="H4750">
        <v>-5.6269999999999998</v>
      </c>
      <c r="I4750">
        <v>0</v>
      </c>
      <c r="J4750">
        <v>3.2500000000000001E-2</v>
      </c>
      <c r="K4750">
        <v>1.89E-3</v>
      </c>
      <c r="L4750">
        <v>6.2100000000000002E-4</v>
      </c>
      <c r="M4750">
        <v>3.85E-2</v>
      </c>
      <c r="N4750">
        <v>0.45500000000000002</v>
      </c>
      <c r="O4750">
        <v>132.16999999999999</v>
      </c>
      <c r="P4750">
        <v>204253</v>
      </c>
      <c r="Q4750">
        <v>4</v>
      </c>
      <c r="R4750">
        <v>0</v>
      </c>
      <c r="S4750" t="str">
        <f t="shared" si="74"/>
        <v>Not Rap</v>
      </c>
    </row>
    <row r="4751" spans="1:19" x14ac:dyDescent="0.25">
      <c r="A4751" t="s">
        <v>13375</v>
      </c>
      <c r="B4751" t="s">
        <v>11876</v>
      </c>
      <c r="C4751">
        <v>24</v>
      </c>
      <c r="D4751" t="s">
        <v>13376</v>
      </c>
      <c r="E4751">
        <v>0.55500000000000005</v>
      </c>
      <c r="F4751">
        <v>0.78400000000000003</v>
      </c>
      <c r="G4751">
        <v>11</v>
      </c>
      <c r="H4751">
        <v>-5.8639999999999999</v>
      </c>
      <c r="I4751">
        <v>1</v>
      </c>
      <c r="J4751">
        <v>2.6700000000000002E-2</v>
      </c>
      <c r="K4751">
        <v>3.6399999999999997E-5</v>
      </c>
      <c r="L4751">
        <v>5.7200000000000003E-4</v>
      </c>
      <c r="M4751">
        <v>0.218</v>
      </c>
      <c r="N4751">
        <v>0.60799999999999998</v>
      </c>
      <c r="O4751">
        <v>123.504</v>
      </c>
      <c r="P4751">
        <v>203867</v>
      </c>
      <c r="Q4751">
        <v>4</v>
      </c>
      <c r="R4751">
        <v>0</v>
      </c>
      <c r="S4751" t="str">
        <f t="shared" si="74"/>
        <v>Not Rap</v>
      </c>
    </row>
    <row r="4752" spans="1:19" x14ac:dyDescent="0.25">
      <c r="A4752" t="s">
        <v>13407</v>
      </c>
      <c r="B4752" t="s">
        <v>11876</v>
      </c>
      <c r="C4752">
        <v>32</v>
      </c>
      <c r="D4752" t="s">
        <v>13408</v>
      </c>
      <c r="E4752">
        <v>0.53700000000000003</v>
      </c>
      <c r="F4752">
        <v>0.91600000000000004</v>
      </c>
      <c r="G4752">
        <v>0</v>
      </c>
      <c r="H4752">
        <v>-5.1310000000000002</v>
      </c>
      <c r="I4752">
        <v>1</v>
      </c>
      <c r="J4752">
        <v>4.0899999999999999E-2</v>
      </c>
      <c r="K4752">
        <v>4.57E-4</v>
      </c>
      <c r="L4752">
        <v>0</v>
      </c>
      <c r="M4752">
        <v>0.23599999999999999</v>
      </c>
      <c r="N4752">
        <v>0.74199999999999999</v>
      </c>
      <c r="O4752">
        <v>106.276</v>
      </c>
      <c r="P4752">
        <v>296810</v>
      </c>
      <c r="Q4752">
        <v>3</v>
      </c>
      <c r="R4752">
        <v>0</v>
      </c>
      <c r="S4752" t="str">
        <f t="shared" si="74"/>
        <v>Not Rap</v>
      </c>
    </row>
    <row r="4753" spans="1:19" x14ac:dyDescent="0.25">
      <c r="A4753" t="s">
        <v>13419</v>
      </c>
      <c r="B4753" t="s">
        <v>11876</v>
      </c>
      <c r="C4753">
        <v>46</v>
      </c>
      <c r="D4753" t="s">
        <v>13420</v>
      </c>
      <c r="E4753">
        <v>0.68899999999999995</v>
      </c>
      <c r="F4753">
        <v>0.90700000000000003</v>
      </c>
      <c r="G4753">
        <v>2</v>
      </c>
      <c r="H4753">
        <v>-4.0339999999999998</v>
      </c>
      <c r="I4753">
        <v>1</v>
      </c>
      <c r="J4753">
        <v>3.1300000000000001E-2</v>
      </c>
      <c r="K4753">
        <v>2.82E-3</v>
      </c>
      <c r="L4753">
        <v>4.5899999999999999E-4</v>
      </c>
      <c r="M4753">
        <v>0.13400000000000001</v>
      </c>
      <c r="N4753">
        <v>0.71399999999999997</v>
      </c>
      <c r="O4753">
        <v>106.663</v>
      </c>
      <c r="P4753">
        <v>382734</v>
      </c>
      <c r="Q4753">
        <v>4</v>
      </c>
      <c r="R4753">
        <v>0</v>
      </c>
      <c r="S4753" t="str">
        <f t="shared" si="74"/>
        <v>Not Rap</v>
      </c>
    </row>
    <row r="4754" spans="1:19" x14ac:dyDescent="0.25">
      <c r="A4754" t="s">
        <v>13431</v>
      </c>
      <c r="B4754" t="s">
        <v>11876</v>
      </c>
      <c r="C4754">
        <v>34</v>
      </c>
      <c r="D4754" t="s">
        <v>13432</v>
      </c>
      <c r="E4754">
        <v>0.72899999999999998</v>
      </c>
      <c r="F4754">
        <v>0.84</v>
      </c>
      <c r="G4754">
        <v>6</v>
      </c>
      <c r="H4754">
        <v>-5.367</v>
      </c>
      <c r="I4754">
        <v>0</v>
      </c>
      <c r="J4754">
        <v>4.6199999999999998E-2</v>
      </c>
      <c r="K4754">
        <v>5.3800000000000002E-3</v>
      </c>
      <c r="L4754">
        <v>0.121</v>
      </c>
      <c r="M4754">
        <v>7.3400000000000007E-2</v>
      </c>
      <c r="N4754">
        <v>0.96199999999999997</v>
      </c>
      <c r="O4754">
        <v>105.52200000000001</v>
      </c>
      <c r="P4754">
        <v>349333</v>
      </c>
      <c r="Q4754">
        <v>4</v>
      </c>
      <c r="R4754">
        <v>0</v>
      </c>
      <c r="S4754" t="str">
        <f t="shared" si="74"/>
        <v>Not Rap</v>
      </c>
    </row>
    <row r="4755" spans="1:19" x14ac:dyDescent="0.25">
      <c r="A4755" t="s">
        <v>7106</v>
      </c>
      <c r="B4755" t="s">
        <v>7107</v>
      </c>
      <c r="C4755">
        <v>5</v>
      </c>
      <c r="D4755" t="s">
        <v>7108</v>
      </c>
      <c r="E4755">
        <v>0.377</v>
      </c>
      <c r="F4755">
        <v>0.39100000000000001</v>
      </c>
      <c r="G4755">
        <v>3</v>
      </c>
      <c r="H4755">
        <v>-8.8819999999999997</v>
      </c>
      <c r="I4755">
        <v>1</v>
      </c>
      <c r="J4755">
        <v>3.56E-2</v>
      </c>
      <c r="K4755">
        <v>0.89500000000000002</v>
      </c>
      <c r="L4755">
        <v>3.0400000000000002E-3</v>
      </c>
      <c r="M4755">
        <v>8.0199999999999994E-2</v>
      </c>
      <c r="N4755">
        <v>0.40600000000000003</v>
      </c>
      <c r="O4755">
        <v>132.10400000000001</v>
      </c>
      <c r="P4755">
        <v>353240</v>
      </c>
      <c r="Q4755">
        <v>4</v>
      </c>
      <c r="R4755">
        <v>0</v>
      </c>
      <c r="S4755" t="str">
        <f t="shared" si="74"/>
        <v>Not Rap</v>
      </c>
    </row>
    <row r="4756" spans="1:19" x14ac:dyDescent="0.25">
      <c r="A4756" t="s">
        <v>1068</v>
      </c>
      <c r="B4756" t="s">
        <v>1069</v>
      </c>
      <c r="C4756">
        <v>54</v>
      </c>
      <c r="D4756" t="s">
        <v>1070</v>
      </c>
      <c r="E4756">
        <v>0.59699999999999998</v>
      </c>
      <c r="F4756">
        <v>0.441</v>
      </c>
      <c r="G4756">
        <v>0</v>
      </c>
      <c r="H4756">
        <v>-7.8179999999999996</v>
      </c>
      <c r="I4756">
        <v>1</v>
      </c>
      <c r="J4756">
        <v>5.8000000000000003E-2</v>
      </c>
      <c r="K4756">
        <v>0.54100000000000004</v>
      </c>
      <c r="L4756">
        <v>0</v>
      </c>
      <c r="M4756">
        <v>9.3299999999999994E-2</v>
      </c>
      <c r="N4756">
        <v>0.32600000000000001</v>
      </c>
      <c r="O4756">
        <v>81.938999999999993</v>
      </c>
      <c r="P4756">
        <v>194634</v>
      </c>
      <c r="Q4756">
        <v>4</v>
      </c>
      <c r="R4756">
        <v>0</v>
      </c>
      <c r="S4756" t="str">
        <f t="shared" si="74"/>
        <v>Not Rap</v>
      </c>
    </row>
    <row r="4757" spans="1:19" x14ac:dyDescent="0.25">
      <c r="A4757" t="s">
        <v>3974</v>
      </c>
      <c r="B4757" t="s">
        <v>3975</v>
      </c>
      <c r="C4757">
        <v>16</v>
      </c>
      <c r="D4757" t="s">
        <v>3976</v>
      </c>
      <c r="E4757">
        <v>0.68500000000000005</v>
      </c>
      <c r="F4757">
        <v>0.76700000000000002</v>
      </c>
      <c r="G4757">
        <v>7</v>
      </c>
      <c r="H4757">
        <v>-6.1890000000000001</v>
      </c>
      <c r="I4757">
        <v>1</v>
      </c>
      <c r="J4757">
        <v>7.4800000000000005E-2</v>
      </c>
      <c r="K4757">
        <v>0.125</v>
      </c>
      <c r="L4757">
        <v>0</v>
      </c>
      <c r="M4757">
        <v>0.27600000000000002</v>
      </c>
      <c r="N4757">
        <v>0.65600000000000003</v>
      </c>
      <c r="O4757">
        <v>142.01499999999999</v>
      </c>
      <c r="P4757">
        <v>204355</v>
      </c>
      <c r="Q4757">
        <v>4</v>
      </c>
      <c r="R4757">
        <v>0</v>
      </c>
      <c r="S4757" t="str">
        <f t="shared" si="74"/>
        <v>Not Rap</v>
      </c>
    </row>
    <row r="4758" spans="1:19" x14ac:dyDescent="0.25">
      <c r="A4758" t="s">
        <v>7817</v>
      </c>
      <c r="B4758" t="s">
        <v>3975</v>
      </c>
      <c r="C4758">
        <v>29</v>
      </c>
      <c r="D4758" t="s">
        <v>7818</v>
      </c>
      <c r="E4758">
        <v>0.54300000000000004</v>
      </c>
      <c r="F4758">
        <v>0.89500000000000002</v>
      </c>
      <c r="G4758">
        <v>9</v>
      </c>
      <c r="H4758">
        <v>-5.6479999999999997</v>
      </c>
      <c r="I4758">
        <v>0</v>
      </c>
      <c r="J4758">
        <v>4.53E-2</v>
      </c>
      <c r="K4758">
        <v>0.46300000000000002</v>
      </c>
      <c r="L4758">
        <v>0</v>
      </c>
      <c r="M4758">
        <v>0.115</v>
      </c>
      <c r="N4758">
        <v>0.71099999999999997</v>
      </c>
      <c r="O4758">
        <v>167.995</v>
      </c>
      <c r="P4758">
        <v>215747</v>
      </c>
      <c r="Q4758">
        <v>4</v>
      </c>
      <c r="R4758">
        <v>0</v>
      </c>
      <c r="S4758" t="str">
        <f t="shared" si="74"/>
        <v>Not Rap</v>
      </c>
    </row>
    <row r="4759" spans="1:19" x14ac:dyDescent="0.25">
      <c r="A4759" t="s">
        <v>8610</v>
      </c>
      <c r="B4759" t="s">
        <v>3975</v>
      </c>
      <c r="C4759">
        <v>12</v>
      </c>
      <c r="D4759" t="s">
        <v>8611</v>
      </c>
      <c r="E4759">
        <v>0.72899999999999998</v>
      </c>
      <c r="F4759">
        <v>0.749</v>
      </c>
      <c r="G4759">
        <v>0</v>
      </c>
      <c r="H4759">
        <v>-8.4239999999999995</v>
      </c>
      <c r="I4759">
        <v>1</v>
      </c>
      <c r="J4759">
        <v>5.4899999999999997E-2</v>
      </c>
      <c r="K4759">
        <v>8.6899999999999998E-4</v>
      </c>
      <c r="L4759">
        <v>1.98E-5</v>
      </c>
      <c r="M4759">
        <v>0.52800000000000002</v>
      </c>
      <c r="N4759">
        <v>0.72399999999999998</v>
      </c>
      <c r="O4759">
        <v>123.032</v>
      </c>
      <c r="P4759">
        <v>202860</v>
      </c>
      <c r="Q4759">
        <v>4</v>
      </c>
      <c r="R4759">
        <v>0</v>
      </c>
      <c r="S4759" t="str">
        <f t="shared" si="74"/>
        <v>Not Rap</v>
      </c>
    </row>
    <row r="4760" spans="1:19" x14ac:dyDescent="0.25">
      <c r="A4760" t="s">
        <v>7103</v>
      </c>
      <c r="B4760" t="s">
        <v>7104</v>
      </c>
      <c r="C4760">
        <v>62</v>
      </c>
      <c r="D4760" t="s">
        <v>7105</v>
      </c>
      <c r="E4760">
        <v>0.47399999999999998</v>
      </c>
      <c r="F4760">
        <v>4.0399999999999998E-2</v>
      </c>
      <c r="G4760">
        <v>9</v>
      </c>
      <c r="H4760">
        <v>-22.207999999999998</v>
      </c>
      <c r="I4760">
        <v>0</v>
      </c>
      <c r="J4760">
        <v>3.8699999999999998E-2</v>
      </c>
      <c r="K4760">
        <v>0.94799999999999995</v>
      </c>
      <c r="L4760">
        <v>2.63E-4</v>
      </c>
      <c r="M4760">
        <v>0.111</v>
      </c>
      <c r="N4760">
        <v>0.18</v>
      </c>
      <c r="O4760">
        <v>119.41500000000001</v>
      </c>
      <c r="P4760">
        <v>310773</v>
      </c>
      <c r="Q4760">
        <v>3</v>
      </c>
      <c r="R4760">
        <v>0</v>
      </c>
      <c r="S4760" t="str">
        <f t="shared" si="74"/>
        <v>Not Rap</v>
      </c>
    </row>
    <row r="4761" spans="1:19" x14ac:dyDescent="0.25">
      <c r="A4761" t="s">
        <v>816</v>
      </c>
      <c r="B4761" t="s">
        <v>817</v>
      </c>
      <c r="C4761">
        <v>0</v>
      </c>
      <c r="D4761" t="s">
        <v>818</v>
      </c>
      <c r="E4761">
        <v>0.63400000000000001</v>
      </c>
      <c r="F4761">
        <v>0.54200000000000004</v>
      </c>
      <c r="G4761">
        <v>10</v>
      </c>
      <c r="H4761">
        <v>-5.859</v>
      </c>
      <c r="I4761">
        <v>0</v>
      </c>
      <c r="J4761">
        <v>2.9399999999999999E-2</v>
      </c>
      <c r="K4761">
        <v>0.54700000000000004</v>
      </c>
      <c r="L4761">
        <v>0</v>
      </c>
      <c r="M4761">
        <v>0.107</v>
      </c>
      <c r="N4761">
        <v>0.33900000000000002</v>
      </c>
      <c r="O4761">
        <v>82.48</v>
      </c>
      <c r="P4761">
        <v>189613</v>
      </c>
      <c r="Q4761">
        <v>3</v>
      </c>
      <c r="R4761">
        <v>0</v>
      </c>
      <c r="S4761" t="str">
        <f t="shared" si="74"/>
        <v>Not Rap</v>
      </c>
    </row>
    <row r="4762" spans="1:19" x14ac:dyDescent="0.25">
      <c r="A4762" t="s">
        <v>18657</v>
      </c>
      <c r="B4762" t="s">
        <v>18658</v>
      </c>
      <c r="C4762">
        <v>6</v>
      </c>
      <c r="D4762" t="s">
        <v>18659</v>
      </c>
      <c r="E4762">
        <v>0.58499999999999996</v>
      </c>
      <c r="F4762">
        <v>0.79700000000000004</v>
      </c>
      <c r="G4762">
        <v>2</v>
      </c>
      <c r="H4762">
        <v>-4.2439999999999998</v>
      </c>
      <c r="I4762">
        <v>1</v>
      </c>
      <c r="J4762">
        <v>8.9300000000000004E-2</v>
      </c>
      <c r="K4762">
        <v>0.27500000000000002</v>
      </c>
      <c r="L4762">
        <v>1.6400000000000001E-2</v>
      </c>
      <c r="M4762">
        <v>0.158</v>
      </c>
      <c r="N4762">
        <v>0.248</v>
      </c>
      <c r="O4762">
        <v>185.983</v>
      </c>
      <c r="P4762">
        <v>206452</v>
      </c>
      <c r="Q4762">
        <v>4</v>
      </c>
      <c r="R4762">
        <v>0</v>
      </c>
      <c r="S4762" t="str">
        <f t="shared" si="74"/>
        <v>Not Rap</v>
      </c>
    </row>
    <row r="4763" spans="1:19" x14ac:dyDescent="0.25">
      <c r="A4763" t="s">
        <v>6985</v>
      </c>
      <c r="B4763" t="s">
        <v>6986</v>
      </c>
      <c r="C4763">
        <v>22</v>
      </c>
      <c r="D4763" t="s">
        <v>6987</v>
      </c>
      <c r="E4763">
        <v>0.55800000000000005</v>
      </c>
      <c r="F4763">
        <v>0.83599999999999997</v>
      </c>
      <c r="G4763">
        <v>1</v>
      </c>
      <c r="H4763">
        <v>-7.149</v>
      </c>
      <c r="I4763">
        <v>0</v>
      </c>
      <c r="J4763">
        <v>3.49E-2</v>
      </c>
      <c r="K4763">
        <v>0.437</v>
      </c>
      <c r="L4763">
        <v>0.65800000000000003</v>
      </c>
      <c r="M4763">
        <v>9.6100000000000005E-2</v>
      </c>
      <c r="N4763">
        <v>0.20300000000000001</v>
      </c>
      <c r="O4763">
        <v>130.00399999999999</v>
      </c>
      <c r="P4763">
        <v>293413</v>
      </c>
      <c r="Q4763">
        <v>4</v>
      </c>
      <c r="R4763">
        <v>0</v>
      </c>
      <c r="S4763" t="str">
        <f t="shared" si="74"/>
        <v>Not Rap</v>
      </c>
    </row>
    <row r="4764" spans="1:19" x14ac:dyDescent="0.25">
      <c r="A4764" t="s">
        <v>9408</v>
      </c>
      <c r="B4764" t="s">
        <v>9409</v>
      </c>
      <c r="C4764">
        <v>2</v>
      </c>
      <c r="D4764" t="s">
        <v>9410</v>
      </c>
      <c r="E4764">
        <v>0.56200000000000006</v>
      </c>
      <c r="F4764">
        <v>0.53200000000000003</v>
      </c>
      <c r="G4764">
        <v>11</v>
      </c>
      <c r="H4764">
        <v>-8.4169999999999998</v>
      </c>
      <c r="I4764">
        <v>1</v>
      </c>
      <c r="J4764">
        <v>2.76E-2</v>
      </c>
      <c r="K4764">
        <v>5.1499999999999997E-2</v>
      </c>
      <c r="L4764">
        <v>7.2500000000000004E-3</v>
      </c>
      <c r="M4764">
        <v>0.17299999999999999</v>
      </c>
      <c r="N4764">
        <v>0.251</v>
      </c>
      <c r="O4764">
        <v>130.03100000000001</v>
      </c>
      <c r="P4764">
        <v>275379</v>
      </c>
      <c r="Q4764">
        <v>4</v>
      </c>
      <c r="R4764">
        <v>0</v>
      </c>
      <c r="S4764" t="str">
        <f t="shared" si="74"/>
        <v>Not Rap</v>
      </c>
    </row>
    <row r="4765" spans="1:19" x14ac:dyDescent="0.25">
      <c r="A4765" t="s">
        <v>6151</v>
      </c>
      <c r="B4765" t="s">
        <v>6152</v>
      </c>
      <c r="C4765">
        <v>0</v>
      </c>
      <c r="D4765" t="s">
        <v>6153</v>
      </c>
      <c r="E4765">
        <v>0.50900000000000001</v>
      </c>
      <c r="F4765">
        <v>0.81499999999999995</v>
      </c>
      <c r="G4765">
        <v>10</v>
      </c>
      <c r="H4765">
        <v>-7.7670000000000003</v>
      </c>
      <c r="I4765">
        <v>0</v>
      </c>
      <c r="J4765">
        <v>5.3999999999999999E-2</v>
      </c>
      <c r="K4765">
        <v>2.6800000000000001E-2</v>
      </c>
      <c r="L4765">
        <v>0.56899999999999995</v>
      </c>
      <c r="M4765">
        <v>0.107</v>
      </c>
      <c r="N4765">
        <v>0.22500000000000001</v>
      </c>
      <c r="O4765">
        <v>135.74700000000001</v>
      </c>
      <c r="P4765">
        <v>289373</v>
      </c>
      <c r="Q4765">
        <v>4</v>
      </c>
      <c r="R4765">
        <v>0</v>
      </c>
      <c r="S4765" t="str">
        <f t="shared" si="74"/>
        <v>Not Rap</v>
      </c>
    </row>
    <row r="4766" spans="1:19" x14ac:dyDescent="0.25">
      <c r="A4766" t="s">
        <v>16168</v>
      </c>
      <c r="B4766" t="s">
        <v>16169</v>
      </c>
      <c r="C4766">
        <v>18</v>
      </c>
      <c r="D4766" t="s">
        <v>16170</v>
      </c>
      <c r="E4766">
        <v>0.69399999999999995</v>
      </c>
      <c r="F4766">
        <v>0.86799999999999999</v>
      </c>
      <c r="G4766">
        <v>6</v>
      </c>
      <c r="H4766">
        <v>-7.2850000000000001</v>
      </c>
      <c r="I4766">
        <v>1</v>
      </c>
      <c r="J4766">
        <v>6.1199999999999997E-2</v>
      </c>
      <c r="K4766">
        <v>9.7699999999999992E-3</v>
      </c>
      <c r="L4766">
        <v>0</v>
      </c>
      <c r="M4766">
        <v>0.374</v>
      </c>
      <c r="N4766">
        <v>0.84799999999999998</v>
      </c>
      <c r="O4766">
        <v>126.96899999999999</v>
      </c>
      <c r="P4766">
        <v>205027</v>
      </c>
      <c r="Q4766">
        <v>4</v>
      </c>
      <c r="R4766">
        <v>0</v>
      </c>
      <c r="S4766" t="str">
        <f t="shared" si="74"/>
        <v>Not Rap</v>
      </c>
    </row>
    <row r="4767" spans="1:19" x14ac:dyDescent="0.25">
      <c r="A4767" t="s">
        <v>6929</v>
      </c>
      <c r="B4767" t="s">
        <v>6930</v>
      </c>
      <c r="C4767">
        <v>0</v>
      </c>
      <c r="D4767" t="s">
        <v>6931</v>
      </c>
      <c r="E4767">
        <v>0.40899999999999997</v>
      </c>
      <c r="F4767">
        <v>0.93899999999999995</v>
      </c>
      <c r="G4767">
        <v>5</v>
      </c>
      <c r="H4767">
        <v>-7.0510000000000002</v>
      </c>
      <c r="I4767">
        <v>0</v>
      </c>
      <c r="J4767">
        <v>4.65E-2</v>
      </c>
      <c r="K4767">
        <v>9.5000000000000005E-5</v>
      </c>
      <c r="L4767">
        <v>0.373</v>
      </c>
      <c r="M4767">
        <v>0.27300000000000002</v>
      </c>
      <c r="N4767">
        <v>0.68899999999999995</v>
      </c>
      <c r="O4767">
        <v>154.036</v>
      </c>
      <c r="P4767">
        <v>194315</v>
      </c>
      <c r="Q4767">
        <v>4</v>
      </c>
      <c r="R4767">
        <v>0</v>
      </c>
      <c r="S4767" t="str">
        <f t="shared" si="74"/>
        <v>Not Rap</v>
      </c>
    </row>
    <row r="4768" spans="1:19" x14ac:dyDescent="0.25">
      <c r="A4768" t="s">
        <v>941</v>
      </c>
      <c r="B4768" t="s">
        <v>942</v>
      </c>
      <c r="C4768">
        <v>3</v>
      </c>
      <c r="D4768" t="s">
        <v>943</v>
      </c>
      <c r="E4768">
        <v>0.66600000000000004</v>
      </c>
      <c r="F4768">
        <v>0.80900000000000005</v>
      </c>
      <c r="G4768">
        <v>5</v>
      </c>
      <c r="H4768">
        <v>-6.1</v>
      </c>
      <c r="I4768">
        <v>1</v>
      </c>
      <c r="J4768">
        <v>5.1999999999999998E-2</v>
      </c>
      <c r="K4768">
        <v>0.312</v>
      </c>
      <c r="L4768">
        <v>0</v>
      </c>
      <c r="M4768">
        <v>0.2</v>
      </c>
      <c r="N4768">
        <v>0.60099999999999998</v>
      </c>
      <c r="O4768">
        <v>117.965</v>
      </c>
      <c r="P4768">
        <v>231471</v>
      </c>
      <c r="Q4768">
        <v>4</v>
      </c>
      <c r="R4768">
        <v>0</v>
      </c>
      <c r="S4768" t="str">
        <f t="shared" si="74"/>
        <v>Not Rap</v>
      </c>
    </row>
    <row r="4769" spans="1:19" x14ac:dyDescent="0.25">
      <c r="A4769" t="s">
        <v>1166</v>
      </c>
      <c r="B4769" t="s">
        <v>942</v>
      </c>
      <c r="C4769">
        <v>49</v>
      </c>
      <c r="D4769" t="s">
        <v>1167</v>
      </c>
      <c r="E4769">
        <v>0.49</v>
      </c>
      <c r="F4769">
        <v>0.88900000000000001</v>
      </c>
      <c r="G4769">
        <v>0</v>
      </c>
      <c r="H4769">
        <v>-3.266</v>
      </c>
      <c r="I4769">
        <v>1</v>
      </c>
      <c r="J4769">
        <v>0.105</v>
      </c>
      <c r="K4769">
        <v>0.14499999999999999</v>
      </c>
      <c r="L4769">
        <v>0</v>
      </c>
      <c r="M4769">
        <v>0.17</v>
      </c>
      <c r="N4769">
        <v>0.71</v>
      </c>
      <c r="O4769">
        <v>179.923</v>
      </c>
      <c r="P4769">
        <v>202453</v>
      </c>
      <c r="Q4769">
        <v>4</v>
      </c>
      <c r="R4769">
        <v>0</v>
      </c>
      <c r="S4769" t="str">
        <f t="shared" si="74"/>
        <v>Not Rap</v>
      </c>
    </row>
    <row r="4770" spans="1:19" x14ac:dyDescent="0.25">
      <c r="A4770" t="s">
        <v>1168</v>
      </c>
      <c r="B4770" t="s">
        <v>942</v>
      </c>
      <c r="C4770">
        <v>46</v>
      </c>
      <c r="D4770" t="s">
        <v>1169</v>
      </c>
      <c r="E4770">
        <v>0.60699999999999998</v>
      </c>
      <c r="F4770">
        <v>0.60799999999999998</v>
      </c>
      <c r="G4770">
        <v>3</v>
      </c>
      <c r="H4770">
        <v>-6.8659999999999997</v>
      </c>
      <c r="I4770">
        <v>1</v>
      </c>
      <c r="J4770">
        <v>5.8999999999999997E-2</v>
      </c>
      <c r="K4770">
        <v>4.9700000000000001E-2</v>
      </c>
      <c r="L4770">
        <v>1.74E-3</v>
      </c>
      <c r="M4770">
        <v>0.219</v>
      </c>
      <c r="N4770">
        <v>0.26100000000000001</v>
      </c>
      <c r="O4770">
        <v>129.91499999999999</v>
      </c>
      <c r="P4770">
        <v>227543</v>
      </c>
      <c r="Q4770">
        <v>4</v>
      </c>
      <c r="R4770">
        <v>0</v>
      </c>
      <c r="S4770" t="str">
        <f t="shared" si="74"/>
        <v>Not Rap</v>
      </c>
    </row>
    <row r="4771" spans="1:19" x14ac:dyDescent="0.25">
      <c r="A4771" t="s">
        <v>1385</v>
      </c>
      <c r="B4771" t="s">
        <v>942</v>
      </c>
      <c r="C4771">
        <v>66</v>
      </c>
      <c r="D4771" t="s">
        <v>1386</v>
      </c>
      <c r="E4771">
        <v>0.47199999999999998</v>
      </c>
      <c r="F4771">
        <v>0.60399999999999998</v>
      </c>
      <c r="G4771">
        <v>4</v>
      </c>
      <c r="H4771">
        <v>-4.9000000000000004</v>
      </c>
      <c r="I4771">
        <v>0</v>
      </c>
      <c r="J4771">
        <v>7.8399999999999997E-2</v>
      </c>
      <c r="K4771">
        <v>2.7199999999999998E-2</v>
      </c>
      <c r="L4771">
        <v>0</v>
      </c>
      <c r="M4771">
        <v>8.6499999999999994E-2</v>
      </c>
      <c r="N4771">
        <v>0.35299999999999998</v>
      </c>
      <c r="O4771">
        <v>171.928</v>
      </c>
      <c r="P4771">
        <v>203133</v>
      </c>
      <c r="Q4771">
        <v>4</v>
      </c>
      <c r="R4771">
        <v>0</v>
      </c>
      <c r="S4771" t="str">
        <f t="shared" si="74"/>
        <v>Not Rap</v>
      </c>
    </row>
    <row r="4772" spans="1:19" x14ac:dyDescent="0.25">
      <c r="A4772" t="s">
        <v>1387</v>
      </c>
      <c r="B4772" t="s">
        <v>942</v>
      </c>
      <c r="C4772">
        <v>48</v>
      </c>
      <c r="D4772" t="s">
        <v>1388</v>
      </c>
      <c r="E4772">
        <v>0.64900000000000002</v>
      </c>
      <c r="F4772">
        <v>0.67</v>
      </c>
      <c r="G4772">
        <v>7</v>
      </c>
      <c r="H4772">
        <v>-6.2229999999999999</v>
      </c>
      <c r="I4772">
        <v>1</v>
      </c>
      <c r="J4772">
        <v>5.11E-2</v>
      </c>
      <c r="K4772">
        <v>0.68300000000000005</v>
      </c>
      <c r="L4772">
        <v>0</v>
      </c>
      <c r="M4772">
        <v>0.28699999999999998</v>
      </c>
      <c r="N4772">
        <v>0.80800000000000005</v>
      </c>
      <c r="O4772">
        <v>158.99199999999999</v>
      </c>
      <c r="P4772">
        <v>212000</v>
      </c>
      <c r="Q4772">
        <v>4</v>
      </c>
      <c r="R4772">
        <v>0</v>
      </c>
      <c r="S4772" t="str">
        <f t="shared" si="74"/>
        <v>Not Rap</v>
      </c>
    </row>
    <row r="4773" spans="1:19" x14ac:dyDescent="0.25">
      <c r="A4773" t="s">
        <v>1389</v>
      </c>
      <c r="B4773" t="s">
        <v>942</v>
      </c>
      <c r="C4773">
        <v>40</v>
      </c>
      <c r="D4773" t="s">
        <v>1390</v>
      </c>
      <c r="E4773">
        <v>0.67100000000000004</v>
      </c>
      <c r="F4773">
        <v>0.96</v>
      </c>
      <c r="G4773">
        <v>0</v>
      </c>
      <c r="H4773">
        <v>-1.278</v>
      </c>
      <c r="I4773">
        <v>1</v>
      </c>
      <c r="J4773">
        <v>8.2199999999999995E-2</v>
      </c>
      <c r="K4773">
        <v>3.4299999999999997E-2</v>
      </c>
      <c r="L4773">
        <v>0</v>
      </c>
      <c r="M4773">
        <v>0.16200000000000001</v>
      </c>
      <c r="N4773">
        <v>0.63300000000000001</v>
      </c>
      <c r="O4773">
        <v>139.95099999999999</v>
      </c>
      <c r="P4773">
        <v>193733</v>
      </c>
      <c r="Q4773">
        <v>4</v>
      </c>
      <c r="R4773">
        <v>0</v>
      </c>
      <c r="S4773" t="str">
        <f t="shared" si="74"/>
        <v>Not Rap</v>
      </c>
    </row>
    <row r="4774" spans="1:19" x14ac:dyDescent="0.25">
      <c r="A4774" t="s">
        <v>4351</v>
      </c>
      <c r="B4774" t="s">
        <v>942</v>
      </c>
      <c r="C4774">
        <v>0</v>
      </c>
      <c r="D4774" t="s">
        <v>4352</v>
      </c>
      <c r="E4774">
        <v>0.45500000000000002</v>
      </c>
      <c r="F4774">
        <v>0.72199999999999998</v>
      </c>
      <c r="G4774">
        <v>9</v>
      </c>
      <c r="H4774">
        <v>-5.62</v>
      </c>
      <c r="I4774">
        <v>1</v>
      </c>
      <c r="J4774">
        <v>4.8599999999999997E-2</v>
      </c>
      <c r="K4774">
        <v>0.29799999999999999</v>
      </c>
      <c r="L4774">
        <v>0</v>
      </c>
      <c r="M4774">
        <v>9.9900000000000003E-2</v>
      </c>
      <c r="N4774">
        <v>0.64</v>
      </c>
      <c r="O4774">
        <v>79.760000000000005</v>
      </c>
      <c r="P4774">
        <v>200505</v>
      </c>
      <c r="Q4774">
        <v>4</v>
      </c>
      <c r="R4774">
        <v>0</v>
      </c>
      <c r="S4774" t="str">
        <f t="shared" si="74"/>
        <v>Not Rap</v>
      </c>
    </row>
    <row r="4775" spans="1:19" x14ac:dyDescent="0.25">
      <c r="A4775" t="s">
        <v>7127</v>
      </c>
      <c r="B4775" t="s">
        <v>942</v>
      </c>
      <c r="C4775">
        <v>43</v>
      </c>
      <c r="D4775" t="s">
        <v>7128</v>
      </c>
      <c r="E4775">
        <v>0.69399999999999995</v>
      </c>
      <c r="F4775">
        <v>0.84599999999999997</v>
      </c>
      <c r="G4775">
        <v>11</v>
      </c>
      <c r="H4775">
        <v>-4.2949999999999999</v>
      </c>
      <c r="I4775">
        <v>0</v>
      </c>
      <c r="J4775">
        <v>5.0799999999999998E-2</v>
      </c>
      <c r="K4775">
        <v>2.8799999999999999E-2</v>
      </c>
      <c r="L4775">
        <v>5.2599999999999999E-3</v>
      </c>
      <c r="M4775">
        <v>0.13300000000000001</v>
      </c>
      <c r="N4775">
        <v>0.65400000000000003</v>
      </c>
      <c r="O4775">
        <v>124.93300000000001</v>
      </c>
      <c r="P4775">
        <v>189400</v>
      </c>
      <c r="Q4775">
        <v>4</v>
      </c>
      <c r="R4775">
        <v>0</v>
      </c>
      <c r="S4775" t="str">
        <f t="shared" si="74"/>
        <v>Not Rap</v>
      </c>
    </row>
    <row r="4776" spans="1:19" x14ac:dyDescent="0.25">
      <c r="A4776" t="s">
        <v>8741</v>
      </c>
      <c r="B4776" t="s">
        <v>942</v>
      </c>
      <c r="C4776">
        <v>34</v>
      </c>
      <c r="D4776" t="s">
        <v>8742</v>
      </c>
      <c r="E4776">
        <v>0.69799999999999995</v>
      </c>
      <c r="F4776">
        <v>0.56499999999999995</v>
      </c>
      <c r="G4776">
        <v>11</v>
      </c>
      <c r="H4776">
        <v>-5.8659999999999997</v>
      </c>
      <c r="I4776">
        <v>1</v>
      </c>
      <c r="J4776">
        <v>3.3500000000000002E-2</v>
      </c>
      <c r="K4776">
        <v>7.2800000000000004E-2</v>
      </c>
      <c r="L4776">
        <v>2.1199999999999999E-3</v>
      </c>
      <c r="M4776">
        <v>0.106</v>
      </c>
      <c r="N4776">
        <v>0.34200000000000003</v>
      </c>
      <c r="O4776">
        <v>102.994</v>
      </c>
      <c r="P4776">
        <v>205760</v>
      </c>
      <c r="Q4776">
        <v>4</v>
      </c>
      <c r="R4776">
        <v>0</v>
      </c>
      <c r="S4776" t="str">
        <f t="shared" si="74"/>
        <v>Not Rap</v>
      </c>
    </row>
    <row r="4777" spans="1:19" x14ac:dyDescent="0.25">
      <c r="A4777" t="s">
        <v>20746</v>
      </c>
      <c r="B4777" t="s">
        <v>942</v>
      </c>
      <c r="C4777">
        <v>4</v>
      </c>
      <c r="D4777" t="s">
        <v>20747</v>
      </c>
      <c r="E4777">
        <v>0.54300000000000004</v>
      </c>
      <c r="F4777">
        <v>0.748</v>
      </c>
      <c r="G4777">
        <v>1</v>
      </c>
      <c r="H4777">
        <v>-6.3410000000000002</v>
      </c>
      <c r="I4777">
        <v>0</v>
      </c>
      <c r="J4777">
        <v>0.246</v>
      </c>
      <c r="K4777">
        <v>0.36799999999999999</v>
      </c>
      <c r="L4777">
        <v>0</v>
      </c>
      <c r="M4777">
        <v>0.28899999999999998</v>
      </c>
      <c r="N4777">
        <v>0.55600000000000005</v>
      </c>
      <c r="O4777">
        <v>180.02699999999999</v>
      </c>
      <c r="P4777">
        <v>185122</v>
      </c>
      <c r="Q4777">
        <v>4</v>
      </c>
      <c r="R4777">
        <v>0</v>
      </c>
      <c r="S4777" t="str">
        <f t="shared" si="74"/>
        <v>Not Rap</v>
      </c>
    </row>
    <row r="4778" spans="1:19" x14ac:dyDescent="0.25">
      <c r="A4778" t="s">
        <v>2753</v>
      </c>
      <c r="B4778" t="s">
        <v>2754</v>
      </c>
      <c r="C4778">
        <v>91</v>
      </c>
      <c r="D4778" t="s">
        <v>2755</v>
      </c>
      <c r="E4778">
        <v>0.501</v>
      </c>
      <c r="F4778">
        <v>0.40500000000000003</v>
      </c>
      <c r="G4778">
        <v>1</v>
      </c>
      <c r="H4778">
        <v>-5.6790000000000003</v>
      </c>
      <c r="I4778">
        <v>1</v>
      </c>
      <c r="J4778">
        <v>3.1899999999999998E-2</v>
      </c>
      <c r="K4778">
        <v>0.751</v>
      </c>
      <c r="L4778">
        <v>0</v>
      </c>
      <c r="M4778">
        <v>0.105</v>
      </c>
      <c r="N4778">
        <v>0.44600000000000001</v>
      </c>
      <c r="O4778">
        <v>109.89100000000001</v>
      </c>
      <c r="P4778">
        <v>182161</v>
      </c>
      <c r="Q4778">
        <v>4</v>
      </c>
      <c r="R4778">
        <v>0</v>
      </c>
      <c r="S4778" t="str">
        <f t="shared" si="74"/>
        <v>Not Rap</v>
      </c>
    </row>
    <row r="4779" spans="1:19" x14ac:dyDescent="0.25">
      <c r="A4779" t="s">
        <v>3243</v>
      </c>
      <c r="B4779" t="s">
        <v>2754</v>
      </c>
      <c r="C4779">
        <v>59</v>
      </c>
      <c r="D4779" t="s">
        <v>3244</v>
      </c>
      <c r="E4779">
        <v>0.67500000000000004</v>
      </c>
      <c r="F4779">
        <v>0.76</v>
      </c>
      <c r="G4779">
        <v>11</v>
      </c>
      <c r="H4779">
        <v>-7.0369999999999999</v>
      </c>
      <c r="I4779">
        <v>1</v>
      </c>
      <c r="J4779">
        <v>4.3400000000000001E-2</v>
      </c>
      <c r="K4779">
        <v>0.104</v>
      </c>
      <c r="L4779">
        <v>0</v>
      </c>
      <c r="M4779">
        <v>0.33</v>
      </c>
      <c r="N4779">
        <v>0.46800000000000003</v>
      </c>
      <c r="O4779">
        <v>124.93300000000001</v>
      </c>
      <c r="P4779">
        <v>172800</v>
      </c>
      <c r="Q4779">
        <v>4</v>
      </c>
      <c r="R4779">
        <v>0</v>
      </c>
      <c r="S4779" t="str">
        <f t="shared" si="74"/>
        <v>Not Rap</v>
      </c>
    </row>
    <row r="4780" spans="1:19" x14ac:dyDescent="0.25">
      <c r="A4780" t="s">
        <v>21146</v>
      </c>
      <c r="B4780" t="s">
        <v>2754</v>
      </c>
      <c r="C4780">
        <v>66</v>
      </c>
      <c r="D4780" t="s">
        <v>21147</v>
      </c>
      <c r="E4780">
        <v>0.65</v>
      </c>
      <c r="F4780">
        <v>0.83299999999999996</v>
      </c>
      <c r="G4780">
        <v>1</v>
      </c>
      <c r="H4780">
        <v>-4.6719999999999997</v>
      </c>
      <c r="I4780">
        <v>1</v>
      </c>
      <c r="J4780">
        <v>3.5900000000000001E-2</v>
      </c>
      <c r="K4780">
        <v>8.0299999999999996E-2</v>
      </c>
      <c r="L4780">
        <v>0</v>
      </c>
      <c r="M4780">
        <v>8.3299999999999999E-2</v>
      </c>
      <c r="N4780">
        <v>0.72499999999999998</v>
      </c>
      <c r="O4780">
        <v>123.976</v>
      </c>
      <c r="P4780">
        <v>189052</v>
      </c>
      <c r="Q4780">
        <v>4</v>
      </c>
      <c r="R4780">
        <v>0</v>
      </c>
      <c r="S4780" t="str">
        <f t="shared" si="74"/>
        <v>Not Rap</v>
      </c>
    </row>
    <row r="4781" spans="1:19" x14ac:dyDescent="0.25">
      <c r="A4781" t="s">
        <v>19104</v>
      </c>
      <c r="B4781" t="s">
        <v>19105</v>
      </c>
      <c r="C4781">
        <v>21</v>
      </c>
      <c r="D4781" t="s">
        <v>19106</v>
      </c>
      <c r="E4781">
        <v>0.79600000000000004</v>
      </c>
      <c r="F4781">
        <v>0.877</v>
      </c>
      <c r="G4781">
        <v>2</v>
      </c>
      <c r="H4781">
        <v>-9.4879999999999995</v>
      </c>
      <c r="I4781">
        <v>1</v>
      </c>
      <c r="J4781">
        <v>6.3799999999999996E-2</v>
      </c>
      <c r="K4781">
        <v>0.32600000000000001</v>
      </c>
      <c r="L4781">
        <v>9.3300000000000002E-4</v>
      </c>
      <c r="M4781">
        <v>0.17299999999999999</v>
      </c>
      <c r="N4781">
        <v>0.64700000000000002</v>
      </c>
      <c r="O4781">
        <v>124.952</v>
      </c>
      <c r="P4781">
        <v>210312</v>
      </c>
      <c r="Q4781">
        <v>4</v>
      </c>
      <c r="R4781">
        <v>0</v>
      </c>
      <c r="S4781" t="str">
        <f t="shared" si="74"/>
        <v>Not Rap</v>
      </c>
    </row>
    <row r="4782" spans="1:19" x14ac:dyDescent="0.25">
      <c r="A4782" t="s">
        <v>6431</v>
      </c>
      <c r="B4782" t="s">
        <v>6432</v>
      </c>
      <c r="C4782">
        <v>49</v>
      </c>
      <c r="D4782" t="s">
        <v>6433</v>
      </c>
      <c r="E4782">
        <v>0.35099999999999998</v>
      </c>
      <c r="F4782">
        <v>0.93899999999999995</v>
      </c>
      <c r="G4782">
        <v>0</v>
      </c>
      <c r="H4782">
        <v>-4.4690000000000003</v>
      </c>
      <c r="I4782">
        <v>1</v>
      </c>
      <c r="J4782">
        <v>5.6399999999999999E-2</v>
      </c>
      <c r="K4782">
        <v>6.4200000000000002E-5</v>
      </c>
      <c r="L4782">
        <v>1.1299999999999999E-3</v>
      </c>
      <c r="M4782">
        <v>0.29599999999999999</v>
      </c>
      <c r="N4782">
        <v>0.32100000000000001</v>
      </c>
      <c r="O4782">
        <v>182.06700000000001</v>
      </c>
      <c r="P4782">
        <v>223547</v>
      </c>
      <c r="Q4782">
        <v>4</v>
      </c>
      <c r="R4782">
        <v>0</v>
      </c>
      <c r="S4782" t="str">
        <f t="shared" si="74"/>
        <v>Not Rap</v>
      </c>
    </row>
    <row r="4783" spans="1:19" x14ac:dyDescent="0.25">
      <c r="A4783" t="s">
        <v>12682</v>
      </c>
      <c r="B4783" t="s">
        <v>6432</v>
      </c>
      <c r="C4783">
        <v>42</v>
      </c>
      <c r="D4783" t="s">
        <v>12683</v>
      </c>
      <c r="E4783">
        <v>0.435</v>
      </c>
      <c r="F4783">
        <v>0.748</v>
      </c>
      <c r="G4783">
        <v>1</v>
      </c>
      <c r="H4783">
        <v>-5.1180000000000003</v>
      </c>
      <c r="I4783">
        <v>1</v>
      </c>
      <c r="J4783">
        <v>3.1E-2</v>
      </c>
      <c r="K4783">
        <v>1.7700000000000001E-3</v>
      </c>
      <c r="L4783">
        <v>1.8099999999999999E-5</v>
      </c>
      <c r="M4783">
        <v>0.12</v>
      </c>
      <c r="N4783">
        <v>0.27200000000000002</v>
      </c>
      <c r="O4783">
        <v>151.99</v>
      </c>
      <c r="P4783">
        <v>258885</v>
      </c>
      <c r="Q4783">
        <v>3</v>
      </c>
      <c r="R4783">
        <v>0</v>
      </c>
      <c r="S4783" t="str">
        <f t="shared" si="74"/>
        <v>Not Rap</v>
      </c>
    </row>
    <row r="4784" spans="1:19" x14ac:dyDescent="0.25">
      <c r="A4784" t="s">
        <v>13455</v>
      </c>
      <c r="B4784" t="s">
        <v>6432</v>
      </c>
      <c r="C4784">
        <v>56</v>
      </c>
      <c r="D4784" t="s">
        <v>13456</v>
      </c>
      <c r="E4784">
        <v>0.47599999999999998</v>
      </c>
      <c r="F4784">
        <v>0.93400000000000005</v>
      </c>
      <c r="G4784">
        <v>5</v>
      </c>
      <c r="H4784">
        <v>-3.7389999999999999</v>
      </c>
      <c r="I4784">
        <v>0</v>
      </c>
      <c r="J4784">
        <v>3.8300000000000001E-2</v>
      </c>
      <c r="K4784">
        <v>9.5700000000000004E-3</v>
      </c>
      <c r="L4784">
        <v>1.5699999999999999E-5</v>
      </c>
      <c r="M4784">
        <v>8.7099999999999997E-2</v>
      </c>
      <c r="N4784">
        <v>0.6</v>
      </c>
      <c r="O4784">
        <v>88.013000000000005</v>
      </c>
      <c r="P4784">
        <v>205048</v>
      </c>
      <c r="Q4784">
        <v>4</v>
      </c>
      <c r="R4784">
        <v>0</v>
      </c>
      <c r="S4784" t="str">
        <f t="shared" si="74"/>
        <v>Not Rap</v>
      </c>
    </row>
    <row r="4785" spans="1:19" x14ac:dyDescent="0.25">
      <c r="A4785" t="s">
        <v>13566</v>
      </c>
      <c r="B4785" t="s">
        <v>6432</v>
      </c>
      <c r="C4785">
        <v>54</v>
      </c>
      <c r="D4785" t="s">
        <v>13567</v>
      </c>
      <c r="E4785">
        <v>0.434</v>
      </c>
      <c r="F4785">
        <v>0.89100000000000001</v>
      </c>
      <c r="G4785">
        <v>2</v>
      </c>
      <c r="H4785">
        <v>-3.238</v>
      </c>
      <c r="I4785">
        <v>0</v>
      </c>
      <c r="J4785">
        <v>4.3900000000000002E-2</v>
      </c>
      <c r="K4785">
        <v>7.5599999999999996E-6</v>
      </c>
      <c r="L4785">
        <v>0</v>
      </c>
      <c r="M4785">
        <v>0.25700000000000001</v>
      </c>
      <c r="N4785">
        <v>0.39</v>
      </c>
      <c r="O4785">
        <v>123.958</v>
      </c>
      <c r="P4785">
        <v>211192</v>
      </c>
      <c r="Q4785">
        <v>4</v>
      </c>
      <c r="R4785">
        <v>0</v>
      </c>
      <c r="S4785" t="str">
        <f t="shared" si="74"/>
        <v>Not Rap</v>
      </c>
    </row>
    <row r="4786" spans="1:19" x14ac:dyDescent="0.25">
      <c r="A4786" t="s">
        <v>13579</v>
      </c>
      <c r="B4786" t="s">
        <v>6432</v>
      </c>
      <c r="C4786">
        <v>56</v>
      </c>
      <c r="D4786" t="s">
        <v>13580</v>
      </c>
      <c r="E4786">
        <v>0.46100000000000002</v>
      </c>
      <c r="F4786">
        <v>0.89200000000000002</v>
      </c>
      <c r="G4786">
        <v>0</v>
      </c>
      <c r="H4786">
        <v>-3.38</v>
      </c>
      <c r="I4786">
        <v>1</v>
      </c>
      <c r="J4786">
        <v>3.9699999999999999E-2</v>
      </c>
      <c r="K4786">
        <v>1.6200000000000001E-4</v>
      </c>
      <c r="L4786">
        <v>6.7299999999999996E-5</v>
      </c>
      <c r="M4786">
        <v>0.126</v>
      </c>
      <c r="N4786">
        <v>0.57299999999999995</v>
      </c>
      <c r="O4786">
        <v>129.999</v>
      </c>
      <c r="P4786">
        <v>200911</v>
      </c>
      <c r="Q4786">
        <v>4</v>
      </c>
      <c r="R4786">
        <v>0</v>
      </c>
      <c r="S4786" t="str">
        <f t="shared" si="74"/>
        <v>Not Rap</v>
      </c>
    </row>
    <row r="4787" spans="1:19" x14ac:dyDescent="0.25">
      <c r="A4787" t="s">
        <v>13599</v>
      </c>
      <c r="B4787" t="s">
        <v>6432</v>
      </c>
      <c r="C4787">
        <v>49</v>
      </c>
      <c r="D4787" t="s">
        <v>13600</v>
      </c>
      <c r="E4787">
        <v>0.437</v>
      </c>
      <c r="F4787">
        <v>0.873</v>
      </c>
      <c r="G4787">
        <v>4</v>
      </c>
      <c r="H4787">
        <v>-3.109</v>
      </c>
      <c r="I4787">
        <v>1</v>
      </c>
      <c r="J4787">
        <v>3.8399999999999997E-2</v>
      </c>
      <c r="K4787">
        <v>4.5500000000000001E-5</v>
      </c>
      <c r="L4787">
        <v>0</v>
      </c>
      <c r="M4787">
        <v>0.313</v>
      </c>
      <c r="N4787">
        <v>0.46200000000000002</v>
      </c>
      <c r="O4787">
        <v>121.908</v>
      </c>
      <c r="P4787">
        <v>179616</v>
      </c>
      <c r="Q4787">
        <v>4</v>
      </c>
      <c r="R4787">
        <v>0</v>
      </c>
      <c r="S4787" t="str">
        <f t="shared" si="74"/>
        <v>Not Rap</v>
      </c>
    </row>
    <row r="4788" spans="1:19" x14ac:dyDescent="0.25">
      <c r="A4788" t="s">
        <v>2976</v>
      </c>
      <c r="B4788" t="s">
        <v>2977</v>
      </c>
      <c r="C4788">
        <v>71</v>
      </c>
      <c r="D4788" t="s">
        <v>2978</v>
      </c>
      <c r="E4788">
        <v>0.874</v>
      </c>
      <c r="F4788">
        <v>0.497</v>
      </c>
      <c r="G4788">
        <v>6</v>
      </c>
      <c r="H4788">
        <v>-5.484</v>
      </c>
      <c r="I4788">
        <v>1</v>
      </c>
      <c r="J4788">
        <v>5.62E-2</v>
      </c>
      <c r="K4788">
        <v>0.22</v>
      </c>
      <c r="L4788">
        <v>0</v>
      </c>
      <c r="M4788">
        <v>7.6100000000000001E-2</v>
      </c>
      <c r="N4788">
        <v>0.54200000000000004</v>
      </c>
      <c r="O4788">
        <v>106.023</v>
      </c>
      <c r="P4788">
        <v>204502</v>
      </c>
      <c r="Q4788">
        <v>4</v>
      </c>
      <c r="R4788">
        <v>0</v>
      </c>
      <c r="S4788" t="str">
        <f t="shared" si="74"/>
        <v>Not Rap</v>
      </c>
    </row>
    <row r="4789" spans="1:19" x14ac:dyDescent="0.25">
      <c r="A4789" t="s">
        <v>16412</v>
      </c>
      <c r="B4789" t="s">
        <v>2977</v>
      </c>
      <c r="C4789">
        <v>41</v>
      </c>
      <c r="D4789" t="s">
        <v>16413</v>
      </c>
      <c r="E4789">
        <v>0.53500000000000003</v>
      </c>
      <c r="F4789">
        <v>0.8</v>
      </c>
      <c r="G4789">
        <v>2</v>
      </c>
      <c r="H4789">
        <v>-4.569</v>
      </c>
      <c r="I4789">
        <v>0</v>
      </c>
      <c r="J4789">
        <v>3.4200000000000001E-2</v>
      </c>
      <c r="K4789">
        <v>1.83E-2</v>
      </c>
      <c r="L4789">
        <v>0</v>
      </c>
      <c r="M4789">
        <v>0.42099999999999999</v>
      </c>
      <c r="N4789">
        <v>0.17499999999999999</v>
      </c>
      <c r="O4789">
        <v>113.023</v>
      </c>
      <c r="P4789">
        <v>242828</v>
      </c>
      <c r="Q4789">
        <v>4</v>
      </c>
      <c r="R4789">
        <v>0</v>
      </c>
      <c r="S4789" t="str">
        <f t="shared" si="74"/>
        <v>Not Rap</v>
      </c>
    </row>
    <row r="4790" spans="1:19" x14ac:dyDescent="0.25">
      <c r="A4790" t="s">
        <v>16842</v>
      </c>
      <c r="B4790" t="s">
        <v>2977</v>
      </c>
      <c r="C4790">
        <v>44</v>
      </c>
      <c r="D4790" t="s">
        <v>16843</v>
      </c>
      <c r="E4790">
        <v>0.873</v>
      </c>
      <c r="F4790">
        <v>0.495</v>
      </c>
      <c r="G4790">
        <v>6</v>
      </c>
      <c r="H4790">
        <v>-5.4459999999999997</v>
      </c>
      <c r="I4790">
        <v>1</v>
      </c>
      <c r="J4790">
        <v>5.1799999999999999E-2</v>
      </c>
      <c r="K4790">
        <v>0.19900000000000001</v>
      </c>
      <c r="L4790">
        <v>0</v>
      </c>
      <c r="M4790">
        <v>8.0500000000000002E-2</v>
      </c>
      <c r="N4790">
        <v>0.54600000000000004</v>
      </c>
      <c r="O4790">
        <v>106.033</v>
      </c>
      <c r="P4790">
        <v>202062</v>
      </c>
      <c r="Q4790">
        <v>4</v>
      </c>
      <c r="R4790">
        <v>0</v>
      </c>
      <c r="S4790" t="str">
        <f t="shared" si="74"/>
        <v>Not Rap</v>
      </c>
    </row>
    <row r="4791" spans="1:19" x14ac:dyDescent="0.25">
      <c r="A4791" t="s">
        <v>17052</v>
      </c>
      <c r="B4791" t="s">
        <v>2977</v>
      </c>
      <c r="C4791">
        <v>67</v>
      </c>
      <c r="D4791" t="s">
        <v>17053</v>
      </c>
      <c r="E4791">
        <v>0.63600000000000001</v>
      </c>
      <c r="F4791">
        <v>0.80500000000000005</v>
      </c>
      <c r="G4791">
        <v>9</v>
      </c>
      <c r="H4791">
        <v>-4.5940000000000003</v>
      </c>
      <c r="I4791">
        <v>1</v>
      </c>
      <c r="J4791">
        <v>0.32700000000000001</v>
      </c>
      <c r="K4791">
        <v>1.61E-2</v>
      </c>
      <c r="L4791">
        <v>0</v>
      </c>
      <c r="M4791">
        <v>7.9299999999999995E-2</v>
      </c>
      <c r="N4791">
        <v>0.90800000000000003</v>
      </c>
      <c r="O4791">
        <v>92.957999999999998</v>
      </c>
      <c r="P4791">
        <v>196552</v>
      </c>
      <c r="Q4791">
        <v>4</v>
      </c>
      <c r="R4791">
        <v>0</v>
      </c>
      <c r="S4791" t="str">
        <f t="shared" si="74"/>
        <v>Not Rap</v>
      </c>
    </row>
    <row r="4792" spans="1:19" x14ac:dyDescent="0.25">
      <c r="A4792" t="s">
        <v>5702</v>
      </c>
      <c r="B4792" t="s">
        <v>5703</v>
      </c>
      <c r="C4792">
        <v>0</v>
      </c>
      <c r="D4792" t="s">
        <v>5704</v>
      </c>
      <c r="E4792">
        <v>0.45100000000000001</v>
      </c>
      <c r="F4792">
        <v>0.59299999999999997</v>
      </c>
      <c r="G4792">
        <v>0</v>
      </c>
      <c r="H4792">
        <v>-7.75</v>
      </c>
      <c r="I4792">
        <v>0</v>
      </c>
      <c r="J4792">
        <v>9.2700000000000005E-2</v>
      </c>
      <c r="K4792">
        <v>1.1000000000000001E-3</v>
      </c>
      <c r="L4792">
        <v>0.78500000000000003</v>
      </c>
      <c r="M4792">
        <v>0.69599999999999995</v>
      </c>
      <c r="N4792">
        <v>0.193</v>
      </c>
      <c r="O4792">
        <v>192.26900000000001</v>
      </c>
      <c r="P4792">
        <v>173453</v>
      </c>
      <c r="Q4792">
        <v>4</v>
      </c>
      <c r="R4792">
        <v>0</v>
      </c>
      <c r="S4792" t="str">
        <f t="shared" si="74"/>
        <v>Not Rap</v>
      </c>
    </row>
    <row r="4793" spans="1:19" x14ac:dyDescent="0.25">
      <c r="A4793" t="s">
        <v>97</v>
      </c>
      <c r="B4793" t="s">
        <v>98</v>
      </c>
      <c r="C4793">
        <v>0</v>
      </c>
      <c r="D4793" t="s">
        <v>99</v>
      </c>
      <c r="E4793">
        <v>0.67400000000000004</v>
      </c>
      <c r="F4793">
        <v>0.58499999999999996</v>
      </c>
      <c r="G4793">
        <v>9</v>
      </c>
      <c r="H4793">
        <v>-7.5460000000000003</v>
      </c>
      <c r="I4793">
        <v>1</v>
      </c>
      <c r="J4793">
        <v>4.7800000000000002E-2</v>
      </c>
      <c r="K4793">
        <v>0.38600000000000001</v>
      </c>
      <c r="L4793">
        <v>6.4300000000000003E-6</v>
      </c>
      <c r="M4793">
        <v>0.10100000000000001</v>
      </c>
      <c r="N4793">
        <v>0.58399999999999996</v>
      </c>
      <c r="O4793">
        <v>140.001</v>
      </c>
      <c r="P4793">
        <v>241996</v>
      </c>
      <c r="Q4793">
        <v>4</v>
      </c>
      <c r="R4793">
        <v>0</v>
      </c>
      <c r="S4793" t="str">
        <f t="shared" si="74"/>
        <v>Not Rap</v>
      </c>
    </row>
    <row r="4794" spans="1:19" x14ac:dyDescent="0.25">
      <c r="A4794" t="s">
        <v>460</v>
      </c>
      <c r="B4794" t="s">
        <v>98</v>
      </c>
      <c r="C4794">
        <v>0</v>
      </c>
      <c r="D4794" t="s">
        <v>461</v>
      </c>
      <c r="E4794">
        <v>0.69399999999999995</v>
      </c>
      <c r="F4794">
        <v>0.58399999999999996</v>
      </c>
      <c r="G4794">
        <v>9</v>
      </c>
      <c r="H4794">
        <v>-6.415</v>
      </c>
      <c r="I4794">
        <v>0</v>
      </c>
      <c r="J4794">
        <v>0.29699999999999999</v>
      </c>
      <c r="K4794">
        <v>5.96E-2</v>
      </c>
      <c r="L4794">
        <v>2.73E-5</v>
      </c>
      <c r="M4794">
        <v>9.8900000000000002E-2</v>
      </c>
      <c r="N4794">
        <v>0.625</v>
      </c>
      <c r="O4794">
        <v>139.98099999999999</v>
      </c>
      <c r="P4794">
        <v>220533</v>
      </c>
      <c r="Q4794">
        <v>4</v>
      </c>
      <c r="R4794">
        <v>0</v>
      </c>
      <c r="S4794" t="str">
        <f t="shared" si="74"/>
        <v>Not Rap</v>
      </c>
    </row>
    <row r="4795" spans="1:19" x14ac:dyDescent="0.25">
      <c r="A4795" t="s">
        <v>536</v>
      </c>
      <c r="B4795" t="s">
        <v>98</v>
      </c>
      <c r="C4795">
        <v>0</v>
      </c>
      <c r="D4795" t="s">
        <v>537</v>
      </c>
      <c r="E4795">
        <v>0.46700000000000003</v>
      </c>
      <c r="F4795">
        <v>0.66200000000000003</v>
      </c>
      <c r="G4795">
        <v>2</v>
      </c>
      <c r="H4795">
        <v>-7.1029999999999998</v>
      </c>
      <c r="I4795">
        <v>0</v>
      </c>
      <c r="J4795">
        <v>0.27400000000000002</v>
      </c>
      <c r="K4795">
        <v>0.26100000000000001</v>
      </c>
      <c r="L4795">
        <v>7.9799999999999998E-6</v>
      </c>
      <c r="M4795">
        <v>7.8200000000000006E-2</v>
      </c>
      <c r="N4795">
        <v>0.52700000000000002</v>
      </c>
      <c r="O4795">
        <v>154.005</v>
      </c>
      <c r="P4795">
        <v>243117</v>
      </c>
      <c r="Q4795">
        <v>4</v>
      </c>
      <c r="R4795">
        <v>0</v>
      </c>
      <c r="S4795" t="str">
        <f t="shared" si="74"/>
        <v>Not Rap</v>
      </c>
    </row>
    <row r="4796" spans="1:19" x14ac:dyDescent="0.25">
      <c r="A4796" t="s">
        <v>538</v>
      </c>
      <c r="B4796" t="s">
        <v>98</v>
      </c>
      <c r="C4796">
        <v>0</v>
      </c>
      <c r="D4796" t="s">
        <v>539</v>
      </c>
      <c r="E4796">
        <v>0.59399999999999997</v>
      </c>
      <c r="F4796">
        <v>0.77900000000000003</v>
      </c>
      <c r="G4796">
        <v>5</v>
      </c>
      <c r="H4796">
        <v>-6.125</v>
      </c>
      <c r="I4796">
        <v>0</v>
      </c>
      <c r="J4796">
        <v>7.8700000000000006E-2</v>
      </c>
      <c r="K4796">
        <v>9.0300000000000005E-2</v>
      </c>
      <c r="L4796">
        <v>0</v>
      </c>
      <c r="M4796">
        <v>7.9399999999999998E-2</v>
      </c>
      <c r="N4796">
        <v>0.74199999999999999</v>
      </c>
      <c r="O4796">
        <v>77.033000000000001</v>
      </c>
      <c r="P4796">
        <v>255195</v>
      </c>
      <c r="Q4796">
        <v>4</v>
      </c>
      <c r="R4796">
        <v>0</v>
      </c>
      <c r="S4796" t="str">
        <f t="shared" si="74"/>
        <v>Not Rap</v>
      </c>
    </row>
    <row r="4797" spans="1:19" x14ac:dyDescent="0.25">
      <c r="A4797" t="s">
        <v>3429</v>
      </c>
      <c r="B4797" t="s">
        <v>98</v>
      </c>
      <c r="C4797">
        <v>0</v>
      </c>
      <c r="D4797" t="s">
        <v>3430</v>
      </c>
      <c r="E4797">
        <v>0.65300000000000002</v>
      </c>
      <c r="F4797">
        <v>0.74399999999999999</v>
      </c>
      <c r="G4797">
        <v>9</v>
      </c>
      <c r="H4797">
        <v>-8.6509999999999998</v>
      </c>
      <c r="I4797">
        <v>0</v>
      </c>
      <c r="J4797">
        <v>9.8299999999999998E-2</v>
      </c>
      <c r="K4797">
        <v>4.6699999999999998E-2</v>
      </c>
      <c r="L4797">
        <v>9.7100000000000002E-5</v>
      </c>
      <c r="M4797">
        <v>0.44400000000000001</v>
      </c>
      <c r="N4797">
        <v>0.13200000000000001</v>
      </c>
      <c r="O4797">
        <v>115.032</v>
      </c>
      <c r="P4797">
        <v>306261</v>
      </c>
      <c r="Q4797">
        <v>4</v>
      </c>
      <c r="R4797">
        <v>0</v>
      </c>
      <c r="S4797" t="str">
        <f t="shared" si="74"/>
        <v>Not Rap</v>
      </c>
    </row>
    <row r="4798" spans="1:19" x14ac:dyDescent="0.25">
      <c r="A4798" t="s">
        <v>3436</v>
      </c>
      <c r="B4798" t="s">
        <v>98</v>
      </c>
      <c r="C4798">
        <v>45</v>
      </c>
      <c r="D4798" t="s">
        <v>3437</v>
      </c>
      <c r="E4798">
        <v>0.69699999999999995</v>
      </c>
      <c r="F4798">
        <v>0.65900000000000003</v>
      </c>
      <c r="G4798">
        <v>7</v>
      </c>
      <c r="H4798">
        <v>-8.2439999999999998</v>
      </c>
      <c r="I4798">
        <v>1</v>
      </c>
      <c r="J4798">
        <v>7.2900000000000006E-2</v>
      </c>
      <c r="K4798">
        <v>1.15E-2</v>
      </c>
      <c r="L4798">
        <v>2.2599999999999999E-4</v>
      </c>
      <c r="M4798">
        <v>6.0699999999999997E-2</v>
      </c>
      <c r="N4798">
        <v>0.191</v>
      </c>
      <c r="O4798">
        <v>133.018</v>
      </c>
      <c r="P4798">
        <v>425865</v>
      </c>
      <c r="Q4798">
        <v>4</v>
      </c>
      <c r="R4798">
        <v>0</v>
      </c>
      <c r="S4798" t="str">
        <f t="shared" si="74"/>
        <v>Not Rap</v>
      </c>
    </row>
    <row r="4799" spans="1:19" x14ac:dyDescent="0.25">
      <c r="A4799" t="s">
        <v>3440</v>
      </c>
      <c r="B4799" t="s">
        <v>98</v>
      </c>
      <c r="C4799">
        <v>53</v>
      </c>
      <c r="D4799" t="s">
        <v>3441</v>
      </c>
      <c r="E4799">
        <v>0.499</v>
      </c>
      <c r="F4799">
        <v>0.68899999999999995</v>
      </c>
      <c r="G4799">
        <v>7</v>
      </c>
      <c r="H4799">
        <v>-6.915</v>
      </c>
      <c r="I4799">
        <v>0</v>
      </c>
      <c r="J4799">
        <v>0.23400000000000001</v>
      </c>
      <c r="K4799">
        <v>0.11600000000000001</v>
      </c>
      <c r="L4799">
        <v>0</v>
      </c>
      <c r="M4799">
        <v>0.24399999999999999</v>
      </c>
      <c r="N4799">
        <v>0.48799999999999999</v>
      </c>
      <c r="O4799">
        <v>111.44199999999999</v>
      </c>
      <c r="P4799">
        <v>222289</v>
      </c>
      <c r="Q4799">
        <v>5</v>
      </c>
      <c r="R4799">
        <v>0</v>
      </c>
      <c r="S4799" t="str">
        <f t="shared" si="74"/>
        <v>Not Rap</v>
      </c>
    </row>
    <row r="4800" spans="1:19" x14ac:dyDescent="0.25">
      <c r="A4800" t="s">
        <v>4131</v>
      </c>
      <c r="B4800" t="s">
        <v>98</v>
      </c>
      <c r="C4800">
        <v>54</v>
      </c>
      <c r="D4800" t="s">
        <v>4132</v>
      </c>
      <c r="E4800">
        <v>0.65700000000000003</v>
      </c>
      <c r="F4800">
        <v>0.63400000000000001</v>
      </c>
      <c r="G4800">
        <v>4</v>
      </c>
      <c r="H4800">
        <v>-6.4329999999999998</v>
      </c>
      <c r="I4800">
        <v>0</v>
      </c>
      <c r="J4800">
        <v>6.4399999999999999E-2</v>
      </c>
      <c r="K4800">
        <v>0.112</v>
      </c>
      <c r="L4800">
        <v>0</v>
      </c>
      <c r="M4800">
        <v>0.11</v>
      </c>
      <c r="N4800">
        <v>0.498</v>
      </c>
      <c r="O4800">
        <v>113.429</v>
      </c>
      <c r="P4800">
        <v>255529</v>
      </c>
      <c r="Q4800">
        <v>5</v>
      </c>
      <c r="R4800">
        <v>0</v>
      </c>
      <c r="S4800" t="str">
        <f t="shared" si="74"/>
        <v>Not Rap</v>
      </c>
    </row>
    <row r="4801" spans="1:19" x14ac:dyDescent="0.25">
      <c r="A4801" t="s">
        <v>5066</v>
      </c>
      <c r="B4801" t="s">
        <v>98</v>
      </c>
      <c r="C4801">
        <v>44</v>
      </c>
      <c r="D4801" t="s">
        <v>5067</v>
      </c>
      <c r="E4801">
        <v>0.47899999999999998</v>
      </c>
      <c r="F4801">
        <v>0.60199999999999998</v>
      </c>
      <c r="G4801">
        <v>7</v>
      </c>
      <c r="H4801">
        <v>-6.859</v>
      </c>
      <c r="I4801">
        <v>1</v>
      </c>
      <c r="J4801">
        <v>0.432</v>
      </c>
      <c r="K4801">
        <v>6.5000000000000002E-2</v>
      </c>
      <c r="L4801">
        <v>4.06E-4</v>
      </c>
      <c r="M4801">
        <v>8.6800000000000002E-2</v>
      </c>
      <c r="N4801">
        <v>0.26500000000000001</v>
      </c>
      <c r="O4801">
        <v>112.154</v>
      </c>
      <c r="P4801">
        <v>199059</v>
      </c>
      <c r="Q4801">
        <v>5</v>
      </c>
      <c r="R4801">
        <v>0</v>
      </c>
      <c r="S4801" t="str">
        <f t="shared" si="74"/>
        <v>Not Rap</v>
      </c>
    </row>
    <row r="4802" spans="1:19" x14ac:dyDescent="0.25">
      <c r="A4802" t="s">
        <v>20609</v>
      </c>
      <c r="B4802" t="s">
        <v>98</v>
      </c>
      <c r="C4802">
        <v>46</v>
      </c>
      <c r="D4802" t="s">
        <v>20610</v>
      </c>
      <c r="E4802">
        <v>0.35399999999999998</v>
      </c>
      <c r="F4802">
        <v>0.70899999999999996</v>
      </c>
      <c r="G4802">
        <v>6</v>
      </c>
      <c r="H4802">
        <v>-5.9939999999999998</v>
      </c>
      <c r="I4802">
        <v>0</v>
      </c>
      <c r="J4802">
        <v>0.20499999999999999</v>
      </c>
      <c r="K4802">
        <v>9.4E-2</v>
      </c>
      <c r="L4802">
        <v>5.2500000000000002E-5</v>
      </c>
      <c r="M4802">
        <v>0.39100000000000001</v>
      </c>
      <c r="N4802">
        <v>0.33900000000000002</v>
      </c>
      <c r="O4802">
        <v>90.007000000000005</v>
      </c>
      <c r="P4802">
        <v>296774</v>
      </c>
      <c r="Q4802">
        <v>4</v>
      </c>
      <c r="R4802">
        <v>0</v>
      </c>
      <c r="S4802" t="str">
        <f t="shared" si="74"/>
        <v>Not Rap</v>
      </c>
    </row>
    <row r="4803" spans="1:19" x14ac:dyDescent="0.25">
      <c r="A4803" t="s">
        <v>13119</v>
      </c>
      <c r="B4803" t="s">
        <v>13120</v>
      </c>
      <c r="C4803">
        <v>8</v>
      </c>
      <c r="D4803" t="s">
        <v>13121</v>
      </c>
      <c r="E4803">
        <v>0.41799999999999998</v>
      </c>
      <c r="F4803">
        <v>0.92</v>
      </c>
      <c r="G4803">
        <v>11</v>
      </c>
      <c r="H4803">
        <v>-3.484</v>
      </c>
      <c r="I4803">
        <v>1</v>
      </c>
      <c r="J4803">
        <v>4.58E-2</v>
      </c>
      <c r="K4803">
        <v>1.0399999999999999E-3</v>
      </c>
      <c r="L4803">
        <v>1.5100000000000001E-2</v>
      </c>
      <c r="M4803">
        <v>0.11</v>
      </c>
      <c r="N4803">
        <v>0.46500000000000002</v>
      </c>
      <c r="O4803">
        <v>151.91999999999999</v>
      </c>
      <c r="P4803">
        <v>182969</v>
      </c>
      <c r="Q4803">
        <v>4</v>
      </c>
      <c r="R4803">
        <v>0</v>
      </c>
      <c r="S4803" t="str">
        <f t="shared" ref="S4803:S4866" si="75">IF(R4803=1,"Rap","Not Rap")</f>
        <v>Not Rap</v>
      </c>
    </row>
    <row r="4804" spans="1:19" x14ac:dyDescent="0.25">
      <c r="A4804" t="s">
        <v>12773</v>
      </c>
      <c r="B4804" t="s">
        <v>12774</v>
      </c>
      <c r="C4804">
        <v>0</v>
      </c>
      <c r="D4804" t="s">
        <v>12775</v>
      </c>
      <c r="E4804">
        <v>0.53600000000000003</v>
      </c>
      <c r="F4804">
        <v>0.88200000000000001</v>
      </c>
      <c r="G4804">
        <v>11</v>
      </c>
      <c r="H4804">
        <v>-3.6</v>
      </c>
      <c r="I4804">
        <v>1</v>
      </c>
      <c r="J4804">
        <v>3.8399999999999997E-2</v>
      </c>
      <c r="K4804">
        <v>1.08E-3</v>
      </c>
      <c r="L4804">
        <v>0</v>
      </c>
      <c r="M4804">
        <v>0.17599999999999999</v>
      </c>
      <c r="N4804">
        <v>0.32500000000000001</v>
      </c>
      <c r="O4804">
        <v>134.011</v>
      </c>
      <c r="P4804">
        <v>223587</v>
      </c>
      <c r="Q4804">
        <v>4</v>
      </c>
      <c r="R4804">
        <v>0</v>
      </c>
      <c r="S4804" t="str">
        <f t="shared" si="75"/>
        <v>Not Rap</v>
      </c>
    </row>
    <row r="4805" spans="1:19" x14ac:dyDescent="0.25">
      <c r="A4805" t="s">
        <v>12783</v>
      </c>
      <c r="B4805" t="s">
        <v>12774</v>
      </c>
      <c r="C4805">
        <v>0</v>
      </c>
      <c r="D4805" t="s">
        <v>12784</v>
      </c>
      <c r="E4805">
        <v>0.65300000000000002</v>
      </c>
      <c r="F4805">
        <v>0.85</v>
      </c>
      <c r="G4805">
        <v>7</v>
      </c>
      <c r="H4805">
        <v>-5.0709999999999997</v>
      </c>
      <c r="I4805">
        <v>1</v>
      </c>
      <c r="J4805">
        <v>2.8299999999999999E-2</v>
      </c>
      <c r="K4805">
        <v>6.7900000000000002E-4</v>
      </c>
      <c r="L4805">
        <v>0</v>
      </c>
      <c r="M4805">
        <v>8.9499999999999996E-2</v>
      </c>
      <c r="N4805">
        <v>0.496</v>
      </c>
      <c r="O4805">
        <v>122.735</v>
      </c>
      <c r="P4805">
        <v>226280</v>
      </c>
      <c r="Q4805">
        <v>4</v>
      </c>
      <c r="R4805">
        <v>0</v>
      </c>
      <c r="S4805" t="str">
        <f t="shared" si="75"/>
        <v>Not Rap</v>
      </c>
    </row>
    <row r="4806" spans="1:19" x14ac:dyDescent="0.25">
      <c r="A4806" t="s">
        <v>12793</v>
      </c>
      <c r="B4806" t="s">
        <v>12774</v>
      </c>
      <c r="C4806">
        <v>0</v>
      </c>
      <c r="D4806" t="s">
        <v>12794</v>
      </c>
      <c r="E4806">
        <v>0.54700000000000004</v>
      </c>
      <c r="F4806">
        <v>0.878</v>
      </c>
      <c r="G4806">
        <v>1</v>
      </c>
      <c r="H4806">
        <v>-4.6500000000000004</v>
      </c>
      <c r="I4806">
        <v>1</v>
      </c>
      <c r="J4806">
        <v>4.3099999999999999E-2</v>
      </c>
      <c r="K4806">
        <v>9.3099999999999997E-4</v>
      </c>
      <c r="L4806">
        <v>0</v>
      </c>
      <c r="M4806">
        <v>0.191</v>
      </c>
      <c r="N4806">
        <v>0.53600000000000003</v>
      </c>
      <c r="O4806">
        <v>140.07</v>
      </c>
      <c r="P4806">
        <v>236280</v>
      </c>
      <c r="Q4806">
        <v>4</v>
      </c>
      <c r="R4806">
        <v>0</v>
      </c>
      <c r="S4806" t="str">
        <f t="shared" si="75"/>
        <v>Not Rap</v>
      </c>
    </row>
    <row r="4807" spans="1:19" x14ac:dyDescent="0.25">
      <c r="A4807" t="s">
        <v>13785</v>
      </c>
      <c r="B4807" t="s">
        <v>12774</v>
      </c>
      <c r="C4807">
        <v>52</v>
      </c>
      <c r="D4807" t="s">
        <v>13786</v>
      </c>
      <c r="E4807">
        <v>0.54300000000000004</v>
      </c>
      <c r="F4807">
        <v>0.91900000000000004</v>
      </c>
      <c r="G4807">
        <v>1</v>
      </c>
      <c r="H4807">
        <v>-4.8310000000000004</v>
      </c>
      <c r="I4807">
        <v>0</v>
      </c>
      <c r="J4807">
        <v>4.1500000000000002E-2</v>
      </c>
      <c r="K4807">
        <v>4.4900000000000002E-4</v>
      </c>
      <c r="L4807">
        <v>0</v>
      </c>
      <c r="M4807">
        <v>0.24299999999999999</v>
      </c>
      <c r="N4807">
        <v>0.498</v>
      </c>
      <c r="O4807">
        <v>125.023</v>
      </c>
      <c r="P4807">
        <v>195307</v>
      </c>
      <c r="Q4807">
        <v>4</v>
      </c>
      <c r="R4807">
        <v>0</v>
      </c>
      <c r="S4807" t="str">
        <f t="shared" si="75"/>
        <v>Not Rap</v>
      </c>
    </row>
    <row r="4808" spans="1:19" x14ac:dyDescent="0.25">
      <c r="A4808" t="s">
        <v>16188</v>
      </c>
      <c r="B4808" t="s">
        <v>12774</v>
      </c>
      <c r="C4808">
        <v>0</v>
      </c>
      <c r="D4808" t="s">
        <v>16189</v>
      </c>
      <c r="E4808">
        <v>0.51900000000000002</v>
      </c>
      <c r="F4808">
        <v>0.63800000000000001</v>
      </c>
      <c r="G4808">
        <v>6</v>
      </c>
      <c r="H4808">
        <v>-6.2320000000000002</v>
      </c>
      <c r="I4808">
        <v>1</v>
      </c>
      <c r="J4808">
        <v>3.2099999999999997E-2</v>
      </c>
      <c r="K4808">
        <v>1.4599999999999999E-3</v>
      </c>
      <c r="L4808">
        <v>0</v>
      </c>
      <c r="M4808">
        <v>0.1</v>
      </c>
      <c r="N4808">
        <v>0.27200000000000002</v>
      </c>
      <c r="O4808">
        <v>106.949</v>
      </c>
      <c r="P4808">
        <v>285600</v>
      </c>
      <c r="Q4808">
        <v>4</v>
      </c>
      <c r="R4808">
        <v>0</v>
      </c>
      <c r="S4808" t="str">
        <f t="shared" si="75"/>
        <v>Not Rap</v>
      </c>
    </row>
    <row r="4809" spans="1:19" x14ac:dyDescent="0.25">
      <c r="A4809" t="s">
        <v>4278</v>
      </c>
      <c r="B4809" t="s">
        <v>4279</v>
      </c>
      <c r="C4809">
        <v>29</v>
      </c>
      <c r="D4809" t="s">
        <v>4280</v>
      </c>
      <c r="E4809">
        <v>0.54900000000000004</v>
      </c>
      <c r="F4809">
        <v>0.92800000000000005</v>
      </c>
      <c r="G4809">
        <v>0</v>
      </c>
      <c r="H4809">
        <v>-3.198</v>
      </c>
      <c r="I4809">
        <v>1</v>
      </c>
      <c r="J4809">
        <v>3.7499999999999999E-2</v>
      </c>
      <c r="K4809">
        <v>1.1599999999999999E-2</v>
      </c>
      <c r="L4809">
        <v>0</v>
      </c>
      <c r="M4809">
        <v>8.2299999999999998E-2</v>
      </c>
      <c r="N4809">
        <v>0.37</v>
      </c>
      <c r="O4809">
        <v>94.97</v>
      </c>
      <c r="P4809">
        <v>262726</v>
      </c>
      <c r="Q4809">
        <v>4</v>
      </c>
      <c r="R4809">
        <v>0</v>
      </c>
      <c r="S4809" t="str">
        <f t="shared" si="75"/>
        <v>Not Rap</v>
      </c>
    </row>
    <row r="4810" spans="1:19" x14ac:dyDescent="0.25">
      <c r="A4810" t="s">
        <v>4536</v>
      </c>
      <c r="B4810" t="s">
        <v>4279</v>
      </c>
      <c r="C4810">
        <v>39</v>
      </c>
      <c r="D4810" t="s">
        <v>4537</v>
      </c>
      <c r="E4810">
        <v>0.48599999999999999</v>
      </c>
      <c r="F4810">
        <v>0.85099999999999998</v>
      </c>
      <c r="G4810">
        <v>5</v>
      </c>
      <c r="H4810">
        <v>-4.4720000000000004</v>
      </c>
      <c r="I4810">
        <v>1</v>
      </c>
      <c r="J4810">
        <v>5.0599999999999999E-2</v>
      </c>
      <c r="K4810">
        <v>0.10299999999999999</v>
      </c>
      <c r="L4810">
        <v>8.5199999999999997E-6</v>
      </c>
      <c r="M4810">
        <v>8.2799999999999999E-2</v>
      </c>
      <c r="N4810">
        <v>0.44400000000000001</v>
      </c>
      <c r="O4810">
        <v>76.997</v>
      </c>
      <c r="P4810">
        <v>235921</v>
      </c>
      <c r="Q4810">
        <v>4</v>
      </c>
      <c r="R4810">
        <v>0</v>
      </c>
      <c r="S4810" t="str">
        <f t="shared" si="75"/>
        <v>Not Rap</v>
      </c>
    </row>
    <row r="4811" spans="1:19" x14ac:dyDescent="0.25">
      <c r="A4811" t="s">
        <v>4541</v>
      </c>
      <c r="B4811" t="s">
        <v>4279</v>
      </c>
      <c r="C4811">
        <v>35</v>
      </c>
      <c r="D4811" t="s">
        <v>4542</v>
      </c>
      <c r="E4811">
        <v>0.505</v>
      </c>
      <c r="F4811">
        <v>0.94399999999999995</v>
      </c>
      <c r="G4811">
        <v>5</v>
      </c>
      <c r="H4811">
        <v>-3.1960000000000002</v>
      </c>
      <c r="I4811">
        <v>1</v>
      </c>
      <c r="J4811">
        <v>4.2099999999999999E-2</v>
      </c>
      <c r="K4811">
        <v>1.38E-2</v>
      </c>
      <c r="L4811">
        <v>1.3699999999999999E-5</v>
      </c>
      <c r="M4811">
        <v>0.32400000000000001</v>
      </c>
      <c r="N4811">
        <v>0.59699999999999998</v>
      </c>
      <c r="O4811">
        <v>147.03100000000001</v>
      </c>
      <c r="P4811">
        <v>269752</v>
      </c>
      <c r="Q4811">
        <v>4</v>
      </c>
      <c r="R4811">
        <v>0</v>
      </c>
      <c r="S4811" t="str">
        <f t="shared" si="75"/>
        <v>Not Rap</v>
      </c>
    </row>
    <row r="4812" spans="1:19" x14ac:dyDescent="0.25">
      <c r="A4812" t="s">
        <v>4611</v>
      </c>
      <c r="B4812" t="s">
        <v>4279</v>
      </c>
      <c r="C4812">
        <v>45</v>
      </c>
      <c r="D4812" t="s">
        <v>4612</v>
      </c>
      <c r="E4812">
        <v>0.55900000000000005</v>
      </c>
      <c r="F4812">
        <v>0.91800000000000004</v>
      </c>
      <c r="G4812">
        <v>5</v>
      </c>
      <c r="H4812">
        <v>-3.7589999999999999</v>
      </c>
      <c r="I4812">
        <v>1</v>
      </c>
      <c r="J4812">
        <v>3.9100000000000003E-2</v>
      </c>
      <c r="K4812">
        <v>4.1200000000000001E-2</v>
      </c>
      <c r="L4812">
        <v>0</v>
      </c>
      <c r="M4812">
        <v>8.7999999999999995E-2</v>
      </c>
      <c r="N4812">
        <v>0.443</v>
      </c>
      <c r="O4812">
        <v>103.91200000000001</v>
      </c>
      <c r="P4812">
        <v>255948</v>
      </c>
      <c r="Q4812">
        <v>4</v>
      </c>
      <c r="R4812">
        <v>0</v>
      </c>
      <c r="S4812" t="str">
        <f t="shared" si="75"/>
        <v>Not Rap</v>
      </c>
    </row>
    <row r="4813" spans="1:19" x14ac:dyDescent="0.25">
      <c r="A4813" t="s">
        <v>4706</v>
      </c>
      <c r="B4813" t="s">
        <v>4279</v>
      </c>
      <c r="C4813">
        <v>46</v>
      </c>
      <c r="D4813" t="s">
        <v>4707</v>
      </c>
      <c r="E4813">
        <v>0.55700000000000005</v>
      </c>
      <c r="F4813">
        <v>0.67900000000000005</v>
      </c>
      <c r="G4813">
        <v>7</v>
      </c>
      <c r="H4813">
        <v>-5.734</v>
      </c>
      <c r="I4813">
        <v>1</v>
      </c>
      <c r="J4813">
        <v>0.03</v>
      </c>
      <c r="K4813">
        <v>0.33500000000000002</v>
      </c>
      <c r="L4813">
        <v>6.63E-6</v>
      </c>
      <c r="M4813">
        <v>8.7900000000000006E-2</v>
      </c>
      <c r="N4813">
        <v>0.24099999999999999</v>
      </c>
      <c r="O4813">
        <v>140.024</v>
      </c>
      <c r="P4813">
        <v>273700</v>
      </c>
      <c r="Q4813">
        <v>4</v>
      </c>
      <c r="R4813">
        <v>0</v>
      </c>
      <c r="S4813" t="str">
        <f t="shared" si="75"/>
        <v>Not Rap</v>
      </c>
    </row>
    <row r="4814" spans="1:19" x14ac:dyDescent="0.25">
      <c r="A4814" t="s">
        <v>11493</v>
      </c>
      <c r="B4814" t="s">
        <v>4279</v>
      </c>
      <c r="C4814">
        <v>38</v>
      </c>
      <c r="D4814" t="s">
        <v>11494</v>
      </c>
      <c r="E4814">
        <v>0.61</v>
      </c>
      <c r="F4814">
        <v>0.96599999999999997</v>
      </c>
      <c r="G4814">
        <v>4</v>
      </c>
      <c r="H4814">
        <v>-3.7440000000000002</v>
      </c>
      <c r="I4814">
        <v>1</v>
      </c>
      <c r="J4814">
        <v>5.21E-2</v>
      </c>
      <c r="K4814">
        <v>2.0899999999999998E-2</v>
      </c>
      <c r="L4814">
        <v>1.08E-5</v>
      </c>
      <c r="M4814">
        <v>0.30499999999999999</v>
      </c>
      <c r="N4814">
        <v>0.78800000000000003</v>
      </c>
      <c r="O4814">
        <v>112.992</v>
      </c>
      <c r="P4814">
        <v>202173</v>
      </c>
      <c r="Q4814">
        <v>4</v>
      </c>
      <c r="R4814">
        <v>0</v>
      </c>
      <c r="S4814" t="str">
        <f t="shared" si="75"/>
        <v>Not Rap</v>
      </c>
    </row>
    <row r="4815" spans="1:19" x14ac:dyDescent="0.25">
      <c r="A4815" t="s">
        <v>11896</v>
      </c>
      <c r="B4815" t="s">
        <v>4279</v>
      </c>
      <c r="C4815">
        <v>37</v>
      </c>
      <c r="D4815" t="s">
        <v>11897</v>
      </c>
      <c r="E4815">
        <v>0.57099999999999995</v>
      </c>
      <c r="F4815">
        <v>0.89700000000000002</v>
      </c>
      <c r="G4815">
        <v>5</v>
      </c>
      <c r="H4815">
        <v>-3.4279999999999999</v>
      </c>
      <c r="I4815">
        <v>1</v>
      </c>
      <c r="J4815">
        <v>3.5900000000000001E-2</v>
      </c>
      <c r="K4815">
        <v>3.3799999999999997E-2</v>
      </c>
      <c r="L4815">
        <v>0</v>
      </c>
      <c r="M4815">
        <v>0.39</v>
      </c>
      <c r="N4815">
        <v>0.622</v>
      </c>
      <c r="O4815">
        <v>115.065</v>
      </c>
      <c r="P4815">
        <v>238087</v>
      </c>
      <c r="Q4815">
        <v>4</v>
      </c>
      <c r="R4815">
        <v>0</v>
      </c>
      <c r="S4815" t="str">
        <f t="shared" si="75"/>
        <v>Not Rap</v>
      </c>
    </row>
    <row r="4816" spans="1:19" x14ac:dyDescent="0.25">
      <c r="A4816" t="s">
        <v>12331</v>
      </c>
      <c r="B4816" t="s">
        <v>4279</v>
      </c>
      <c r="C4816">
        <v>47</v>
      </c>
      <c r="D4816" t="s">
        <v>12332</v>
      </c>
      <c r="E4816">
        <v>0.57399999999999995</v>
      </c>
      <c r="F4816">
        <v>0.63800000000000001</v>
      </c>
      <c r="G4816">
        <v>4</v>
      </c>
      <c r="H4816">
        <v>-5.0960000000000001</v>
      </c>
      <c r="I4816">
        <v>1</v>
      </c>
      <c r="J4816">
        <v>3.09E-2</v>
      </c>
      <c r="K4816">
        <v>0.38300000000000001</v>
      </c>
      <c r="L4816">
        <v>3.8000000000000002E-4</v>
      </c>
      <c r="M4816">
        <v>9.9699999999999997E-2</v>
      </c>
      <c r="N4816">
        <v>0.45900000000000002</v>
      </c>
      <c r="O4816">
        <v>125.995</v>
      </c>
      <c r="P4816">
        <v>298587</v>
      </c>
      <c r="Q4816">
        <v>4</v>
      </c>
      <c r="R4816">
        <v>0</v>
      </c>
      <c r="S4816" t="str">
        <f t="shared" si="75"/>
        <v>Not Rap</v>
      </c>
    </row>
    <row r="4817" spans="1:19" x14ac:dyDescent="0.25">
      <c r="A4817" t="s">
        <v>15785</v>
      </c>
      <c r="B4817" t="s">
        <v>4279</v>
      </c>
      <c r="C4817">
        <v>32</v>
      </c>
      <c r="D4817" t="s">
        <v>15786</v>
      </c>
      <c r="E4817">
        <v>0.44900000000000001</v>
      </c>
      <c r="F4817">
        <v>0.77</v>
      </c>
      <c r="G4817">
        <v>0</v>
      </c>
      <c r="H4817">
        <v>-3.8450000000000002</v>
      </c>
      <c r="I4817">
        <v>1</v>
      </c>
      <c r="J4817">
        <v>0.104</v>
      </c>
      <c r="K4817">
        <v>0.20799999999999999</v>
      </c>
      <c r="L4817">
        <v>0</v>
      </c>
      <c r="M4817">
        <v>0.2</v>
      </c>
      <c r="N4817">
        <v>0.83899999999999997</v>
      </c>
      <c r="O4817">
        <v>186.279</v>
      </c>
      <c r="P4817">
        <v>235707</v>
      </c>
      <c r="Q4817">
        <v>4</v>
      </c>
      <c r="R4817">
        <v>0</v>
      </c>
      <c r="S4817" t="str">
        <f t="shared" si="75"/>
        <v>Not Rap</v>
      </c>
    </row>
    <row r="4818" spans="1:19" x14ac:dyDescent="0.25">
      <c r="A4818" t="s">
        <v>15793</v>
      </c>
      <c r="B4818" t="s">
        <v>4279</v>
      </c>
      <c r="C4818">
        <v>36</v>
      </c>
      <c r="D4818" t="s">
        <v>15794</v>
      </c>
      <c r="E4818">
        <v>0.67</v>
      </c>
      <c r="F4818">
        <v>0.55400000000000005</v>
      </c>
      <c r="G4818">
        <v>10</v>
      </c>
      <c r="H4818">
        <v>-4.6719999999999997</v>
      </c>
      <c r="I4818">
        <v>1</v>
      </c>
      <c r="J4818">
        <v>2.6800000000000001E-2</v>
      </c>
      <c r="K4818">
        <v>7.0499999999999993E-2</v>
      </c>
      <c r="L4818">
        <v>0</v>
      </c>
      <c r="M4818">
        <v>0.11700000000000001</v>
      </c>
      <c r="N4818">
        <v>0.74399999999999999</v>
      </c>
      <c r="O4818">
        <v>96.956000000000003</v>
      </c>
      <c r="P4818">
        <v>272067</v>
      </c>
      <c r="Q4818">
        <v>4</v>
      </c>
      <c r="R4818">
        <v>0</v>
      </c>
      <c r="S4818" t="str">
        <f t="shared" si="75"/>
        <v>Not Rap</v>
      </c>
    </row>
    <row r="4819" spans="1:19" x14ac:dyDescent="0.25">
      <c r="A4819" t="s">
        <v>15803</v>
      </c>
      <c r="B4819" t="s">
        <v>4279</v>
      </c>
      <c r="C4819">
        <v>56</v>
      </c>
      <c r="D4819" t="s">
        <v>15804</v>
      </c>
      <c r="E4819">
        <v>0.52</v>
      </c>
      <c r="F4819">
        <v>0.72199999999999998</v>
      </c>
      <c r="G4819">
        <v>2</v>
      </c>
      <c r="H4819">
        <v>-4.3929999999999998</v>
      </c>
      <c r="I4819">
        <v>1</v>
      </c>
      <c r="J4819">
        <v>3.09E-2</v>
      </c>
      <c r="K4819">
        <v>0.65800000000000003</v>
      </c>
      <c r="L4819">
        <v>0</v>
      </c>
      <c r="M4819">
        <v>0.123</v>
      </c>
      <c r="N4819">
        <v>0.47499999999999998</v>
      </c>
      <c r="O4819">
        <v>115.33799999999999</v>
      </c>
      <c r="P4819">
        <v>238893</v>
      </c>
      <c r="Q4819">
        <v>4</v>
      </c>
      <c r="R4819">
        <v>0</v>
      </c>
      <c r="S4819" t="str">
        <f t="shared" si="75"/>
        <v>Not Rap</v>
      </c>
    </row>
    <row r="4820" spans="1:19" x14ac:dyDescent="0.25">
      <c r="A4820" t="s">
        <v>15949</v>
      </c>
      <c r="B4820" t="s">
        <v>4279</v>
      </c>
      <c r="C4820">
        <v>28</v>
      </c>
      <c r="D4820" t="s">
        <v>15950</v>
      </c>
      <c r="E4820">
        <v>0.45200000000000001</v>
      </c>
      <c r="F4820">
        <v>0.83399999999999996</v>
      </c>
      <c r="G4820">
        <v>2</v>
      </c>
      <c r="H4820">
        <v>-5.665</v>
      </c>
      <c r="I4820">
        <v>0</v>
      </c>
      <c r="J4820">
        <v>7.8700000000000006E-2</v>
      </c>
      <c r="K4820">
        <v>0.46</v>
      </c>
      <c r="L4820">
        <v>3.67E-6</v>
      </c>
      <c r="M4820">
        <v>7.6399999999999996E-2</v>
      </c>
      <c r="N4820">
        <v>0.126</v>
      </c>
      <c r="O4820">
        <v>168.024</v>
      </c>
      <c r="P4820">
        <v>282502</v>
      </c>
      <c r="Q4820">
        <v>4</v>
      </c>
      <c r="R4820">
        <v>0</v>
      </c>
      <c r="S4820" t="str">
        <f t="shared" si="75"/>
        <v>Not Rap</v>
      </c>
    </row>
    <row r="4821" spans="1:19" x14ac:dyDescent="0.25">
      <c r="A4821" t="s">
        <v>16059</v>
      </c>
      <c r="B4821" t="s">
        <v>4279</v>
      </c>
      <c r="C4821">
        <v>31</v>
      </c>
      <c r="D4821" t="s">
        <v>16060</v>
      </c>
      <c r="E4821">
        <v>0.496</v>
      </c>
      <c r="F4821">
        <v>0.68799999999999994</v>
      </c>
      <c r="G4821">
        <v>4</v>
      </c>
      <c r="H4821">
        <v>-5.2080000000000002</v>
      </c>
      <c r="I4821">
        <v>1</v>
      </c>
      <c r="J4821">
        <v>3.7499999999999999E-2</v>
      </c>
      <c r="K4821">
        <v>5.0999999999999997E-2</v>
      </c>
      <c r="L4821">
        <v>0</v>
      </c>
      <c r="M4821">
        <v>0.10100000000000001</v>
      </c>
      <c r="N4821">
        <v>0.52200000000000002</v>
      </c>
      <c r="O4821">
        <v>153.84100000000001</v>
      </c>
      <c r="P4821">
        <v>211810</v>
      </c>
      <c r="Q4821">
        <v>4</v>
      </c>
      <c r="R4821">
        <v>0</v>
      </c>
      <c r="S4821" t="str">
        <f t="shared" si="75"/>
        <v>Not Rap</v>
      </c>
    </row>
    <row r="4822" spans="1:19" x14ac:dyDescent="0.25">
      <c r="A4822" t="s">
        <v>16289</v>
      </c>
      <c r="B4822" t="s">
        <v>4279</v>
      </c>
      <c r="C4822">
        <v>35</v>
      </c>
      <c r="D4822" t="s">
        <v>16290</v>
      </c>
      <c r="E4822">
        <v>0.442</v>
      </c>
      <c r="F4822">
        <v>0.83299999999999996</v>
      </c>
      <c r="G4822">
        <v>2</v>
      </c>
      <c r="H4822">
        <v>-4.1980000000000004</v>
      </c>
      <c r="I4822">
        <v>0</v>
      </c>
      <c r="J4822">
        <v>3.1800000000000002E-2</v>
      </c>
      <c r="K4822">
        <v>2.5600000000000001E-2</v>
      </c>
      <c r="L4822">
        <v>0</v>
      </c>
      <c r="M4822">
        <v>0.108</v>
      </c>
      <c r="N4822">
        <v>0.36399999999999999</v>
      </c>
      <c r="O4822">
        <v>183.99600000000001</v>
      </c>
      <c r="P4822">
        <v>240901</v>
      </c>
      <c r="Q4822">
        <v>4</v>
      </c>
      <c r="R4822">
        <v>0</v>
      </c>
      <c r="S4822" t="str">
        <f t="shared" si="75"/>
        <v>Not Rap</v>
      </c>
    </row>
    <row r="4823" spans="1:19" x14ac:dyDescent="0.25">
      <c r="A4823" t="s">
        <v>21279</v>
      </c>
      <c r="B4823" t="s">
        <v>4279</v>
      </c>
      <c r="C4823">
        <v>38</v>
      </c>
      <c r="D4823" t="s">
        <v>21280</v>
      </c>
      <c r="E4823">
        <v>0.57099999999999995</v>
      </c>
      <c r="F4823">
        <v>0.84199999999999997</v>
      </c>
      <c r="G4823">
        <v>7</v>
      </c>
      <c r="H4823">
        <v>-3.8130000000000002</v>
      </c>
      <c r="I4823">
        <v>1</v>
      </c>
      <c r="J4823">
        <v>3.2500000000000001E-2</v>
      </c>
      <c r="K4823">
        <v>4.8799999999999998E-3</v>
      </c>
      <c r="L4823">
        <v>2.2500000000000001E-6</v>
      </c>
      <c r="M4823">
        <v>0.42099999999999999</v>
      </c>
      <c r="N4823">
        <v>0.53600000000000003</v>
      </c>
      <c r="O4823">
        <v>114.991</v>
      </c>
      <c r="P4823">
        <v>263813</v>
      </c>
      <c r="Q4823">
        <v>4</v>
      </c>
      <c r="R4823">
        <v>0</v>
      </c>
      <c r="S4823" t="str">
        <f t="shared" si="75"/>
        <v>Not Rap</v>
      </c>
    </row>
    <row r="4824" spans="1:19" x14ac:dyDescent="0.25">
      <c r="A4824" t="s">
        <v>21281</v>
      </c>
      <c r="B4824" t="s">
        <v>4279</v>
      </c>
      <c r="C4824">
        <v>43</v>
      </c>
      <c r="D4824" t="s">
        <v>21282</v>
      </c>
      <c r="E4824">
        <v>0.53100000000000003</v>
      </c>
      <c r="F4824">
        <v>0.82799999999999996</v>
      </c>
      <c r="G4824">
        <v>9</v>
      </c>
      <c r="H4824">
        <v>-3.6869999999999998</v>
      </c>
      <c r="I4824">
        <v>1</v>
      </c>
      <c r="J4824">
        <v>3.4000000000000002E-2</v>
      </c>
      <c r="K4824">
        <v>7.0400000000000004E-2</v>
      </c>
      <c r="L4824">
        <v>3.4299999999999999E-3</v>
      </c>
      <c r="M4824">
        <v>9.2399999999999996E-2</v>
      </c>
      <c r="N4824">
        <v>0.38100000000000001</v>
      </c>
      <c r="O4824">
        <v>141.001</v>
      </c>
      <c r="P4824">
        <v>260867</v>
      </c>
      <c r="Q4824">
        <v>4</v>
      </c>
      <c r="R4824">
        <v>0</v>
      </c>
      <c r="S4824" t="str">
        <f t="shared" si="75"/>
        <v>Not Rap</v>
      </c>
    </row>
    <row r="4825" spans="1:19" x14ac:dyDescent="0.25">
      <c r="A4825" t="s">
        <v>21321</v>
      </c>
      <c r="B4825" t="s">
        <v>4279</v>
      </c>
      <c r="C4825">
        <v>52</v>
      </c>
      <c r="D4825" t="s">
        <v>21322</v>
      </c>
      <c r="E4825">
        <v>0.39300000000000002</v>
      </c>
      <c r="F4825">
        <v>0.91700000000000004</v>
      </c>
      <c r="G4825">
        <v>9</v>
      </c>
      <c r="H4825">
        <v>-4.8419999999999996</v>
      </c>
      <c r="I4825">
        <v>1</v>
      </c>
      <c r="J4825">
        <v>9.4600000000000004E-2</v>
      </c>
      <c r="K4825">
        <v>1.9199999999999998E-2</v>
      </c>
      <c r="L4825">
        <v>0</v>
      </c>
      <c r="M4825">
        <v>6.7000000000000004E-2</v>
      </c>
      <c r="N4825">
        <v>0.315</v>
      </c>
      <c r="O4825">
        <v>196.08</v>
      </c>
      <c r="P4825">
        <v>258227</v>
      </c>
      <c r="Q4825">
        <v>4</v>
      </c>
      <c r="R4825">
        <v>0</v>
      </c>
      <c r="S4825" t="str">
        <f t="shared" si="75"/>
        <v>Not Rap</v>
      </c>
    </row>
    <row r="4826" spans="1:19" x14ac:dyDescent="0.25">
      <c r="A4826" t="s">
        <v>21323</v>
      </c>
      <c r="B4826" t="s">
        <v>4279</v>
      </c>
      <c r="C4826">
        <v>54</v>
      </c>
      <c r="D4826" t="s">
        <v>21324</v>
      </c>
      <c r="E4826">
        <v>0.627</v>
      </c>
      <c r="F4826">
        <v>0.82099999999999995</v>
      </c>
      <c r="G4826">
        <v>2</v>
      </c>
      <c r="H4826">
        <v>-4.9550000000000001</v>
      </c>
      <c r="I4826">
        <v>1</v>
      </c>
      <c r="J4826">
        <v>3.1199999999999999E-2</v>
      </c>
      <c r="K4826">
        <v>2.3599999999999999E-2</v>
      </c>
      <c r="L4826">
        <v>0</v>
      </c>
      <c r="M4826">
        <v>0.32500000000000001</v>
      </c>
      <c r="N4826">
        <v>0.64300000000000002</v>
      </c>
      <c r="O4826">
        <v>133.065</v>
      </c>
      <c r="P4826">
        <v>202107</v>
      </c>
      <c r="Q4826">
        <v>4</v>
      </c>
      <c r="R4826">
        <v>0</v>
      </c>
      <c r="S4826" t="str">
        <f t="shared" si="75"/>
        <v>Not Rap</v>
      </c>
    </row>
    <row r="4827" spans="1:19" x14ac:dyDescent="0.25">
      <c r="A4827" t="s">
        <v>21325</v>
      </c>
      <c r="B4827" t="s">
        <v>4279</v>
      </c>
      <c r="C4827">
        <v>46</v>
      </c>
      <c r="D4827" t="s">
        <v>21326</v>
      </c>
      <c r="E4827">
        <v>0.43</v>
      </c>
      <c r="F4827">
        <v>0.85199999999999998</v>
      </c>
      <c r="G4827">
        <v>4</v>
      </c>
      <c r="H4827">
        <v>-5.4450000000000003</v>
      </c>
      <c r="I4827">
        <v>0</v>
      </c>
      <c r="J4827">
        <v>6.5000000000000002E-2</v>
      </c>
      <c r="K4827">
        <v>8.9899999999999997E-3</v>
      </c>
      <c r="L4827">
        <v>0</v>
      </c>
      <c r="M4827">
        <v>0.111</v>
      </c>
      <c r="N4827">
        <v>0.40200000000000002</v>
      </c>
      <c r="O4827">
        <v>172.16399999999999</v>
      </c>
      <c r="P4827">
        <v>209520</v>
      </c>
      <c r="Q4827">
        <v>4</v>
      </c>
      <c r="R4827">
        <v>0</v>
      </c>
      <c r="S4827" t="str">
        <f t="shared" si="75"/>
        <v>Not Rap</v>
      </c>
    </row>
    <row r="4828" spans="1:19" x14ac:dyDescent="0.25">
      <c r="A4828" t="s">
        <v>15162</v>
      </c>
      <c r="B4828" t="s">
        <v>15163</v>
      </c>
      <c r="C4828">
        <v>0</v>
      </c>
      <c r="D4828" t="s">
        <v>15164</v>
      </c>
      <c r="E4828">
        <v>0.88700000000000001</v>
      </c>
      <c r="F4828">
        <v>0.746</v>
      </c>
      <c r="G4828">
        <v>2</v>
      </c>
      <c r="H4828">
        <v>-6.9119999999999999</v>
      </c>
      <c r="I4828">
        <v>1</v>
      </c>
      <c r="J4828">
        <v>6.7299999999999999E-2</v>
      </c>
      <c r="K4828">
        <v>4.19E-2</v>
      </c>
      <c r="L4828">
        <v>4.62E-3</v>
      </c>
      <c r="M4828">
        <v>0.18</v>
      </c>
      <c r="N4828">
        <v>0.189</v>
      </c>
      <c r="O4828">
        <v>140.01599999999999</v>
      </c>
      <c r="P4828">
        <v>166250</v>
      </c>
      <c r="Q4828">
        <v>4</v>
      </c>
      <c r="R4828">
        <v>1</v>
      </c>
      <c r="S4828" t="str">
        <f t="shared" si="75"/>
        <v>Rap</v>
      </c>
    </row>
    <row r="4829" spans="1:19" x14ac:dyDescent="0.25">
      <c r="A4829" t="s">
        <v>2617</v>
      </c>
      <c r="B4829" t="s">
        <v>2618</v>
      </c>
      <c r="C4829">
        <v>83</v>
      </c>
      <c r="D4829" t="s">
        <v>2619</v>
      </c>
      <c r="E4829">
        <v>0.89700000000000002</v>
      </c>
      <c r="F4829">
        <v>0.66200000000000003</v>
      </c>
      <c r="G4829">
        <v>1</v>
      </c>
      <c r="H4829">
        <v>-6.9029999999999996</v>
      </c>
      <c r="I4829">
        <v>0</v>
      </c>
      <c r="J4829">
        <v>0.29199999999999998</v>
      </c>
      <c r="K4829">
        <v>8.5199999999999998E-2</v>
      </c>
      <c r="L4829">
        <v>0</v>
      </c>
      <c r="M4829">
        <v>0.53400000000000003</v>
      </c>
      <c r="N4829">
        <v>0.38900000000000001</v>
      </c>
      <c r="O4829">
        <v>112.511</v>
      </c>
      <c r="P4829">
        <v>145543</v>
      </c>
      <c r="Q4829">
        <v>4</v>
      </c>
      <c r="R4829">
        <v>1</v>
      </c>
      <c r="S4829" t="str">
        <f t="shared" si="75"/>
        <v>Rap</v>
      </c>
    </row>
    <row r="4830" spans="1:19" x14ac:dyDescent="0.25">
      <c r="A4830" t="s">
        <v>2764</v>
      </c>
      <c r="B4830" t="s">
        <v>2618</v>
      </c>
      <c r="C4830">
        <v>80</v>
      </c>
      <c r="D4830" t="s">
        <v>2765</v>
      </c>
      <c r="E4830">
        <v>0.96399999999999997</v>
      </c>
      <c r="F4830">
        <v>0.34599999999999997</v>
      </c>
      <c r="G4830">
        <v>5</v>
      </c>
      <c r="H4830">
        <v>-9.3089999999999993</v>
      </c>
      <c r="I4830">
        <v>0</v>
      </c>
      <c r="J4830">
        <v>0.53</v>
      </c>
      <c r="K4830">
        <v>3.5000000000000003E-2</v>
      </c>
      <c r="L4830">
        <v>0</v>
      </c>
      <c r="M4830">
        <v>0.108</v>
      </c>
      <c r="N4830">
        <v>0.56200000000000006</v>
      </c>
      <c r="O4830">
        <v>119.958</v>
      </c>
      <c r="P4830">
        <v>142273</v>
      </c>
      <c r="Q4830">
        <v>4</v>
      </c>
      <c r="R4830">
        <v>1</v>
      </c>
      <c r="S4830" t="str">
        <f t="shared" si="75"/>
        <v>Rap</v>
      </c>
    </row>
    <row r="4831" spans="1:19" x14ac:dyDescent="0.25">
      <c r="A4831" t="s">
        <v>14397</v>
      </c>
      <c r="B4831" t="s">
        <v>2618</v>
      </c>
      <c r="C4831">
        <v>2</v>
      </c>
      <c r="D4831" t="s">
        <v>14398</v>
      </c>
      <c r="E4831">
        <v>0.9</v>
      </c>
      <c r="F4831">
        <v>0.65300000000000002</v>
      </c>
      <c r="G4831">
        <v>1</v>
      </c>
      <c r="H4831">
        <v>-6.9619999999999997</v>
      </c>
      <c r="I4831">
        <v>0</v>
      </c>
      <c r="J4831">
        <v>0.28899999999999998</v>
      </c>
      <c r="K4831">
        <v>9.4500000000000001E-2</v>
      </c>
      <c r="L4831">
        <v>0</v>
      </c>
      <c r="M4831">
        <v>0.52800000000000002</v>
      </c>
      <c r="N4831">
        <v>0.39900000000000002</v>
      </c>
      <c r="O4831">
        <v>112.503</v>
      </c>
      <c r="P4831">
        <v>145603</v>
      </c>
      <c r="Q4831">
        <v>4</v>
      </c>
      <c r="R4831">
        <v>1</v>
      </c>
      <c r="S4831" t="str">
        <f t="shared" si="75"/>
        <v>Rap</v>
      </c>
    </row>
    <row r="4832" spans="1:19" x14ac:dyDescent="0.25">
      <c r="A4832" t="s">
        <v>14451</v>
      </c>
      <c r="B4832" t="s">
        <v>2618</v>
      </c>
      <c r="C4832">
        <v>72</v>
      </c>
      <c r="D4832" t="s">
        <v>14452</v>
      </c>
      <c r="E4832">
        <v>0.71599999999999997</v>
      </c>
      <c r="F4832">
        <v>0.54100000000000004</v>
      </c>
      <c r="G4832">
        <v>1</v>
      </c>
      <c r="H4832">
        <v>-7.9089999999999998</v>
      </c>
      <c r="I4832">
        <v>1</v>
      </c>
      <c r="J4832">
        <v>0.14899999999999999</v>
      </c>
      <c r="K4832">
        <v>2.0999999999999999E-3</v>
      </c>
      <c r="L4832">
        <v>0</v>
      </c>
      <c r="M4832">
        <v>0.115</v>
      </c>
      <c r="N4832">
        <v>0.38700000000000001</v>
      </c>
      <c r="O4832">
        <v>139.97800000000001</v>
      </c>
      <c r="P4832">
        <v>247055</v>
      </c>
      <c r="Q4832">
        <v>4</v>
      </c>
      <c r="R4832">
        <v>1</v>
      </c>
      <c r="S4832" t="str">
        <f t="shared" si="75"/>
        <v>Rap</v>
      </c>
    </row>
    <row r="4833" spans="1:19" x14ac:dyDescent="0.25">
      <c r="A4833" t="s">
        <v>14629</v>
      </c>
      <c r="B4833" t="s">
        <v>2618</v>
      </c>
      <c r="C4833">
        <v>72</v>
      </c>
      <c r="D4833" t="s">
        <v>14630</v>
      </c>
      <c r="E4833">
        <v>0.753</v>
      </c>
      <c r="F4833">
        <v>0.68600000000000005</v>
      </c>
      <c r="G4833">
        <v>1</v>
      </c>
      <c r="H4833">
        <v>-5.415</v>
      </c>
      <c r="I4833">
        <v>0</v>
      </c>
      <c r="J4833">
        <v>0.28399999999999997</v>
      </c>
      <c r="K4833">
        <v>6.7699999999999996E-2</v>
      </c>
      <c r="L4833">
        <v>0</v>
      </c>
      <c r="M4833">
        <v>0.193</v>
      </c>
      <c r="N4833">
        <v>0.88600000000000001</v>
      </c>
      <c r="O4833">
        <v>132.05500000000001</v>
      </c>
      <c r="P4833">
        <v>194732</v>
      </c>
      <c r="Q4833">
        <v>4</v>
      </c>
      <c r="R4833">
        <v>1</v>
      </c>
      <c r="S4833" t="str">
        <f t="shared" si="75"/>
        <v>Rap</v>
      </c>
    </row>
    <row r="4834" spans="1:19" x14ac:dyDescent="0.25">
      <c r="A4834" t="s">
        <v>14693</v>
      </c>
      <c r="B4834" t="s">
        <v>2618</v>
      </c>
      <c r="C4834">
        <v>62</v>
      </c>
      <c r="D4834" t="s">
        <v>14694</v>
      </c>
      <c r="E4834">
        <v>0.75900000000000001</v>
      </c>
      <c r="F4834">
        <v>0.72699999999999998</v>
      </c>
      <c r="G4834">
        <v>1</v>
      </c>
      <c r="H4834">
        <v>-5.617</v>
      </c>
      <c r="I4834">
        <v>1</v>
      </c>
      <c r="J4834">
        <v>0.111</v>
      </c>
      <c r="K4834">
        <v>1.5100000000000001E-4</v>
      </c>
      <c r="L4834">
        <v>1.5E-3</v>
      </c>
      <c r="M4834">
        <v>5.8799999999999998E-2</v>
      </c>
      <c r="N4834">
        <v>0.376</v>
      </c>
      <c r="O4834">
        <v>139.995</v>
      </c>
      <c r="P4834">
        <v>169187</v>
      </c>
      <c r="Q4834">
        <v>4</v>
      </c>
      <c r="R4834">
        <v>1</v>
      </c>
      <c r="S4834" t="str">
        <f t="shared" si="75"/>
        <v>Rap</v>
      </c>
    </row>
    <row r="4835" spans="1:19" x14ac:dyDescent="0.25">
      <c r="A4835" t="s">
        <v>14695</v>
      </c>
      <c r="B4835" t="s">
        <v>2618</v>
      </c>
      <c r="C4835">
        <v>72</v>
      </c>
      <c r="D4835" t="s">
        <v>14696</v>
      </c>
      <c r="E4835">
        <v>0.877</v>
      </c>
      <c r="F4835">
        <v>0.51700000000000002</v>
      </c>
      <c r="G4835">
        <v>2</v>
      </c>
      <c r="H4835">
        <v>-5.4260000000000002</v>
      </c>
      <c r="I4835">
        <v>0</v>
      </c>
      <c r="J4835">
        <v>7.0599999999999996E-2</v>
      </c>
      <c r="K4835">
        <v>0.217</v>
      </c>
      <c r="L4835">
        <v>0</v>
      </c>
      <c r="M4835">
        <v>0.14299999999999999</v>
      </c>
      <c r="N4835">
        <v>0.255</v>
      </c>
      <c r="O4835">
        <v>119.996</v>
      </c>
      <c r="P4835">
        <v>162053</v>
      </c>
      <c r="Q4835">
        <v>4</v>
      </c>
      <c r="R4835">
        <v>1</v>
      </c>
      <c r="S4835" t="str">
        <f t="shared" si="75"/>
        <v>Rap</v>
      </c>
    </row>
    <row r="4836" spans="1:19" x14ac:dyDescent="0.25">
      <c r="A4836" t="s">
        <v>14697</v>
      </c>
      <c r="B4836" t="s">
        <v>2618</v>
      </c>
      <c r="C4836">
        <v>62</v>
      </c>
      <c r="D4836" t="s">
        <v>14698</v>
      </c>
      <c r="E4836">
        <v>0.94299999999999995</v>
      </c>
      <c r="F4836">
        <v>0.54400000000000004</v>
      </c>
      <c r="G4836">
        <v>10</v>
      </c>
      <c r="H4836">
        <v>-6.2919999999999998</v>
      </c>
      <c r="I4836">
        <v>0</v>
      </c>
      <c r="J4836">
        <v>6.4199999999999993E-2</v>
      </c>
      <c r="K4836">
        <v>3.3599999999999998E-2</v>
      </c>
      <c r="L4836">
        <v>0</v>
      </c>
      <c r="M4836">
        <v>9.5399999999999999E-2</v>
      </c>
      <c r="N4836">
        <v>0.51500000000000001</v>
      </c>
      <c r="O4836">
        <v>133.012</v>
      </c>
      <c r="P4836">
        <v>215423</v>
      </c>
      <c r="Q4836">
        <v>4</v>
      </c>
      <c r="R4836">
        <v>1</v>
      </c>
      <c r="S4836" t="str">
        <f t="shared" si="75"/>
        <v>Rap</v>
      </c>
    </row>
    <row r="4837" spans="1:19" x14ac:dyDescent="0.25">
      <c r="A4837" t="s">
        <v>14749</v>
      </c>
      <c r="B4837" t="s">
        <v>2618</v>
      </c>
      <c r="C4837">
        <v>73</v>
      </c>
      <c r="D4837" t="s">
        <v>14750</v>
      </c>
      <c r="E4837">
        <v>0.96399999999999997</v>
      </c>
      <c r="F4837">
        <v>0.48699999999999999</v>
      </c>
      <c r="G4837">
        <v>10</v>
      </c>
      <c r="H4837">
        <v>-6.0709999999999997</v>
      </c>
      <c r="I4837">
        <v>0</v>
      </c>
      <c r="J4837">
        <v>0.42099999999999999</v>
      </c>
      <c r="K4837">
        <v>1.2700000000000001E-3</v>
      </c>
      <c r="L4837">
        <v>6.5699999999999998E-6</v>
      </c>
      <c r="M4837">
        <v>0.115</v>
      </c>
      <c r="N4837">
        <v>0.107</v>
      </c>
      <c r="O4837">
        <v>127.05</v>
      </c>
      <c r="P4837">
        <v>154024</v>
      </c>
      <c r="Q4837">
        <v>4</v>
      </c>
      <c r="R4837">
        <v>1</v>
      </c>
      <c r="S4837" t="str">
        <f t="shared" si="75"/>
        <v>Rap</v>
      </c>
    </row>
    <row r="4838" spans="1:19" x14ac:dyDescent="0.25">
      <c r="A4838" t="s">
        <v>14764</v>
      </c>
      <c r="B4838" t="s">
        <v>2618</v>
      </c>
      <c r="C4838">
        <v>53</v>
      </c>
      <c r="D4838" t="s">
        <v>14765</v>
      </c>
      <c r="E4838">
        <v>0.64500000000000002</v>
      </c>
      <c r="F4838">
        <v>0.59499999999999997</v>
      </c>
      <c r="G4838">
        <v>7</v>
      </c>
      <c r="H4838">
        <v>-6.8760000000000003</v>
      </c>
      <c r="I4838">
        <v>1</v>
      </c>
      <c r="J4838">
        <v>0.25800000000000001</v>
      </c>
      <c r="K4838">
        <v>1.1199999999999999E-3</v>
      </c>
      <c r="L4838">
        <v>0</v>
      </c>
      <c r="M4838">
        <v>8.4000000000000005E-2</v>
      </c>
      <c r="N4838">
        <v>0.46100000000000002</v>
      </c>
      <c r="O4838">
        <v>159.929</v>
      </c>
      <c r="P4838">
        <v>192009</v>
      </c>
      <c r="Q4838">
        <v>4</v>
      </c>
      <c r="R4838">
        <v>1</v>
      </c>
      <c r="S4838" t="str">
        <f t="shared" si="75"/>
        <v>Rap</v>
      </c>
    </row>
    <row r="4839" spans="1:19" x14ac:dyDescent="0.25">
      <c r="A4839" t="s">
        <v>15160</v>
      </c>
      <c r="B4839" t="s">
        <v>2618</v>
      </c>
      <c r="C4839">
        <v>60</v>
      </c>
      <c r="D4839" t="s">
        <v>15161</v>
      </c>
      <c r="E4839">
        <v>0.78100000000000003</v>
      </c>
      <c r="F4839">
        <v>0.48699999999999999</v>
      </c>
      <c r="G4839">
        <v>8</v>
      </c>
      <c r="H4839">
        <v>-8.8230000000000004</v>
      </c>
      <c r="I4839">
        <v>1</v>
      </c>
      <c r="J4839">
        <v>0.58899999999999997</v>
      </c>
      <c r="K4839">
        <v>3.3500000000000002E-2</v>
      </c>
      <c r="L4839">
        <v>0</v>
      </c>
      <c r="M4839">
        <v>0.16300000000000001</v>
      </c>
      <c r="N4839">
        <v>0.34399999999999997</v>
      </c>
      <c r="O4839">
        <v>95.879000000000005</v>
      </c>
      <c r="P4839">
        <v>182723</v>
      </c>
      <c r="Q4839">
        <v>4</v>
      </c>
      <c r="R4839">
        <v>1</v>
      </c>
      <c r="S4839" t="str">
        <f t="shared" si="75"/>
        <v>Rap</v>
      </c>
    </row>
    <row r="4840" spans="1:19" x14ac:dyDescent="0.25">
      <c r="A4840" t="s">
        <v>15598</v>
      </c>
      <c r="B4840" t="s">
        <v>2618</v>
      </c>
      <c r="C4840">
        <v>66</v>
      </c>
      <c r="D4840" t="s">
        <v>15599</v>
      </c>
      <c r="E4840">
        <v>0.746</v>
      </c>
      <c r="F4840">
        <v>0.497</v>
      </c>
      <c r="G4840">
        <v>1</v>
      </c>
      <c r="H4840">
        <v>-5.7850000000000001</v>
      </c>
      <c r="I4840">
        <v>1</v>
      </c>
      <c r="J4840">
        <v>0.14899999999999999</v>
      </c>
      <c r="K4840">
        <v>9.4400000000000005E-3</v>
      </c>
      <c r="L4840">
        <v>8.6000000000000003E-5</v>
      </c>
      <c r="M4840">
        <v>0.10100000000000001</v>
      </c>
      <c r="N4840">
        <v>0.25</v>
      </c>
      <c r="O4840">
        <v>160.05099999999999</v>
      </c>
      <c r="P4840">
        <v>157816</v>
      </c>
      <c r="Q4840">
        <v>4</v>
      </c>
      <c r="R4840">
        <v>1</v>
      </c>
      <c r="S4840" t="str">
        <f t="shared" si="75"/>
        <v>Rap</v>
      </c>
    </row>
    <row r="4841" spans="1:19" x14ac:dyDescent="0.25">
      <c r="A4841" t="s">
        <v>15705</v>
      </c>
      <c r="B4841" t="s">
        <v>2618</v>
      </c>
      <c r="C4841">
        <v>77</v>
      </c>
      <c r="D4841" t="s">
        <v>15706</v>
      </c>
      <c r="E4841">
        <v>0.88200000000000001</v>
      </c>
      <c r="F4841">
        <v>0.60199999999999998</v>
      </c>
      <c r="G4841">
        <v>11</v>
      </c>
      <c r="H4841">
        <v>-5.5540000000000003</v>
      </c>
      <c r="I4841">
        <v>1</v>
      </c>
      <c r="J4841">
        <v>0.245</v>
      </c>
      <c r="K4841">
        <v>1.77E-2</v>
      </c>
      <c r="L4841">
        <v>0</v>
      </c>
      <c r="M4841">
        <v>0.17799999999999999</v>
      </c>
      <c r="N4841">
        <v>0.43</v>
      </c>
      <c r="O4841">
        <v>142.959</v>
      </c>
      <c r="P4841">
        <v>183011</v>
      </c>
      <c r="Q4841">
        <v>4</v>
      </c>
      <c r="R4841">
        <v>1</v>
      </c>
      <c r="S4841" t="str">
        <f t="shared" si="75"/>
        <v>Rap</v>
      </c>
    </row>
    <row r="4842" spans="1:19" x14ac:dyDescent="0.25">
      <c r="A4842" t="s">
        <v>18285</v>
      </c>
      <c r="B4842" t="s">
        <v>18286</v>
      </c>
      <c r="C4842">
        <v>28</v>
      </c>
      <c r="D4842" t="s">
        <v>18287</v>
      </c>
      <c r="E4842">
        <v>0.88700000000000001</v>
      </c>
      <c r="F4842">
        <v>0.47599999999999998</v>
      </c>
      <c r="G4842">
        <v>0</v>
      </c>
      <c r="H4842">
        <v>-8.7680000000000007</v>
      </c>
      <c r="I4842">
        <v>1</v>
      </c>
      <c r="J4842">
        <v>0.111</v>
      </c>
      <c r="K4842">
        <v>0.36499999999999999</v>
      </c>
      <c r="L4842">
        <v>0</v>
      </c>
      <c r="M4842">
        <v>9.9599999999999994E-2</v>
      </c>
      <c r="N4842">
        <v>0.36099999999999999</v>
      </c>
      <c r="O4842">
        <v>104.024</v>
      </c>
      <c r="P4842">
        <v>170769</v>
      </c>
      <c r="Q4842">
        <v>4</v>
      </c>
      <c r="R4842">
        <v>1</v>
      </c>
      <c r="S4842" t="str">
        <f t="shared" si="75"/>
        <v>Rap</v>
      </c>
    </row>
    <row r="4843" spans="1:19" x14ac:dyDescent="0.25">
      <c r="A4843" t="s">
        <v>16872</v>
      </c>
      <c r="B4843" t="s">
        <v>16873</v>
      </c>
      <c r="C4843">
        <v>76</v>
      </c>
      <c r="D4843" t="s">
        <v>16874</v>
      </c>
      <c r="E4843">
        <v>0.755</v>
      </c>
      <c r="F4843">
        <v>0.59899999999999998</v>
      </c>
      <c r="G4843">
        <v>8</v>
      </c>
      <c r="H4843">
        <v>-5.0419999999999998</v>
      </c>
      <c r="I4843">
        <v>1</v>
      </c>
      <c r="J4843">
        <v>0.224</v>
      </c>
      <c r="K4843">
        <v>0.14699999999999999</v>
      </c>
      <c r="L4843">
        <v>0</v>
      </c>
      <c r="M4843">
        <v>0.109</v>
      </c>
      <c r="N4843">
        <v>0.755</v>
      </c>
      <c r="O4843">
        <v>133.12299999999999</v>
      </c>
      <c r="P4843">
        <v>216632</v>
      </c>
      <c r="Q4843">
        <v>4</v>
      </c>
      <c r="R4843">
        <v>1</v>
      </c>
      <c r="S4843" t="str">
        <f t="shared" si="75"/>
        <v>Rap</v>
      </c>
    </row>
    <row r="4844" spans="1:19" x14ac:dyDescent="0.25">
      <c r="A4844" t="s">
        <v>14685</v>
      </c>
      <c r="B4844" t="s">
        <v>14686</v>
      </c>
      <c r="C4844">
        <v>48</v>
      </c>
      <c r="D4844" t="s">
        <v>14687</v>
      </c>
      <c r="E4844">
        <v>0.443</v>
      </c>
      <c r="F4844">
        <v>0.69099999999999995</v>
      </c>
      <c r="G4844">
        <v>11</v>
      </c>
      <c r="H4844">
        <v>-6.2279999999999998</v>
      </c>
      <c r="I4844">
        <v>0</v>
      </c>
      <c r="J4844">
        <v>0.124</v>
      </c>
      <c r="K4844">
        <v>0.20499999999999999</v>
      </c>
      <c r="L4844">
        <v>0</v>
      </c>
      <c r="M4844">
        <v>0.54700000000000004</v>
      </c>
      <c r="N4844">
        <v>0.34399999999999997</v>
      </c>
      <c r="O4844">
        <v>148.38499999999999</v>
      </c>
      <c r="P4844">
        <v>158193</v>
      </c>
      <c r="Q4844">
        <v>4</v>
      </c>
      <c r="R4844">
        <v>1</v>
      </c>
      <c r="S4844" t="str">
        <f t="shared" si="75"/>
        <v>Rap</v>
      </c>
    </row>
    <row r="4845" spans="1:19" x14ac:dyDescent="0.25">
      <c r="A4845" t="s">
        <v>13926</v>
      </c>
      <c r="B4845" t="s">
        <v>13927</v>
      </c>
      <c r="C4845">
        <v>56</v>
      </c>
      <c r="D4845" t="s">
        <v>13928</v>
      </c>
      <c r="E4845">
        <v>0.876</v>
      </c>
      <c r="F4845">
        <v>0.98399999999999999</v>
      </c>
      <c r="G4845">
        <v>10</v>
      </c>
      <c r="H4845">
        <v>-2.0179999999999998</v>
      </c>
      <c r="I4845">
        <v>0</v>
      </c>
      <c r="J4845">
        <v>0.27400000000000002</v>
      </c>
      <c r="K4845">
        <v>0.23300000000000001</v>
      </c>
      <c r="L4845">
        <v>0</v>
      </c>
      <c r="M4845">
        <v>5.0500000000000003E-2</v>
      </c>
      <c r="N4845">
        <v>0.64200000000000002</v>
      </c>
      <c r="O4845">
        <v>99.975999999999999</v>
      </c>
      <c r="P4845">
        <v>250747</v>
      </c>
      <c r="Q4845">
        <v>4</v>
      </c>
      <c r="R4845">
        <v>1</v>
      </c>
      <c r="S4845" t="str">
        <f t="shared" si="75"/>
        <v>Rap</v>
      </c>
    </row>
    <row r="4846" spans="1:19" x14ac:dyDescent="0.25">
      <c r="A4846" t="s">
        <v>13942</v>
      </c>
      <c r="B4846" t="s">
        <v>13927</v>
      </c>
      <c r="C4846">
        <v>52</v>
      </c>
      <c r="D4846" t="s">
        <v>13943</v>
      </c>
      <c r="E4846">
        <v>0.79300000000000004</v>
      </c>
      <c r="F4846">
        <v>0.78100000000000003</v>
      </c>
      <c r="G4846">
        <v>10</v>
      </c>
      <c r="H4846">
        <v>-4.2770000000000001</v>
      </c>
      <c r="I4846">
        <v>0</v>
      </c>
      <c r="J4846">
        <v>0.186</v>
      </c>
      <c r="K4846">
        <v>4.5900000000000003E-3</v>
      </c>
      <c r="L4846">
        <v>1.68E-6</v>
      </c>
      <c r="M4846">
        <v>8.4599999999999995E-2</v>
      </c>
      <c r="N4846">
        <v>0.88300000000000001</v>
      </c>
      <c r="O4846">
        <v>123.996</v>
      </c>
      <c r="P4846">
        <v>245055</v>
      </c>
      <c r="Q4846">
        <v>4</v>
      </c>
      <c r="R4846">
        <v>1</v>
      </c>
      <c r="S4846" t="str">
        <f t="shared" si="75"/>
        <v>Rap</v>
      </c>
    </row>
    <row r="4847" spans="1:19" x14ac:dyDescent="0.25">
      <c r="A4847" t="s">
        <v>14417</v>
      </c>
      <c r="B4847" t="s">
        <v>14418</v>
      </c>
      <c r="C4847">
        <v>1</v>
      </c>
      <c r="D4847" t="s">
        <v>14419</v>
      </c>
      <c r="E4847">
        <v>0.69899999999999995</v>
      </c>
      <c r="F4847">
        <v>0.55800000000000005</v>
      </c>
      <c r="G4847">
        <v>11</v>
      </c>
      <c r="H4847">
        <v>-7.6219999999999999</v>
      </c>
      <c r="I4847">
        <v>1</v>
      </c>
      <c r="J4847">
        <v>6.0299999999999999E-2</v>
      </c>
      <c r="K4847">
        <v>0.46200000000000002</v>
      </c>
      <c r="L4847">
        <v>0</v>
      </c>
      <c r="M4847">
        <v>0.11600000000000001</v>
      </c>
      <c r="N4847">
        <v>0.49299999999999999</v>
      </c>
      <c r="O4847">
        <v>79.992000000000004</v>
      </c>
      <c r="P4847">
        <v>165000</v>
      </c>
      <c r="Q4847">
        <v>4</v>
      </c>
      <c r="R4847">
        <v>1</v>
      </c>
      <c r="S4847" t="str">
        <f t="shared" si="75"/>
        <v>Rap</v>
      </c>
    </row>
    <row r="4848" spans="1:19" x14ac:dyDescent="0.25">
      <c r="A4848" t="s">
        <v>14688</v>
      </c>
      <c r="B4848" t="s">
        <v>14418</v>
      </c>
      <c r="C4848">
        <v>0</v>
      </c>
      <c r="D4848" t="s">
        <v>14689</v>
      </c>
      <c r="E4848">
        <v>0.65500000000000003</v>
      </c>
      <c r="F4848">
        <v>0.60699999999999998</v>
      </c>
      <c r="G4848">
        <v>7</v>
      </c>
      <c r="H4848">
        <v>-5.8150000000000004</v>
      </c>
      <c r="I4848">
        <v>0</v>
      </c>
      <c r="J4848">
        <v>8.6199999999999999E-2</v>
      </c>
      <c r="K4848">
        <v>0.55400000000000005</v>
      </c>
      <c r="L4848">
        <v>0</v>
      </c>
      <c r="M4848">
        <v>0.115</v>
      </c>
      <c r="N4848">
        <v>0.2</v>
      </c>
      <c r="O4848">
        <v>149.03299999999999</v>
      </c>
      <c r="P4848">
        <v>183624</v>
      </c>
      <c r="Q4848">
        <v>4</v>
      </c>
      <c r="R4848">
        <v>1</v>
      </c>
      <c r="S4848" t="str">
        <f t="shared" si="75"/>
        <v>Rap</v>
      </c>
    </row>
    <row r="4849" spans="1:19" x14ac:dyDescent="0.25">
      <c r="A4849" t="s">
        <v>14860</v>
      </c>
      <c r="B4849" t="s">
        <v>14418</v>
      </c>
      <c r="C4849">
        <v>50</v>
      </c>
      <c r="D4849" t="s">
        <v>14861</v>
      </c>
      <c r="E4849">
        <v>0.70699999999999996</v>
      </c>
      <c r="F4849">
        <v>0.53</v>
      </c>
      <c r="G4849">
        <v>2</v>
      </c>
      <c r="H4849">
        <v>-9.4710000000000001</v>
      </c>
      <c r="I4849">
        <v>1</v>
      </c>
      <c r="J4849">
        <v>7.8899999999999998E-2</v>
      </c>
      <c r="K4849">
        <v>0.23400000000000001</v>
      </c>
      <c r="L4849">
        <v>4.4000000000000003E-3</v>
      </c>
      <c r="M4849">
        <v>0.112</v>
      </c>
      <c r="N4849">
        <v>0.47099999999999997</v>
      </c>
      <c r="O4849">
        <v>189.00800000000001</v>
      </c>
      <c r="P4849">
        <v>102162</v>
      </c>
      <c r="Q4849">
        <v>4</v>
      </c>
      <c r="R4849">
        <v>1</v>
      </c>
      <c r="S4849" t="str">
        <f t="shared" si="75"/>
        <v>Rap</v>
      </c>
    </row>
    <row r="4850" spans="1:19" x14ac:dyDescent="0.25">
      <c r="A4850" t="s">
        <v>15060</v>
      </c>
      <c r="B4850" t="s">
        <v>14418</v>
      </c>
      <c r="C4850">
        <v>0</v>
      </c>
      <c r="D4850" t="s">
        <v>15061</v>
      </c>
      <c r="E4850">
        <v>0.81399999999999995</v>
      </c>
      <c r="F4850">
        <v>0.497</v>
      </c>
      <c r="G4850">
        <v>9</v>
      </c>
      <c r="H4850">
        <v>-7.4050000000000002</v>
      </c>
      <c r="I4850">
        <v>0</v>
      </c>
      <c r="J4850">
        <v>7.8399999999999997E-2</v>
      </c>
      <c r="K4850">
        <v>0.122</v>
      </c>
      <c r="L4850">
        <v>0</v>
      </c>
      <c r="M4850">
        <v>0.11</v>
      </c>
      <c r="N4850">
        <v>0.34399999999999997</v>
      </c>
      <c r="O4850">
        <v>140.88800000000001</v>
      </c>
      <c r="P4850">
        <v>163404</v>
      </c>
      <c r="Q4850">
        <v>4</v>
      </c>
      <c r="R4850">
        <v>1</v>
      </c>
      <c r="S4850" t="str">
        <f t="shared" si="75"/>
        <v>Rap</v>
      </c>
    </row>
    <row r="4851" spans="1:19" x14ac:dyDescent="0.25">
      <c r="A4851" t="s">
        <v>15694</v>
      </c>
      <c r="B4851" t="s">
        <v>14418</v>
      </c>
      <c r="C4851">
        <v>81</v>
      </c>
      <c r="D4851" t="s">
        <v>15695</v>
      </c>
      <c r="E4851">
        <v>0.748</v>
      </c>
      <c r="F4851">
        <v>0.64800000000000002</v>
      </c>
      <c r="G4851">
        <v>10</v>
      </c>
      <c r="H4851">
        <v>-6.4450000000000003</v>
      </c>
      <c r="I4851">
        <v>0</v>
      </c>
      <c r="J4851">
        <v>8.1600000000000006E-2</v>
      </c>
      <c r="K4851">
        <v>0.48399999999999999</v>
      </c>
      <c r="L4851">
        <v>0</v>
      </c>
      <c r="M4851">
        <v>0.126</v>
      </c>
      <c r="N4851">
        <v>0.72599999999999998</v>
      </c>
      <c r="O4851">
        <v>139.952</v>
      </c>
      <c r="P4851">
        <v>123560</v>
      </c>
      <c r="Q4851">
        <v>4</v>
      </c>
      <c r="R4851">
        <v>1</v>
      </c>
      <c r="S4851" t="str">
        <f t="shared" si="75"/>
        <v>Rap</v>
      </c>
    </row>
    <row r="4852" spans="1:19" x14ac:dyDescent="0.25">
      <c r="A4852" t="s">
        <v>15696</v>
      </c>
      <c r="B4852" t="s">
        <v>14418</v>
      </c>
      <c r="C4852">
        <v>55</v>
      </c>
      <c r="D4852" t="s">
        <v>15697</v>
      </c>
      <c r="E4852">
        <v>0.70699999999999996</v>
      </c>
      <c r="F4852">
        <v>0.52800000000000002</v>
      </c>
      <c r="G4852">
        <v>10</v>
      </c>
      <c r="H4852">
        <v>-7.77</v>
      </c>
      <c r="I4852">
        <v>1</v>
      </c>
      <c r="J4852">
        <v>5.5100000000000003E-2</v>
      </c>
      <c r="K4852">
        <v>0.621</v>
      </c>
      <c r="L4852">
        <v>0</v>
      </c>
      <c r="M4852">
        <v>0.14199999999999999</v>
      </c>
      <c r="N4852">
        <v>0.60499999999999998</v>
      </c>
      <c r="O4852">
        <v>160.04400000000001</v>
      </c>
      <c r="P4852">
        <v>159413</v>
      </c>
      <c r="Q4852">
        <v>4</v>
      </c>
      <c r="R4852">
        <v>1</v>
      </c>
      <c r="S4852" t="str">
        <f t="shared" si="75"/>
        <v>Rap</v>
      </c>
    </row>
    <row r="4853" spans="1:19" x14ac:dyDescent="0.25">
      <c r="A4853" t="s">
        <v>2443</v>
      </c>
      <c r="B4853" t="s">
        <v>2444</v>
      </c>
      <c r="C4853">
        <v>85</v>
      </c>
      <c r="D4853" t="s">
        <v>2445</v>
      </c>
      <c r="E4853">
        <v>0.878</v>
      </c>
      <c r="F4853">
        <v>0.61899999999999999</v>
      </c>
      <c r="G4853">
        <v>6</v>
      </c>
      <c r="H4853">
        <v>-5.56</v>
      </c>
      <c r="I4853">
        <v>1</v>
      </c>
      <c r="J4853">
        <v>0.10199999999999999</v>
      </c>
      <c r="K4853">
        <v>5.33E-2</v>
      </c>
      <c r="L4853">
        <v>0</v>
      </c>
      <c r="M4853">
        <v>0.113</v>
      </c>
      <c r="N4853">
        <v>0.63900000000000001</v>
      </c>
      <c r="O4853">
        <v>136.041</v>
      </c>
      <c r="P4853">
        <v>157067</v>
      </c>
      <c r="Q4853">
        <v>4</v>
      </c>
      <c r="R4853">
        <v>1</v>
      </c>
      <c r="S4853" t="str">
        <f t="shared" si="75"/>
        <v>Rap</v>
      </c>
    </row>
    <row r="4854" spans="1:19" x14ac:dyDescent="0.25">
      <c r="A4854" t="s">
        <v>2959</v>
      </c>
      <c r="B4854" t="s">
        <v>2444</v>
      </c>
      <c r="C4854">
        <v>77</v>
      </c>
      <c r="D4854" t="s">
        <v>2960</v>
      </c>
      <c r="E4854">
        <v>0.70299999999999996</v>
      </c>
      <c r="F4854">
        <v>0.59399999999999997</v>
      </c>
      <c r="G4854">
        <v>5</v>
      </c>
      <c r="H4854">
        <v>-6.1459999999999999</v>
      </c>
      <c r="I4854">
        <v>0</v>
      </c>
      <c r="J4854">
        <v>7.5200000000000003E-2</v>
      </c>
      <c r="K4854">
        <v>0.34200000000000003</v>
      </c>
      <c r="L4854">
        <v>0</v>
      </c>
      <c r="M4854">
        <v>0.123</v>
      </c>
      <c r="N4854">
        <v>0.47499999999999998</v>
      </c>
      <c r="O4854">
        <v>153.84800000000001</v>
      </c>
      <c r="P4854">
        <v>114893</v>
      </c>
      <c r="Q4854">
        <v>4</v>
      </c>
      <c r="R4854">
        <v>1</v>
      </c>
      <c r="S4854" t="str">
        <f t="shared" si="75"/>
        <v>Rap</v>
      </c>
    </row>
    <row r="4855" spans="1:19" x14ac:dyDescent="0.25">
      <c r="A4855" t="s">
        <v>12288</v>
      </c>
      <c r="B4855" t="s">
        <v>2444</v>
      </c>
      <c r="C4855">
        <v>17</v>
      </c>
      <c r="D4855" t="s">
        <v>12289</v>
      </c>
      <c r="E4855">
        <v>0.878</v>
      </c>
      <c r="F4855">
        <v>0.61899999999999999</v>
      </c>
      <c r="G4855">
        <v>6</v>
      </c>
      <c r="H4855">
        <v>-5.56</v>
      </c>
      <c r="I4855">
        <v>1</v>
      </c>
      <c r="J4855">
        <v>0.10199999999999999</v>
      </c>
      <c r="K4855">
        <v>5.33E-2</v>
      </c>
      <c r="L4855">
        <v>0</v>
      </c>
      <c r="M4855">
        <v>0.113</v>
      </c>
      <c r="N4855">
        <v>0.63900000000000001</v>
      </c>
      <c r="O4855">
        <v>136.041</v>
      </c>
      <c r="P4855">
        <v>157067</v>
      </c>
      <c r="Q4855">
        <v>4</v>
      </c>
      <c r="R4855">
        <v>1</v>
      </c>
      <c r="S4855" t="str">
        <f t="shared" si="75"/>
        <v>Rap</v>
      </c>
    </row>
    <row r="4856" spans="1:19" x14ac:dyDescent="0.25">
      <c r="A4856" t="s">
        <v>13851</v>
      </c>
      <c r="B4856" t="s">
        <v>2444</v>
      </c>
      <c r="C4856">
        <v>81</v>
      </c>
      <c r="D4856" t="s">
        <v>13852</v>
      </c>
      <c r="E4856">
        <v>0.90700000000000003</v>
      </c>
      <c r="F4856">
        <v>0.53</v>
      </c>
      <c r="G4856">
        <v>1</v>
      </c>
      <c r="H4856">
        <v>-6.1120000000000001</v>
      </c>
      <c r="I4856">
        <v>1</v>
      </c>
      <c r="J4856">
        <v>0.127</v>
      </c>
      <c r="K4856">
        <v>5.7799999999999997E-2</v>
      </c>
      <c r="L4856">
        <v>2.2299999999999998E-6</v>
      </c>
      <c r="M4856">
        <v>0.10100000000000001</v>
      </c>
      <c r="N4856">
        <v>0.50700000000000001</v>
      </c>
      <c r="O4856">
        <v>135.99799999999999</v>
      </c>
      <c r="P4856">
        <v>113000</v>
      </c>
      <c r="Q4856">
        <v>4</v>
      </c>
      <c r="R4856">
        <v>1</v>
      </c>
      <c r="S4856" t="str">
        <f t="shared" si="75"/>
        <v>Rap</v>
      </c>
    </row>
    <row r="4857" spans="1:19" x14ac:dyDescent="0.25">
      <c r="A4857" t="s">
        <v>15448</v>
      </c>
      <c r="B4857" t="s">
        <v>2444</v>
      </c>
      <c r="C4857">
        <v>76</v>
      </c>
      <c r="D4857" t="s">
        <v>15449</v>
      </c>
      <c r="E4857">
        <v>0.70599999999999996</v>
      </c>
      <c r="F4857">
        <v>0.67900000000000005</v>
      </c>
      <c r="G4857">
        <v>9</v>
      </c>
      <c r="H4857">
        <v>-5.6139999999999999</v>
      </c>
      <c r="I4857">
        <v>1</v>
      </c>
      <c r="J4857">
        <v>3.2399999999999998E-2</v>
      </c>
      <c r="K4857">
        <v>0.13900000000000001</v>
      </c>
      <c r="L4857">
        <v>6.9800000000000003E-5</v>
      </c>
      <c r="M4857">
        <v>0.46500000000000002</v>
      </c>
      <c r="N4857">
        <v>0.65700000000000003</v>
      </c>
      <c r="O4857">
        <v>140.08099999999999</v>
      </c>
      <c r="P4857">
        <v>158707</v>
      </c>
      <c r="Q4857">
        <v>4</v>
      </c>
      <c r="R4857">
        <v>1</v>
      </c>
      <c r="S4857" t="str">
        <f t="shared" si="75"/>
        <v>Rap</v>
      </c>
    </row>
    <row r="4858" spans="1:19" x14ac:dyDescent="0.25">
      <c r="A4858" t="s">
        <v>5469</v>
      </c>
      <c r="B4858" t="s">
        <v>5470</v>
      </c>
      <c r="C4858">
        <v>66</v>
      </c>
      <c r="D4858" t="s">
        <v>5471</v>
      </c>
      <c r="E4858">
        <v>0.63700000000000001</v>
      </c>
      <c r="F4858">
        <v>0.85599999999999998</v>
      </c>
      <c r="G4858">
        <v>1</v>
      </c>
      <c r="H4858">
        <v>-5.649</v>
      </c>
      <c r="I4858">
        <v>1</v>
      </c>
      <c r="J4858">
        <v>3.3700000000000001E-2</v>
      </c>
      <c r="K4858">
        <v>3.6600000000000001E-2</v>
      </c>
      <c r="L4858">
        <v>3.0800000000000001E-2</v>
      </c>
      <c r="M4858">
        <v>8.09E-2</v>
      </c>
      <c r="N4858">
        <v>0.28499999999999998</v>
      </c>
      <c r="O4858">
        <v>160.06800000000001</v>
      </c>
      <c r="P4858">
        <v>167107</v>
      </c>
      <c r="Q4858">
        <v>4</v>
      </c>
      <c r="R4858">
        <v>1</v>
      </c>
      <c r="S4858" t="str">
        <f t="shared" si="75"/>
        <v>Rap</v>
      </c>
    </row>
    <row r="4859" spans="1:19" x14ac:dyDescent="0.25">
      <c r="A4859" t="s">
        <v>14568</v>
      </c>
      <c r="B4859" t="s">
        <v>5470</v>
      </c>
      <c r="C4859">
        <v>80</v>
      </c>
      <c r="D4859" t="s">
        <v>14569</v>
      </c>
      <c r="E4859">
        <v>0.53400000000000003</v>
      </c>
      <c r="F4859">
        <v>0.58299999999999996</v>
      </c>
      <c r="G4859">
        <v>2</v>
      </c>
      <c r="H4859">
        <v>-8.6720000000000006</v>
      </c>
      <c r="I4859">
        <v>1</v>
      </c>
      <c r="J4859">
        <v>2.8799999999999999E-2</v>
      </c>
      <c r="K4859">
        <v>2.6200000000000001E-2</v>
      </c>
      <c r="L4859">
        <v>0</v>
      </c>
      <c r="M4859">
        <v>0.42099999999999999</v>
      </c>
      <c r="N4859">
        <v>0.14499999999999999</v>
      </c>
      <c r="O4859">
        <v>105.997</v>
      </c>
      <c r="P4859">
        <v>231547</v>
      </c>
      <c r="Q4859">
        <v>4</v>
      </c>
      <c r="R4859">
        <v>1</v>
      </c>
      <c r="S4859" t="str">
        <f t="shared" si="75"/>
        <v>Rap</v>
      </c>
    </row>
    <row r="4860" spans="1:19" x14ac:dyDescent="0.25">
      <c r="A4860" t="s">
        <v>14570</v>
      </c>
      <c r="B4860" t="s">
        <v>5470</v>
      </c>
      <c r="C4860">
        <v>75</v>
      </c>
      <c r="D4860" t="s">
        <v>14571</v>
      </c>
      <c r="E4860">
        <v>0.60199999999999998</v>
      </c>
      <c r="F4860">
        <v>0.76200000000000001</v>
      </c>
      <c r="G4860">
        <v>2</v>
      </c>
      <c r="H4860">
        <v>-6.149</v>
      </c>
      <c r="I4860">
        <v>0</v>
      </c>
      <c r="J4860">
        <v>3.4700000000000002E-2</v>
      </c>
      <c r="K4860">
        <v>4.9799999999999997E-2</v>
      </c>
      <c r="L4860">
        <v>8.1899999999999994E-3</v>
      </c>
      <c r="M4860">
        <v>0.121</v>
      </c>
      <c r="N4860">
        <v>0.112</v>
      </c>
      <c r="O4860">
        <v>92.02</v>
      </c>
      <c r="P4860">
        <v>159987</v>
      </c>
      <c r="Q4860">
        <v>4</v>
      </c>
      <c r="R4860">
        <v>1</v>
      </c>
      <c r="S4860" t="str">
        <f t="shared" si="75"/>
        <v>Rap</v>
      </c>
    </row>
    <row r="4861" spans="1:19" x14ac:dyDescent="0.25">
      <c r="A4861" t="s">
        <v>3128</v>
      </c>
      <c r="B4861" t="s">
        <v>3129</v>
      </c>
      <c r="C4861">
        <v>72</v>
      </c>
      <c r="D4861" t="s">
        <v>3130</v>
      </c>
      <c r="E4861">
        <v>0.93600000000000005</v>
      </c>
      <c r="F4861">
        <v>0.52300000000000002</v>
      </c>
      <c r="G4861">
        <v>5</v>
      </c>
      <c r="H4861">
        <v>-6.71</v>
      </c>
      <c r="I4861">
        <v>1</v>
      </c>
      <c r="J4861">
        <v>5.9700000000000003E-2</v>
      </c>
      <c r="K4861">
        <v>0.23899999999999999</v>
      </c>
      <c r="L4861">
        <v>0</v>
      </c>
      <c r="M4861">
        <v>0.11700000000000001</v>
      </c>
      <c r="N4861">
        <v>0.69899999999999995</v>
      </c>
      <c r="O4861">
        <v>119.889</v>
      </c>
      <c r="P4861">
        <v>124056</v>
      </c>
      <c r="Q4861">
        <v>4</v>
      </c>
      <c r="R4861">
        <v>1</v>
      </c>
      <c r="S4861" t="str">
        <f t="shared" si="75"/>
        <v>Rap</v>
      </c>
    </row>
    <row r="4862" spans="1:19" x14ac:dyDescent="0.25">
      <c r="A4862" t="s">
        <v>14464</v>
      </c>
      <c r="B4862" t="s">
        <v>3129</v>
      </c>
      <c r="C4862">
        <v>58</v>
      </c>
      <c r="D4862" t="s">
        <v>14465</v>
      </c>
      <c r="E4862">
        <v>0.93300000000000005</v>
      </c>
      <c r="F4862">
        <v>0.48799999999999999</v>
      </c>
      <c r="G4862">
        <v>1</v>
      </c>
      <c r="H4862">
        <v>-9.327</v>
      </c>
      <c r="I4862">
        <v>0</v>
      </c>
      <c r="J4862">
        <v>0.14899999999999999</v>
      </c>
      <c r="K4862">
        <v>1.06E-2</v>
      </c>
      <c r="L4862">
        <v>1.07E-3</v>
      </c>
      <c r="M4862">
        <v>9.5799999999999996E-2</v>
      </c>
      <c r="N4862">
        <v>0.21</v>
      </c>
      <c r="O4862">
        <v>142.06399999999999</v>
      </c>
      <c r="P4862">
        <v>175775</v>
      </c>
      <c r="Q4862">
        <v>4</v>
      </c>
      <c r="R4862">
        <v>1</v>
      </c>
      <c r="S4862" t="str">
        <f t="shared" si="75"/>
        <v>Rap</v>
      </c>
    </row>
    <row r="4863" spans="1:19" x14ac:dyDescent="0.25">
      <c r="A4863" t="s">
        <v>14989</v>
      </c>
      <c r="B4863" t="s">
        <v>3129</v>
      </c>
      <c r="C4863">
        <v>60</v>
      </c>
      <c r="D4863" t="s">
        <v>14990</v>
      </c>
      <c r="E4863">
        <v>0.92500000000000004</v>
      </c>
      <c r="F4863">
        <v>0.39700000000000002</v>
      </c>
      <c r="G4863">
        <v>5</v>
      </c>
      <c r="H4863">
        <v>-11.265000000000001</v>
      </c>
      <c r="I4863">
        <v>1</v>
      </c>
      <c r="J4863">
        <v>0.16900000000000001</v>
      </c>
      <c r="K4863">
        <v>8.8900000000000007E-2</v>
      </c>
      <c r="L4863">
        <v>5.1199999999999998E-5</v>
      </c>
      <c r="M4863">
        <v>0.14399999999999999</v>
      </c>
      <c r="N4863">
        <v>0.42899999999999999</v>
      </c>
      <c r="O4863">
        <v>130.00800000000001</v>
      </c>
      <c r="P4863">
        <v>132923</v>
      </c>
      <c r="Q4863">
        <v>4</v>
      </c>
      <c r="R4863">
        <v>1</v>
      </c>
      <c r="S4863" t="str">
        <f t="shared" si="75"/>
        <v>Rap</v>
      </c>
    </row>
    <row r="4864" spans="1:19" x14ac:dyDescent="0.25">
      <c r="A4864" t="s">
        <v>15056</v>
      </c>
      <c r="B4864" t="s">
        <v>3129</v>
      </c>
      <c r="C4864">
        <v>59</v>
      </c>
      <c r="D4864" t="s">
        <v>15057</v>
      </c>
      <c r="E4864">
        <v>0.82199999999999995</v>
      </c>
      <c r="F4864">
        <v>0.48399999999999999</v>
      </c>
      <c r="G4864">
        <v>1</v>
      </c>
      <c r="H4864">
        <v>-7.1660000000000004</v>
      </c>
      <c r="I4864">
        <v>1</v>
      </c>
      <c r="J4864">
        <v>8.6499999999999994E-2</v>
      </c>
      <c r="K4864">
        <v>3.1099999999999999E-2</v>
      </c>
      <c r="L4864">
        <v>6.2199999999999997E-6</v>
      </c>
      <c r="M4864">
        <v>0.31</v>
      </c>
      <c r="N4864">
        <v>9.3399999999999997E-2</v>
      </c>
      <c r="O4864">
        <v>150.06100000000001</v>
      </c>
      <c r="P4864">
        <v>129778</v>
      </c>
      <c r="Q4864">
        <v>4</v>
      </c>
      <c r="R4864">
        <v>1</v>
      </c>
      <c r="S4864" t="str">
        <f t="shared" si="75"/>
        <v>Rap</v>
      </c>
    </row>
    <row r="4865" spans="1:19" x14ac:dyDescent="0.25">
      <c r="A4865" t="s">
        <v>15625</v>
      </c>
      <c r="B4865" t="s">
        <v>15626</v>
      </c>
      <c r="C4865">
        <v>21</v>
      </c>
      <c r="D4865" t="s">
        <v>15627</v>
      </c>
      <c r="E4865">
        <v>0.91200000000000003</v>
      </c>
      <c r="F4865">
        <v>0.438</v>
      </c>
      <c r="G4865">
        <v>10</v>
      </c>
      <c r="H4865">
        <v>-5.7140000000000004</v>
      </c>
      <c r="I4865">
        <v>0</v>
      </c>
      <c r="J4865">
        <v>7.9799999999999996E-2</v>
      </c>
      <c r="K4865">
        <v>2.3599999999999999E-2</v>
      </c>
      <c r="L4865">
        <v>2.03E-4</v>
      </c>
      <c r="M4865">
        <v>0.113</v>
      </c>
      <c r="N4865">
        <v>0.21199999999999999</v>
      </c>
      <c r="O4865">
        <v>123.989</v>
      </c>
      <c r="P4865">
        <v>150968</v>
      </c>
      <c r="Q4865">
        <v>4</v>
      </c>
      <c r="R4865">
        <v>1</v>
      </c>
      <c r="S4865" t="str">
        <f t="shared" si="75"/>
        <v>Rap</v>
      </c>
    </row>
    <row r="4866" spans="1:19" x14ac:dyDescent="0.25">
      <c r="A4866" t="s">
        <v>15628</v>
      </c>
      <c r="B4866" t="s">
        <v>15626</v>
      </c>
      <c r="C4866">
        <v>9</v>
      </c>
      <c r="D4866" t="s">
        <v>15629</v>
      </c>
      <c r="E4866">
        <v>0.85199999999999998</v>
      </c>
      <c r="F4866">
        <v>0.58599999999999997</v>
      </c>
      <c r="G4866">
        <v>11</v>
      </c>
      <c r="H4866">
        <v>-7.0910000000000002</v>
      </c>
      <c r="I4866">
        <v>0</v>
      </c>
      <c r="J4866">
        <v>0.11899999999999999</v>
      </c>
      <c r="K4866">
        <v>0.28899999999999998</v>
      </c>
      <c r="L4866">
        <v>4.6800000000000001E-6</v>
      </c>
      <c r="M4866">
        <v>0.33</v>
      </c>
      <c r="N4866">
        <v>0.29599999999999999</v>
      </c>
      <c r="O4866">
        <v>127.986</v>
      </c>
      <c r="P4866">
        <v>120000</v>
      </c>
      <c r="Q4866">
        <v>4</v>
      </c>
      <c r="R4866">
        <v>1</v>
      </c>
      <c r="S4866" t="str">
        <f t="shared" si="75"/>
        <v>Rap</v>
      </c>
    </row>
    <row r="4867" spans="1:19" x14ac:dyDescent="0.25">
      <c r="A4867" t="s">
        <v>14425</v>
      </c>
      <c r="B4867" t="s">
        <v>14426</v>
      </c>
      <c r="C4867">
        <v>63</v>
      </c>
      <c r="D4867" t="s">
        <v>14427</v>
      </c>
      <c r="E4867">
        <v>0.65500000000000003</v>
      </c>
      <c r="F4867">
        <v>0.498</v>
      </c>
      <c r="G4867">
        <v>9</v>
      </c>
      <c r="H4867">
        <v>-13.147</v>
      </c>
      <c r="I4867">
        <v>1</v>
      </c>
      <c r="J4867">
        <v>4.7899999999999998E-2</v>
      </c>
      <c r="K4867">
        <v>1.8599999999999998E-2</v>
      </c>
      <c r="L4867">
        <v>4.4700000000000004E-6</v>
      </c>
      <c r="M4867">
        <v>0.13900000000000001</v>
      </c>
      <c r="N4867">
        <v>0.50800000000000001</v>
      </c>
      <c r="O4867">
        <v>162.86099999999999</v>
      </c>
      <c r="P4867">
        <v>135535</v>
      </c>
      <c r="Q4867">
        <v>4</v>
      </c>
      <c r="R4867">
        <v>1</v>
      </c>
      <c r="S4867" t="str">
        <f t="shared" ref="S4867:S4930" si="76">IF(R4867=1,"Rap","Not Rap")</f>
        <v>Rap</v>
      </c>
    </row>
    <row r="4868" spans="1:19" x14ac:dyDescent="0.25">
      <c r="A4868" t="s">
        <v>14596</v>
      </c>
      <c r="B4868" t="s">
        <v>14426</v>
      </c>
      <c r="C4868">
        <v>75</v>
      </c>
      <c r="D4868" t="s">
        <v>14597</v>
      </c>
      <c r="E4868">
        <v>0.69099999999999995</v>
      </c>
      <c r="F4868">
        <v>0.68300000000000005</v>
      </c>
      <c r="G4868">
        <v>0</v>
      </c>
      <c r="H4868">
        <v>-7.335</v>
      </c>
      <c r="I4868">
        <v>1</v>
      </c>
      <c r="J4868">
        <v>9.5399999999999999E-2</v>
      </c>
      <c r="K4868">
        <v>0.54700000000000004</v>
      </c>
      <c r="L4868">
        <v>0</v>
      </c>
      <c r="M4868">
        <v>0.221</v>
      </c>
      <c r="N4868">
        <v>0.45600000000000002</v>
      </c>
      <c r="O4868">
        <v>140.00200000000001</v>
      </c>
      <c r="P4868">
        <v>262544</v>
      </c>
      <c r="Q4868">
        <v>4</v>
      </c>
      <c r="R4868">
        <v>1</v>
      </c>
      <c r="S4868" t="str">
        <f t="shared" si="76"/>
        <v>Rap</v>
      </c>
    </row>
    <row r="4869" spans="1:19" x14ac:dyDescent="0.25">
      <c r="A4869" t="s">
        <v>14659</v>
      </c>
      <c r="B4869" t="s">
        <v>14426</v>
      </c>
      <c r="C4869">
        <v>70</v>
      </c>
      <c r="D4869" t="s">
        <v>14660</v>
      </c>
      <c r="E4869">
        <v>0.72899999999999998</v>
      </c>
      <c r="F4869">
        <v>0.68700000000000006</v>
      </c>
      <c r="G4869">
        <v>8</v>
      </c>
      <c r="H4869">
        <v>-8.06</v>
      </c>
      <c r="I4869">
        <v>0</v>
      </c>
      <c r="J4869">
        <v>0.25</v>
      </c>
      <c r="K4869">
        <v>1.0800000000000001E-2</v>
      </c>
      <c r="L4869">
        <v>0</v>
      </c>
      <c r="M4869">
        <v>0.16200000000000001</v>
      </c>
      <c r="N4869">
        <v>0.68300000000000005</v>
      </c>
      <c r="O4869">
        <v>160.08500000000001</v>
      </c>
      <c r="P4869">
        <v>179831</v>
      </c>
      <c r="Q4869">
        <v>4</v>
      </c>
      <c r="R4869">
        <v>1</v>
      </c>
      <c r="S4869" t="str">
        <f t="shared" si="76"/>
        <v>Rap</v>
      </c>
    </row>
    <row r="4870" spans="1:19" x14ac:dyDescent="0.25">
      <c r="A4870" t="s">
        <v>14663</v>
      </c>
      <c r="B4870" t="s">
        <v>14426</v>
      </c>
      <c r="C4870">
        <v>63</v>
      </c>
      <c r="D4870" t="s">
        <v>14664</v>
      </c>
      <c r="E4870">
        <v>0.745</v>
      </c>
      <c r="F4870">
        <v>0.64600000000000002</v>
      </c>
      <c r="G4870">
        <v>6</v>
      </c>
      <c r="H4870">
        <v>-6.9870000000000001</v>
      </c>
      <c r="I4870">
        <v>0</v>
      </c>
      <c r="J4870">
        <v>0.17</v>
      </c>
      <c r="K4870">
        <v>0.157</v>
      </c>
      <c r="L4870">
        <v>0</v>
      </c>
      <c r="M4870">
        <v>0.33800000000000002</v>
      </c>
      <c r="N4870">
        <v>0.46</v>
      </c>
      <c r="O4870">
        <v>79.992999999999995</v>
      </c>
      <c r="P4870">
        <v>203908</v>
      </c>
      <c r="Q4870">
        <v>4</v>
      </c>
      <c r="R4870">
        <v>1</v>
      </c>
      <c r="S4870" t="str">
        <f t="shared" si="76"/>
        <v>Rap</v>
      </c>
    </row>
    <row r="4871" spans="1:19" x14ac:dyDescent="0.25">
      <c r="A4871" t="s">
        <v>14668</v>
      </c>
      <c r="B4871" t="s">
        <v>14426</v>
      </c>
      <c r="C4871">
        <v>63</v>
      </c>
      <c r="D4871" t="s">
        <v>14669</v>
      </c>
      <c r="E4871">
        <v>0.77300000000000002</v>
      </c>
      <c r="F4871">
        <v>0.60199999999999998</v>
      </c>
      <c r="G4871">
        <v>10</v>
      </c>
      <c r="H4871">
        <v>-6.3840000000000003</v>
      </c>
      <c r="I4871">
        <v>1</v>
      </c>
      <c r="J4871">
        <v>0.108</v>
      </c>
      <c r="K4871">
        <v>0.19400000000000001</v>
      </c>
      <c r="L4871">
        <v>4.4299999999999998E-4</v>
      </c>
      <c r="M4871">
        <v>0.14099999999999999</v>
      </c>
      <c r="N4871">
        <v>0.442</v>
      </c>
      <c r="O4871">
        <v>74.896000000000001</v>
      </c>
      <c r="P4871">
        <v>211200</v>
      </c>
      <c r="Q4871">
        <v>4</v>
      </c>
      <c r="R4871">
        <v>1</v>
      </c>
      <c r="S4871" t="str">
        <f t="shared" si="76"/>
        <v>Rap</v>
      </c>
    </row>
    <row r="4872" spans="1:19" x14ac:dyDescent="0.25">
      <c r="A4872" t="s">
        <v>14670</v>
      </c>
      <c r="B4872" t="s">
        <v>14426</v>
      </c>
      <c r="C4872">
        <v>63</v>
      </c>
      <c r="D4872" t="s">
        <v>14671</v>
      </c>
      <c r="E4872">
        <v>0.70799999999999996</v>
      </c>
      <c r="F4872">
        <v>0.84</v>
      </c>
      <c r="G4872">
        <v>7</v>
      </c>
      <c r="H4872">
        <v>-4.8250000000000002</v>
      </c>
      <c r="I4872">
        <v>1</v>
      </c>
      <c r="J4872">
        <v>0.18099999999999999</v>
      </c>
      <c r="K4872">
        <v>0.13800000000000001</v>
      </c>
      <c r="L4872">
        <v>0</v>
      </c>
      <c r="M4872">
        <v>0.22700000000000001</v>
      </c>
      <c r="N4872">
        <v>0.89500000000000002</v>
      </c>
      <c r="O4872">
        <v>151.715</v>
      </c>
      <c r="P4872">
        <v>193108</v>
      </c>
      <c r="Q4872">
        <v>4</v>
      </c>
      <c r="R4872">
        <v>1</v>
      </c>
      <c r="S4872" t="str">
        <f t="shared" si="76"/>
        <v>Rap</v>
      </c>
    </row>
    <row r="4873" spans="1:19" x14ac:dyDescent="0.25">
      <c r="A4873" t="s">
        <v>14672</v>
      </c>
      <c r="B4873" t="s">
        <v>14426</v>
      </c>
      <c r="C4873">
        <v>59</v>
      </c>
      <c r="D4873" t="s">
        <v>14673</v>
      </c>
      <c r="E4873">
        <v>0.7</v>
      </c>
      <c r="F4873">
        <v>0.55600000000000005</v>
      </c>
      <c r="G4873">
        <v>7</v>
      </c>
      <c r="H4873">
        <v>-8.3559999999999999</v>
      </c>
      <c r="I4873">
        <v>1</v>
      </c>
      <c r="J4873">
        <v>0.128</v>
      </c>
      <c r="K4873">
        <v>0.26100000000000001</v>
      </c>
      <c r="L4873">
        <v>0</v>
      </c>
      <c r="M4873">
        <v>0.14399999999999999</v>
      </c>
      <c r="N4873">
        <v>0.35099999999999998</v>
      </c>
      <c r="O4873">
        <v>77.942999999999998</v>
      </c>
      <c r="P4873">
        <v>135419</v>
      </c>
      <c r="Q4873">
        <v>4</v>
      </c>
      <c r="R4873">
        <v>1</v>
      </c>
      <c r="S4873" t="str">
        <f t="shared" si="76"/>
        <v>Rap</v>
      </c>
    </row>
    <row r="4874" spans="1:19" x14ac:dyDescent="0.25">
      <c r="A4874" t="s">
        <v>14674</v>
      </c>
      <c r="B4874" t="s">
        <v>14426</v>
      </c>
      <c r="C4874">
        <v>60</v>
      </c>
      <c r="D4874" t="s">
        <v>14675</v>
      </c>
      <c r="E4874">
        <v>0.81100000000000005</v>
      </c>
      <c r="F4874">
        <v>0.64200000000000002</v>
      </c>
      <c r="G4874">
        <v>8</v>
      </c>
      <c r="H4874">
        <v>-6.1609999999999996</v>
      </c>
      <c r="I4874">
        <v>1</v>
      </c>
      <c r="J4874">
        <v>6.6100000000000006E-2</v>
      </c>
      <c r="K4874">
        <v>7.4399999999999998E-4</v>
      </c>
      <c r="L4874">
        <v>0</v>
      </c>
      <c r="M4874">
        <v>9.8100000000000007E-2</v>
      </c>
      <c r="N4874">
        <v>0.54600000000000004</v>
      </c>
      <c r="O4874">
        <v>160.946</v>
      </c>
      <c r="P4874">
        <v>155474</v>
      </c>
      <c r="Q4874">
        <v>4</v>
      </c>
      <c r="R4874">
        <v>1</v>
      </c>
      <c r="S4874" t="str">
        <f t="shared" si="76"/>
        <v>Rap</v>
      </c>
    </row>
    <row r="4875" spans="1:19" x14ac:dyDescent="0.25">
      <c r="A4875" t="s">
        <v>14676</v>
      </c>
      <c r="B4875" t="s">
        <v>14426</v>
      </c>
      <c r="C4875">
        <v>57</v>
      </c>
      <c r="D4875" t="s">
        <v>14677</v>
      </c>
      <c r="E4875">
        <v>0.71199999999999997</v>
      </c>
      <c r="F4875">
        <v>0.59299999999999997</v>
      </c>
      <c r="G4875">
        <v>1</v>
      </c>
      <c r="H4875">
        <v>-7.6719999999999997</v>
      </c>
      <c r="I4875">
        <v>0</v>
      </c>
      <c r="J4875">
        <v>3.5799999999999998E-2</v>
      </c>
      <c r="K4875">
        <v>4.1999999999999997E-3</v>
      </c>
      <c r="L4875">
        <v>0</v>
      </c>
      <c r="M4875">
        <v>0.114</v>
      </c>
      <c r="N4875">
        <v>0.54900000000000004</v>
      </c>
      <c r="O4875">
        <v>149.96700000000001</v>
      </c>
      <c r="P4875">
        <v>195032</v>
      </c>
      <c r="Q4875">
        <v>4</v>
      </c>
      <c r="R4875">
        <v>1</v>
      </c>
      <c r="S4875" t="str">
        <f t="shared" si="76"/>
        <v>Rap</v>
      </c>
    </row>
    <row r="4876" spans="1:19" x14ac:dyDescent="0.25">
      <c r="A4876" t="s">
        <v>14678</v>
      </c>
      <c r="B4876" t="s">
        <v>14426</v>
      </c>
      <c r="C4876">
        <v>58</v>
      </c>
      <c r="D4876" t="s">
        <v>14679</v>
      </c>
      <c r="E4876">
        <v>0.74299999999999999</v>
      </c>
      <c r="F4876">
        <v>0.76</v>
      </c>
      <c r="G4876">
        <v>0</v>
      </c>
      <c r="H4876">
        <v>-8.484</v>
      </c>
      <c r="I4876">
        <v>1</v>
      </c>
      <c r="J4876">
        <v>0.106</v>
      </c>
      <c r="K4876">
        <v>0.39</v>
      </c>
      <c r="L4876">
        <v>0</v>
      </c>
      <c r="M4876">
        <v>0.17599999999999999</v>
      </c>
      <c r="N4876">
        <v>0.78700000000000003</v>
      </c>
      <c r="O4876">
        <v>142.02699999999999</v>
      </c>
      <c r="P4876">
        <v>178132</v>
      </c>
      <c r="Q4876">
        <v>4</v>
      </c>
      <c r="R4876">
        <v>1</v>
      </c>
      <c r="S4876" t="str">
        <f t="shared" si="76"/>
        <v>Rap</v>
      </c>
    </row>
    <row r="4877" spans="1:19" x14ac:dyDescent="0.25">
      <c r="A4877" t="s">
        <v>14959</v>
      </c>
      <c r="B4877" t="s">
        <v>14426</v>
      </c>
      <c r="C4877">
        <v>69</v>
      </c>
      <c r="D4877" t="s">
        <v>14960</v>
      </c>
      <c r="E4877">
        <v>0.69</v>
      </c>
      <c r="F4877">
        <v>0.88100000000000001</v>
      </c>
      <c r="G4877">
        <v>5</v>
      </c>
      <c r="H4877">
        <v>-4.2969999999999997</v>
      </c>
      <c r="I4877">
        <v>0</v>
      </c>
      <c r="J4877">
        <v>0.28399999999999997</v>
      </c>
      <c r="K4877">
        <v>0.128</v>
      </c>
      <c r="L4877">
        <v>0</v>
      </c>
      <c r="M4877">
        <v>9.2700000000000005E-2</v>
      </c>
      <c r="N4877">
        <v>0.503</v>
      </c>
      <c r="O4877">
        <v>169.97300000000001</v>
      </c>
      <c r="P4877">
        <v>169412</v>
      </c>
      <c r="Q4877">
        <v>4</v>
      </c>
      <c r="R4877">
        <v>1</v>
      </c>
      <c r="S4877" t="str">
        <f t="shared" si="76"/>
        <v>Rap</v>
      </c>
    </row>
    <row r="4878" spans="1:19" x14ac:dyDescent="0.25">
      <c r="A4878" t="s">
        <v>14967</v>
      </c>
      <c r="B4878" t="s">
        <v>14426</v>
      </c>
      <c r="C4878">
        <v>61</v>
      </c>
      <c r="D4878" t="s">
        <v>14968</v>
      </c>
      <c r="E4878">
        <v>0.81899999999999995</v>
      </c>
      <c r="F4878">
        <v>0.61599999999999999</v>
      </c>
      <c r="G4878">
        <v>1</v>
      </c>
      <c r="H4878">
        <v>-5.5339999999999998</v>
      </c>
      <c r="I4878">
        <v>1</v>
      </c>
      <c r="J4878">
        <v>0.16700000000000001</v>
      </c>
      <c r="K4878">
        <v>5.9900000000000002E-2</v>
      </c>
      <c r="L4878">
        <v>0</v>
      </c>
      <c r="M4878">
        <v>0.14299999999999999</v>
      </c>
      <c r="N4878">
        <v>0.52400000000000002</v>
      </c>
      <c r="O4878">
        <v>87.492999999999995</v>
      </c>
      <c r="P4878">
        <v>142669</v>
      </c>
      <c r="Q4878">
        <v>4</v>
      </c>
      <c r="R4878">
        <v>1</v>
      </c>
      <c r="S4878" t="str">
        <f t="shared" si="76"/>
        <v>Rap</v>
      </c>
    </row>
    <row r="4879" spans="1:19" x14ac:dyDescent="0.25">
      <c r="A4879" t="s">
        <v>15001</v>
      </c>
      <c r="B4879" t="s">
        <v>14426</v>
      </c>
      <c r="C4879">
        <v>61</v>
      </c>
      <c r="D4879" t="s">
        <v>15002</v>
      </c>
      <c r="E4879">
        <v>0.77900000000000003</v>
      </c>
      <c r="F4879">
        <v>0.59099999999999997</v>
      </c>
      <c r="G4879">
        <v>8</v>
      </c>
      <c r="H4879">
        <v>-8.5039999999999996</v>
      </c>
      <c r="I4879">
        <v>1</v>
      </c>
      <c r="J4879">
        <v>0.34399999999999997</v>
      </c>
      <c r="K4879">
        <v>5.0799999999999998E-2</v>
      </c>
      <c r="L4879">
        <v>0</v>
      </c>
      <c r="M4879">
        <v>0.1</v>
      </c>
      <c r="N4879">
        <v>0.501</v>
      </c>
      <c r="O4879">
        <v>86.02</v>
      </c>
      <c r="P4879">
        <v>167442</v>
      </c>
      <c r="Q4879">
        <v>4</v>
      </c>
      <c r="R4879">
        <v>1</v>
      </c>
      <c r="S4879" t="str">
        <f t="shared" si="76"/>
        <v>Rap</v>
      </c>
    </row>
    <row r="4880" spans="1:19" x14ac:dyDescent="0.25">
      <c r="A4880" t="s">
        <v>15145</v>
      </c>
      <c r="B4880" t="s">
        <v>14426</v>
      </c>
      <c r="C4880">
        <v>0</v>
      </c>
      <c r="D4880" t="s">
        <v>15146</v>
      </c>
      <c r="E4880">
        <v>0.64800000000000002</v>
      </c>
      <c r="F4880">
        <v>0.65800000000000003</v>
      </c>
      <c r="G4880">
        <v>11</v>
      </c>
      <c r="H4880">
        <v>-6.7949999999999999</v>
      </c>
      <c r="I4880">
        <v>0</v>
      </c>
      <c r="J4880">
        <v>7.17E-2</v>
      </c>
      <c r="K4880">
        <v>9.0300000000000005E-2</v>
      </c>
      <c r="L4880">
        <v>0</v>
      </c>
      <c r="M4880">
        <v>0.104</v>
      </c>
      <c r="N4880">
        <v>0.52200000000000002</v>
      </c>
      <c r="O4880">
        <v>160.05600000000001</v>
      </c>
      <c r="P4880">
        <v>168751</v>
      </c>
      <c r="Q4880">
        <v>4</v>
      </c>
      <c r="R4880">
        <v>1</v>
      </c>
      <c r="S4880" t="str">
        <f t="shared" si="76"/>
        <v>Rap</v>
      </c>
    </row>
    <row r="4881" spans="1:19" x14ac:dyDescent="0.25">
      <c r="A4881" t="s">
        <v>15357</v>
      </c>
      <c r="B4881" t="s">
        <v>14426</v>
      </c>
      <c r="C4881">
        <v>59</v>
      </c>
      <c r="D4881" t="s">
        <v>15358</v>
      </c>
      <c r="E4881">
        <v>0.64200000000000002</v>
      </c>
      <c r="F4881">
        <v>0.74099999999999999</v>
      </c>
      <c r="G4881">
        <v>6</v>
      </c>
      <c r="H4881">
        <v>-5.2039999999999997</v>
      </c>
      <c r="I4881">
        <v>0</v>
      </c>
      <c r="J4881">
        <v>0.16300000000000001</v>
      </c>
      <c r="K4881">
        <v>0.187</v>
      </c>
      <c r="L4881">
        <v>1.2500000000000001E-6</v>
      </c>
      <c r="M4881">
        <v>0.14599999999999999</v>
      </c>
      <c r="N4881">
        <v>0.72</v>
      </c>
      <c r="O4881">
        <v>76.016000000000005</v>
      </c>
      <c r="P4881">
        <v>154958</v>
      </c>
      <c r="Q4881">
        <v>4</v>
      </c>
      <c r="R4881">
        <v>1</v>
      </c>
      <c r="S4881" t="str">
        <f t="shared" si="76"/>
        <v>Rap</v>
      </c>
    </row>
    <row r="4882" spans="1:19" x14ac:dyDescent="0.25">
      <c r="A4882" t="s">
        <v>15359</v>
      </c>
      <c r="B4882" t="s">
        <v>14426</v>
      </c>
      <c r="C4882">
        <v>55</v>
      </c>
      <c r="D4882" t="s">
        <v>15360</v>
      </c>
      <c r="E4882">
        <v>0.73499999999999999</v>
      </c>
      <c r="F4882">
        <v>0.63900000000000001</v>
      </c>
      <c r="G4882">
        <v>9</v>
      </c>
      <c r="H4882">
        <v>-5.851</v>
      </c>
      <c r="I4882">
        <v>0</v>
      </c>
      <c r="J4882">
        <v>0.155</v>
      </c>
      <c r="K4882">
        <v>7.3099999999999998E-2</v>
      </c>
      <c r="L4882">
        <v>0</v>
      </c>
      <c r="M4882">
        <v>0.32300000000000001</v>
      </c>
      <c r="N4882">
        <v>0.71399999999999997</v>
      </c>
      <c r="O4882">
        <v>92.945999999999998</v>
      </c>
      <c r="P4882">
        <v>201352</v>
      </c>
      <c r="Q4882">
        <v>4</v>
      </c>
      <c r="R4882">
        <v>1</v>
      </c>
      <c r="S4882" t="str">
        <f t="shared" si="76"/>
        <v>Rap</v>
      </c>
    </row>
    <row r="4883" spans="1:19" x14ac:dyDescent="0.25">
      <c r="A4883" t="s">
        <v>15379</v>
      </c>
      <c r="B4883" t="s">
        <v>14426</v>
      </c>
      <c r="C4883">
        <v>79</v>
      </c>
      <c r="D4883" t="s">
        <v>15380</v>
      </c>
      <c r="E4883">
        <v>0.64900000000000002</v>
      </c>
      <c r="F4883">
        <v>0.45300000000000001</v>
      </c>
      <c r="G4883">
        <v>6</v>
      </c>
      <c r="H4883">
        <v>-7.28</v>
      </c>
      <c r="I4883">
        <v>1</v>
      </c>
      <c r="J4883">
        <v>8.5000000000000006E-2</v>
      </c>
      <c r="K4883">
        <v>0.627</v>
      </c>
      <c r="L4883">
        <v>0</v>
      </c>
      <c r="M4883">
        <v>0.11600000000000001</v>
      </c>
      <c r="N4883">
        <v>0.43099999999999999</v>
      </c>
      <c r="O4883">
        <v>99.183000000000007</v>
      </c>
      <c r="P4883">
        <v>181891</v>
      </c>
      <c r="Q4883">
        <v>4</v>
      </c>
      <c r="R4883">
        <v>1</v>
      </c>
      <c r="S4883" t="str">
        <f t="shared" si="76"/>
        <v>Rap</v>
      </c>
    </row>
    <row r="4884" spans="1:19" x14ac:dyDescent="0.25">
      <c r="A4884" t="s">
        <v>2867</v>
      </c>
      <c r="B4884" t="s">
        <v>2868</v>
      </c>
      <c r="C4884">
        <v>86</v>
      </c>
      <c r="D4884" t="s">
        <v>2869</v>
      </c>
      <c r="E4884">
        <v>0.745</v>
      </c>
      <c r="F4884">
        <v>0.64200000000000002</v>
      </c>
      <c r="G4884">
        <v>7</v>
      </c>
      <c r="H4884">
        <v>-6.2569999999999997</v>
      </c>
      <c r="I4884">
        <v>0</v>
      </c>
      <c r="J4884">
        <v>0.28699999999999998</v>
      </c>
      <c r="K4884">
        <v>2.0400000000000001E-2</v>
      </c>
      <c r="L4884">
        <v>0</v>
      </c>
      <c r="M4884">
        <v>6.5799999999999997E-2</v>
      </c>
      <c r="N4884">
        <v>0.22600000000000001</v>
      </c>
      <c r="O4884">
        <v>179.97399999999999</v>
      </c>
      <c r="P4884">
        <v>131240</v>
      </c>
      <c r="Q4884">
        <v>4</v>
      </c>
      <c r="R4884">
        <v>1</v>
      </c>
      <c r="S4884" t="str">
        <f t="shared" si="76"/>
        <v>Rap</v>
      </c>
    </row>
    <row r="4885" spans="1:19" x14ac:dyDescent="0.25">
      <c r="A4885" t="s">
        <v>15573</v>
      </c>
      <c r="B4885" t="s">
        <v>2868</v>
      </c>
      <c r="C4885">
        <v>1</v>
      </c>
      <c r="D4885" t="s">
        <v>15574</v>
      </c>
      <c r="E4885">
        <v>0.56299999999999994</v>
      </c>
      <c r="F4885">
        <v>0.624</v>
      </c>
      <c r="G4885">
        <v>8</v>
      </c>
      <c r="H4885">
        <v>-8.2710000000000008</v>
      </c>
      <c r="I4885">
        <v>1</v>
      </c>
      <c r="J4885">
        <v>0.28699999999999998</v>
      </c>
      <c r="K4885">
        <v>4.3900000000000002E-2</v>
      </c>
      <c r="L4885">
        <v>0</v>
      </c>
      <c r="M4885">
        <v>0.111</v>
      </c>
      <c r="N4885">
        <v>0.33700000000000002</v>
      </c>
      <c r="O4885">
        <v>152.06800000000001</v>
      </c>
      <c r="P4885">
        <v>163267</v>
      </c>
      <c r="Q4885">
        <v>4</v>
      </c>
      <c r="R4885">
        <v>1</v>
      </c>
      <c r="S4885" t="str">
        <f t="shared" si="76"/>
        <v>Rap</v>
      </c>
    </row>
    <row r="4886" spans="1:19" x14ac:dyDescent="0.25">
      <c r="A4886" t="s">
        <v>2687</v>
      </c>
      <c r="B4886" t="s">
        <v>2688</v>
      </c>
      <c r="C4886">
        <v>84</v>
      </c>
      <c r="D4886" t="s">
        <v>2689</v>
      </c>
      <c r="E4886">
        <v>0.73199999999999998</v>
      </c>
      <c r="F4886">
        <v>0.75</v>
      </c>
      <c r="G4886">
        <v>11</v>
      </c>
      <c r="H4886">
        <v>-6.3659999999999997</v>
      </c>
      <c r="I4886">
        <v>0</v>
      </c>
      <c r="J4886">
        <v>0.23100000000000001</v>
      </c>
      <c r="K4886">
        <v>2.64E-3</v>
      </c>
      <c r="L4886">
        <v>0</v>
      </c>
      <c r="M4886">
        <v>0.109</v>
      </c>
      <c r="N4886">
        <v>0.40100000000000002</v>
      </c>
      <c r="O4886">
        <v>155.096</v>
      </c>
      <c r="P4886">
        <v>182707</v>
      </c>
      <c r="Q4886">
        <v>4</v>
      </c>
      <c r="R4886">
        <v>1</v>
      </c>
      <c r="S4886" t="str">
        <f t="shared" si="76"/>
        <v>Rap</v>
      </c>
    </row>
    <row r="4887" spans="1:19" x14ac:dyDescent="0.25">
      <c r="A4887" t="s">
        <v>14762</v>
      </c>
      <c r="B4887" t="s">
        <v>2688</v>
      </c>
      <c r="C4887">
        <v>74</v>
      </c>
      <c r="D4887" t="s">
        <v>14763</v>
      </c>
      <c r="E4887">
        <v>0.70499999999999996</v>
      </c>
      <c r="F4887">
        <v>0.60899999999999999</v>
      </c>
      <c r="G4887">
        <v>3</v>
      </c>
      <c r="H4887">
        <v>-5.7279999999999998</v>
      </c>
      <c r="I4887">
        <v>1</v>
      </c>
      <c r="J4887">
        <v>7.2900000000000006E-2</v>
      </c>
      <c r="K4887">
        <v>0.69399999999999995</v>
      </c>
      <c r="L4887">
        <v>0</v>
      </c>
      <c r="M4887">
        <v>0.23400000000000001</v>
      </c>
      <c r="N4887">
        <v>0.71799999999999997</v>
      </c>
      <c r="O4887">
        <v>140.05799999999999</v>
      </c>
      <c r="P4887">
        <v>199993</v>
      </c>
      <c r="Q4887">
        <v>4</v>
      </c>
      <c r="R4887">
        <v>1</v>
      </c>
      <c r="S4887" t="str">
        <f t="shared" si="76"/>
        <v>Rap</v>
      </c>
    </row>
    <row r="4888" spans="1:19" x14ac:dyDescent="0.25">
      <c r="A4888" t="s">
        <v>2778</v>
      </c>
      <c r="B4888" t="s">
        <v>2779</v>
      </c>
      <c r="C4888">
        <v>67</v>
      </c>
      <c r="D4888" t="s">
        <v>2780</v>
      </c>
      <c r="E4888">
        <v>0.64400000000000002</v>
      </c>
      <c r="F4888">
        <v>0.66100000000000003</v>
      </c>
      <c r="G4888">
        <v>11</v>
      </c>
      <c r="H4888">
        <v>-6.093</v>
      </c>
      <c r="I4888">
        <v>1</v>
      </c>
      <c r="J4888">
        <v>4.1799999999999997E-2</v>
      </c>
      <c r="K4888">
        <v>1.7699999999999999E-4</v>
      </c>
      <c r="L4888">
        <v>5.1399999999999999E-6</v>
      </c>
      <c r="M4888">
        <v>0.108</v>
      </c>
      <c r="N4888">
        <v>0.27200000000000002</v>
      </c>
      <c r="O4888">
        <v>154.001</v>
      </c>
      <c r="P4888">
        <v>240307</v>
      </c>
      <c r="Q4888">
        <v>4</v>
      </c>
      <c r="R4888">
        <v>1</v>
      </c>
      <c r="S4888" t="str">
        <f t="shared" si="76"/>
        <v>Rap</v>
      </c>
    </row>
    <row r="4889" spans="1:19" x14ac:dyDescent="0.25">
      <c r="A4889" t="s">
        <v>2949</v>
      </c>
      <c r="B4889" t="s">
        <v>2779</v>
      </c>
      <c r="C4889">
        <v>68</v>
      </c>
      <c r="D4889" t="s">
        <v>2950</v>
      </c>
      <c r="E4889">
        <v>0.376</v>
      </c>
      <c r="F4889">
        <v>0.84099999999999997</v>
      </c>
      <c r="G4889">
        <v>3</v>
      </c>
      <c r="H4889">
        <v>-4.3479999999999999</v>
      </c>
      <c r="I4889">
        <v>0</v>
      </c>
      <c r="J4889">
        <v>0.35599999999999998</v>
      </c>
      <c r="K4889">
        <v>4.3499999999999997E-2</v>
      </c>
      <c r="L4889">
        <v>0</v>
      </c>
      <c r="M4889">
        <v>0.57799999999999996</v>
      </c>
      <c r="N4889">
        <v>0.46300000000000002</v>
      </c>
      <c r="O4889">
        <v>76.052000000000007</v>
      </c>
      <c r="P4889">
        <v>271947</v>
      </c>
      <c r="Q4889">
        <v>4</v>
      </c>
      <c r="R4889">
        <v>1</v>
      </c>
      <c r="S4889" t="str">
        <f t="shared" si="76"/>
        <v>Rap</v>
      </c>
    </row>
    <row r="4890" spans="1:19" x14ac:dyDescent="0.25">
      <c r="A4890" t="s">
        <v>3059</v>
      </c>
      <c r="B4890" t="s">
        <v>2779</v>
      </c>
      <c r="C4890">
        <v>67</v>
      </c>
      <c r="D4890" t="s">
        <v>3060</v>
      </c>
      <c r="E4890">
        <v>0.67400000000000004</v>
      </c>
      <c r="F4890">
        <v>0.60799999999999998</v>
      </c>
      <c r="G4890">
        <v>8</v>
      </c>
      <c r="H4890">
        <v>-6.6280000000000001</v>
      </c>
      <c r="I4890">
        <v>0</v>
      </c>
      <c r="J4890">
        <v>3.3399999999999999E-2</v>
      </c>
      <c r="K4890">
        <v>1.1900000000000001E-2</v>
      </c>
      <c r="L4890">
        <v>0</v>
      </c>
      <c r="M4890">
        <v>0.10299999999999999</v>
      </c>
      <c r="N4890">
        <v>0.46400000000000002</v>
      </c>
      <c r="O4890">
        <v>124.952</v>
      </c>
      <c r="P4890">
        <v>253440</v>
      </c>
      <c r="Q4890">
        <v>4</v>
      </c>
      <c r="R4890">
        <v>1</v>
      </c>
      <c r="S4890" t="str">
        <f t="shared" si="76"/>
        <v>Rap</v>
      </c>
    </row>
    <row r="4891" spans="1:19" x14ac:dyDescent="0.25">
      <c r="A4891" t="s">
        <v>3075</v>
      </c>
      <c r="B4891" t="s">
        <v>2779</v>
      </c>
      <c r="C4891">
        <v>70</v>
      </c>
      <c r="D4891" t="s">
        <v>3076</v>
      </c>
      <c r="E4891">
        <v>0.36499999999999999</v>
      </c>
      <c r="F4891">
        <v>0.751</v>
      </c>
      <c r="G4891">
        <v>2</v>
      </c>
      <c r="H4891">
        <v>-5.4290000000000003</v>
      </c>
      <c r="I4891">
        <v>1</v>
      </c>
      <c r="J4891">
        <v>0.30399999999999999</v>
      </c>
      <c r="K4891">
        <v>7.0699999999999995E-4</v>
      </c>
      <c r="L4891">
        <v>0</v>
      </c>
      <c r="M4891">
        <v>0.318</v>
      </c>
      <c r="N4891">
        <v>0.60399999999999998</v>
      </c>
      <c r="O4891">
        <v>79.119</v>
      </c>
      <c r="P4891">
        <v>248587</v>
      </c>
      <c r="Q4891">
        <v>4</v>
      </c>
      <c r="R4891">
        <v>1</v>
      </c>
      <c r="S4891" t="str">
        <f t="shared" si="76"/>
        <v>Rap</v>
      </c>
    </row>
    <row r="4892" spans="1:19" x14ac:dyDescent="0.25">
      <c r="A4892" t="s">
        <v>3158</v>
      </c>
      <c r="B4892" t="s">
        <v>2779</v>
      </c>
      <c r="C4892">
        <v>63</v>
      </c>
      <c r="D4892" t="s">
        <v>3159</v>
      </c>
      <c r="E4892">
        <v>0.36399999999999999</v>
      </c>
      <c r="F4892">
        <v>0.84099999999999997</v>
      </c>
      <c r="G4892">
        <v>8</v>
      </c>
      <c r="H4892">
        <v>-4.8310000000000004</v>
      </c>
      <c r="I4892">
        <v>1</v>
      </c>
      <c r="J4892">
        <v>0.11899999999999999</v>
      </c>
      <c r="K4892">
        <v>4.0200000000000001E-4</v>
      </c>
      <c r="L4892">
        <v>0</v>
      </c>
      <c r="M4892">
        <v>0.24199999999999999</v>
      </c>
      <c r="N4892">
        <v>8.3699999999999997E-2</v>
      </c>
      <c r="O4892">
        <v>100.14</v>
      </c>
      <c r="P4892">
        <v>305840</v>
      </c>
      <c r="Q4892">
        <v>5</v>
      </c>
      <c r="R4892">
        <v>1</v>
      </c>
      <c r="S4892" t="str">
        <f t="shared" si="76"/>
        <v>Rap</v>
      </c>
    </row>
    <row r="4893" spans="1:19" x14ac:dyDescent="0.25">
      <c r="A4893" t="s">
        <v>16624</v>
      </c>
      <c r="B4893" t="s">
        <v>2779</v>
      </c>
      <c r="C4893">
        <v>77</v>
      </c>
      <c r="D4893" t="s">
        <v>16625</v>
      </c>
      <c r="E4893">
        <v>0.502</v>
      </c>
      <c r="F4893">
        <v>0.78600000000000003</v>
      </c>
      <c r="G4893">
        <v>9</v>
      </c>
      <c r="H4893">
        <v>-4.3780000000000001</v>
      </c>
      <c r="I4893">
        <v>0</v>
      </c>
      <c r="J4893">
        <v>0.317</v>
      </c>
      <c r="K4893">
        <v>0.255</v>
      </c>
      <c r="L4893">
        <v>0</v>
      </c>
      <c r="M4893">
        <v>0.65</v>
      </c>
      <c r="N4893">
        <v>0.73899999999999999</v>
      </c>
      <c r="O4893">
        <v>169.02099999999999</v>
      </c>
      <c r="P4893">
        <v>243491</v>
      </c>
      <c r="Q4893">
        <v>4</v>
      </c>
      <c r="R4893">
        <v>1</v>
      </c>
      <c r="S4893" t="str">
        <f t="shared" si="76"/>
        <v>Rap</v>
      </c>
    </row>
    <row r="4894" spans="1:19" x14ac:dyDescent="0.25">
      <c r="A4894" t="s">
        <v>17298</v>
      </c>
      <c r="B4894" t="s">
        <v>2779</v>
      </c>
      <c r="C4894">
        <v>68</v>
      </c>
      <c r="D4894" t="s">
        <v>17299</v>
      </c>
      <c r="E4894">
        <v>0.32800000000000001</v>
      </c>
      <c r="F4894">
        <v>0.622</v>
      </c>
      <c r="G4894">
        <v>5</v>
      </c>
      <c r="H4894">
        <v>-7.2910000000000004</v>
      </c>
      <c r="I4894">
        <v>0</v>
      </c>
      <c r="J4894">
        <v>8.6599999999999996E-2</v>
      </c>
      <c r="K4894">
        <v>0.85799999999999998</v>
      </c>
      <c r="L4894">
        <v>0</v>
      </c>
      <c r="M4894">
        <v>0.104</v>
      </c>
      <c r="N4894">
        <v>0.40100000000000002</v>
      </c>
      <c r="O4894">
        <v>74.266999999999996</v>
      </c>
      <c r="P4894">
        <v>228093</v>
      </c>
      <c r="Q4894">
        <v>4</v>
      </c>
      <c r="R4894">
        <v>1</v>
      </c>
      <c r="S4894" t="str">
        <f t="shared" si="76"/>
        <v>Rap</v>
      </c>
    </row>
    <row r="4895" spans="1:19" x14ac:dyDescent="0.25">
      <c r="A4895" t="s">
        <v>14665</v>
      </c>
      <c r="B4895" t="s">
        <v>14666</v>
      </c>
      <c r="C4895">
        <v>66</v>
      </c>
      <c r="D4895" t="s">
        <v>14667</v>
      </c>
      <c r="E4895">
        <v>0.77900000000000003</v>
      </c>
      <c r="F4895">
        <v>0.626</v>
      </c>
      <c r="G4895">
        <v>10</v>
      </c>
      <c r="H4895">
        <v>-7.73</v>
      </c>
      <c r="I4895">
        <v>0</v>
      </c>
      <c r="J4895">
        <v>6.7000000000000004E-2</v>
      </c>
      <c r="K4895">
        <v>2.6200000000000001E-2</v>
      </c>
      <c r="L4895">
        <v>4.8799999999999998E-3</v>
      </c>
      <c r="M4895">
        <v>0.114</v>
      </c>
      <c r="N4895">
        <v>0.41899999999999998</v>
      </c>
      <c r="O4895">
        <v>140.078</v>
      </c>
      <c r="P4895">
        <v>206387</v>
      </c>
      <c r="Q4895">
        <v>4</v>
      </c>
      <c r="R4895">
        <v>1</v>
      </c>
      <c r="S4895" t="str">
        <f t="shared" si="76"/>
        <v>Rap</v>
      </c>
    </row>
    <row r="4896" spans="1:19" x14ac:dyDescent="0.25">
      <c r="A4896" t="s">
        <v>15335</v>
      </c>
      <c r="B4896" t="s">
        <v>14666</v>
      </c>
      <c r="C4896">
        <v>74</v>
      </c>
      <c r="D4896" t="s">
        <v>15336</v>
      </c>
      <c r="E4896">
        <v>0.82099999999999995</v>
      </c>
      <c r="F4896">
        <v>0.434</v>
      </c>
      <c r="G4896">
        <v>10</v>
      </c>
      <c r="H4896">
        <v>-9.1940000000000008</v>
      </c>
      <c r="I4896">
        <v>0</v>
      </c>
      <c r="J4896">
        <v>0.11799999999999999</v>
      </c>
      <c r="K4896">
        <v>0.434</v>
      </c>
      <c r="L4896">
        <v>0</v>
      </c>
      <c r="M4896">
        <v>0.128</v>
      </c>
      <c r="N4896">
        <v>0.24099999999999999</v>
      </c>
      <c r="O4896">
        <v>120.012</v>
      </c>
      <c r="P4896">
        <v>187173</v>
      </c>
      <c r="Q4896">
        <v>4</v>
      </c>
      <c r="R4896">
        <v>1</v>
      </c>
      <c r="S4896" t="str">
        <f t="shared" si="76"/>
        <v>Rap</v>
      </c>
    </row>
    <row r="4897" spans="1:19" x14ac:dyDescent="0.25">
      <c r="A4897" t="s">
        <v>15347</v>
      </c>
      <c r="B4897" t="s">
        <v>14666</v>
      </c>
      <c r="C4897">
        <v>61</v>
      </c>
      <c r="D4897" t="s">
        <v>15348</v>
      </c>
      <c r="E4897">
        <v>0.92800000000000005</v>
      </c>
      <c r="F4897">
        <v>0.77800000000000002</v>
      </c>
      <c r="G4897">
        <v>7</v>
      </c>
      <c r="H4897">
        <v>-6.9619999999999997</v>
      </c>
      <c r="I4897">
        <v>0</v>
      </c>
      <c r="J4897">
        <v>0.252</v>
      </c>
      <c r="K4897">
        <v>5.62E-2</v>
      </c>
      <c r="L4897">
        <v>6.2700000000000001E-6</v>
      </c>
      <c r="M4897">
        <v>0.129</v>
      </c>
      <c r="N4897">
        <v>0.66800000000000004</v>
      </c>
      <c r="O4897">
        <v>122.998</v>
      </c>
      <c r="P4897">
        <v>89973</v>
      </c>
      <c r="Q4897">
        <v>4</v>
      </c>
      <c r="R4897">
        <v>1</v>
      </c>
      <c r="S4897" t="str">
        <f t="shared" si="76"/>
        <v>Rap</v>
      </c>
    </row>
    <row r="4898" spans="1:19" x14ac:dyDescent="0.25">
      <c r="A4898" t="s">
        <v>15355</v>
      </c>
      <c r="B4898" t="s">
        <v>14666</v>
      </c>
      <c r="C4898">
        <v>56</v>
      </c>
      <c r="D4898" t="s">
        <v>15356</v>
      </c>
      <c r="E4898">
        <v>0.69699999999999995</v>
      </c>
      <c r="F4898">
        <v>0.72599999999999998</v>
      </c>
      <c r="G4898">
        <v>0</v>
      </c>
      <c r="H4898">
        <v>-5.2039999999999997</v>
      </c>
      <c r="I4898">
        <v>1</v>
      </c>
      <c r="J4898">
        <v>0.22</v>
      </c>
      <c r="K4898">
        <v>0.19600000000000001</v>
      </c>
      <c r="L4898">
        <v>2.4200000000000001E-6</v>
      </c>
      <c r="M4898">
        <v>0.70399999999999996</v>
      </c>
      <c r="N4898">
        <v>0.85</v>
      </c>
      <c r="O4898">
        <v>161.99700000000001</v>
      </c>
      <c r="P4898">
        <v>148950</v>
      </c>
      <c r="Q4898">
        <v>4</v>
      </c>
      <c r="R4898">
        <v>1</v>
      </c>
      <c r="S4898" t="str">
        <f t="shared" si="76"/>
        <v>Rap</v>
      </c>
    </row>
    <row r="4899" spans="1:19" x14ac:dyDescent="0.25">
      <c r="A4899" t="s">
        <v>14937</v>
      </c>
      <c r="B4899" t="s">
        <v>14938</v>
      </c>
      <c r="C4899">
        <v>65</v>
      </c>
      <c r="D4899" t="s">
        <v>14939</v>
      </c>
      <c r="E4899">
        <v>0.76900000000000002</v>
      </c>
      <c r="F4899">
        <v>0.80700000000000005</v>
      </c>
      <c r="G4899">
        <v>11</v>
      </c>
      <c r="H4899">
        <v>-2.9660000000000002</v>
      </c>
      <c r="I4899">
        <v>1</v>
      </c>
      <c r="J4899">
        <v>0.30599999999999999</v>
      </c>
      <c r="K4899">
        <v>5.1499999999999997E-2</v>
      </c>
      <c r="L4899">
        <v>0</v>
      </c>
      <c r="M4899">
        <v>0.111</v>
      </c>
      <c r="N4899">
        <v>0.36399999999999999</v>
      </c>
      <c r="O4899">
        <v>82.421999999999997</v>
      </c>
      <c r="P4899">
        <v>139845</v>
      </c>
      <c r="Q4899">
        <v>4</v>
      </c>
      <c r="R4899">
        <v>1</v>
      </c>
      <c r="S4899" t="str">
        <f t="shared" si="76"/>
        <v>Rap</v>
      </c>
    </row>
    <row r="4900" spans="1:19" x14ac:dyDescent="0.25">
      <c r="A4900" t="s">
        <v>14940</v>
      </c>
      <c r="B4900" t="s">
        <v>14938</v>
      </c>
      <c r="C4900">
        <v>61</v>
      </c>
      <c r="D4900" t="s">
        <v>14941</v>
      </c>
      <c r="E4900">
        <v>0.97099999999999997</v>
      </c>
      <c r="F4900">
        <v>0.46600000000000003</v>
      </c>
      <c r="G4900">
        <v>1</v>
      </c>
      <c r="H4900">
        <v>-5.6550000000000002</v>
      </c>
      <c r="I4900">
        <v>1</v>
      </c>
      <c r="J4900">
        <v>0.23</v>
      </c>
      <c r="K4900">
        <v>2.9499999999999998E-2</v>
      </c>
      <c r="L4900">
        <v>0</v>
      </c>
      <c r="M4900">
        <v>9.7000000000000003E-2</v>
      </c>
      <c r="N4900">
        <v>0.13100000000000001</v>
      </c>
      <c r="O4900">
        <v>119.994</v>
      </c>
      <c r="P4900">
        <v>160518</v>
      </c>
      <c r="Q4900">
        <v>4</v>
      </c>
      <c r="R4900">
        <v>1</v>
      </c>
      <c r="S4900" t="str">
        <f t="shared" si="76"/>
        <v>Rap</v>
      </c>
    </row>
    <row r="4901" spans="1:19" x14ac:dyDescent="0.25">
      <c r="A4901" t="s">
        <v>14942</v>
      </c>
      <c r="B4901" t="s">
        <v>14938</v>
      </c>
      <c r="C4901">
        <v>65</v>
      </c>
      <c r="D4901" t="s">
        <v>14943</v>
      </c>
      <c r="E4901">
        <v>0.66700000000000004</v>
      </c>
      <c r="F4901">
        <v>0.72299999999999998</v>
      </c>
      <c r="G4901">
        <v>5</v>
      </c>
      <c r="H4901">
        <v>-4.3099999999999996</v>
      </c>
      <c r="I4901">
        <v>0</v>
      </c>
      <c r="J4901">
        <v>0.27</v>
      </c>
      <c r="K4901">
        <v>4.5499999999999999E-2</v>
      </c>
      <c r="L4901">
        <v>1.7899999999999999E-4</v>
      </c>
      <c r="M4901">
        <v>0.21299999999999999</v>
      </c>
      <c r="N4901">
        <v>0.251</v>
      </c>
      <c r="O4901">
        <v>148.05699999999999</v>
      </c>
      <c r="P4901">
        <v>153475</v>
      </c>
      <c r="Q4901">
        <v>4</v>
      </c>
      <c r="R4901">
        <v>1</v>
      </c>
      <c r="S4901" t="str">
        <f t="shared" si="76"/>
        <v>Rap</v>
      </c>
    </row>
    <row r="4902" spans="1:19" x14ac:dyDescent="0.25">
      <c r="A4902" t="s">
        <v>14944</v>
      </c>
      <c r="B4902" t="s">
        <v>14938</v>
      </c>
      <c r="C4902">
        <v>58</v>
      </c>
      <c r="D4902" t="s">
        <v>14945</v>
      </c>
      <c r="E4902">
        <v>0.81200000000000006</v>
      </c>
      <c r="F4902">
        <v>0.64800000000000002</v>
      </c>
      <c r="G4902">
        <v>2</v>
      </c>
      <c r="H4902">
        <v>-4.9939999999999998</v>
      </c>
      <c r="I4902">
        <v>1</v>
      </c>
      <c r="J4902">
        <v>8.8700000000000001E-2</v>
      </c>
      <c r="K4902">
        <v>9.5100000000000004E-2</v>
      </c>
      <c r="L4902">
        <v>0</v>
      </c>
      <c r="M4902">
        <v>0.11</v>
      </c>
      <c r="N4902">
        <v>0.246</v>
      </c>
      <c r="O4902">
        <v>130.02199999999999</v>
      </c>
      <c r="P4902">
        <v>268115</v>
      </c>
      <c r="Q4902">
        <v>4</v>
      </c>
      <c r="R4902">
        <v>1</v>
      </c>
      <c r="S4902" t="str">
        <f t="shared" si="76"/>
        <v>Rap</v>
      </c>
    </row>
    <row r="4903" spans="1:19" x14ac:dyDescent="0.25">
      <c r="A4903" t="s">
        <v>14946</v>
      </c>
      <c r="B4903" t="s">
        <v>14938</v>
      </c>
      <c r="C4903">
        <v>70</v>
      </c>
      <c r="D4903" t="s">
        <v>14947</v>
      </c>
      <c r="E4903">
        <v>0.76400000000000001</v>
      </c>
      <c r="F4903">
        <v>0.47499999999999998</v>
      </c>
      <c r="G4903">
        <v>0</v>
      </c>
      <c r="H4903">
        <v>-12.618</v>
      </c>
      <c r="I4903">
        <v>1</v>
      </c>
      <c r="J4903">
        <v>0.114</v>
      </c>
      <c r="K4903">
        <v>0.34499999999999997</v>
      </c>
      <c r="L4903">
        <v>0</v>
      </c>
      <c r="M4903">
        <v>0.14000000000000001</v>
      </c>
      <c r="N4903">
        <v>0.34</v>
      </c>
      <c r="O4903">
        <v>129.97399999999999</v>
      </c>
      <c r="P4903">
        <v>243270</v>
      </c>
      <c r="Q4903">
        <v>4</v>
      </c>
      <c r="R4903">
        <v>1</v>
      </c>
      <c r="S4903" t="str">
        <f t="shared" si="76"/>
        <v>Rap</v>
      </c>
    </row>
    <row r="4904" spans="1:19" x14ac:dyDescent="0.25">
      <c r="A4904" t="s">
        <v>1724</v>
      </c>
      <c r="B4904" t="s">
        <v>1725</v>
      </c>
      <c r="C4904">
        <v>67</v>
      </c>
      <c r="D4904" t="s">
        <v>1726</v>
      </c>
      <c r="E4904">
        <v>0.76</v>
      </c>
      <c r="F4904">
        <v>0.88600000000000001</v>
      </c>
      <c r="G4904">
        <v>9</v>
      </c>
      <c r="H4904">
        <v>-5.3559999999999999</v>
      </c>
      <c r="I4904">
        <v>0</v>
      </c>
      <c r="J4904">
        <v>2.58E-2</v>
      </c>
      <c r="K4904">
        <v>2.1899999999999999E-2</v>
      </c>
      <c r="L4904">
        <v>7.43E-6</v>
      </c>
      <c r="M4904">
        <v>0.623</v>
      </c>
      <c r="N4904">
        <v>0.78</v>
      </c>
      <c r="O4904">
        <v>123.002</v>
      </c>
      <c r="P4904">
        <v>189399</v>
      </c>
      <c r="Q4904">
        <v>4</v>
      </c>
      <c r="R4904">
        <v>0</v>
      </c>
      <c r="S4904" t="str">
        <f t="shared" si="76"/>
        <v>Not Rap</v>
      </c>
    </row>
    <row r="4905" spans="1:19" x14ac:dyDescent="0.25">
      <c r="A4905" t="s">
        <v>16394</v>
      </c>
      <c r="B4905" t="s">
        <v>1725</v>
      </c>
      <c r="C4905">
        <v>59</v>
      </c>
      <c r="D4905" t="s">
        <v>16395</v>
      </c>
      <c r="E4905">
        <v>0.754</v>
      </c>
      <c r="F4905">
        <v>0.85899999999999999</v>
      </c>
      <c r="G4905">
        <v>9</v>
      </c>
      <c r="H4905">
        <v>-5.875</v>
      </c>
      <c r="I4905">
        <v>0</v>
      </c>
      <c r="J4905">
        <v>2.64E-2</v>
      </c>
      <c r="K4905">
        <v>1.7399999999999999E-2</v>
      </c>
      <c r="L4905">
        <v>1.2E-4</v>
      </c>
      <c r="M4905">
        <v>0.38400000000000001</v>
      </c>
      <c r="N4905">
        <v>0.77400000000000002</v>
      </c>
      <c r="O4905">
        <v>122.995</v>
      </c>
      <c r="P4905">
        <v>190244</v>
      </c>
      <c r="Q4905">
        <v>4</v>
      </c>
      <c r="R4905">
        <v>0</v>
      </c>
      <c r="S4905" t="str">
        <f t="shared" si="76"/>
        <v>Not Rap</v>
      </c>
    </row>
    <row r="4906" spans="1:19" x14ac:dyDescent="0.25">
      <c r="A4906" t="s">
        <v>15992</v>
      </c>
      <c r="B4906" t="s">
        <v>15993</v>
      </c>
      <c r="C4906">
        <v>51</v>
      </c>
      <c r="D4906" t="s">
        <v>15994</v>
      </c>
      <c r="E4906">
        <v>0.82299999999999995</v>
      </c>
      <c r="F4906">
        <v>0.82199999999999995</v>
      </c>
      <c r="G4906">
        <v>1</v>
      </c>
      <c r="H4906">
        <v>-5.3230000000000004</v>
      </c>
      <c r="I4906">
        <v>0</v>
      </c>
      <c r="J4906">
        <v>3.3399999999999999E-2</v>
      </c>
      <c r="K4906">
        <v>0.113</v>
      </c>
      <c r="L4906">
        <v>4.57E-5</v>
      </c>
      <c r="M4906">
        <v>6.88E-2</v>
      </c>
      <c r="N4906">
        <v>0.93799999999999994</v>
      </c>
      <c r="O4906">
        <v>125.026</v>
      </c>
      <c r="P4906">
        <v>211377</v>
      </c>
      <c r="Q4906">
        <v>4</v>
      </c>
      <c r="R4906">
        <v>0</v>
      </c>
      <c r="S4906" t="str">
        <f t="shared" si="76"/>
        <v>Not Rap</v>
      </c>
    </row>
    <row r="4907" spans="1:19" x14ac:dyDescent="0.25">
      <c r="A4907" t="s">
        <v>16333</v>
      </c>
      <c r="B4907" t="s">
        <v>16334</v>
      </c>
      <c r="C4907">
        <v>47</v>
      </c>
      <c r="D4907" t="s">
        <v>16335</v>
      </c>
      <c r="E4907">
        <v>0.47499999999999998</v>
      </c>
      <c r="F4907">
        <v>0.318</v>
      </c>
      <c r="G4907">
        <v>0</v>
      </c>
      <c r="H4907">
        <v>-10.930999999999999</v>
      </c>
      <c r="I4907">
        <v>1</v>
      </c>
      <c r="J4907">
        <v>2.8000000000000001E-2</v>
      </c>
      <c r="K4907">
        <v>0.86299999999999999</v>
      </c>
      <c r="L4907">
        <v>1.35E-4</v>
      </c>
      <c r="M4907">
        <v>8.2199999999999995E-2</v>
      </c>
      <c r="N4907">
        <v>0.25800000000000001</v>
      </c>
      <c r="O4907">
        <v>93.49</v>
      </c>
      <c r="P4907">
        <v>183867</v>
      </c>
      <c r="Q4907">
        <v>4</v>
      </c>
      <c r="R4907">
        <v>0</v>
      </c>
      <c r="S4907" t="str">
        <f t="shared" si="76"/>
        <v>Not Rap</v>
      </c>
    </row>
    <row r="4908" spans="1:19" x14ac:dyDescent="0.25">
      <c r="A4908" t="s">
        <v>8276</v>
      </c>
      <c r="B4908" t="s">
        <v>8277</v>
      </c>
      <c r="C4908">
        <v>0</v>
      </c>
      <c r="D4908" t="s">
        <v>8278</v>
      </c>
      <c r="E4908">
        <v>0.48899999999999999</v>
      </c>
      <c r="F4908">
        <v>0.41199999999999998</v>
      </c>
      <c r="G4908">
        <v>2</v>
      </c>
      <c r="H4908">
        <v>-12.738</v>
      </c>
      <c r="I4908">
        <v>1</v>
      </c>
      <c r="J4908">
        <v>0.42699999999999999</v>
      </c>
      <c r="K4908">
        <v>0.36199999999999999</v>
      </c>
      <c r="L4908">
        <v>0</v>
      </c>
      <c r="M4908">
        <v>0.28999999999999998</v>
      </c>
      <c r="N4908">
        <v>0.25900000000000001</v>
      </c>
      <c r="O4908">
        <v>73.269000000000005</v>
      </c>
      <c r="P4908">
        <v>247573</v>
      </c>
      <c r="Q4908">
        <v>5</v>
      </c>
      <c r="R4908">
        <v>0</v>
      </c>
      <c r="S4908" t="str">
        <f t="shared" si="76"/>
        <v>Not Rap</v>
      </c>
    </row>
    <row r="4909" spans="1:19" x14ac:dyDescent="0.25">
      <c r="A4909" t="s">
        <v>7341</v>
      </c>
      <c r="B4909" t="s">
        <v>7342</v>
      </c>
      <c r="C4909">
        <v>15</v>
      </c>
      <c r="D4909" t="s">
        <v>7343</v>
      </c>
      <c r="E4909">
        <v>0.45800000000000002</v>
      </c>
      <c r="F4909">
        <v>0.94099999999999995</v>
      </c>
      <c r="G4909">
        <v>2</v>
      </c>
      <c r="H4909">
        <v>-4.0039999999999996</v>
      </c>
      <c r="I4909">
        <v>1</v>
      </c>
      <c r="J4909">
        <v>5.8900000000000001E-2</v>
      </c>
      <c r="K4909">
        <v>2.6200000000000003E-4</v>
      </c>
      <c r="L4909">
        <v>0</v>
      </c>
      <c r="M4909">
        <v>0.151</v>
      </c>
      <c r="N4909">
        <v>0.23899999999999999</v>
      </c>
      <c r="O4909">
        <v>99.102000000000004</v>
      </c>
      <c r="P4909">
        <v>228800</v>
      </c>
      <c r="Q4909">
        <v>4</v>
      </c>
      <c r="R4909">
        <v>0</v>
      </c>
      <c r="S4909" t="str">
        <f t="shared" si="76"/>
        <v>Not Rap</v>
      </c>
    </row>
    <row r="4910" spans="1:19" x14ac:dyDescent="0.25">
      <c r="A4910" t="s">
        <v>4805</v>
      </c>
      <c r="B4910" t="s">
        <v>4806</v>
      </c>
      <c r="C4910">
        <v>33</v>
      </c>
      <c r="D4910" t="s">
        <v>4807</v>
      </c>
      <c r="E4910">
        <v>0.27600000000000002</v>
      </c>
      <c r="F4910">
        <v>0.42099999999999999</v>
      </c>
      <c r="G4910">
        <v>10</v>
      </c>
      <c r="H4910">
        <v>-7.8250000000000002</v>
      </c>
      <c r="I4910">
        <v>1</v>
      </c>
      <c r="J4910">
        <v>4.0300000000000002E-2</v>
      </c>
      <c r="K4910">
        <v>0.47</v>
      </c>
      <c r="L4910">
        <v>1.3299999999999999E-2</v>
      </c>
      <c r="M4910">
        <v>0.13100000000000001</v>
      </c>
      <c r="N4910">
        <v>0.13700000000000001</v>
      </c>
      <c r="O4910">
        <v>132.24199999999999</v>
      </c>
      <c r="P4910">
        <v>272707</v>
      </c>
      <c r="Q4910">
        <v>4</v>
      </c>
      <c r="R4910">
        <v>0</v>
      </c>
      <c r="S4910" t="str">
        <f t="shared" si="76"/>
        <v>Not Rap</v>
      </c>
    </row>
    <row r="4911" spans="1:19" x14ac:dyDescent="0.25">
      <c r="A4911" t="s">
        <v>4900</v>
      </c>
      <c r="B4911" t="s">
        <v>4806</v>
      </c>
      <c r="C4911">
        <v>37</v>
      </c>
      <c r="D4911" t="s">
        <v>4901</v>
      </c>
      <c r="E4911">
        <v>0.17199999999999999</v>
      </c>
      <c r="F4911">
        <v>0.32900000000000001</v>
      </c>
      <c r="G4911">
        <v>2</v>
      </c>
      <c r="H4911">
        <v>-11.125</v>
      </c>
      <c r="I4911">
        <v>1</v>
      </c>
      <c r="J4911">
        <v>3.6900000000000002E-2</v>
      </c>
      <c r="K4911">
        <v>5.3800000000000001E-2</v>
      </c>
      <c r="L4911">
        <v>0.90200000000000002</v>
      </c>
      <c r="M4911">
        <v>9.9400000000000002E-2</v>
      </c>
      <c r="N4911">
        <v>3.95E-2</v>
      </c>
      <c r="O4911">
        <v>117.07299999999999</v>
      </c>
      <c r="P4911">
        <v>282092</v>
      </c>
      <c r="Q4911">
        <v>4</v>
      </c>
      <c r="R4911">
        <v>0</v>
      </c>
      <c r="S4911" t="str">
        <f t="shared" si="76"/>
        <v>Not Rap</v>
      </c>
    </row>
    <row r="4912" spans="1:19" x14ac:dyDescent="0.25">
      <c r="A4912" t="s">
        <v>8472</v>
      </c>
      <c r="B4912" t="s">
        <v>4806</v>
      </c>
      <c r="C4912">
        <v>28</v>
      </c>
      <c r="D4912" t="s">
        <v>8473</v>
      </c>
      <c r="E4912">
        <v>0.16800000000000001</v>
      </c>
      <c r="F4912">
        <v>0.317</v>
      </c>
      <c r="G4912">
        <v>9</v>
      </c>
      <c r="H4912">
        <v>-10.135999999999999</v>
      </c>
      <c r="I4912">
        <v>0</v>
      </c>
      <c r="J4912">
        <v>4.9500000000000002E-2</v>
      </c>
      <c r="K4912">
        <v>1.4800000000000001E-2</v>
      </c>
      <c r="L4912">
        <v>0.95</v>
      </c>
      <c r="M4912">
        <v>0.45300000000000001</v>
      </c>
      <c r="N4912">
        <v>3.6799999999999999E-2</v>
      </c>
      <c r="O4912">
        <v>115.96</v>
      </c>
      <c r="P4912">
        <v>283206</v>
      </c>
      <c r="Q4912">
        <v>3</v>
      </c>
      <c r="R4912">
        <v>0</v>
      </c>
      <c r="S4912" t="str">
        <f t="shared" si="76"/>
        <v>Not Rap</v>
      </c>
    </row>
    <row r="4913" spans="1:19" x14ac:dyDescent="0.25">
      <c r="A4913" t="s">
        <v>7755</v>
      </c>
      <c r="B4913" t="s">
        <v>7756</v>
      </c>
      <c r="C4913">
        <v>26</v>
      </c>
      <c r="D4913" t="s">
        <v>7757</v>
      </c>
      <c r="E4913">
        <v>0.55700000000000005</v>
      </c>
      <c r="F4913">
        <v>0.71</v>
      </c>
      <c r="G4913">
        <v>9</v>
      </c>
      <c r="H4913">
        <v>-7.0129999999999999</v>
      </c>
      <c r="I4913">
        <v>1</v>
      </c>
      <c r="J4913">
        <v>3.3799999999999997E-2</v>
      </c>
      <c r="K4913">
        <v>9.5899999999999999E-2</v>
      </c>
      <c r="L4913">
        <v>7.3999999999999996E-5</v>
      </c>
      <c r="M4913">
        <v>9.8199999999999996E-2</v>
      </c>
      <c r="N4913">
        <v>0.51300000000000001</v>
      </c>
      <c r="O4913">
        <v>84.850999999999999</v>
      </c>
      <c r="P4913">
        <v>146120</v>
      </c>
      <c r="Q4913">
        <v>4</v>
      </c>
      <c r="R4913">
        <v>0</v>
      </c>
      <c r="S4913" t="str">
        <f t="shared" si="76"/>
        <v>Not Rap</v>
      </c>
    </row>
    <row r="4914" spans="1:19" x14ac:dyDescent="0.25">
      <c r="A4914" t="s">
        <v>11362</v>
      </c>
      <c r="B4914" t="s">
        <v>11363</v>
      </c>
      <c r="C4914">
        <v>73</v>
      </c>
      <c r="D4914" t="s">
        <v>11364</v>
      </c>
      <c r="E4914">
        <v>0.58499999999999996</v>
      </c>
      <c r="F4914">
        <v>0.97199999999999998</v>
      </c>
      <c r="G4914">
        <v>9</v>
      </c>
      <c r="H4914">
        <v>-4.45</v>
      </c>
      <c r="I4914">
        <v>0</v>
      </c>
      <c r="J4914">
        <v>5.3400000000000003E-2</v>
      </c>
      <c r="K4914">
        <v>1.43E-2</v>
      </c>
      <c r="L4914">
        <v>0</v>
      </c>
      <c r="M4914">
        <v>7.0699999999999999E-2</v>
      </c>
      <c r="N4914">
        <v>0.58499999999999996</v>
      </c>
      <c r="O4914">
        <v>110.006</v>
      </c>
      <c r="P4914">
        <v>230253</v>
      </c>
      <c r="Q4914">
        <v>4</v>
      </c>
      <c r="R4914">
        <v>0</v>
      </c>
      <c r="S4914" t="str">
        <f t="shared" si="76"/>
        <v>Not Rap</v>
      </c>
    </row>
    <row r="4915" spans="1:19" x14ac:dyDescent="0.25">
      <c r="A4915" t="s">
        <v>11365</v>
      </c>
      <c r="B4915" t="s">
        <v>11363</v>
      </c>
      <c r="C4915">
        <v>71</v>
      </c>
      <c r="D4915" t="s">
        <v>11366</v>
      </c>
      <c r="E4915">
        <v>0.61499999999999999</v>
      </c>
      <c r="F4915">
        <v>0.91100000000000003</v>
      </c>
      <c r="G4915">
        <v>1</v>
      </c>
      <c r="H4915">
        <v>-3.5840000000000001</v>
      </c>
      <c r="I4915">
        <v>0</v>
      </c>
      <c r="J4915">
        <v>2.7799999999999998E-2</v>
      </c>
      <c r="K4915">
        <v>6.8599999999999994E-2</v>
      </c>
      <c r="L4915">
        <v>1.8799999999999999E-3</v>
      </c>
      <c r="M4915">
        <v>9.0800000000000006E-2</v>
      </c>
      <c r="N4915">
        <v>0.68500000000000005</v>
      </c>
      <c r="O4915">
        <v>108</v>
      </c>
      <c r="P4915">
        <v>205400</v>
      </c>
      <c r="Q4915">
        <v>4</v>
      </c>
      <c r="R4915">
        <v>0</v>
      </c>
      <c r="S4915" t="str">
        <f t="shared" si="76"/>
        <v>Not Rap</v>
      </c>
    </row>
    <row r="4916" spans="1:19" x14ac:dyDescent="0.25">
      <c r="A4916" t="s">
        <v>11367</v>
      </c>
      <c r="B4916" t="s">
        <v>11363</v>
      </c>
      <c r="C4916">
        <v>48</v>
      </c>
      <c r="D4916" t="s">
        <v>11368</v>
      </c>
      <c r="E4916">
        <v>0.46100000000000002</v>
      </c>
      <c r="F4916">
        <v>0.95799999999999996</v>
      </c>
      <c r="G4916">
        <v>4</v>
      </c>
      <c r="H4916">
        <v>-3.8519999999999999</v>
      </c>
      <c r="I4916">
        <v>0</v>
      </c>
      <c r="J4916">
        <v>0.124</v>
      </c>
      <c r="K4916">
        <v>2.03E-4</v>
      </c>
      <c r="L4916">
        <v>9.3300000000000005E-6</v>
      </c>
      <c r="M4916">
        <v>0.45900000000000002</v>
      </c>
      <c r="N4916">
        <v>0.26400000000000001</v>
      </c>
      <c r="O4916">
        <v>159.97399999999999</v>
      </c>
      <c r="P4916">
        <v>213653</v>
      </c>
      <c r="Q4916">
        <v>4</v>
      </c>
      <c r="R4916">
        <v>0</v>
      </c>
      <c r="S4916" t="str">
        <f t="shared" si="76"/>
        <v>Not Rap</v>
      </c>
    </row>
    <row r="4917" spans="1:19" x14ac:dyDescent="0.25">
      <c r="A4917" t="s">
        <v>11369</v>
      </c>
      <c r="B4917" t="s">
        <v>11363</v>
      </c>
      <c r="C4917">
        <v>53</v>
      </c>
      <c r="D4917" t="s">
        <v>11370</v>
      </c>
      <c r="E4917">
        <v>0.56599999999999995</v>
      </c>
      <c r="F4917">
        <v>0.96899999999999997</v>
      </c>
      <c r="G4917">
        <v>2</v>
      </c>
      <c r="H4917">
        <v>-3.3690000000000002</v>
      </c>
      <c r="I4917">
        <v>0</v>
      </c>
      <c r="J4917">
        <v>4.5999999999999999E-2</v>
      </c>
      <c r="K4917">
        <v>2.87E-2</v>
      </c>
      <c r="L4917">
        <v>4.4200000000000001E-4</v>
      </c>
      <c r="M4917">
        <v>0.28100000000000003</v>
      </c>
      <c r="N4917">
        <v>0.64100000000000001</v>
      </c>
      <c r="O4917">
        <v>100.012</v>
      </c>
      <c r="P4917">
        <v>355120</v>
      </c>
      <c r="Q4917">
        <v>4</v>
      </c>
      <c r="R4917">
        <v>0</v>
      </c>
      <c r="S4917" t="str">
        <f t="shared" si="76"/>
        <v>Not Rap</v>
      </c>
    </row>
    <row r="4918" spans="1:19" x14ac:dyDescent="0.25">
      <c r="A4918" t="s">
        <v>11371</v>
      </c>
      <c r="B4918" t="s">
        <v>11363</v>
      </c>
      <c r="C4918">
        <v>63</v>
      </c>
      <c r="D4918" t="s">
        <v>11372</v>
      </c>
      <c r="E4918">
        <v>0.46600000000000003</v>
      </c>
      <c r="F4918">
        <v>0.85199999999999998</v>
      </c>
      <c r="G4918">
        <v>3</v>
      </c>
      <c r="H4918">
        <v>-4.4870000000000001</v>
      </c>
      <c r="I4918">
        <v>1</v>
      </c>
      <c r="J4918">
        <v>5.8500000000000003E-2</v>
      </c>
      <c r="K4918">
        <v>7.7400000000000004E-3</v>
      </c>
      <c r="L4918">
        <v>2.6000000000000001E-6</v>
      </c>
      <c r="M4918">
        <v>9.8900000000000002E-2</v>
      </c>
      <c r="N4918">
        <v>0.42799999999999999</v>
      </c>
      <c r="O4918">
        <v>164.03200000000001</v>
      </c>
      <c r="P4918">
        <v>217613</v>
      </c>
      <c r="Q4918">
        <v>4</v>
      </c>
      <c r="R4918">
        <v>0</v>
      </c>
      <c r="S4918" t="str">
        <f t="shared" si="76"/>
        <v>Not Rap</v>
      </c>
    </row>
    <row r="4919" spans="1:19" x14ac:dyDescent="0.25">
      <c r="A4919" t="s">
        <v>15903</v>
      </c>
      <c r="B4919" t="s">
        <v>11363</v>
      </c>
      <c r="C4919">
        <v>62</v>
      </c>
      <c r="D4919" t="s">
        <v>15904</v>
      </c>
      <c r="E4919">
        <v>0.68700000000000006</v>
      </c>
      <c r="F4919">
        <v>0.871</v>
      </c>
      <c r="G4919">
        <v>0</v>
      </c>
      <c r="H4919">
        <v>-5.5309999999999997</v>
      </c>
      <c r="I4919">
        <v>1</v>
      </c>
      <c r="J4919">
        <v>6.8900000000000003E-2</v>
      </c>
      <c r="K4919">
        <v>2.2499999999999998E-3</v>
      </c>
      <c r="L4919">
        <v>7.0800000000000004E-3</v>
      </c>
      <c r="M4919">
        <v>0.13400000000000001</v>
      </c>
      <c r="N4919">
        <v>0.53900000000000003</v>
      </c>
      <c r="O4919">
        <v>115</v>
      </c>
      <c r="P4919">
        <v>229439</v>
      </c>
      <c r="Q4919">
        <v>4</v>
      </c>
      <c r="R4919">
        <v>0</v>
      </c>
      <c r="S4919" t="str">
        <f t="shared" si="76"/>
        <v>Not Rap</v>
      </c>
    </row>
    <row r="4920" spans="1:19" x14ac:dyDescent="0.25">
      <c r="A4920" t="s">
        <v>16944</v>
      </c>
      <c r="B4920" t="s">
        <v>11363</v>
      </c>
      <c r="C4920">
        <v>48</v>
      </c>
      <c r="D4920" t="s">
        <v>16945</v>
      </c>
      <c r="E4920">
        <v>0.49299999999999999</v>
      </c>
      <c r="F4920">
        <v>0.80800000000000005</v>
      </c>
      <c r="G4920">
        <v>5</v>
      </c>
      <c r="H4920">
        <v>-3.3650000000000002</v>
      </c>
      <c r="I4920">
        <v>0</v>
      </c>
      <c r="J4920">
        <v>3.6200000000000003E-2</v>
      </c>
      <c r="K4920">
        <v>2.3499999999999999E-4</v>
      </c>
      <c r="L4920">
        <v>0</v>
      </c>
      <c r="M4920">
        <v>9.8299999999999998E-2</v>
      </c>
      <c r="N4920">
        <v>0.38</v>
      </c>
      <c r="O4920">
        <v>117.971</v>
      </c>
      <c r="P4920">
        <v>268613</v>
      </c>
      <c r="Q4920">
        <v>4</v>
      </c>
      <c r="R4920">
        <v>0</v>
      </c>
      <c r="S4920" t="str">
        <f t="shared" si="76"/>
        <v>Not Rap</v>
      </c>
    </row>
    <row r="4921" spans="1:19" x14ac:dyDescent="0.25">
      <c r="A4921" t="s">
        <v>9985</v>
      </c>
      <c r="B4921" t="s">
        <v>9986</v>
      </c>
      <c r="C4921">
        <v>0</v>
      </c>
      <c r="D4921" t="s">
        <v>9987</v>
      </c>
      <c r="E4921">
        <v>0.748</v>
      </c>
      <c r="F4921">
        <v>0.747</v>
      </c>
      <c r="G4921">
        <v>3</v>
      </c>
      <c r="H4921">
        <v>-6.2380000000000004</v>
      </c>
      <c r="I4921">
        <v>1</v>
      </c>
      <c r="J4921">
        <v>7.7399999999999997E-2</v>
      </c>
      <c r="K4921">
        <v>0.11600000000000001</v>
      </c>
      <c r="L4921">
        <v>1.7099999999999999E-3</v>
      </c>
      <c r="M4921">
        <v>0.35599999999999998</v>
      </c>
      <c r="N4921">
        <v>0.55600000000000005</v>
      </c>
      <c r="O4921">
        <v>120.038</v>
      </c>
      <c r="P4921">
        <v>189147</v>
      </c>
      <c r="Q4921">
        <v>4</v>
      </c>
      <c r="R4921">
        <v>0</v>
      </c>
      <c r="S4921" t="str">
        <f t="shared" si="76"/>
        <v>Not Rap</v>
      </c>
    </row>
    <row r="4922" spans="1:19" x14ac:dyDescent="0.25">
      <c r="A4922" t="s">
        <v>17376</v>
      </c>
      <c r="B4922" t="s">
        <v>9986</v>
      </c>
      <c r="C4922">
        <v>61</v>
      </c>
      <c r="D4922" t="s">
        <v>17377</v>
      </c>
      <c r="E4922">
        <v>0.752</v>
      </c>
      <c r="F4922">
        <v>0.627</v>
      </c>
      <c r="G4922">
        <v>1</v>
      </c>
      <c r="H4922">
        <v>-8.2420000000000009</v>
      </c>
      <c r="I4922">
        <v>1</v>
      </c>
      <c r="J4922">
        <v>3.0800000000000001E-2</v>
      </c>
      <c r="K4922">
        <v>1.6500000000000001E-2</v>
      </c>
      <c r="L4922">
        <v>1.13E-4</v>
      </c>
      <c r="M4922">
        <v>0.123</v>
      </c>
      <c r="N4922">
        <v>0.68600000000000005</v>
      </c>
      <c r="O4922">
        <v>122.003</v>
      </c>
      <c r="P4922">
        <v>210707</v>
      </c>
      <c r="Q4922">
        <v>4</v>
      </c>
      <c r="R4922">
        <v>0</v>
      </c>
      <c r="S4922" t="str">
        <f t="shared" si="76"/>
        <v>Not Rap</v>
      </c>
    </row>
    <row r="4923" spans="1:19" x14ac:dyDescent="0.25">
      <c r="A4923" t="s">
        <v>6496</v>
      </c>
      <c r="B4923" t="s">
        <v>6497</v>
      </c>
      <c r="C4923">
        <v>22</v>
      </c>
      <c r="D4923" t="s">
        <v>6498</v>
      </c>
      <c r="E4923">
        <v>0.58599999999999997</v>
      </c>
      <c r="F4923">
        <v>0.63500000000000001</v>
      </c>
      <c r="G4923">
        <v>10</v>
      </c>
      <c r="H4923">
        <v>-15.095000000000001</v>
      </c>
      <c r="I4923">
        <v>1</v>
      </c>
      <c r="J4923">
        <v>3.4599999999999999E-2</v>
      </c>
      <c r="K4923">
        <v>7.8100000000000003E-2</v>
      </c>
      <c r="L4923">
        <v>3.3800000000000002E-3</v>
      </c>
      <c r="M4923">
        <v>0.30599999999999999</v>
      </c>
      <c r="N4923">
        <v>0.63600000000000001</v>
      </c>
      <c r="O4923">
        <v>139.977</v>
      </c>
      <c r="P4923">
        <v>223160</v>
      </c>
      <c r="Q4923">
        <v>4</v>
      </c>
      <c r="R4923">
        <v>0</v>
      </c>
      <c r="S4923" t="str">
        <f t="shared" si="76"/>
        <v>Not Rap</v>
      </c>
    </row>
    <row r="4924" spans="1:19" x14ac:dyDescent="0.25">
      <c r="A4924" t="s">
        <v>8167</v>
      </c>
      <c r="B4924" t="s">
        <v>6497</v>
      </c>
      <c r="C4924">
        <v>13</v>
      </c>
      <c r="D4924" t="s">
        <v>8168</v>
      </c>
      <c r="E4924">
        <v>0.39200000000000002</v>
      </c>
      <c r="F4924">
        <v>0.96499999999999997</v>
      </c>
      <c r="G4924">
        <v>4</v>
      </c>
      <c r="H4924">
        <v>-3.746</v>
      </c>
      <c r="I4924">
        <v>1</v>
      </c>
      <c r="J4924">
        <v>8.2199999999999995E-2</v>
      </c>
      <c r="K4924">
        <v>8.4399999999999996E-3</v>
      </c>
      <c r="L4924">
        <v>0</v>
      </c>
      <c r="M4924">
        <v>0.13400000000000001</v>
      </c>
      <c r="N4924">
        <v>0.48</v>
      </c>
      <c r="O4924">
        <v>179.81299999999999</v>
      </c>
      <c r="P4924">
        <v>297667</v>
      </c>
      <c r="Q4924">
        <v>4</v>
      </c>
      <c r="R4924">
        <v>0</v>
      </c>
      <c r="S4924" t="str">
        <f t="shared" si="76"/>
        <v>Not Rap</v>
      </c>
    </row>
    <row r="4925" spans="1:19" x14ac:dyDescent="0.25">
      <c r="A4925" t="s">
        <v>5749</v>
      </c>
      <c r="B4925" t="s">
        <v>5750</v>
      </c>
      <c r="C4925">
        <v>0</v>
      </c>
      <c r="D4925" t="s">
        <v>5751</v>
      </c>
      <c r="E4925">
        <v>0.63800000000000001</v>
      </c>
      <c r="F4925">
        <v>0.73299999999999998</v>
      </c>
      <c r="G4925">
        <v>2</v>
      </c>
      <c r="H4925">
        <v>-4.7779999999999996</v>
      </c>
      <c r="I4925">
        <v>1</v>
      </c>
      <c r="J4925">
        <v>3.1800000000000002E-2</v>
      </c>
      <c r="K4925">
        <v>2.6700000000000001E-3</v>
      </c>
      <c r="L4925">
        <v>4.2100000000000002E-3</v>
      </c>
      <c r="M4925">
        <v>7.0599999999999996E-2</v>
      </c>
      <c r="N4925">
        <v>0.57799999999999996</v>
      </c>
      <c r="O4925">
        <v>97.846999999999994</v>
      </c>
      <c r="P4925">
        <v>138435</v>
      </c>
      <c r="Q4925">
        <v>4</v>
      </c>
      <c r="R4925">
        <v>0</v>
      </c>
      <c r="S4925" t="str">
        <f t="shared" si="76"/>
        <v>Not Rap</v>
      </c>
    </row>
    <row r="4926" spans="1:19" x14ac:dyDescent="0.25">
      <c r="A4926" t="s">
        <v>16173</v>
      </c>
      <c r="B4926" t="s">
        <v>16174</v>
      </c>
      <c r="C4926">
        <v>42</v>
      </c>
      <c r="D4926" t="s">
        <v>16175</v>
      </c>
      <c r="E4926">
        <v>0.74</v>
      </c>
      <c r="F4926">
        <v>0.878</v>
      </c>
      <c r="G4926">
        <v>9</v>
      </c>
      <c r="H4926">
        <v>-3.2629999999999999</v>
      </c>
      <c r="I4926">
        <v>0</v>
      </c>
      <c r="J4926">
        <v>0.122</v>
      </c>
      <c r="K4926">
        <v>6.4000000000000005E-4</v>
      </c>
      <c r="L4926">
        <v>2.9999999999999997E-4</v>
      </c>
      <c r="M4926">
        <v>0.27400000000000002</v>
      </c>
      <c r="N4926">
        <v>0.51600000000000001</v>
      </c>
      <c r="O4926">
        <v>114.952</v>
      </c>
      <c r="P4926">
        <v>220093</v>
      </c>
      <c r="Q4926">
        <v>4</v>
      </c>
      <c r="R4926">
        <v>0</v>
      </c>
      <c r="S4926" t="str">
        <f t="shared" si="76"/>
        <v>Not Rap</v>
      </c>
    </row>
    <row r="4927" spans="1:19" x14ac:dyDescent="0.25">
      <c r="A4927" t="s">
        <v>16489</v>
      </c>
      <c r="B4927" t="s">
        <v>16174</v>
      </c>
      <c r="C4927">
        <v>64</v>
      </c>
      <c r="D4927" t="s">
        <v>16490</v>
      </c>
      <c r="E4927">
        <v>0.51100000000000001</v>
      </c>
      <c r="F4927">
        <v>0.79500000000000004</v>
      </c>
      <c r="G4927">
        <v>8</v>
      </c>
      <c r="H4927">
        <v>-3.714</v>
      </c>
      <c r="I4927">
        <v>1</v>
      </c>
      <c r="J4927">
        <v>0.14599999999999999</v>
      </c>
      <c r="K4927">
        <v>8.4500000000000006E-2</v>
      </c>
      <c r="L4927">
        <v>0</v>
      </c>
      <c r="M4927">
        <v>0.10199999999999999</v>
      </c>
      <c r="N4927">
        <v>0.432</v>
      </c>
      <c r="O4927">
        <v>175.98699999999999</v>
      </c>
      <c r="P4927">
        <v>234434</v>
      </c>
      <c r="Q4927">
        <v>4</v>
      </c>
      <c r="R4927">
        <v>0</v>
      </c>
      <c r="S4927" t="str">
        <f t="shared" si="76"/>
        <v>Not Rap</v>
      </c>
    </row>
    <row r="4928" spans="1:19" x14ac:dyDescent="0.25">
      <c r="A4928" t="s">
        <v>17678</v>
      </c>
      <c r="B4928" t="s">
        <v>16174</v>
      </c>
      <c r="C4928">
        <v>1</v>
      </c>
      <c r="D4928" t="s">
        <v>17679</v>
      </c>
      <c r="E4928">
        <v>0.56799999999999995</v>
      </c>
      <c r="F4928">
        <v>0.86299999999999999</v>
      </c>
      <c r="G4928">
        <v>7</v>
      </c>
      <c r="H4928">
        <v>-4.093</v>
      </c>
      <c r="I4928">
        <v>1</v>
      </c>
      <c r="J4928">
        <v>0.30399999999999999</v>
      </c>
      <c r="K4928">
        <v>4.0500000000000001E-2</v>
      </c>
      <c r="L4928">
        <v>5.9699999999999996E-6</v>
      </c>
      <c r="M4928">
        <v>0.21099999999999999</v>
      </c>
      <c r="N4928">
        <v>0.438</v>
      </c>
      <c r="O4928">
        <v>173.00700000000001</v>
      </c>
      <c r="P4928">
        <v>242283</v>
      </c>
      <c r="Q4928">
        <v>4</v>
      </c>
      <c r="R4928">
        <v>0</v>
      </c>
      <c r="S4928" t="str">
        <f t="shared" si="76"/>
        <v>Not Rap</v>
      </c>
    </row>
    <row r="4929" spans="1:19" x14ac:dyDescent="0.25">
      <c r="A4929" t="s">
        <v>17680</v>
      </c>
      <c r="B4929" t="s">
        <v>16174</v>
      </c>
      <c r="C4929">
        <v>1</v>
      </c>
      <c r="D4929" t="s">
        <v>17681</v>
      </c>
      <c r="E4929">
        <v>0.60699999999999998</v>
      </c>
      <c r="F4929">
        <v>0.71799999999999997</v>
      </c>
      <c r="G4929">
        <v>4</v>
      </c>
      <c r="H4929">
        <v>-4.0949999999999998</v>
      </c>
      <c r="I4929">
        <v>1</v>
      </c>
      <c r="J4929">
        <v>9.7799999999999998E-2</v>
      </c>
      <c r="K4929">
        <v>3.2000000000000001E-2</v>
      </c>
      <c r="L4929">
        <v>0</v>
      </c>
      <c r="M4929">
        <v>0.40300000000000002</v>
      </c>
      <c r="N4929">
        <v>0.55100000000000005</v>
      </c>
      <c r="O4929">
        <v>101.821</v>
      </c>
      <c r="P4929">
        <v>213307</v>
      </c>
      <c r="Q4929">
        <v>4</v>
      </c>
      <c r="R4929">
        <v>0</v>
      </c>
      <c r="S4929" t="str">
        <f t="shared" si="76"/>
        <v>Not Rap</v>
      </c>
    </row>
    <row r="4930" spans="1:19" x14ac:dyDescent="0.25">
      <c r="A4930" t="s">
        <v>17682</v>
      </c>
      <c r="B4930" t="s">
        <v>16174</v>
      </c>
      <c r="C4930">
        <v>2</v>
      </c>
      <c r="D4930" t="s">
        <v>17683</v>
      </c>
      <c r="E4930">
        <v>0.77400000000000002</v>
      </c>
      <c r="F4930">
        <v>0.73899999999999999</v>
      </c>
      <c r="G4930">
        <v>0</v>
      </c>
      <c r="H4930">
        <v>-4.0220000000000002</v>
      </c>
      <c r="I4930">
        <v>1</v>
      </c>
      <c r="J4930">
        <v>9.5200000000000007E-2</v>
      </c>
      <c r="K4930">
        <v>3.1600000000000003E-2</v>
      </c>
      <c r="L4930">
        <v>5.9499999999999998E-6</v>
      </c>
      <c r="M4930">
        <v>0.11899999999999999</v>
      </c>
      <c r="N4930">
        <v>0.82299999999999995</v>
      </c>
      <c r="O4930">
        <v>126.002</v>
      </c>
      <c r="P4930">
        <v>246240</v>
      </c>
      <c r="Q4930">
        <v>4</v>
      </c>
      <c r="R4930">
        <v>0</v>
      </c>
      <c r="S4930" t="str">
        <f t="shared" si="76"/>
        <v>Not Rap</v>
      </c>
    </row>
    <row r="4931" spans="1:19" x14ac:dyDescent="0.25">
      <c r="A4931" t="s">
        <v>17684</v>
      </c>
      <c r="B4931" t="s">
        <v>16174</v>
      </c>
      <c r="C4931">
        <v>0</v>
      </c>
      <c r="D4931" t="s">
        <v>17685</v>
      </c>
      <c r="E4931">
        <v>0.70899999999999996</v>
      </c>
      <c r="F4931">
        <v>0.78200000000000003</v>
      </c>
      <c r="G4931">
        <v>7</v>
      </c>
      <c r="H4931">
        <v>-3.5259999999999998</v>
      </c>
      <c r="I4931">
        <v>0</v>
      </c>
      <c r="J4931">
        <v>4.6899999999999997E-2</v>
      </c>
      <c r="K4931">
        <v>7.7100000000000002E-2</v>
      </c>
      <c r="L4931">
        <v>4.7099999999999998E-6</v>
      </c>
      <c r="M4931">
        <v>0.30199999999999999</v>
      </c>
      <c r="N4931">
        <v>0.72799999999999998</v>
      </c>
      <c r="O4931">
        <v>102.032</v>
      </c>
      <c r="P4931">
        <v>225253</v>
      </c>
      <c r="Q4931">
        <v>4</v>
      </c>
      <c r="R4931">
        <v>0</v>
      </c>
      <c r="S4931" t="str">
        <f t="shared" ref="S4931:S4994" si="77">IF(R4931=1,"Rap","Not Rap")</f>
        <v>Not Rap</v>
      </c>
    </row>
    <row r="4932" spans="1:19" x14ac:dyDescent="0.25">
      <c r="A4932" t="s">
        <v>17686</v>
      </c>
      <c r="B4932" t="s">
        <v>16174</v>
      </c>
      <c r="C4932">
        <v>76</v>
      </c>
      <c r="D4932" t="s">
        <v>17687</v>
      </c>
      <c r="E4932">
        <v>0.53400000000000003</v>
      </c>
      <c r="F4932">
        <v>0.64200000000000002</v>
      </c>
      <c r="G4932">
        <v>9</v>
      </c>
      <c r="H4932">
        <v>-3.9710000000000001</v>
      </c>
      <c r="I4932">
        <v>1</v>
      </c>
      <c r="J4932">
        <v>5.04E-2</v>
      </c>
      <c r="K4932">
        <v>0.25900000000000001</v>
      </c>
      <c r="L4932">
        <v>0</v>
      </c>
      <c r="M4932">
        <v>0.28999999999999998</v>
      </c>
      <c r="N4932">
        <v>0.13100000000000001</v>
      </c>
      <c r="O4932">
        <v>92.962999999999994</v>
      </c>
      <c r="P4932">
        <v>249813</v>
      </c>
      <c r="Q4932">
        <v>4</v>
      </c>
      <c r="R4932">
        <v>0</v>
      </c>
      <c r="S4932" t="str">
        <f t="shared" si="77"/>
        <v>Not Rap</v>
      </c>
    </row>
    <row r="4933" spans="1:19" x14ac:dyDescent="0.25">
      <c r="A4933" t="s">
        <v>7711</v>
      </c>
      <c r="B4933" t="s">
        <v>7712</v>
      </c>
      <c r="C4933">
        <v>0</v>
      </c>
      <c r="D4933" t="s">
        <v>7713</v>
      </c>
      <c r="E4933">
        <v>0.53200000000000003</v>
      </c>
      <c r="F4933">
        <v>0.59099999999999997</v>
      </c>
      <c r="G4933">
        <v>0</v>
      </c>
      <c r="H4933">
        <v>-3.81</v>
      </c>
      <c r="I4933">
        <v>0</v>
      </c>
      <c r="J4933">
        <v>5.91E-2</v>
      </c>
      <c r="K4933">
        <v>0.78200000000000003</v>
      </c>
      <c r="L4933">
        <v>0</v>
      </c>
      <c r="M4933">
        <v>6.4699999999999994E-2</v>
      </c>
      <c r="N4933">
        <v>0.96199999999999997</v>
      </c>
      <c r="O4933">
        <v>184.4</v>
      </c>
      <c r="P4933">
        <v>146640</v>
      </c>
      <c r="Q4933">
        <v>4</v>
      </c>
      <c r="R4933">
        <v>0</v>
      </c>
      <c r="S4933" t="str">
        <f t="shared" si="77"/>
        <v>Not Rap</v>
      </c>
    </row>
    <row r="4934" spans="1:19" x14ac:dyDescent="0.25">
      <c r="A4934" t="s">
        <v>4782</v>
      </c>
      <c r="B4934" t="s">
        <v>4783</v>
      </c>
      <c r="C4934">
        <v>1</v>
      </c>
      <c r="D4934" t="s">
        <v>4784</v>
      </c>
      <c r="E4934">
        <v>0.16300000000000001</v>
      </c>
      <c r="F4934">
        <v>0.96</v>
      </c>
      <c r="G4934">
        <v>7</v>
      </c>
      <c r="H4934">
        <v>-4.218</v>
      </c>
      <c r="I4934">
        <v>1</v>
      </c>
      <c r="J4934">
        <v>4.7800000000000002E-2</v>
      </c>
      <c r="K4934">
        <v>4.8200000000000001E-4</v>
      </c>
      <c r="L4934">
        <v>0.76900000000000002</v>
      </c>
      <c r="M4934">
        <v>0.34200000000000003</v>
      </c>
      <c r="N4934">
        <v>0.44500000000000001</v>
      </c>
      <c r="O4934">
        <v>173.41499999999999</v>
      </c>
      <c r="P4934">
        <v>273653</v>
      </c>
      <c r="Q4934">
        <v>4</v>
      </c>
      <c r="R4934">
        <v>0</v>
      </c>
      <c r="S4934" t="str">
        <f t="shared" si="77"/>
        <v>Not Rap</v>
      </c>
    </row>
    <row r="4935" spans="1:19" x14ac:dyDescent="0.25">
      <c r="A4935" t="s">
        <v>2592</v>
      </c>
      <c r="B4935" t="s">
        <v>2593</v>
      </c>
      <c r="C4935">
        <v>74</v>
      </c>
      <c r="D4935" t="s">
        <v>2594</v>
      </c>
      <c r="E4935">
        <v>0.71499999999999997</v>
      </c>
      <c r="F4935">
        <v>0.624</v>
      </c>
      <c r="G4935">
        <v>4</v>
      </c>
      <c r="H4935">
        <v>-3.0459999999999998</v>
      </c>
      <c r="I4935">
        <v>0</v>
      </c>
      <c r="J4935">
        <v>0.114</v>
      </c>
      <c r="K4935">
        <v>0.11</v>
      </c>
      <c r="L4935">
        <v>0</v>
      </c>
      <c r="M4935">
        <v>0.123</v>
      </c>
      <c r="N4935">
        <v>0.41199999999999998</v>
      </c>
      <c r="O4935">
        <v>158.08699999999999</v>
      </c>
      <c r="P4935">
        <v>173325</v>
      </c>
      <c r="Q4935">
        <v>4</v>
      </c>
      <c r="R4935">
        <v>0</v>
      </c>
      <c r="S4935" t="str">
        <f t="shared" si="77"/>
        <v>Not Rap</v>
      </c>
    </row>
    <row r="4936" spans="1:19" x14ac:dyDescent="0.25">
      <c r="A4936" t="s">
        <v>14088</v>
      </c>
      <c r="B4936" t="s">
        <v>2593</v>
      </c>
      <c r="C4936">
        <v>73</v>
      </c>
      <c r="D4936" t="s">
        <v>14089</v>
      </c>
      <c r="E4936">
        <v>0.68200000000000005</v>
      </c>
      <c r="F4936">
        <v>0.91900000000000004</v>
      </c>
      <c r="G4936">
        <v>0</v>
      </c>
      <c r="H4936">
        <v>-3.18</v>
      </c>
      <c r="I4936">
        <v>0</v>
      </c>
      <c r="J4936">
        <v>8.7499999999999994E-2</v>
      </c>
      <c r="K4936">
        <v>0.25600000000000001</v>
      </c>
      <c r="L4936">
        <v>0</v>
      </c>
      <c r="M4936">
        <v>0.442</v>
      </c>
      <c r="N4936">
        <v>0.53500000000000003</v>
      </c>
      <c r="O4936">
        <v>95.981999999999999</v>
      </c>
      <c r="P4936">
        <v>159736</v>
      </c>
      <c r="Q4936">
        <v>4</v>
      </c>
      <c r="R4936">
        <v>0</v>
      </c>
      <c r="S4936" t="str">
        <f t="shared" si="77"/>
        <v>Not Rap</v>
      </c>
    </row>
    <row r="4937" spans="1:19" x14ac:dyDescent="0.25">
      <c r="A4937" t="s">
        <v>20909</v>
      </c>
      <c r="B4937" t="s">
        <v>2593</v>
      </c>
      <c r="C4937">
        <v>3</v>
      </c>
      <c r="D4937" t="s">
        <v>20910</v>
      </c>
      <c r="E4937">
        <v>0.76700000000000002</v>
      </c>
      <c r="F4937">
        <v>0.89100000000000001</v>
      </c>
      <c r="G4937">
        <v>0</v>
      </c>
      <c r="H4937">
        <v>-3.01</v>
      </c>
      <c r="I4937">
        <v>1</v>
      </c>
      <c r="J4937">
        <v>9.01E-2</v>
      </c>
      <c r="K4937">
        <v>6.1500000000000001E-3</v>
      </c>
      <c r="L4937">
        <v>0</v>
      </c>
      <c r="M4937">
        <v>0.40600000000000003</v>
      </c>
      <c r="N4937">
        <v>0.82399999999999995</v>
      </c>
      <c r="O4937">
        <v>119.91</v>
      </c>
      <c r="P4937">
        <v>195334</v>
      </c>
      <c r="Q4937">
        <v>4</v>
      </c>
      <c r="R4937">
        <v>0</v>
      </c>
      <c r="S4937" t="str">
        <f t="shared" si="77"/>
        <v>Not Rap</v>
      </c>
    </row>
    <row r="4938" spans="1:19" x14ac:dyDescent="0.25">
      <c r="A4938" t="s">
        <v>7215</v>
      </c>
      <c r="B4938" t="s">
        <v>7216</v>
      </c>
      <c r="C4938">
        <v>0</v>
      </c>
      <c r="D4938" t="s">
        <v>7217</v>
      </c>
      <c r="E4938">
        <v>0.73399999999999999</v>
      </c>
      <c r="F4938">
        <v>0.47</v>
      </c>
      <c r="G4938">
        <v>2</v>
      </c>
      <c r="H4938">
        <v>-14.176</v>
      </c>
      <c r="I4938">
        <v>1</v>
      </c>
      <c r="J4938">
        <v>3.9100000000000003E-2</v>
      </c>
      <c r="K4938">
        <v>0.45400000000000001</v>
      </c>
      <c r="L4938">
        <v>1.2800000000000001E-2</v>
      </c>
      <c r="M4938">
        <v>0.20200000000000001</v>
      </c>
      <c r="N4938">
        <v>0.54700000000000004</v>
      </c>
      <c r="O4938">
        <v>122.77800000000001</v>
      </c>
      <c r="P4938">
        <v>248120</v>
      </c>
      <c r="Q4938">
        <v>4</v>
      </c>
      <c r="R4938">
        <v>0</v>
      </c>
      <c r="S4938" t="str">
        <f t="shared" si="77"/>
        <v>Not Rap</v>
      </c>
    </row>
    <row r="4939" spans="1:19" x14ac:dyDescent="0.25">
      <c r="A4939" t="s">
        <v>2193</v>
      </c>
      <c r="B4939" t="s">
        <v>2194</v>
      </c>
      <c r="C4939">
        <v>63</v>
      </c>
      <c r="D4939" t="s">
        <v>2195</v>
      </c>
      <c r="E4939">
        <v>0.70699999999999996</v>
      </c>
      <c r="F4939">
        <v>0.86099999999999999</v>
      </c>
      <c r="G4939">
        <v>7</v>
      </c>
      <c r="H4939">
        <v>-4.2249999999999996</v>
      </c>
      <c r="I4939">
        <v>1</v>
      </c>
      <c r="J4939">
        <v>0.316</v>
      </c>
      <c r="K4939">
        <v>0.1</v>
      </c>
      <c r="L4939">
        <v>0</v>
      </c>
      <c r="M4939">
        <v>0.191</v>
      </c>
      <c r="N4939">
        <v>0.79500000000000004</v>
      </c>
      <c r="O4939">
        <v>130.02099999999999</v>
      </c>
      <c r="P4939">
        <v>199480</v>
      </c>
      <c r="Q4939">
        <v>4</v>
      </c>
      <c r="R4939">
        <v>0</v>
      </c>
      <c r="S4939" t="str">
        <f t="shared" si="77"/>
        <v>Not Rap</v>
      </c>
    </row>
    <row r="4940" spans="1:19" x14ac:dyDescent="0.25">
      <c r="A4940" t="s">
        <v>2198</v>
      </c>
      <c r="B4940" t="s">
        <v>2194</v>
      </c>
      <c r="C4940">
        <v>0</v>
      </c>
      <c r="D4940" t="s">
        <v>2199</v>
      </c>
      <c r="E4940">
        <v>0.74099999999999999</v>
      </c>
      <c r="F4940">
        <v>0.72699999999999998</v>
      </c>
      <c r="G4940">
        <v>5</v>
      </c>
      <c r="H4940">
        <v>-4.1740000000000004</v>
      </c>
      <c r="I4940">
        <v>0</v>
      </c>
      <c r="J4940">
        <v>0.151</v>
      </c>
      <c r="K4940">
        <v>2.0500000000000001E-2</v>
      </c>
      <c r="L4940">
        <v>0</v>
      </c>
      <c r="M4940">
        <v>0.26400000000000001</v>
      </c>
      <c r="N4940">
        <v>0.37</v>
      </c>
      <c r="O4940">
        <v>130.023</v>
      </c>
      <c r="P4940">
        <v>263360</v>
      </c>
      <c r="Q4940">
        <v>4</v>
      </c>
      <c r="R4940">
        <v>0</v>
      </c>
      <c r="S4940" t="str">
        <f t="shared" si="77"/>
        <v>Not Rap</v>
      </c>
    </row>
    <row r="4941" spans="1:19" x14ac:dyDescent="0.25">
      <c r="A4941" t="s">
        <v>11053</v>
      </c>
      <c r="B4941" t="s">
        <v>2194</v>
      </c>
      <c r="C4941">
        <v>57</v>
      </c>
      <c r="D4941" t="s">
        <v>11054</v>
      </c>
      <c r="E4941">
        <v>0.6</v>
      </c>
      <c r="F4941">
        <v>0.877</v>
      </c>
      <c r="G4941">
        <v>5</v>
      </c>
      <c r="H4941">
        <v>-4.351</v>
      </c>
      <c r="I4941">
        <v>1</v>
      </c>
      <c r="J4941">
        <v>0.16500000000000001</v>
      </c>
      <c r="K4941">
        <v>2.1299999999999999E-3</v>
      </c>
      <c r="L4941">
        <v>0</v>
      </c>
      <c r="M4941">
        <v>0.41299999999999998</v>
      </c>
      <c r="N4941">
        <v>0.55000000000000004</v>
      </c>
      <c r="O4941">
        <v>133.99799999999999</v>
      </c>
      <c r="P4941">
        <v>203973</v>
      </c>
      <c r="Q4941">
        <v>4</v>
      </c>
      <c r="R4941">
        <v>0</v>
      </c>
      <c r="S4941" t="str">
        <f t="shared" si="77"/>
        <v>Not Rap</v>
      </c>
    </row>
    <row r="4942" spans="1:19" x14ac:dyDescent="0.25">
      <c r="A4942" t="s">
        <v>13929</v>
      </c>
      <c r="B4942" t="s">
        <v>2194</v>
      </c>
      <c r="C4942">
        <v>56</v>
      </c>
      <c r="D4942" t="s">
        <v>13930</v>
      </c>
      <c r="E4942">
        <v>0.73</v>
      </c>
      <c r="F4942">
        <v>0.9</v>
      </c>
      <c r="G4942">
        <v>7</v>
      </c>
      <c r="H4942">
        <v>-3.339</v>
      </c>
      <c r="I4942">
        <v>0</v>
      </c>
      <c r="J4942">
        <v>5.1999999999999998E-2</v>
      </c>
      <c r="K4942">
        <v>7.6100000000000001E-2</v>
      </c>
      <c r="L4942">
        <v>0</v>
      </c>
      <c r="M4942">
        <v>0.23799999999999999</v>
      </c>
      <c r="N4942">
        <v>0.89600000000000002</v>
      </c>
      <c r="O4942">
        <v>128.083</v>
      </c>
      <c r="P4942">
        <v>183693</v>
      </c>
      <c r="Q4942">
        <v>4</v>
      </c>
      <c r="R4942">
        <v>0</v>
      </c>
      <c r="S4942" t="str">
        <f t="shared" si="77"/>
        <v>Not Rap</v>
      </c>
    </row>
    <row r="4943" spans="1:19" x14ac:dyDescent="0.25">
      <c r="A4943" t="s">
        <v>13931</v>
      </c>
      <c r="B4943" t="s">
        <v>2194</v>
      </c>
      <c r="C4943">
        <v>54</v>
      </c>
      <c r="D4943" t="s">
        <v>13932</v>
      </c>
      <c r="E4943">
        <v>0.59699999999999998</v>
      </c>
      <c r="F4943">
        <v>0.83899999999999997</v>
      </c>
      <c r="G4943">
        <v>7</v>
      </c>
      <c r="H4943">
        <v>-3.9460000000000002</v>
      </c>
      <c r="I4943">
        <v>0</v>
      </c>
      <c r="J4943">
        <v>0.38900000000000001</v>
      </c>
      <c r="K4943">
        <v>1.0499999999999999E-3</v>
      </c>
      <c r="L4943">
        <v>1.1599999999999999E-6</v>
      </c>
      <c r="M4943">
        <v>0.61699999999999999</v>
      </c>
      <c r="N4943">
        <v>0.41199999999999998</v>
      </c>
      <c r="O4943">
        <v>129.94200000000001</v>
      </c>
      <c r="P4943">
        <v>264093</v>
      </c>
      <c r="Q4943">
        <v>4</v>
      </c>
      <c r="R4943">
        <v>0</v>
      </c>
      <c r="S4943" t="str">
        <f t="shared" si="77"/>
        <v>Not Rap</v>
      </c>
    </row>
    <row r="4944" spans="1:19" x14ac:dyDescent="0.25">
      <c r="A4944" t="s">
        <v>13933</v>
      </c>
      <c r="B4944" t="s">
        <v>2194</v>
      </c>
      <c r="C4944">
        <v>40</v>
      </c>
      <c r="D4944" t="s">
        <v>13934</v>
      </c>
      <c r="E4944">
        <v>0.60899999999999999</v>
      </c>
      <c r="F4944">
        <v>0.75600000000000001</v>
      </c>
      <c r="G4944">
        <v>8</v>
      </c>
      <c r="H4944">
        <v>-4.327</v>
      </c>
      <c r="I4944">
        <v>1</v>
      </c>
      <c r="J4944">
        <v>4.5900000000000003E-2</v>
      </c>
      <c r="K4944">
        <v>4.4499999999999998E-2</v>
      </c>
      <c r="L4944">
        <v>0</v>
      </c>
      <c r="M4944">
        <v>5.9400000000000001E-2</v>
      </c>
      <c r="N4944">
        <v>0.47099999999999997</v>
      </c>
      <c r="O4944">
        <v>130.035</v>
      </c>
      <c r="P4944">
        <v>197600</v>
      </c>
      <c r="Q4944">
        <v>4</v>
      </c>
      <c r="R4944">
        <v>0</v>
      </c>
      <c r="S4944" t="str">
        <f t="shared" si="77"/>
        <v>Not Rap</v>
      </c>
    </row>
    <row r="4945" spans="1:19" x14ac:dyDescent="0.25">
      <c r="A4945" t="s">
        <v>6298</v>
      </c>
      <c r="B4945" t="s">
        <v>6299</v>
      </c>
      <c r="C4945">
        <v>0</v>
      </c>
      <c r="D4945" t="s">
        <v>6300</v>
      </c>
      <c r="E4945">
        <v>0.43</v>
      </c>
      <c r="F4945">
        <v>0.46</v>
      </c>
      <c r="G4945">
        <v>0</v>
      </c>
      <c r="H4945">
        <v>-12.884</v>
      </c>
      <c r="I4945">
        <v>1</v>
      </c>
      <c r="J4945">
        <v>3.0700000000000002E-2</v>
      </c>
      <c r="K4945">
        <v>0.745</v>
      </c>
      <c r="L4945">
        <v>0.83499999999999996</v>
      </c>
      <c r="M4945">
        <v>0.10100000000000001</v>
      </c>
      <c r="N4945">
        <v>0.224</v>
      </c>
      <c r="O4945">
        <v>115.474</v>
      </c>
      <c r="P4945">
        <v>290506</v>
      </c>
      <c r="Q4945">
        <v>4</v>
      </c>
      <c r="R4945">
        <v>0</v>
      </c>
      <c r="S4945" t="str">
        <f t="shared" si="77"/>
        <v>Not Rap</v>
      </c>
    </row>
    <row r="4946" spans="1:19" x14ac:dyDescent="0.25">
      <c r="A4946" t="s">
        <v>801</v>
      </c>
      <c r="B4946" t="s">
        <v>802</v>
      </c>
      <c r="C4946">
        <v>0</v>
      </c>
      <c r="D4946" t="s">
        <v>803</v>
      </c>
      <c r="E4946">
        <v>0.63800000000000001</v>
      </c>
      <c r="F4946">
        <v>0.91500000000000004</v>
      </c>
      <c r="G4946">
        <v>10</v>
      </c>
      <c r="H4946">
        <v>-4.1749999999999998</v>
      </c>
      <c r="I4946">
        <v>1</v>
      </c>
      <c r="J4946">
        <v>9.3600000000000003E-2</v>
      </c>
      <c r="K4946">
        <v>0.127</v>
      </c>
      <c r="L4946">
        <v>0</v>
      </c>
      <c r="M4946">
        <v>8.6599999999999996E-2</v>
      </c>
      <c r="N4946">
        <v>0.68200000000000005</v>
      </c>
      <c r="O4946">
        <v>135.005</v>
      </c>
      <c r="P4946">
        <v>230173</v>
      </c>
      <c r="Q4946">
        <v>4</v>
      </c>
      <c r="R4946">
        <v>0</v>
      </c>
      <c r="S4946" t="str">
        <f t="shared" si="77"/>
        <v>Not Rap</v>
      </c>
    </row>
    <row r="4947" spans="1:19" x14ac:dyDescent="0.25">
      <c r="A4947" t="s">
        <v>3685</v>
      </c>
      <c r="B4947" t="s">
        <v>802</v>
      </c>
      <c r="C4947">
        <v>0</v>
      </c>
      <c r="D4947" t="s">
        <v>3686</v>
      </c>
      <c r="E4947">
        <v>0.63500000000000001</v>
      </c>
      <c r="F4947">
        <v>0.91600000000000004</v>
      </c>
      <c r="G4947">
        <v>10</v>
      </c>
      <c r="H4947">
        <v>-4.1429999999999998</v>
      </c>
      <c r="I4947">
        <v>1</v>
      </c>
      <c r="J4947">
        <v>0.1</v>
      </c>
      <c r="K4947">
        <v>0.13900000000000001</v>
      </c>
      <c r="L4947">
        <v>0</v>
      </c>
      <c r="M4947">
        <v>9.64E-2</v>
      </c>
      <c r="N4947">
        <v>0.68600000000000005</v>
      </c>
      <c r="O4947">
        <v>135.00899999999999</v>
      </c>
      <c r="P4947">
        <v>233947</v>
      </c>
      <c r="Q4947">
        <v>4</v>
      </c>
      <c r="R4947">
        <v>0</v>
      </c>
      <c r="S4947" t="str">
        <f t="shared" si="77"/>
        <v>Not Rap</v>
      </c>
    </row>
    <row r="4948" spans="1:19" x14ac:dyDescent="0.25">
      <c r="A4948" t="s">
        <v>3810</v>
      </c>
      <c r="B4948" t="s">
        <v>802</v>
      </c>
      <c r="C4948">
        <v>0</v>
      </c>
      <c r="D4948" t="s">
        <v>3811</v>
      </c>
      <c r="E4948">
        <v>0.65100000000000002</v>
      </c>
      <c r="F4948">
        <v>0.88400000000000001</v>
      </c>
      <c r="G4948">
        <v>10</v>
      </c>
      <c r="H4948">
        <v>-4.2519999999999998</v>
      </c>
      <c r="I4948">
        <v>1</v>
      </c>
      <c r="J4948">
        <v>2.93E-2</v>
      </c>
      <c r="K4948">
        <v>2.12E-2</v>
      </c>
      <c r="L4948">
        <v>5.7000000000000002E-2</v>
      </c>
      <c r="M4948">
        <v>0.77900000000000003</v>
      </c>
      <c r="N4948">
        <v>0.86699999999999999</v>
      </c>
      <c r="O4948">
        <v>95.013000000000005</v>
      </c>
      <c r="P4948">
        <v>258560</v>
      </c>
      <c r="Q4948">
        <v>4</v>
      </c>
      <c r="R4948">
        <v>0</v>
      </c>
      <c r="S4948" t="str">
        <f t="shared" si="77"/>
        <v>Not Rap</v>
      </c>
    </row>
    <row r="4949" spans="1:19" x14ac:dyDescent="0.25">
      <c r="A4949" t="s">
        <v>19171</v>
      </c>
      <c r="B4949" t="s">
        <v>802</v>
      </c>
      <c r="C4949">
        <v>29</v>
      </c>
      <c r="D4949" t="s">
        <v>19172</v>
      </c>
      <c r="E4949">
        <v>0.60899999999999999</v>
      </c>
      <c r="F4949">
        <v>0.84499999999999997</v>
      </c>
      <c r="G4949">
        <v>5</v>
      </c>
      <c r="H4949">
        <v>-6.9489999999999998</v>
      </c>
      <c r="I4949">
        <v>1</v>
      </c>
      <c r="J4949">
        <v>4.48E-2</v>
      </c>
      <c r="K4949">
        <v>7.9600000000000001E-3</v>
      </c>
      <c r="L4949">
        <v>1.6700000000000001E-6</v>
      </c>
      <c r="M4949">
        <v>0.112</v>
      </c>
      <c r="N4949">
        <v>0.88900000000000001</v>
      </c>
      <c r="O4949">
        <v>160.012</v>
      </c>
      <c r="P4949">
        <v>306375</v>
      </c>
      <c r="Q4949">
        <v>4</v>
      </c>
      <c r="R4949">
        <v>0</v>
      </c>
      <c r="S4949" t="str">
        <f t="shared" si="77"/>
        <v>Not Rap</v>
      </c>
    </row>
    <row r="4950" spans="1:19" x14ac:dyDescent="0.25">
      <c r="A4950" t="s">
        <v>19291</v>
      </c>
      <c r="B4950" t="s">
        <v>802</v>
      </c>
      <c r="C4950">
        <v>39</v>
      </c>
      <c r="D4950" t="s">
        <v>19292</v>
      </c>
      <c r="E4950">
        <v>0.628</v>
      </c>
      <c r="F4950">
        <v>0.872</v>
      </c>
      <c r="G4950">
        <v>9</v>
      </c>
      <c r="H4950">
        <v>-5.3760000000000003</v>
      </c>
      <c r="I4950">
        <v>1</v>
      </c>
      <c r="J4950">
        <v>2.93E-2</v>
      </c>
      <c r="K4950">
        <v>2.4500000000000001E-2</v>
      </c>
      <c r="L4950">
        <v>8.9400000000000005E-5</v>
      </c>
      <c r="M4950">
        <v>0.29799999999999999</v>
      </c>
      <c r="N4950">
        <v>0.66500000000000004</v>
      </c>
      <c r="O4950">
        <v>95.013999999999996</v>
      </c>
      <c r="P4950">
        <v>234440</v>
      </c>
      <c r="Q4950">
        <v>4</v>
      </c>
      <c r="R4950">
        <v>0</v>
      </c>
      <c r="S4950" t="str">
        <f t="shared" si="77"/>
        <v>Not Rap</v>
      </c>
    </row>
    <row r="4951" spans="1:19" x14ac:dyDescent="0.25">
      <c r="A4951" t="s">
        <v>20673</v>
      </c>
      <c r="B4951" t="s">
        <v>802</v>
      </c>
      <c r="C4951">
        <v>24</v>
      </c>
      <c r="D4951" t="s">
        <v>20674</v>
      </c>
      <c r="E4951">
        <v>0.78700000000000003</v>
      </c>
      <c r="F4951">
        <v>0.90900000000000003</v>
      </c>
      <c r="G4951">
        <v>0</v>
      </c>
      <c r="H4951">
        <v>-2.8159999999999998</v>
      </c>
      <c r="I4951">
        <v>1</v>
      </c>
      <c r="J4951">
        <v>0.23799999999999999</v>
      </c>
      <c r="K4951">
        <v>0.121</v>
      </c>
      <c r="L4951">
        <v>0</v>
      </c>
      <c r="M4951">
        <v>0.30399999999999999</v>
      </c>
      <c r="N4951">
        <v>0.442</v>
      </c>
      <c r="O4951">
        <v>129.971</v>
      </c>
      <c r="P4951">
        <v>270276</v>
      </c>
      <c r="Q4951">
        <v>4</v>
      </c>
      <c r="R4951">
        <v>0</v>
      </c>
      <c r="S4951" t="str">
        <f t="shared" si="77"/>
        <v>Not Rap</v>
      </c>
    </row>
    <row r="4952" spans="1:19" x14ac:dyDescent="0.25">
      <c r="A4952" t="s">
        <v>20675</v>
      </c>
      <c r="B4952" t="s">
        <v>802</v>
      </c>
      <c r="C4952">
        <v>29</v>
      </c>
      <c r="D4952" t="s">
        <v>20676</v>
      </c>
      <c r="E4952">
        <v>0.41899999999999998</v>
      </c>
      <c r="F4952">
        <v>0.97799999999999998</v>
      </c>
      <c r="G4952">
        <v>9</v>
      </c>
      <c r="H4952">
        <v>-1.5049999999999999</v>
      </c>
      <c r="I4952">
        <v>1</v>
      </c>
      <c r="J4952">
        <v>0.223</v>
      </c>
      <c r="K4952">
        <v>5.6800000000000003E-2</v>
      </c>
      <c r="L4952">
        <v>0</v>
      </c>
      <c r="M4952">
        <v>7.6600000000000001E-2</v>
      </c>
      <c r="N4952">
        <v>0.83899999999999997</v>
      </c>
      <c r="O4952">
        <v>87.546999999999997</v>
      </c>
      <c r="P4952">
        <v>228526</v>
      </c>
      <c r="Q4952">
        <v>3</v>
      </c>
      <c r="R4952">
        <v>0</v>
      </c>
      <c r="S4952" t="str">
        <f t="shared" si="77"/>
        <v>Not Rap</v>
      </c>
    </row>
    <row r="4953" spans="1:19" x14ac:dyDescent="0.25">
      <c r="A4953" t="s">
        <v>20677</v>
      </c>
      <c r="B4953" t="s">
        <v>802</v>
      </c>
      <c r="C4953">
        <v>28</v>
      </c>
      <c r="D4953" t="s">
        <v>20678</v>
      </c>
      <c r="E4953">
        <v>0.48899999999999999</v>
      </c>
      <c r="F4953">
        <v>0.59499999999999997</v>
      </c>
      <c r="G4953">
        <v>0</v>
      </c>
      <c r="H4953">
        <v>-4.8440000000000003</v>
      </c>
      <c r="I4953">
        <v>1</v>
      </c>
      <c r="J4953">
        <v>0.317</v>
      </c>
      <c r="K4953">
        <v>0.66400000000000003</v>
      </c>
      <c r="L4953">
        <v>0</v>
      </c>
      <c r="M4953">
        <v>0.109</v>
      </c>
      <c r="N4953">
        <v>0.29599999999999999</v>
      </c>
      <c r="O4953">
        <v>173.98</v>
      </c>
      <c r="P4953">
        <v>275988</v>
      </c>
      <c r="Q4953">
        <v>4</v>
      </c>
      <c r="R4953">
        <v>0</v>
      </c>
      <c r="S4953" t="str">
        <f t="shared" si="77"/>
        <v>Not Rap</v>
      </c>
    </row>
    <row r="4954" spans="1:19" x14ac:dyDescent="0.25">
      <c r="A4954" t="s">
        <v>20679</v>
      </c>
      <c r="B4954" t="s">
        <v>802</v>
      </c>
      <c r="C4954">
        <v>31</v>
      </c>
      <c r="D4954" t="s">
        <v>20680</v>
      </c>
      <c r="E4954">
        <v>0.79700000000000004</v>
      </c>
      <c r="F4954">
        <v>0.68100000000000005</v>
      </c>
      <c r="G4954">
        <v>7</v>
      </c>
      <c r="H4954">
        <v>-4.944</v>
      </c>
      <c r="I4954">
        <v>1</v>
      </c>
      <c r="J4954">
        <v>7.8799999999999995E-2</v>
      </c>
      <c r="K4954">
        <v>4.9500000000000002E-2</v>
      </c>
      <c r="L4954">
        <v>3.7799999999999999E-3</v>
      </c>
      <c r="M4954">
        <v>0.20300000000000001</v>
      </c>
      <c r="N4954">
        <v>0.83599999999999997</v>
      </c>
      <c r="O4954">
        <v>134.93899999999999</v>
      </c>
      <c r="P4954">
        <v>295349</v>
      </c>
      <c r="Q4954">
        <v>4</v>
      </c>
      <c r="R4954">
        <v>0</v>
      </c>
      <c r="S4954" t="str">
        <f t="shared" si="77"/>
        <v>Not Rap</v>
      </c>
    </row>
    <row r="4955" spans="1:19" x14ac:dyDescent="0.25">
      <c r="A4955" t="s">
        <v>20681</v>
      </c>
      <c r="B4955" t="s">
        <v>802</v>
      </c>
      <c r="C4955">
        <v>29</v>
      </c>
      <c r="D4955" t="s">
        <v>20682</v>
      </c>
      <c r="E4955">
        <v>0.60299999999999998</v>
      </c>
      <c r="F4955">
        <v>0.879</v>
      </c>
      <c r="G4955">
        <v>7</v>
      </c>
      <c r="H4955">
        <v>-4.6719999999999997</v>
      </c>
      <c r="I4955">
        <v>1</v>
      </c>
      <c r="J4955">
        <v>0.307</v>
      </c>
      <c r="K4955">
        <v>0.23799999999999999</v>
      </c>
      <c r="L4955">
        <v>0</v>
      </c>
      <c r="M4955">
        <v>5.1400000000000001E-2</v>
      </c>
      <c r="N4955">
        <v>0.53800000000000003</v>
      </c>
      <c r="O4955">
        <v>156.041</v>
      </c>
      <c r="P4955">
        <v>287999</v>
      </c>
      <c r="Q4955">
        <v>4</v>
      </c>
      <c r="R4955">
        <v>0</v>
      </c>
      <c r="S4955" t="str">
        <f t="shared" si="77"/>
        <v>Not Rap</v>
      </c>
    </row>
    <row r="4956" spans="1:19" x14ac:dyDescent="0.25">
      <c r="A4956" t="s">
        <v>20683</v>
      </c>
      <c r="B4956" t="s">
        <v>802</v>
      </c>
      <c r="C4956">
        <v>25</v>
      </c>
      <c r="D4956" t="s">
        <v>20684</v>
      </c>
      <c r="E4956">
        <v>0.60599999999999998</v>
      </c>
      <c r="F4956">
        <v>0.86799999999999999</v>
      </c>
      <c r="G4956">
        <v>2</v>
      </c>
      <c r="H4956">
        <v>-4.3369999999999997</v>
      </c>
      <c r="I4956">
        <v>1</v>
      </c>
      <c r="J4956">
        <v>0.29399999999999998</v>
      </c>
      <c r="K4956">
        <v>7.4300000000000005E-2</v>
      </c>
      <c r="L4956">
        <v>0</v>
      </c>
      <c r="M4956">
        <v>0.82799999999999996</v>
      </c>
      <c r="N4956">
        <v>0.76900000000000002</v>
      </c>
      <c r="O4956">
        <v>129.62799999999999</v>
      </c>
      <c r="P4956">
        <v>262262</v>
      </c>
      <c r="Q4956">
        <v>4</v>
      </c>
      <c r="R4956">
        <v>0</v>
      </c>
      <c r="S4956" t="str">
        <f t="shared" si="77"/>
        <v>Not Rap</v>
      </c>
    </row>
    <row r="4957" spans="1:19" x14ac:dyDescent="0.25">
      <c r="A4957" t="s">
        <v>20685</v>
      </c>
      <c r="B4957" t="s">
        <v>802</v>
      </c>
      <c r="C4957">
        <v>17</v>
      </c>
      <c r="D4957" t="s">
        <v>20686</v>
      </c>
      <c r="E4957">
        <v>0.77200000000000002</v>
      </c>
      <c r="F4957">
        <v>0.86899999999999999</v>
      </c>
      <c r="G4957">
        <v>9</v>
      </c>
      <c r="H4957">
        <v>-3.722</v>
      </c>
      <c r="I4957">
        <v>1</v>
      </c>
      <c r="J4957">
        <v>0.26800000000000002</v>
      </c>
      <c r="K4957">
        <v>1.9699999999999999E-2</v>
      </c>
      <c r="L4957">
        <v>7.34E-6</v>
      </c>
      <c r="M4957">
        <v>0.32700000000000001</v>
      </c>
      <c r="N4957">
        <v>0.68300000000000005</v>
      </c>
      <c r="O4957">
        <v>153.94900000000001</v>
      </c>
      <c r="P4957">
        <v>204562</v>
      </c>
      <c r="Q4957">
        <v>4</v>
      </c>
      <c r="R4957">
        <v>0</v>
      </c>
      <c r="S4957" t="str">
        <f t="shared" si="77"/>
        <v>Not Rap</v>
      </c>
    </row>
    <row r="4958" spans="1:19" x14ac:dyDescent="0.25">
      <c r="A4958" t="s">
        <v>9133</v>
      </c>
      <c r="B4958" t="s">
        <v>9134</v>
      </c>
      <c r="C4958">
        <v>0</v>
      </c>
      <c r="D4958" t="s">
        <v>9135</v>
      </c>
      <c r="E4958">
        <v>0.46400000000000002</v>
      </c>
      <c r="F4958">
        <v>0.81499999999999995</v>
      </c>
      <c r="G4958">
        <v>1</v>
      </c>
      <c r="H4958">
        <v>-6.3620000000000001</v>
      </c>
      <c r="I4958">
        <v>1</v>
      </c>
      <c r="J4958">
        <v>4.6899999999999997E-2</v>
      </c>
      <c r="K4958">
        <v>1.06E-2</v>
      </c>
      <c r="L4958">
        <v>0.90700000000000003</v>
      </c>
      <c r="M4958">
        <v>7.2800000000000004E-2</v>
      </c>
      <c r="N4958">
        <v>0.121</v>
      </c>
      <c r="O4958">
        <v>79.95</v>
      </c>
      <c r="P4958">
        <v>254869</v>
      </c>
      <c r="Q4958">
        <v>4</v>
      </c>
      <c r="R4958">
        <v>0</v>
      </c>
      <c r="S4958" t="str">
        <f t="shared" si="77"/>
        <v>Not Rap</v>
      </c>
    </row>
    <row r="4959" spans="1:19" x14ac:dyDescent="0.25">
      <c r="A4959" t="s">
        <v>12464</v>
      </c>
      <c r="B4959" t="s">
        <v>12465</v>
      </c>
      <c r="C4959">
        <v>66</v>
      </c>
      <c r="D4959" t="s">
        <v>12466</v>
      </c>
      <c r="E4959">
        <v>0.45200000000000001</v>
      </c>
      <c r="F4959">
        <v>0.83399999999999996</v>
      </c>
      <c r="G4959">
        <v>11</v>
      </c>
      <c r="H4959">
        <v>-4.657</v>
      </c>
      <c r="I4959">
        <v>1</v>
      </c>
      <c r="J4959">
        <v>9.6699999999999994E-2</v>
      </c>
      <c r="K4959">
        <v>4.1700000000000001E-2</v>
      </c>
      <c r="L4959">
        <v>3.6000000000000002E-4</v>
      </c>
      <c r="M4959">
        <v>0.11899999999999999</v>
      </c>
      <c r="N4959">
        <v>0.51400000000000001</v>
      </c>
      <c r="O4959">
        <v>142.08799999999999</v>
      </c>
      <c r="P4959">
        <v>264213</v>
      </c>
      <c r="Q4959">
        <v>4</v>
      </c>
      <c r="R4959">
        <v>0</v>
      </c>
      <c r="S4959" t="str">
        <f t="shared" si="77"/>
        <v>Not Rap</v>
      </c>
    </row>
    <row r="4960" spans="1:19" x14ac:dyDescent="0.25">
      <c r="A4960" t="s">
        <v>11191</v>
      </c>
      <c r="B4960" t="s">
        <v>11192</v>
      </c>
      <c r="C4960">
        <v>24</v>
      </c>
      <c r="D4960" t="s">
        <v>11193</v>
      </c>
      <c r="E4960">
        <v>0.58099999999999996</v>
      </c>
      <c r="F4960">
        <v>0.93600000000000005</v>
      </c>
      <c r="G4960">
        <v>1</v>
      </c>
      <c r="H4960">
        <v>-2.1440000000000001</v>
      </c>
      <c r="I4960">
        <v>0</v>
      </c>
      <c r="J4960">
        <v>3.6400000000000002E-2</v>
      </c>
      <c r="K4960">
        <v>1.41E-2</v>
      </c>
      <c r="L4960">
        <v>0</v>
      </c>
      <c r="M4960">
        <v>0.104</v>
      </c>
      <c r="N4960">
        <v>0.47299999999999998</v>
      </c>
      <c r="O4960">
        <v>108.977</v>
      </c>
      <c r="P4960">
        <v>193422</v>
      </c>
      <c r="Q4960">
        <v>4</v>
      </c>
      <c r="R4960">
        <v>0</v>
      </c>
      <c r="S4960" t="str">
        <f t="shared" si="77"/>
        <v>Not Rap</v>
      </c>
    </row>
    <row r="4961" spans="1:19" x14ac:dyDescent="0.25">
      <c r="A4961" t="s">
        <v>18042</v>
      </c>
      <c r="B4961" t="s">
        <v>11192</v>
      </c>
      <c r="C4961">
        <v>28</v>
      </c>
      <c r="D4961" t="s">
        <v>18043</v>
      </c>
      <c r="E4961">
        <v>0.56699999999999995</v>
      </c>
      <c r="F4961">
        <v>0.75</v>
      </c>
      <c r="G4961">
        <v>0</v>
      </c>
      <c r="H4961">
        <v>-3.8330000000000002</v>
      </c>
      <c r="I4961">
        <v>1</v>
      </c>
      <c r="J4961">
        <v>4.0800000000000003E-2</v>
      </c>
      <c r="K4961">
        <v>2.75E-2</v>
      </c>
      <c r="L4961">
        <v>0</v>
      </c>
      <c r="M4961">
        <v>0.109</v>
      </c>
      <c r="N4961">
        <v>0.35499999999999998</v>
      </c>
      <c r="O4961">
        <v>139.898</v>
      </c>
      <c r="P4961">
        <v>186210</v>
      </c>
      <c r="Q4961">
        <v>4</v>
      </c>
      <c r="R4961">
        <v>0</v>
      </c>
      <c r="S4961" t="str">
        <f t="shared" si="77"/>
        <v>Not Rap</v>
      </c>
    </row>
    <row r="4962" spans="1:19" x14ac:dyDescent="0.25">
      <c r="A4962" t="s">
        <v>2657</v>
      </c>
      <c r="B4962" t="s">
        <v>2658</v>
      </c>
      <c r="C4962">
        <v>80</v>
      </c>
      <c r="D4962" t="s">
        <v>2659</v>
      </c>
      <c r="E4962">
        <v>0.62</v>
      </c>
      <c r="F4962">
        <v>0.57399999999999995</v>
      </c>
      <c r="G4962">
        <v>5</v>
      </c>
      <c r="H4962">
        <v>-7.7880000000000003</v>
      </c>
      <c r="I4962">
        <v>0</v>
      </c>
      <c r="J4962">
        <v>4.7899999999999998E-2</v>
      </c>
      <c r="K4962">
        <v>0.56899999999999995</v>
      </c>
      <c r="L4962">
        <v>0</v>
      </c>
      <c r="M4962">
        <v>0.19</v>
      </c>
      <c r="N4962">
        <v>0.35699999999999998</v>
      </c>
      <c r="O4962">
        <v>100.023</v>
      </c>
      <c r="P4962">
        <v>250173</v>
      </c>
      <c r="Q4962">
        <v>4</v>
      </c>
      <c r="R4962">
        <v>0</v>
      </c>
      <c r="S4962" t="str">
        <f t="shared" si="77"/>
        <v>Not Rap</v>
      </c>
    </row>
    <row r="4963" spans="1:19" x14ac:dyDescent="0.25">
      <c r="A4963" t="s">
        <v>14987</v>
      </c>
      <c r="B4963" t="s">
        <v>2658</v>
      </c>
      <c r="C4963">
        <v>2</v>
      </c>
      <c r="D4963" t="s">
        <v>14988</v>
      </c>
      <c r="E4963">
        <v>0.71</v>
      </c>
      <c r="F4963">
        <v>0.88800000000000001</v>
      </c>
      <c r="G4963">
        <v>2</v>
      </c>
      <c r="H4963">
        <v>-6.4569999999999999</v>
      </c>
      <c r="I4963">
        <v>1</v>
      </c>
      <c r="J4963">
        <v>0.23499999999999999</v>
      </c>
      <c r="K4963">
        <v>5.91E-2</v>
      </c>
      <c r="L4963">
        <v>0</v>
      </c>
      <c r="M4963">
        <v>0.13400000000000001</v>
      </c>
      <c r="N4963">
        <v>0.81599999999999995</v>
      </c>
      <c r="O4963">
        <v>170.19300000000001</v>
      </c>
      <c r="P4963">
        <v>225987</v>
      </c>
      <c r="Q4963">
        <v>4</v>
      </c>
      <c r="R4963">
        <v>0</v>
      </c>
      <c r="S4963" t="str">
        <f t="shared" si="77"/>
        <v>Not Rap</v>
      </c>
    </row>
    <row r="4964" spans="1:19" x14ac:dyDescent="0.25">
      <c r="A4964" t="s">
        <v>5555</v>
      </c>
      <c r="B4964" t="s">
        <v>5556</v>
      </c>
      <c r="C4964">
        <v>14</v>
      </c>
      <c r="D4964" t="s">
        <v>5557</v>
      </c>
      <c r="E4964">
        <v>0.32900000000000001</v>
      </c>
      <c r="F4964">
        <v>0.18099999999999999</v>
      </c>
      <c r="G4964">
        <v>6</v>
      </c>
      <c r="H4964">
        <v>-11.173</v>
      </c>
      <c r="I4964">
        <v>1</v>
      </c>
      <c r="J4964">
        <v>3.1800000000000002E-2</v>
      </c>
      <c r="K4964">
        <v>0.96</v>
      </c>
      <c r="L4964">
        <v>6.8599999999999998E-4</v>
      </c>
      <c r="M4964">
        <v>0.10299999999999999</v>
      </c>
      <c r="N4964">
        <v>0.11700000000000001</v>
      </c>
      <c r="O4964">
        <v>90.555999999999997</v>
      </c>
      <c r="P4964">
        <v>444045</v>
      </c>
      <c r="Q4964">
        <v>4</v>
      </c>
      <c r="R4964">
        <v>0</v>
      </c>
      <c r="S4964" t="str">
        <f t="shared" si="77"/>
        <v>Not Rap</v>
      </c>
    </row>
    <row r="4965" spans="1:19" x14ac:dyDescent="0.25">
      <c r="A4965" t="s">
        <v>1930</v>
      </c>
      <c r="B4965" t="s">
        <v>1931</v>
      </c>
      <c r="C4965">
        <v>2</v>
      </c>
      <c r="D4965" t="s">
        <v>1932</v>
      </c>
      <c r="E4965">
        <v>0.63600000000000001</v>
      </c>
      <c r="F4965">
        <v>0.436</v>
      </c>
      <c r="G4965">
        <v>7</v>
      </c>
      <c r="H4965">
        <v>-9.5239999999999991</v>
      </c>
      <c r="I4965">
        <v>1</v>
      </c>
      <c r="J4965">
        <v>0.13900000000000001</v>
      </c>
      <c r="K4965">
        <v>0.112</v>
      </c>
      <c r="L4965">
        <v>0</v>
      </c>
      <c r="M4965">
        <v>0.13500000000000001</v>
      </c>
      <c r="N4965">
        <v>0.33100000000000002</v>
      </c>
      <c r="O4965">
        <v>84.804000000000002</v>
      </c>
      <c r="P4965">
        <v>190185</v>
      </c>
      <c r="Q4965">
        <v>4</v>
      </c>
      <c r="R4965">
        <v>0</v>
      </c>
      <c r="S4965" t="str">
        <f t="shared" si="77"/>
        <v>Not Rap</v>
      </c>
    </row>
    <row r="4966" spans="1:19" x14ac:dyDescent="0.25">
      <c r="A4966" t="s">
        <v>2645</v>
      </c>
      <c r="B4966" t="s">
        <v>1931</v>
      </c>
      <c r="C4966">
        <v>74</v>
      </c>
      <c r="D4966" t="s">
        <v>2646</v>
      </c>
      <c r="E4966">
        <v>0.69</v>
      </c>
      <c r="F4966">
        <v>0.57799999999999996</v>
      </c>
      <c r="G4966">
        <v>6</v>
      </c>
      <c r="H4966">
        <v>-7.4359999999999999</v>
      </c>
      <c r="I4966">
        <v>1</v>
      </c>
      <c r="J4966">
        <v>9.2899999999999996E-2</v>
      </c>
      <c r="K4966">
        <v>0.16700000000000001</v>
      </c>
      <c r="L4966">
        <v>0</v>
      </c>
      <c r="M4966">
        <v>0.30499999999999999</v>
      </c>
      <c r="N4966">
        <v>0.41599999999999998</v>
      </c>
      <c r="O4966">
        <v>99.960999999999999</v>
      </c>
      <c r="P4966">
        <v>193059</v>
      </c>
      <c r="Q4966">
        <v>4</v>
      </c>
      <c r="R4966">
        <v>0</v>
      </c>
      <c r="S4966" t="str">
        <f t="shared" si="77"/>
        <v>Not Rap</v>
      </c>
    </row>
    <row r="4967" spans="1:19" x14ac:dyDescent="0.25">
      <c r="A4967" t="s">
        <v>10830</v>
      </c>
      <c r="B4967" t="s">
        <v>1931</v>
      </c>
      <c r="C4967">
        <v>62</v>
      </c>
      <c r="D4967" t="s">
        <v>10831</v>
      </c>
      <c r="E4967">
        <v>0.58499999999999996</v>
      </c>
      <c r="F4967">
        <v>0.61</v>
      </c>
      <c r="G4967">
        <v>1</v>
      </c>
      <c r="H4967">
        <v>-8.3879999999999999</v>
      </c>
      <c r="I4967">
        <v>1</v>
      </c>
      <c r="J4967">
        <v>3.5299999999999998E-2</v>
      </c>
      <c r="K4967">
        <v>0.10299999999999999</v>
      </c>
      <c r="L4967">
        <v>3.1399999999999999E-4</v>
      </c>
      <c r="M4967">
        <v>0.113</v>
      </c>
      <c r="N4967">
        <v>5.9700000000000003E-2</v>
      </c>
      <c r="O4967">
        <v>94.968999999999994</v>
      </c>
      <c r="P4967">
        <v>232507</v>
      </c>
      <c r="Q4967">
        <v>4</v>
      </c>
      <c r="R4967">
        <v>0</v>
      </c>
      <c r="S4967" t="str">
        <f t="shared" si="77"/>
        <v>Not Rap</v>
      </c>
    </row>
    <row r="4968" spans="1:19" x14ac:dyDescent="0.25">
      <c r="A4968" t="s">
        <v>10832</v>
      </c>
      <c r="B4968" t="s">
        <v>1931</v>
      </c>
      <c r="C4968">
        <v>61</v>
      </c>
      <c r="D4968" t="s">
        <v>10833</v>
      </c>
      <c r="E4968">
        <v>0.57399999999999995</v>
      </c>
      <c r="F4968">
        <v>0.56899999999999995</v>
      </c>
      <c r="G4968">
        <v>11</v>
      </c>
      <c r="H4968">
        <v>-9.2889999999999997</v>
      </c>
      <c r="I4968">
        <v>0</v>
      </c>
      <c r="J4968">
        <v>9.9099999999999994E-2</v>
      </c>
      <c r="K4968">
        <v>0.59299999999999997</v>
      </c>
      <c r="L4968">
        <v>1.64E-4</v>
      </c>
      <c r="M4968">
        <v>0.108</v>
      </c>
      <c r="N4968">
        <v>6.0400000000000002E-2</v>
      </c>
      <c r="O4968">
        <v>110.994</v>
      </c>
      <c r="P4968">
        <v>155587</v>
      </c>
      <c r="Q4968">
        <v>4</v>
      </c>
      <c r="R4968">
        <v>0</v>
      </c>
      <c r="S4968" t="str">
        <f t="shared" si="77"/>
        <v>Not Rap</v>
      </c>
    </row>
    <row r="4969" spans="1:19" x14ac:dyDescent="0.25">
      <c r="A4969" t="s">
        <v>16233</v>
      </c>
      <c r="B4969" t="s">
        <v>1931</v>
      </c>
      <c r="C4969">
        <v>0</v>
      </c>
      <c r="D4969" t="s">
        <v>16234</v>
      </c>
      <c r="E4969">
        <v>0.58599999999999997</v>
      </c>
      <c r="F4969">
        <v>0.626</v>
      </c>
      <c r="G4969">
        <v>1</v>
      </c>
      <c r="H4969">
        <v>-8.4480000000000004</v>
      </c>
      <c r="I4969">
        <v>1</v>
      </c>
      <c r="J4969">
        <v>3.56E-2</v>
      </c>
      <c r="K4969">
        <v>8.7400000000000005E-2</v>
      </c>
      <c r="L4969">
        <v>3.8000000000000002E-4</v>
      </c>
      <c r="M4969">
        <v>0.113</v>
      </c>
      <c r="N4969">
        <v>5.1900000000000002E-2</v>
      </c>
      <c r="O4969">
        <v>94.965000000000003</v>
      </c>
      <c r="P4969">
        <v>232507</v>
      </c>
      <c r="Q4969">
        <v>4</v>
      </c>
      <c r="R4969">
        <v>0</v>
      </c>
      <c r="S4969" t="str">
        <f t="shared" si="77"/>
        <v>Not Rap</v>
      </c>
    </row>
    <row r="4970" spans="1:19" x14ac:dyDescent="0.25">
      <c r="A4970" t="s">
        <v>16523</v>
      </c>
      <c r="B4970" t="s">
        <v>1931</v>
      </c>
      <c r="C4970">
        <v>73</v>
      </c>
      <c r="D4970" t="s">
        <v>16524</v>
      </c>
      <c r="E4970">
        <v>0.59399999999999997</v>
      </c>
      <c r="F4970">
        <v>0.72099999999999997</v>
      </c>
      <c r="G4970">
        <v>2</v>
      </c>
      <c r="H4970">
        <v>-7.8120000000000003</v>
      </c>
      <c r="I4970">
        <v>1</v>
      </c>
      <c r="J4970">
        <v>9.5699999999999993E-2</v>
      </c>
      <c r="K4970">
        <v>2.0899999999999998E-2</v>
      </c>
      <c r="L4970">
        <v>8.5499999999999995E-6</v>
      </c>
      <c r="M4970">
        <v>8.7900000000000006E-2</v>
      </c>
      <c r="N4970">
        <v>0.253</v>
      </c>
      <c r="O4970">
        <v>128.94200000000001</v>
      </c>
      <c r="P4970">
        <v>234653</v>
      </c>
      <c r="Q4970">
        <v>4</v>
      </c>
      <c r="R4970">
        <v>0</v>
      </c>
      <c r="S4970" t="str">
        <f t="shared" si="77"/>
        <v>Not Rap</v>
      </c>
    </row>
    <row r="4971" spans="1:19" x14ac:dyDescent="0.25">
      <c r="A4971" t="s">
        <v>10655</v>
      </c>
      <c r="B4971" t="s">
        <v>10656</v>
      </c>
      <c r="C4971">
        <v>45</v>
      </c>
      <c r="D4971" t="s">
        <v>10657</v>
      </c>
      <c r="E4971">
        <v>0.64900000000000002</v>
      </c>
      <c r="F4971">
        <v>0.84199999999999997</v>
      </c>
      <c r="G4971">
        <v>6</v>
      </c>
      <c r="H4971">
        <v>-4.1900000000000004</v>
      </c>
      <c r="I4971">
        <v>1</v>
      </c>
      <c r="J4971">
        <v>5.4199999999999998E-2</v>
      </c>
      <c r="K4971">
        <v>5.3900000000000003E-2</v>
      </c>
      <c r="L4971">
        <v>0</v>
      </c>
      <c r="M4971">
        <v>0.127</v>
      </c>
      <c r="N4971">
        <v>0.432</v>
      </c>
      <c r="O4971">
        <v>92.99</v>
      </c>
      <c r="P4971">
        <v>224163</v>
      </c>
      <c r="Q4971">
        <v>4</v>
      </c>
      <c r="R4971">
        <v>0</v>
      </c>
      <c r="S4971" t="str">
        <f t="shared" si="77"/>
        <v>Not Rap</v>
      </c>
    </row>
    <row r="4972" spans="1:19" x14ac:dyDescent="0.25">
      <c r="A4972" t="s">
        <v>9797</v>
      </c>
      <c r="B4972" t="s">
        <v>9798</v>
      </c>
      <c r="C4972">
        <v>59</v>
      </c>
      <c r="D4972" t="s">
        <v>9799</v>
      </c>
      <c r="E4972">
        <v>0.56200000000000006</v>
      </c>
      <c r="F4972">
        <v>0.78300000000000003</v>
      </c>
      <c r="G4972">
        <v>11</v>
      </c>
      <c r="H4972">
        <v>-4.7270000000000003</v>
      </c>
      <c r="I4972">
        <v>0</v>
      </c>
      <c r="J4972">
        <v>4.2799999999999998E-2</v>
      </c>
      <c r="K4972">
        <v>0.13500000000000001</v>
      </c>
      <c r="L4972">
        <v>1.4399999999999999E-5</v>
      </c>
      <c r="M4972">
        <v>0.28199999999999997</v>
      </c>
      <c r="N4972">
        <v>0.39100000000000001</v>
      </c>
      <c r="O4972">
        <v>132.06</v>
      </c>
      <c r="P4972">
        <v>181787</v>
      </c>
      <c r="Q4972">
        <v>4</v>
      </c>
      <c r="R4972">
        <v>0</v>
      </c>
      <c r="S4972" t="str">
        <f t="shared" si="77"/>
        <v>Not Rap</v>
      </c>
    </row>
    <row r="4973" spans="1:19" x14ac:dyDescent="0.25">
      <c r="A4973" t="s">
        <v>13983</v>
      </c>
      <c r="B4973" t="s">
        <v>9798</v>
      </c>
      <c r="C4973">
        <v>59</v>
      </c>
      <c r="D4973" t="s">
        <v>13984</v>
      </c>
      <c r="E4973">
        <v>0.51800000000000002</v>
      </c>
      <c r="F4973">
        <v>0.67900000000000005</v>
      </c>
      <c r="G4973">
        <v>11</v>
      </c>
      <c r="H4973">
        <v>-5.4059999999999997</v>
      </c>
      <c r="I4973">
        <v>0</v>
      </c>
      <c r="J4973">
        <v>3.5499999999999997E-2</v>
      </c>
      <c r="K4973">
        <v>7.9000000000000001E-2</v>
      </c>
      <c r="L4973">
        <v>4.85E-5</v>
      </c>
      <c r="M4973">
        <v>5.8799999999999998E-2</v>
      </c>
      <c r="N4973">
        <v>0.106</v>
      </c>
      <c r="O4973">
        <v>132.14599999999999</v>
      </c>
      <c r="P4973">
        <v>214133</v>
      </c>
      <c r="Q4973">
        <v>4</v>
      </c>
      <c r="R4973">
        <v>0</v>
      </c>
      <c r="S4973" t="str">
        <f t="shared" si="77"/>
        <v>Not Rap</v>
      </c>
    </row>
    <row r="4974" spans="1:19" x14ac:dyDescent="0.25">
      <c r="A4974" t="s">
        <v>3857</v>
      </c>
      <c r="B4974" t="s">
        <v>3858</v>
      </c>
      <c r="C4974">
        <v>11</v>
      </c>
      <c r="D4974" t="s">
        <v>3859</v>
      </c>
      <c r="E4974">
        <v>0.55200000000000005</v>
      </c>
      <c r="F4974">
        <v>0.92200000000000004</v>
      </c>
      <c r="G4974">
        <v>6</v>
      </c>
      <c r="H4974">
        <v>-3.423</v>
      </c>
      <c r="I4974">
        <v>1</v>
      </c>
      <c r="J4974">
        <v>9.3700000000000006E-2</v>
      </c>
      <c r="K4974">
        <v>8.6300000000000002E-2</v>
      </c>
      <c r="L4974">
        <v>0</v>
      </c>
      <c r="M4974">
        <v>0.16800000000000001</v>
      </c>
      <c r="N4974">
        <v>0.80300000000000005</v>
      </c>
      <c r="O4974">
        <v>123.011</v>
      </c>
      <c r="P4974">
        <v>208057</v>
      </c>
      <c r="Q4974">
        <v>4</v>
      </c>
      <c r="R4974">
        <v>0</v>
      </c>
      <c r="S4974" t="str">
        <f t="shared" si="77"/>
        <v>Not Rap</v>
      </c>
    </row>
    <row r="4975" spans="1:19" x14ac:dyDescent="0.25">
      <c r="A4975" t="s">
        <v>3905</v>
      </c>
      <c r="B4975" t="s">
        <v>3858</v>
      </c>
      <c r="C4975">
        <v>7</v>
      </c>
      <c r="D4975" t="s">
        <v>3906</v>
      </c>
      <c r="E4975">
        <v>0.53500000000000003</v>
      </c>
      <c r="F4975">
        <v>0.93700000000000006</v>
      </c>
      <c r="G4975">
        <v>5</v>
      </c>
      <c r="H4975">
        <v>-2.27</v>
      </c>
      <c r="I4975">
        <v>1</v>
      </c>
      <c r="J4975">
        <v>0.19700000000000001</v>
      </c>
      <c r="K4975">
        <v>0.108</v>
      </c>
      <c r="L4975">
        <v>0</v>
      </c>
      <c r="M4975">
        <v>0.15</v>
      </c>
      <c r="N4975">
        <v>0.64200000000000002</v>
      </c>
      <c r="O4975">
        <v>143.96899999999999</v>
      </c>
      <c r="P4975">
        <v>161750</v>
      </c>
      <c r="Q4975">
        <v>4</v>
      </c>
      <c r="R4975">
        <v>0</v>
      </c>
      <c r="S4975" t="str">
        <f t="shared" si="77"/>
        <v>Not Rap</v>
      </c>
    </row>
    <row r="4976" spans="1:19" x14ac:dyDescent="0.25">
      <c r="A4976" t="s">
        <v>810</v>
      </c>
      <c r="B4976" t="s">
        <v>811</v>
      </c>
      <c r="C4976">
        <v>9</v>
      </c>
      <c r="D4976" t="s">
        <v>812</v>
      </c>
      <c r="E4976">
        <v>0.64200000000000002</v>
      </c>
      <c r="F4976">
        <v>0.53100000000000003</v>
      </c>
      <c r="G4976">
        <v>9</v>
      </c>
      <c r="H4976">
        <v>-5.6749999999999998</v>
      </c>
      <c r="I4976">
        <v>1</v>
      </c>
      <c r="J4976">
        <v>2.3300000000000001E-2</v>
      </c>
      <c r="K4976">
        <v>0.28599999999999998</v>
      </c>
      <c r="L4976">
        <v>0</v>
      </c>
      <c r="M4976">
        <v>0.17899999999999999</v>
      </c>
      <c r="N4976">
        <v>0.56399999999999995</v>
      </c>
      <c r="O4976">
        <v>91.959000000000003</v>
      </c>
      <c r="P4976">
        <v>183453</v>
      </c>
      <c r="Q4976">
        <v>4</v>
      </c>
      <c r="R4976">
        <v>0</v>
      </c>
      <c r="S4976" t="str">
        <f t="shared" si="77"/>
        <v>Not Rap</v>
      </c>
    </row>
    <row r="4977" spans="1:19" x14ac:dyDescent="0.25">
      <c r="A4977" t="s">
        <v>850</v>
      </c>
      <c r="B4977" t="s">
        <v>851</v>
      </c>
      <c r="C4977">
        <v>30</v>
      </c>
      <c r="D4977" t="s">
        <v>852</v>
      </c>
      <c r="E4977">
        <v>0.41599999999999998</v>
      </c>
      <c r="F4977">
        <v>0.72299999999999998</v>
      </c>
      <c r="G4977">
        <v>0</v>
      </c>
      <c r="H4977">
        <v>-4.8090000000000002</v>
      </c>
      <c r="I4977">
        <v>1</v>
      </c>
      <c r="J4977">
        <v>5.2499999999999998E-2</v>
      </c>
      <c r="K4977">
        <v>0.35099999999999998</v>
      </c>
      <c r="L4977">
        <v>0</v>
      </c>
      <c r="M4977">
        <v>7.4099999999999999E-2</v>
      </c>
      <c r="N4977">
        <v>0.31</v>
      </c>
      <c r="O4977">
        <v>123.51900000000001</v>
      </c>
      <c r="P4977">
        <v>206884</v>
      </c>
      <c r="Q4977">
        <v>4</v>
      </c>
      <c r="R4977">
        <v>0</v>
      </c>
      <c r="S4977" t="str">
        <f t="shared" si="77"/>
        <v>Not Rap</v>
      </c>
    </row>
    <row r="4978" spans="1:19" x14ac:dyDescent="0.25">
      <c r="A4978" t="s">
        <v>864</v>
      </c>
      <c r="B4978" t="s">
        <v>851</v>
      </c>
      <c r="C4978">
        <v>25</v>
      </c>
      <c r="D4978" t="s">
        <v>865</v>
      </c>
      <c r="E4978">
        <v>0.64500000000000002</v>
      </c>
      <c r="F4978">
        <v>0.53200000000000003</v>
      </c>
      <c r="G4978">
        <v>0</v>
      </c>
      <c r="H4978">
        <v>-7.601</v>
      </c>
      <c r="I4978">
        <v>1</v>
      </c>
      <c r="J4978">
        <v>2.81E-2</v>
      </c>
      <c r="K4978">
        <v>8.6599999999999996E-2</v>
      </c>
      <c r="L4978">
        <v>0</v>
      </c>
      <c r="M4978">
        <v>0.10199999999999999</v>
      </c>
      <c r="N4978">
        <v>0.42899999999999999</v>
      </c>
      <c r="O4978">
        <v>95.054000000000002</v>
      </c>
      <c r="P4978">
        <v>249813</v>
      </c>
      <c r="Q4978">
        <v>4</v>
      </c>
      <c r="R4978">
        <v>0</v>
      </c>
      <c r="S4978" t="str">
        <f t="shared" si="77"/>
        <v>Not Rap</v>
      </c>
    </row>
    <row r="4979" spans="1:19" x14ac:dyDescent="0.25">
      <c r="A4979" t="s">
        <v>1018</v>
      </c>
      <c r="B4979" t="s">
        <v>851</v>
      </c>
      <c r="C4979">
        <v>55</v>
      </c>
      <c r="D4979" t="s">
        <v>1019</v>
      </c>
      <c r="E4979">
        <v>0.58699999999999997</v>
      </c>
      <c r="F4979">
        <v>0.61599999999999999</v>
      </c>
      <c r="G4979">
        <v>8</v>
      </c>
      <c r="H4979">
        <v>-6.5780000000000003</v>
      </c>
      <c r="I4979">
        <v>1</v>
      </c>
      <c r="J4979">
        <v>3.8800000000000001E-2</v>
      </c>
      <c r="K4979">
        <v>0.65300000000000002</v>
      </c>
      <c r="L4979">
        <v>0</v>
      </c>
      <c r="M4979">
        <v>9.7600000000000006E-2</v>
      </c>
      <c r="N4979">
        <v>0.32600000000000001</v>
      </c>
      <c r="O4979">
        <v>129.76900000000001</v>
      </c>
      <c r="P4979">
        <v>209400</v>
      </c>
      <c r="Q4979">
        <v>4</v>
      </c>
      <c r="R4979">
        <v>0</v>
      </c>
      <c r="S4979" t="str">
        <f t="shared" si="77"/>
        <v>Not Rap</v>
      </c>
    </row>
    <row r="4980" spans="1:19" x14ac:dyDescent="0.25">
      <c r="A4980" t="s">
        <v>1020</v>
      </c>
      <c r="B4980" t="s">
        <v>851</v>
      </c>
      <c r="C4980">
        <v>38</v>
      </c>
      <c r="D4980" t="s">
        <v>1021</v>
      </c>
      <c r="E4980">
        <v>0.52500000000000002</v>
      </c>
      <c r="F4980">
        <v>0.76800000000000002</v>
      </c>
      <c r="G4980">
        <v>9</v>
      </c>
      <c r="H4980">
        <v>-4.5119999999999996</v>
      </c>
      <c r="I4980">
        <v>0</v>
      </c>
      <c r="J4980">
        <v>5.8200000000000002E-2</v>
      </c>
      <c r="K4980">
        <v>1.81E-3</v>
      </c>
      <c r="L4980">
        <v>0</v>
      </c>
      <c r="M4980">
        <v>0.374</v>
      </c>
      <c r="N4980">
        <v>0.44700000000000001</v>
      </c>
      <c r="O4980">
        <v>95.1</v>
      </c>
      <c r="P4980">
        <v>201827</v>
      </c>
      <c r="Q4980">
        <v>4</v>
      </c>
      <c r="R4980">
        <v>0</v>
      </c>
      <c r="S4980" t="str">
        <f t="shared" si="77"/>
        <v>Not Rap</v>
      </c>
    </row>
    <row r="4981" spans="1:19" x14ac:dyDescent="0.25">
      <c r="A4981" t="s">
        <v>1022</v>
      </c>
      <c r="B4981" t="s">
        <v>851</v>
      </c>
      <c r="C4981">
        <v>35</v>
      </c>
      <c r="D4981" t="s">
        <v>1023</v>
      </c>
      <c r="E4981">
        <v>0.67</v>
      </c>
      <c r="F4981">
        <v>0.68700000000000006</v>
      </c>
      <c r="G4981">
        <v>7</v>
      </c>
      <c r="H4981">
        <v>-6.851</v>
      </c>
      <c r="I4981">
        <v>0</v>
      </c>
      <c r="J4981">
        <v>3.78E-2</v>
      </c>
      <c r="K4981">
        <v>0.185</v>
      </c>
      <c r="L4981">
        <v>0</v>
      </c>
      <c r="M4981">
        <v>0.13200000000000001</v>
      </c>
      <c r="N4981">
        <v>0.33800000000000002</v>
      </c>
      <c r="O4981">
        <v>135.08600000000001</v>
      </c>
      <c r="P4981">
        <v>200520</v>
      </c>
      <c r="Q4981">
        <v>4</v>
      </c>
      <c r="R4981">
        <v>0</v>
      </c>
      <c r="S4981" t="str">
        <f t="shared" si="77"/>
        <v>Not Rap</v>
      </c>
    </row>
    <row r="4982" spans="1:19" x14ac:dyDescent="0.25">
      <c r="A4982" t="s">
        <v>9685</v>
      </c>
      <c r="B4982" t="s">
        <v>851</v>
      </c>
      <c r="C4982">
        <v>55</v>
      </c>
      <c r="D4982" t="s">
        <v>9686</v>
      </c>
      <c r="E4982">
        <v>0.60199999999999998</v>
      </c>
      <c r="F4982">
        <v>0.83399999999999996</v>
      </c>
      <c r="G4982">
        <v>1</v>
      </c>
      <c r="H4982">
        <v>-5.641</v>
      </c>
      <c r="I4982">
        <v>0</v>
      </c>
      <c r="J4982">
        <v>2.8899999999999999E-2</v>
      </c>
      <c r="K4982">
        <v>0.44400000000000001</v>
      </c>
      <c r="L4982">
        <v>0</v>
      </c>
      <c r="M4982">
        <v>0.438</v>
      </c>
      <c r="N4982">
        <v>0.61199999999999999</v>
      </c>
      <c r="O4982">
        <v>91.010999999999996</v>
      </c>
      <c r="P4982">
        <v>192720</v>
      </c>
      <c r="Q4982">
        <v>4</v>
      </c>
      <c r="R4982">
        <v>0</v>
      </c>
      <c r="S4982" t="str">
        <f t="shared" si="77"/>
        <v>Not Rap</v>
      </c>
    </row>
    <row r="4983" spans="1:19" x14ac:dyDescent="0.25">
      <c r="A4983" t="s">
        <v>18625</v>
      </c>
      <c r="B4983" t="s">
        <v>851</v>
      </c>
      <c r="C4983">
        <v>45</v>
      </c>
      <c r="D4983" t="s">
        <v>18626</v>
      </c>
      <c r="E4983">
        <v>0.75900000000000001</v>
      </c>
      <c r="F4983">
        <v>0.70899999999999996</v>
      </c>
      <c r="G4983">
        <v>9</v>
      </c>
      <c r="H4983">
        <v>-3.8980000000000001</v>
      </c>
      <c r="I4983">
        <v>0</v>
      </c>
      <c r="J4983">
        <v>5.1200000000000002E-2</v>
      </c>
      <c r="K4983">
        <v>0.128</v>
      </c>
      <c r="L4983">
        <v>0</v>
      </c>
      <c r="M4983">
        <v>0.17799999999999999</v>
      </c>
      <c r="N4983">
        <v>0.56399999999999995</v>
      </c>
      <c r="O4983">
        <v>110.015</v>
      </c>
      <c r="P4983">
        <v>178687</v>
      </c>
      <c r="Q4983">
        <v>4</v>
      </c>
      <c r="R4983">
        <v>0</v>
      </c>
      <c r="S4983" t="str">
        <f t="shared" si="77"/>
        <v>Not Rap</v>
      </c>
    </row>
    <row r="4984" spans="1:19" x14ac:dyDescent="0.25">
      <c r="A4984" t="s">
        <v>18638</v>
      </c>
      <c r="B4984" t="s">
        <v>851</v>
      </c>
      <c r="C4984">
        <v>27</v>
      </c>
      <c r="D4984" t="s">
        <v>18639</v>
      </c>
      <c r="E4984">
        <v>0.75600000000000001</v>
      </c>
      <c r="F4984">
        <v>0.66900000000000004</v>
      </c>
      <c r="G4984">
        <v>8</v>
      </c>
      <c r="H4984">
        <v>-6.2130000000000001</v>
      </c>
      <c r="I4984">
        <v>0</v>
      </c>
      <c r="J4984">
        <v>3.6299999999999999E-2</v>
      </c>
      <c r="K4984">
        <v>4.7899999999999998E-2</v>
      </c>
      <c r="L4984">
        <v>8.9800000000000004E-4</v>
      </c>
      <c r="M4984">
        <v>0.13800000000000001</v>
      </c>
      <c r="N4984">
        <v>0.503</v>
      </c>
      <c r="O4984">
        <v>109.98</v>
      </c>
      <c r="P4984">
        <v>218110</v>
      </c>
      <c r="Q4984">
        <v>4</v>
      </c>
      <c r="R4984">
        <v>0</v>
      </c>
      <c r="S4984" t="str">
        <f t="shared" si="77"/>
        <v>Not Rap</v>
      </c>
    </row>
    <row r="4985" spans="1:19" x14ac:dyDescent="0.25">
      <c r="A4985" t="s">
        <v>7383</v>
      </c>
      <c r="B4985" t="s">
        <v>7384</v>
      </c>
      <c r="C4985">
        <v>21</v>
      </c>
      <c r="D4985" t="s">
        <v>7385</v>
      </c>
      <c r="E4985">
        <v>0.68600000000000005</v>
      </c>
      <c r="F4985">
        <v>0.85899999999999999</v>
      </c>
      <c r="G4985">
        <v>5</v>
      </c>
      <c r="H4985">
        <v>-9.4719999999999995</v>
      </c>
      <c r="I4985">
        <v>0</v>
      </c>
      <c r="J4985">
        <v>8.3500000000000005E-2</v>
      </c>
      <c r="K4985">
        <v>0.34699999999999998</v>
      </c>
      <c r="L4985">
        <v>0.83599999999999997</v>
      </c>
      <c r="M4985">
        <v>0.34100000000000003</v>
      </c>
      <c r="N4985">
        <v>0.53900000000000003</v>
      </c>
      <c r="O4985">
        <v>170.126</v>
      </c>
      <c r="P4985">
        <v>293312</v>
      </c>
      <c r="Q4985">
        <v>4</v>
      </c>
      <c r="R4985">
        <v>0</v>
      </c>
      <c r="S4985" t="str">
        <f t="shared" si="77"/>
        <v>Not Rap</v>
      </c>
    </row>
    <row r="4986" spans="1:19" x14ac:dyDescent="0.25">
      <c r="A4986" t="s">
        <v>9383</v>
      </c>
      <c r="B4986" t="s">
        <v>7384</v>
      </c>
      <c r="C4986">
        <v>28</v>
      </c>
      <c r="D4986" t="s">
        <v>9384</v>
      </c>
      <c r="E4986">
        <v>0.80600000000000005</v>
      </c>
      <c r="F4986">
        <v>0.72199999999999998</v>
      </c>
      <c r="G4986">
        <v>0</v>
      </c>
      <c r="H4986">
        <v>-8.2889999999999997</v>
      </c>
      <c r="I4986">
        <v>0</v>
      </c>
      <c r="J4986">
        <v>6.6299999999999998E-2</v>
      </c>
      <c r="K4986">
        <v>0.438</v>
      </c>
      <c r="L4986">
        <v>0.86399999999999999</v>
      </c>
      <c r="M4986">
        <v>0.23100000000000001</v>
      </c>
      <c r="N4986">
        <v>0.94899999999999995</v>
      </c>
      <c r="O4986">
        <v>130.06</v>
      </c>
      <c r="P4986">
        <v>369639</v>
      </c>
      <c r="Q4986">
        <v>4</v>
      </c>
      <c r="R4986">
        <v>0</v>
      </c>
      <c r="S4986" t="str">
        <f t="shared" si="77"/>
        <v>Not Rap</v>
      </c>
    </row>
    <row r="4987" spans="1:19" x14ac:dyDescent="0.25">
      <c r="A4987" t="s">
        <v>7386</v>
      </c>
      <c r="B4987" t="s">
        <v>7387</v>
      </c>
      <c r="C4987">
        <v>0</v>
      </c>
      <c r="D4987" t="s">
        <v>7388</v>
      </c>
      <c r="E4987">
        <v>0.51800000000000002</v>
      </c>
      <c r="F4987">
        <v>0.876</v>
      </c>
      <c r="G4987">
        <v>0</v>
      </c>
      <c r="H4987">
        <v>-4.51</v>
      </c>
      <c r="I4987">
        <v>0</v>
      </c>
      <c r="J4987">
        <v>3.4599999999999999E-2</v>
      </c>
      <c r="K4987">
        <v>3.4799999999999998E-2</v>
      </c>
      <c r="L4987">
        <v>0</v>
      </c>
      <c r="M4987">
        <v>0.155</v>
      </c>
      <c r="N4987">
        <v>0.51</v>
      </c>
      <c r="O4987">
        <v>127.26300000000001</v>
      </c>
      <c r="P4987">
        <v>189400</v>
      </c>
      <c r="Q4987">
        <v>4</v>
      </c>
      <c r="R4987">
        <v>0</v>
      </c>
      <c r="S4987" t="str">
        <f t="shared" si="77"/>
        <v>Not Rap</v>
      </c>
    </row>
    <row r="4988" spans="1:19" x14ac:dyDescent="0.25">
      <c r="A4988" t="s">
        <v>16161</v>
      </c>
      <c r="B4988" t="s">
        <v>16162</v>
      </c>
      <c r="C4988">
        <v>0</v>
      </c>
      <c r="D4988" t="s">
        <v>16163</v>
      </c>
      <c r="E4988">
        <v>0.83899999999999997</v>
      </c>
      <c r="F4988">
        <v>0.876</v>
      </c>
      <c r="G4988">
        <v>4</v>
      </c>
      <c r="H4988">
        <v>-5.4160000000000004</v>
      </c>
      <c r="I4988">
        <v>0</v>
      </c>
      <c r="J4988">
        <v>5.5800000000000002E-2</v>
      </c>
      <c r="K4988">
        <v>1.6500000000000001E-2</v>
      </c>
      <c r="L4988">
        <v>4.88E-5</v>
      </c>
      <c r="M4988">
        <v>0.34200000000000003</v>
      </c>
      <c r="N4988">
        <v>0.79500000000000004</v>
      </c>
      <c r="O4988">
        <v>127.96</v>
      </c>
      <c r="P4988">
        <v>236261</v>
      </c>
      <c r="Q4988">
        <v>4</v>
      </c>
      <c r="R4988">
        <v>0</v>
      </c>
      <c r="S4988" t="str">
        <f t="shared" si="77"/>
        <v>Not Rap</v>
      </c>
    </row>
    <row r="4989" spans="1:19" x14ac:dyDescent="0.25">
      <c r="A4989" t="s">
        <v>5068</v>
      </c>
      <c r="B4989" t="s">
        <v>5069</v>
      </c>
      <c r="C4989">
        <v>2</v>
      </c>
      <c r="D4989" t="s">
        <v>5070</v>
      </c>
      <c r="E4989">
        <v>0.63500000000000001</v>
      </c>
      <c r="F4989">
        <v>0.80500000000000005</v>
      </c>
      <c r="G4989">
        <v>4</v>
      </c>
      <c r="H4989">
        <v>-6.0030000000000001</v>
      </c>
      <c r="I4989">
        <v>0</v>
      </c>
      <c r="J4989">
        <v>6.6500000000000004E-2</v>
      </c>
      <c r="K4989">
        <v>4.0699999999999998E-3</v>
      </c>
      <c r="L4989">
        <v>0</v>
      </c>
      <c r="M4989">
        <v>0.48399999999999999</v>
      </c>
      <c r="N4989">
        <v>0.80900000000000005</v>
      </c>
      <c r="O4989">
        <v>137.96</v>
      </c>
      <c r="P4989">
        <v>243478</v>
      </c>
      <c r="Q4989">
        <v>4</v>
      </c>
      <c r="R4989">
        <v>0</v>
      </c>
      <c r="S4989" t="str">
        <f t="shared" si="77"/>
        <v>Not Rap</v>
      </c>
    </row>
    <row r="4990" spans="1:19" x14ac:dyDescent="0.25">
      <c r="A4990" t="s">
        <v>6006</v>
      </c>
      <c r="B4990" t="s">
        <v>5069</v>
      </c>
      <c r="C4990">
        <v>1</v>
      </c>
      <c r="D4990" t="s">
        <v>6007</v>
      </c>
      <c r="E4990">
        <v>0.39200000000000002</v>
      </c>
      <c r="F4990">
        <v>0.76400000000000001</v>
      </c>
      <c r="G4990">
        <v>7</v>
      </c>
      <c r="H4990">
        <v>-5.99</v>
      </c>
      <c r="I4990">
        <v>1</v>
      </c>
      <c r="J4990">
        <v>3.5799999999999998E-2</v>
      </c>
      <c r="K4990">
        <v>2.65E-3</v>
      </c>
      <c r="L4990">
        <v>4.1899999999999997E-6</v>
      </c>
      <c r="M4990">
        <v>0.86199999999999999</v>
      </c>
      <c r="N4990">
        <v>0.254</v>
      </c>
      <c r="O4990">
        <v>93.897000000000006</v>
      </c>
      <c r="P4990">
        <v>335880</v>
      </c>
      <c r="Q4990">
        <v>4</v>
      </c>
      <c r="R4990">
        <v>0</v>
      </c>
      <c r="S4990" t="str">
        <f t="shared" si="77"/>
        <v>Not Rap</v>
      </c>
    </row>
    <row r="4991" spans="1:19" x14ac:dyDescent="0.25">
      <c r="A4991" t="s">
        <v>8207</v>
      </c>
      <c r="B4991" t="s">
        <v>8208</v>
      </c>
      <c r="C4991">
        <v>42</v>
      </c>
      <c r="D4991" t="s">
        <v>8209</v>
      </c>
      <c r="E4991">
        <v>0.50700000000000001</v>
      </c>
      <c r="F4991">
        <v>0.69599999999999995</v>
      </c>
      <c r="G4991">
        <v>7</v>
      </c>
      <c r="H4991">
        <v>-18.295000000000002</v>
      </c>
      <c r="I4991">
        <v>0</v>
      </c>
      <c r="J4991">
        <v>3.95E-2</v>
      </c>
      <c r="K4991">
        <v>0.81499999999999995</v>
      </c>
      <c r="L4991">
        <v>0.89900000000000002</v>
      </c>
      <c r="M4991">
        <v>9.1999999999999998E-2</v>
      </c>
      <c r="N4991">
        <v>0.54500000000000004</v>
      </c>
      <c r="O4991">
        <v>114.004</v>
      </c>
      <c r="P4991">
        <v>326000</v>
      </c>
      <c r="Q4991">
        <v>4</v>
      </c>
      <c r="R4991">
        <v>0</v>
      </c>
      <c r="S4991" t="str">
        <f t="shared" si="77"/>
        <v>Not Rap</v>
      </c>
    </row>
    <row r="4992" spans="1:19" x14ac:dyDescent="0.25">
      <c r="A4992" t="s">
        <v>1853</v>
      </c>
      <c r="B4992" t="s">
        <v>1854</v>
      </c>
      <c r="C4992">
        <v>59</v>
      </c>
      <c r="D4992" t="s">
        <v>1855</v>
      </c>
      <c r="E4992">
        <v>0.76300000000000001</v>
      </c>
      <c r="F4992">
        <v>0.60799999999999998</v>
      </c>
      <c r="G4992">
        <v>5</v>
      </c>
      <c r="H4992">
        <v>-8.1</v>
      </c>
      <c r="I4992">
        <v>0</v>
      </c>
      <c r="J4992">
        <v>3.5000000000000003E-2</v>
      </c>
      <c r="K4992">
        <v>0.26200000000000001</v>
      </c>
      <c r="L4992">
        <v>2.5000000000000001E-5</v>
      </c>
      <c r="M4992">
        <v>0.12</v>
      </c>
      <c r="N4992">
        <v>0.39300000000000002</v>
      </c>
      <c r="O4992">
        <v>121.02</v>
      </c>
      <c r="P4992">
        <v>138013</v>
      </c>
      <c r="Q4992">
        <v>4</v>
      </c>
      <c r="R4992">
        <v>0</v>
      </c>
      <c r="S4992" t="str">
        <f t="shared" si="77"/>
        <v>Not Rap</v>
      </c>
    </row>
    <row r="4993" spans="1:19" x14ac:dyDescent="0.25">
      <c r="A4993" t="s">
        <v>3211</v>
      </c>
      <c r="B4993" t="s">
        <v>1854</v>
      </c>
      <c r="C4993">
        <v>66</v>
      </c>
      <c r="D4993" t="s">
        <v>3212</v>
      </c>
      <c r="E4993">
        <v>0.70599999999999996</v>
      </c>
      <c r="F4993">
        <v>0.52400000000000002</v>
      </c>
      <c r="G4993">
        <v>6</v>
      </c>
      <c r="H4993">
        <v>-8.8040000000000003</v>
      </c>
      <c r="I4993">
        <v>1</v>
      </c>
      <c r="J4993">
        <v>2.5999999999999999E-2</v>
      </c>
      <c r="K4993">
        <v>0.127</v>
      </c>
      <c r="L4993">
        <v>1.2899999999999999E-3</v>
      </c>
      <c r="M4993">
        <v>0.109</v>
      </c>
      <c r="N4993">
        <v>0.29599999999999999</v>
      </c>
      <c r="O4993">
        <v>111.991</v>
      </c>
      <c r="P4993">
        <v>183183</v>
      </c>
      <c r="Q4993">
        <v>4</v>
      </c>
      <c r="R4993">
        <v>0</v>
      </c>
      <c r="S4993" t="str">
        <f t="shared" si="77"/>
        <v>Not Rap</v>
      </c>
    </row>
    <row r="4994" spans="1:19" x14ac:dyDescent="0.25">
      <c r="A4994" t="s">
        <v>10301</v>
      </c>
      <c r="B4994" t="s">
        <v>1854</v>
      </c>
      <c r="C4994">
        <v>0</v>
      </c>
      <c r="D4994" t="s">
        <v>10302</v>
      </c>
      <c r="E4994">
        <v>0.78800000000000003</v>
      </c>
      <c r="F4994">
        <v>0.56299999999999994</v>
      </c>
      <c r="G4994">
        <v>1</v>
      </c>
      <c r="H4994">
        <v>-7.093</v>
      </c>
      <c r="I4994">
        <v>0</v>
      </c>
      <c r="J4994">
        <v>4.4699999999999997E-2</v>
      </c>
      <c r="K4994">
        <v>0.122</v>
      </c>
      <c r="L4994">
        <v>1.9599999999999999E-4</v>
      </c>
      <c r="M4994">
        <v>9.4600000000000004E-2</v>
      </c>
      <c r="N4994">
        <v>0.34899999999999998</v>
      </c>
      <c r="O4994">
        <v>124.995</v>
      </c>
      <c r="P4994">
        <v>188147</v>
      </c>
      <c r="Q4994">
        <v>4</v>
      </c>
      <c r="R4994">
        <v>0</v>
      </c>
      <c r="S4994" t="str">
        <f t="shared" si="77"/>
        <v>Not Rap</v>
      </c>
    </row>
    <row r="4995" spans="1:19" x14ac:dyDescent="0.25">
      <c r="A4995" t="s">
        <v>11822</v>
      </c>
      <c r="B4995" t="s">
        <v>1854</v>
      </c>
      <c r="C4995">
        <v>0</v>
      </c>
      <c r="D4995" t="s">
        <v>11823</v>
      </c>
      <c r="E4995">
        <v>0.79500000000000004</v>
      </c>
      <c r="F4995">
        <v>0.54500000000000004</v>
      </c>
      <c r="G4995">
        <v>5</v>
      </c>
      <c r="H4995">
        <v>-9.5690000000000008</v>
      </c>
      <c r="I4995">
        <v>0</v>
      </c>
      <c r="J4995">
        <v>3.39E-2</v>
      </c>
      <c r="K4995">
        <v>0.32</v>
      </c>
      <c r="L4995">
        <v>6.1799999999999995E-4</v>
      </c>
      <c r="M4995">
        <v>9.4E-2</v>
      </c>
      <c r="N4995">
        <v>0.61</v>
      </c>
      <c r="O4995">
        <v>121.05200000000001</v>
      </c>
      <c r="P4995">
        <v>152253</v>
      </c>
      <c r="Q4995">
        <v>4</v>
      </c>
      <c r="R4995">
        <v>0</v>
      </c>
      <c r="S4995" t="str">
        <f t="shared" ref="S4995:S5058" si="78">IF(R4995=1,"Rap","Not Rap")</f>
        <v>Not Rap</v>
      </c>
    </row>
    <row r="4996" spans="1:19" x14ac:dyDescent="0.25">
      <c r="A4996" t="s">
        <v>14043</v>
      </c>
      <c r="B4996" t="s">
        <v>1854</v>
      </c>
      <c r="C4996">
        <v>51</v>
      </c>
      <c r="D4996" t="s">
        <v>14044</v>
      </c>
      <c r="E4996">
        <v>0.71399999999999997</v>
      </c>
      <c r="F4996">
        <v>0.69399999999999995</v>
      </c>
      <c r="G4996">
        <v>1</v>
      </c>
      <c r="H4996">
        <v>-7.8849999999999998</v>
      </c>
      <c r="I4996">
        <v>0</v>
      </c>
      <c r="J4996">
        <v>3.2300000000000002E-2</v>
      </c>
      <c r="K4996">
        <v>1.8700000000000001E-2</v>
      </c>
      <c r="L4996">
        <v>1.9400000000000001E-6</v>
      </c>
      <c r="M4996">
        <v>6.9500000000000006E-2</v>
      </c>
      <c r="N4996">
        <v>0.59299999999999997</v>
      </c>
      <c r="O4996">
        <v>122.149</v>
      </c>
      <c r="P4996">
        <v>159480</v>
      </c>
      <c r="Q4996">
        <v>4</v>
      </c>
      <c r="R4996">
        <v>0</v>
      </c>
      <c r="S4996" t="str">
        <f t="shared" si="78"/>
        <v>Not Rap</v>
      </c>
    </row>
    <row r="4997" spans="1:19" x14ac:dyDescent="0.25">
      <c r="A4997" t="s">
        <v>16243</v>
      </c>
      <c r="B4997" t="s">
        <v>1854</v>
      </c>
      <c r="C4997">
        <v>0</v>
      </c>
      <c r="D4997" t="s">
        <v>16244</v>
      </c>
      <c r="E4997">
        <v>0.77800000000000002</v>
      </c>
      <c r="F4997">
        <v>0.57799999999999996</v>
      </c>
      <c r="G4997">
        <v>5</v>
      </c>
      <c r="H4997">
        <v>-9.8480000000000008</v>
      </c>
      <c r="I4997">
        <v>0</v>
      </c>
      <c r="J4997">
        <v>3.2199999999999999E-2</v>
      </c>
      <c r="K4997">
        <v>0.5</v>
      </c>
      <c r="L4997">
        <v>8.8900000000000006E-5</v>
      </c>
      <c r="M4997">
        <v>0.13700000000000001</v>
      </c>
      <c r="N4997">
        <v>0.40100000000000002</v>
      </c>
      <c r="O4997">
        <v>121.039</v>
      </c>
      <c r="P4997">
        <v>138840</v>
      </c>
      <c r="Q4997">
        <v>4</v>
      </c>
      <c r="R4997">
        <v>0</v>
      </c>
      <c r="S4997" t="str">
        <f t="shared" si="78"/>
        <v>Not Rap</v>
      </c>
    </row>
    <row r="4998" spans="1:19" x14ac:dyDescent="0.25">
      <c r="A4998" t="s">
        <v>16588</v>
      </c>
      <c r="B4998" t="s">
        <v>1854</v>
      </c>
      <c r="C4998">
        <v>56</v>
      </c>
      <c r="D4998" t="s">
        <v>16589</v>
      </c>
      <c r="E4998">
        <v>0.73099999999999998</v>
      </c>
      <c r="F4998">
        <v>0.63900000000000001</v>
      </c>
      <c r="G4998">
        <v>9</v>
      </c>
      <c r="H4998">
        <v>-6.5970000000000004</v>
      </c>
      <c r="I4998">
        <v>1</v>
      </c>
      <c r="J4998">
        <v>3.5900000000000001E-2</v>
      </c>
      <c r="K4998">
        <v>2.06E-2</v>
      </c>
      <c r="L4998">
        <v>1.29E-5</v>
      </c>
      <c r="M4998">
        <v>7.8899999999999998E-2</v>
      </c>
      <c r="N4998">
        <v>0.52700000000000002</v>
      </c>
      <c r="O4998">
        <v>122.08</v>
      </c>
      <c r="P4998">
        <v>158474</v>
      </c>
      <c r="Q4998">
        <v>4</v>
      </c>
      <c r="R4998">
        <v>0</v>
      </c>
      <c r="S4998" t="str">
        <f t="shared" si="78"/>
        <v>Not Rap</v>
      </c>
    </row>
    <row r="4999" spans="1:19" x14ac:dyDescent="0.25">
      <c r="A4999" t="s">
        <v>17368</v>
      </c>
      <c r="B4999" t="s">
        <v>1854</v>
      </c>
      <c r="C4999">
        <v>60</v>
      </c>
      <c r="D4999" t="s">
        <v>17369</v>
      </c>
      <c r="E4999">
        <v>0.71399999999999997</v>
      </c>
      <c r="F4999">
        <v>0.69699999999999995</v>
      </c>
      <c r="G4999">
        <v>1</v>
      </c>
      <c r="H4999">
        <v>-7.8869999999999996</v>
      </c>
      <c r="I4999">
        <v>0</v>
      </c>
      <c r="J4999">
        <v>3.2000000000000001E-2</v>
      </c>
      <c r="K4999">
        <v>1.9699999999999999E-2</v>
      </c>
      <c r="L4999">
        <v>1.9999999999999999E-6</v>
      </c>
      <c r="M4999">
        <v>6.9699999999999998E-2</v>
      </c>
      <c r="N4999">
        <v>0.60199999999999998</v>
      </c>
      <c r="O4999">
        <v>122.145</v>
      </c>
      <c r="P4999">
        <v>159480</v>
      </c>
      <c r="Q4999">
        <v>4</v>
      </c>
      <c r="R4999">
        <v>0</v>
      </c>
      <c r="S4999" t="str">
        <f t="shared" si="78"/>
        <v>Not Rap</v>
      </c>
    </row>
    <row r="5000" spans="1:19" x14ac:dyDescent="0.25">
      <c r="A5000" t="s">
        <v>10431</v>
      </c>
      <c r="B5000" t="s">
        <v>10432</v>
      </c>
      <c r="C5000">
        <v>41</v>
      </c>
      <c r="D5000" t="s">
        <v>10433</v>
      </c>
      <c r="E5000">
        <v>0.53100000000000003</v>
      </c>
      <c r="F5000">
        <v>0.90700000000000003</v>
      </c>
      <c r="G5000">
        <v>0</v>
      </c>
      <c r="H5000">
        <v>-2.9769999999999999</v>
      </c>
      <c r="I5000">
        <v>1</v>
      </c>
      <c r="J5000">
        <v>4.7800000000000002E-2</v>
      </c>
      <c r="K5000">
        <v>1.2800000000000001E-2</v>
      </c>
      <c r="L5000">
        <v>0</v>
      </c>
      <c r="M5000">
        <v>0.35499999999999998</v>
      </c>
      <c r="N5000">
        <v>0.316</v>
      </c>
      <c r="O5000">
        <v>154.86099999999999</v>
      </c>
      <c r="P5000">
        <v>237575</v>
      </c>
      <c r="Q5000">
        <v>4</v>
      </c>
      <c r="R5000">
        <v>0</v>
      </c>
      <c r="S5000" t="str">
        <f t="shared" si="78"/>
        <v>Not Rap</v>
      </c>
    </row>
    <row r="5001" spans="1:19" x14ac:dyDescent="0.25">
      <c r="A5001" t="s">
        <v>10298</v>
      </c>
      <c r="B5001" t="s">
        <v>10299</v>
      </c>
      <c r="C5001">
        <v>0</v>
      </c>
      <c r="D5001" t="s">
        <v>10300</v>
      </c>
      <c r="E5001">
        <v>0.84599999999999997</v>
      </c>
      <c r="F5001">
        <v>0.72099999999999997</v>
      </c>
      <c r="G5001">
        <v>7</v>
      </c>
      <c r="H5001">
        <v>-6.1310000000000002</v>
      </c>
      <c r="I5001">
        <v>1</v>
      </c>
      <c r="J5001">
        <v>3.6999999999999998E-2</v>
      </c>
      <c r="K5001">
        <v>2.0500000000000002E-3</v>
      </c>
      <c r="L5001">
        <v>0</v>
      </c>
      <c r="M5001">
        <v>0.28100000000000003</v>
      </c>
      <c r="N5001">
        <v>0.40699999999999997</v>
      </c>
      <c r="O5001">
        <v>127.035</v>
      </c>
      <c r="P5001">
        <v>172913</v>
      </c>
      <c r="Q5001">
        <v>4</v>
      </c>
      <c r="R5001">
        <v>1</v>
      </c>
      <c r="S5001" t="str">
        <f t="shared" si="78"/>
        <v>Rap</v>
      </c>
    </row>
    <row r="5002" spans="1:19" x14ac:dyDescent="0.25">
      <c r="A5002" t="s">
        <v>16736</v>
      </c>
      <c r="B5002" t="s">
        <v>16737</v>
      </c>
      <c r="C5002">
        <v>57</v>
      </c>
      <c r="D5002" t="s">
        <v>16738</v>
      </c>
      <c r="E5002">
        <v>0.76800000000000002</v>
      </c>
      <c r="F5002">
        <v>0.437</v>
      </c>
      <c r="G5002">
        <v>0</v>
      </c>
      <c r="H5002">
        <v>-12.061</v>
      </c>
      <c r="I5002">
        <v>0</v>
      </c>
      <c r="J5002">
        <v>3.7199999999999997E-2</v>
      </c>
      <c r="K5002">
        <v>7.2300000000000003E-2</v>
      </c>
      <c r="L5002">
        <v>3.6200000000000002E-4</v>
      </c>
      <c r="M5002">
        <v>8.7400000000000005E-2</v>
      </c>
      <c r="N5002">
        <v>0.63200000000000001</v>
      </c>
      <c r="O5002">
        <v>113.986</v>
      </c>
      <c r="P5002">
        <v>185280</v>
      </c>
      <c r="Q5002">
        <v>4</v>
      </c>
      <c r="R5002">
        <v>0</v>
      </c>
      <c r="S5002" t="str">
        <f t="shared" si="78"/>
        <v>Not Rap</v>
      </c>
    </row>
    <row r="5003" spans="1:19" x14ac:dyDescent="0.25">
      <c r="A5003" t="s">
        <v>21134</v>
      </c>
      <c r="B5003" t="s">
        <v>21135</v>
      </c>
      <c r="C5003">
        <v>65</v>
      </c>
      <c r="D5003" t="s">
        <v>21136</v>
      </c>
      <c r="E5003">
        <v>0.76600000000000001</v>
      </c>
      <c r="F5003">
        <v>0.67400000000000004</v>
      </c>
      <c r="G5003">
        <v>0</v>
      </c>
      <c r="H5003">
        <v>-6.2450000000000001</v>
      </c>
      <c r="I5003">
        <v>1</v>
      </c>
      <c r="J5003">
        <v>5.3800000000000001E-2</v>
      </c>
      <c r="K5003">
        <v>2.1700000000000001E-2</v>
      </c>
      <c r="L5003">
        <v>5.8699999999999997E-5</v>
      </c>
      <c r="M5003">
        <v>0.25800000000000001</v>
      </c>
      <c r="N5003">
        <v>0.214</v>
      </c>
      <c r="O5003">
        <v>121.012</v>
      </c>
      <c r="P5003">
        <v>168636</v>
      </c>
      <c r="Q5003">
        <v>4</v>
      </c>
      <c r="R5003">
        <v>0</v>
      </c>
      <c r="S5003" t="str">
        <f t="shared" si="78"/>
        <v>Not Rap</v>
      </c>
    </row>
    <row r="5004" spans="1:19" x14ac:dyDescent="0.25">
      <c r="A5004" t="s">
        <v>21199</v>
      </c>
      <c r="B5004" t="s">
        <v>21135</v>
      </c>
      <c r="C5004">
        <v>65</v>
      </c>
      <c r="D5004" t="s">
        <v>21200</v>
      </c>
      <c r="E5004">
        <v>0.74399999999999999</v>
      </c>
      <c r="F5004">
        <v>0.72599999999999998</v>
      </c>
      <c r="G5004">
        <v>1</v>
      </c>
      <c r="H5004">
        <v>-4.6749999999999998</v>
      </c>
      <c r="I5004">
        <v>1</v>
      </c>
      <c r="J5004">
        <v>4.6300000000000001E-2</v>
      </c>
      <c r="K5004">
        <v>3.9899999999999998E-2</v>
      </c>
      <c r="L5004">
        <v>0</v>
      </c>
      <c r="M5004">
        <v>0.374</v>
      </c>
      <c r="N5004">
        <v>0.68700000000000006</v>
      </c>
      <c r="O5004">
        <v>121.985</v>
      </c>
      <c r="P5004">
        <v>192507</v>
      </c>
      <c r="Q5004">
        <v>4</v>
      </c>
      <c r="R5004">
        <v>0</v>
      </c>
      <c r="S5004" t="str">
        <f t="shared" si="78"/>
        <v>Not Rap</v>
      </c>
    </row>
    <row r="5005" spans="1:19" x14ac:dyDescent="0.25">
      <c r="A5005" t="s">
        <v>17435</v>
      </c>
      <c r="B5005" t="s">
        <v>17436</v>
      </c>
      <c r="C5005">
        <v>73</v>
      </c>
      <c r="D5005" t="s">
        <v>17437</v>
      </c>
      <c r="E5005">
        <v>0.68300000000000005</v>
      </c>
      <c r="F5005">
        <v>0.53</v>
      </c>
      <c r="G5005">
        <v>5</v>
      </c>
      <c r="H5005">
        <v>-4.9180000000000001</v>
      </c>
      <c r="I5005">
        <v>0</v>
      </c>
      <c r="J5005">
        <v>0.14199999999999999</v>
      </c>
      <c r="K5005">
        <v>0.20699999999999999</v>
      </c>
      <c r="L5005">
        <v>0</v>
      </c>
      <c r="M5005">
        <v>0.39400000000000002</v>
      </c>
      <c r="N5005">
        <v>0.64500000000000002</v>
      </c>
      <c r="O5005">
        <v>75.016000000000005</v>
      </c>
      <c r="P5005">
        <v>190428</v>
      </c>
      <c r="Q5005">
        <v>4</v>
      </c>
      <c r="R5005">
        <v>0</v>
      </c>
      <c r="S5005" t="str">
        <f t="shared" si="78"/>
        <v>Not Rap</v>
      </c>
    </row>
    <row r="5006" spans="1:19" x14ac:dyDescent="0.25">
      <c r="A5006" t="s">
        <v>7428</v>
      </c>
      <c r="B5006" t="s">
        <v>3610</v>
      </c>
      <c r="C5006">
        <v>39</v>
      </c>
      <c r="D5006" t="s">
        <v>7429</v>
      </c>
      <c r="E5006">
        <v>0.54200000000000004</v>
      </c>
      <c r="F5006">
        <v>0.17699999999999999</v>
      </c>
      <c r="G5006">
        <v>7</v>
      </c>
      <c r="H5006">
        <v>-18.074999999999999</v>
      </c>
      <c r="I5006">
        <v>1</v>
      </c>
      <c r="J5006">
        <v>2.8000000000000001E-2</v>
      </c>
      <c r="K5006">
        <v>0.59599999999999997</v>
      </c>
      <c r="L5006">
        <v>1.04E-6</v>
      </c>
      <c r="M5006">
        <v>0.13900000000000001</v>
      </c>
      <c r="N5006">
        <v>0.52900000000000003</v>
      </c>
      <c r="O5006">
        <v>100.051</v>
      </c>
      <c r="P5006">
        <v>201145</v>
      </c>
      <c r="Q5006">
        <v>4</v>
      </c>
      <c r="R5006">
        <v>0</v>
      </c>
      <c r="S5006" t="str">
        <f t="shared" si="78"/>
        <v>Not Rap</v>
      </c>
    </row>
    <row r="5007" spans="1:19" x14ac:dyDescent="0.25">
      <c r="A5007" t="s">
        <v>5461</v>
      </c>
      <c r="B5007" t="s">
        <v>5462</v>
      </c>
      <c r="C5007">
        <v>37</v>
      </c>
      <c r="D5007" t="s">
        <v>5463</v>
      </c>
      <c r="E5007">
        <v>0.246</v>
      </c>
      <c r="F5007">
        <v>0.39</v>
      </c>
      <c r="G5007">
        <v>10</v>
      </c>
      <c r="H5007">
        <v>-14.166</v>
      </c>
      <c r="I5007">
        <v>1</v>
      </c>
      <c r="J5007">
        <v>7.1900000000000006E-2</v>
      </c>
      <c r="K5007">
        <v>0.93500000000000005</v>
      </c>
      <c r="L5007">
        <v>0.96299999999999997</v>
      </c>
      <c r="M5007">
        <v>0.108</v>
      </c>
      <c r="N5007">
        <v>3.1E-2</v>
      </c>
      <c r="O5007">
        <v>160.01599999999999</v>
      </c>
      <c r="P5007">
        <v>382675</v>
      </c>
      <c r="Q5007">
        <v>4</v>
      </c>
      <c r="R5007">
        <v>0</v>
      </c>
      <c r="S5007" t="str">
        <f t="shared" si="78"/>
        <v>Not Rap</v>
      </c>
    </row>
    <row r="5008" spans="1:19" x14ac:dyDescent="0.25">
      <c r="A5008" t="s">
        <v>5698</v>
      </c>
      <c r="B5008" t="s">
        <v>5462</v>
      </c>
      <c r="C5008">
        <v>17</v>
      </c>
      <c r="D5008" t="s">
        <v>5699</v>
      </c>
      <c r="E5008">
        <v>0.65</v>
      </c>
      <c r="F5008">
        <v>0.42299999999999999</v>
      </c>
      <c r="G5008">
        <v>4</v>
      </c>
      <c r="H5008">
        <v>-10.132</v>
      </c>
      <c r="I5008">
        <v>0</v>
      </c>
      <c r="J5008">
        <v>4.19E-2</v>
      </c>
      <c r="K5008">
        <v>0.83699999999999997</v>
      </c>
      <c r="L5008">
        <v>1.5900000000000001E-2</v>
      </c>
      <c r="M5008">
        <v>0.109</v>
      </c>
      <c r="N5008">
        <v>0.45700000000000002</v>
      </c>
      <c r="O5008">
        <v>206.11799999999999</v>
      </c>
      <c r="P5008">
        <v>232831</v>
      </c>
      <c r="Q5008">
        <v>4</v>
      </c>
      <c r="R5008">
        <v>0</v>
      </c>
      <c r="S5008" t="str">
        <f t="shared" si="78"/>
        <v>Not Rap</v>
      </c>
    </row>
    <row r="5009" spans="1:19" x14ac:dyDescent="0.25">
      <c r="A5009" t="s">
        <v>13799</v>
      </c>
      <c r="B5009" t="s">
        <v>13800</v>
      </c>
      <c r="C5009">
        <v>36</v>
      </c>
      <c r="D5009" t="s">
        <v>13801</v>
      </c>
      <c r="E5009">
        <v>0.59899999999999998</v>
      </c>
      <c r="F5009">
        <v>0.873</v>
      </c>
      <c r="G5009">
        <v>2</v>
      </c>
      <c r="H5009">
        <v>-5.2880000000000003</v>
      </c>
      <c r="I5009">
        <v>1</v>
      </c>
      <c r="J5009">
        <v>8.8999999999999996E-2</v>
      </c>
      <c r="K5009">
        <v>6.1799999999999995E-4</v>
      </c>
      <c r="L5009">
        <v>3.0899999999999999E-5</v>
      </c>
      <c r="M5009">
        <v>0.26300000000000001</v>
      </c>
      <c r="N5009">
        <v>0.64800000000000002</v>
      </c>
      <c r="O5009">
        <v>143.03200000000001</v>
      </c>
      <c r="P5009">
        <v>210000</v>
      </c>
      <c r="Q5009">
        <v>4</v>
      </c>
      <c r="R5009">
        <v>0</v>
      </c>
      <c r="S5009" t="str">
        <f t="shared" si="78"/>
        <v>Not Rap</v>
      </c>
    </row>
    <row r="5010" spans="1:19" x14ac:dyDescent="0.25">
      <c r="A5010" t="s">
        <v>10917</v>
      </c>
      <c r="B5010" t="s">
        <v>10918</v>
      </c>
      <c r="C5010">
        <v>23</v>
      </c>
      <c r="D5010" t="s">
        <v>10919</v>
      </c>
      <c r="E5010">
        <v>0.67400000000000004</v>
      </c>
      <c r="F5010">
        <v>0.68</v>
      </c>
      <c r="G5010">
        <v>9</v>
      </c>
      <c r="H5010">
        <v>-8.5559999999999992</v>
      </c>
      <c r="I5010">
        <v>0</v>
      </c>
      <c r="J5010">
        <v>0.32700000000000001</v>
      </c>
      <c r="K5010">
        <v>0.17499999999999999</v>
      </c>
      <c r="L5010">
        <v>0</v>
      </c>
      <c r="M5010">
        <v>0.06</v>
      </c>
      <c r="N5010">
        <v>0.40899999999999997</v>
      </c>
      <c r="O5010">
        <v>154.053</v>
      </c>
      <c r="P5010">
        <v>215065</v>
      </c>
      <c r="Q5010">
        <v>4</v>
      </c>
      <c r="R5010">
        <v>1</v>
      </c>
      <c r="S5010" t="str">
        <f t="shared" si="78"/>
        <v>Rap</v>
      </c>
    </row>
    <row r="5011" spans="1:19" x14ac:dyDescent="0.25">
      <c r="A5011" t="s">
        <v>10927</v>
      </c>
      <c r="B5011" t="s">
        <v>10918</v>
      </c>
      <c r="C5011">
        <v>21</v>
      </c>
      <c r="D5011" t="s">
        <v>10928</v>
      </c>
      <c r="E5011">
        <v>0.53200000000000003</v>
      </c>
      <c r="F5011">
        <v>0.65100000000000002</v>
      </c>
      <c r="G5011">
        <v>7</v>
      </c>
      <c r="H5011">
        <v>-10.121</v>
      </c>
      <c r="I5011">
        <v>1</v>
      </c>
      <c r="J5011">
        <v>0.40600000000000003</v>
      </c>
      <c r="K5011">
        <v>0.14099999999999999</v>
      </c>
      <c r="L5011">
        <v>0</v>
      </c>
      <c r="M5011">
        <v>0.377</v>
      </c>
      <c r="N5011">
        <v>0.433</v>
      </c>
      <c r="O5011">
        <v>97.206000000000003</v>
      </c>
      <c r="P5011">
        <v>246781</v>
      </c>
      <c r="Q5011">
        <v>5</v>
      </c>
      <c r="R5011">
        <v>1</v>
      </c>
      <c r="S5011" t="str">
        <f t="shared" si="78"/>
        <v>Rap</v>
      </c>
    </row>
    <row r="5012" spans="1:19" x14ac:dyDescent="0.25">
      <c r="A5012" t="s">
        <v>10929</v>
      </c>
      <c r="B5012" t="s">
        <v>10918</v>
      </c>
      <c r="C5012">
        <v>27</v>
      </c>
      <c r="D5012" t="s">
        <v>10930</v>
      </c>
      <c r="E5012">
        <v>0.70499999999999996</v>
      </c>
      <c r="F5012">
        <v>0.622</v>
      </c>
      <c r="G5012">
        <v>10</v>
      </c>
      <c r="H5012">
        <v>-9.5220000000000002</v>
      </c>
      <c r="I5012">
        <v>1</v>
      </c>
      <c r="J5012">
        <v>0.34599999999999997</v>
      </c>
      <c r="K5012">
        <v>0.27700000000000002</v>
      </c>
      <c r="L5012">
        <v>0</v>
      </c>
      <c r="M5012">
        <v>9.7699999999999995E-2</v>
      </c>
      <c r="N5012">
        <v>0.38700000000000001</v>
      </c>
      <c r="O5012">
        <v>84.781999999999996</v>
      </c>
      <c r="P5012">
        <v>206118</v>
      </c>
      <c r="Q5012">
        <v>4</v>
      </c>
      <c r="R5012">
        <v>1</v>
      </c>
      <c r="S5012" t="str">
        <f t="shared" si="78"/>
        <v>Rap</v>
      </c>
    </row>
    <row r="5013" spans="1:19" x14ac:dyDescent="0.25">
      <c r="A5013" t="s">
        <v>17878</v>
      </c>
      <c r="B5013" t="s">
        <v>10918</v>
      </c>
      <c r="C5013">
        <v>41</v>
      </c>
      <c r="D5013" t="s">
        <v>17879</v>
      </c>
      <c r="E5013">
        <v>0.29199999999999998</v>
      </c>
      <c r="F5013">
        <v>0.66500000000000004</v>
      </c>
      <c r="G5013">
        <v>0</v>
      </c>
      <c r="H5013">
        <v>-7.423</v>
      </c>
      <c r="I5013">
        <v>0</v>
      </c>
      <c r="J5013">
        <v>4.5100000000000001E-2</v>
      </c>
      <c r="K5013">
        <v>1.91E-3</v>
      </c>
      <c r="L5013">
        <v>9.0299999999999999E-6</v>
      </c>
      <c r="M5013">
        <v>8.0799999999999997E-2</v>
      </c>
      <c r="N5013">
        <v>0.16600000000000001</v>
      </c>
      <c r="O5013">
        <v>88.257000000000005</v>
      </c>
      <c r="P5013">
        <v>232000</v>
      </c>
      <c r="Q5013">
        <v>4</v>
      </c>
      <c r="R5013">
        <v>1</v>
      </c>
      <c r="S5013" t="str">
        <f t="shared" si="78"/>
        <v>Rap</v>
      </c>
    </row>
    <row r="5014" spans="1:19" x14ac:dyDescent="0.25">
      <c r="A5014" t="s">
        <v>12371</v>
      </c>
      <c r="B5014" t="s">
        <v>12372</v>
      </c>
      <c r="C5014">
        <v>62</v>
      </c>
      <c r="D5014" t="s">
        <v>12373</v>
      </c>
      <c r="E5014">
        <v>0.79</v>
      </c>
      <c r="F5014">
        <v>0.67500000000000004</v>
      </c>
      <c r="G5014">
        <v>11</v>
      </c>
      <c r="H5014">
        <v>-6.952</v>
      </c>
      <c r="I5014">
        <v>0</v>
      </c>
      <c r="J5014">
        <v>0.31900000000000001</v>
      </c>
      <c r="K5014">
        <v>0.16600000000000001</v>
      </c>
      <c r="L5014">
        <v>1.36E-5</v>
      </c>
      <c r="M5014">
        <v>0.10299999999999999</v>
      </c>
      <c r="N5014">
        <v>0.36299999999999999</v>
      </c>
      <c r="O5014">
        <v>90.960999999999999</v>
      </c>
      <c r="P5014">
        <v>256198</v>
      </c>
      <c r="Q5014">
        <v>4</v>
      </c>
      <c r="R5014">
        <v>1</v>
      </c>
      <c r="S5014" t="str">
        <f t="shared" si="78"/>
        <v>Rap</v>
      </c>
    </row>
    <row r="5015" spans="1:19" x14ac:dyDescent="0.25">
      <c r="A5015" t="s">
        <v>10247</v>
      </c>
      <c r="B5015" t="s">
        <v>10248</v>
      </c>
      <c r="C5015">
        <v>0</v>
      </c>
      <c r="D5015" t="s">
        <v>10249</v>
      </c>
      <c r="E5015">
        <v>0.53900000000000003</v>
      </c>
      <c r="F5015">
        <v>0.70399999999999996</v>
      </c>
      <c r="G5015">
        <v>10</v>
      </c>
      <c r="H5015">
        <v>-5.9930000000000003</v>
      </c>
      <c r="I5015">
        <v>0</v>
      </c>
      <c r="J5015">
        <v>7.51E-2</v>
      </c>
      <c r="K5015">
        <v>1.0200000000000001E-3</v>
      </c>
      <c r="L5015">
        <v>2.3999999999999999E-6</v>
      </c>
      <c r="M5015">
        <v>0.18099999999999999</v>
      </c>
      <c r="N5015">
        <v>0.41799999999999998</v>
      </c>
      <c r="O5015">
        <v>123.96299999999999</v>
      </c>
      <c r="P5015">
        <v>226476</v>
      </c>
      <c r="Q5015">
        <v>4</v>
      </c>
      <c r="R5015">
        <v>0</v>
      </c>
      <c r="S5015" t="str">
        <f t="shared" si="78"/>
        <v>Not Rap</v>
      </c>
    </row>
    <row r="5016" spans="1:19" x14ac:dyDescent="0.25">
      <c r="A5016" t="s">
        <v>10728</v>
      </c>
      <c r="B5016" t="s">
        <v>10248</v>
      </c>
      <c r="C5016">
        <v>50</v>
      </c>
      <c r="D5016" t="s">
        <v>10729</v>
      </c>
      <c r="E5016">
        <v>0.71099999999999997</v>
      </c>
      <c r="F5016">
        <v>0.86799999999999999</v>
      </c>
      <c r="G5016">
        <v>6</v>
      </c>
      <c r="H5016">
        <v>-4.3630000000000004</v>
      </c>
      <c r="I5016">
        <v>1</v>
      </c>
      <c r="J5016">
        <v>4.5999999999999999E-2</v>
      </c>
      <c r="K5016">
        <v>4.82E-2</v>
      </c>
      <c r="L5016">
        <v>4.2599999999999999E-3</v>
      </c>
      <c r="M5016">
        <v>7.0900000000000005E-2</v>
      </c>
      <c r="N5016">
        <v>0.79500000000000004</v>
      </c>
      <c r="O5016">
        <v>122.029</v>
      </c>
      <c r="P5016">
        <v>223427</v>
      </c>
      <c r="Q5016">
        <v>4</v>
      </c>
      <c r="R5016">
        <v>0</v>
      </c>
      <c r="S5016" t="str">
        <f t="shared" si="78"/>
        <v>Not Rap</v>
      </c>
    </row>
    <row r="5017" spans="1:19" x14ac:dyDescent="0.25">
      <c r="A5017" t="s">
        <v>11787</v>
      </c>
      <c r="B5017" t="s">
        <v>10248</v>
      </c>
      <c r="C5017">
        <v>0</v>
      </c>
      <c r="D5017" t="s">
        <v>11788</v>
      </c>
      <c r="E5017">
        <v>0.437</v>
      </c>
      <c r="F5017">
        <v>0.70799999999999996</v>
      </c>
      <c r="G5017">
        <v>5</v>
      </c>
      <c r="H5017">
        <v>-6.6130000000000004</v>
      </c>
      <c r="I5017">
        <v>0</v>
      </c>
      <c r="J5017">
        <v>3.5400000000000001E-2</v>
      </c>
      <c r="K5017">
        <v>0.111</v>
      </c>
      <c r="L5017">
        <v>0</v>
      </c>
      <c r="M5017">
        <v>0.114</v>
      </c>
      <c r="N5017">
        <v>0.68700000000000006</v>
      </c>
      <c r="O5017">
        <v>173.97399999999999</v>
      </c>
      <c r="P5017">
        <v>266115</v>
      </c>
      <c r="Q5017">
        <v>4</v>
      </c>
      <c r="R5017">
        <v>0</v>
      </c>
      <c r="S5017" t="str">
        <f t="shared" si="78"/>
        <v>Not Rap</v>
      </c>
    </row>
    <row r="5018" spans="1:19" x14ac:dyDescent="0.25">
      <c r="A5018" t="s">
        <v>21235</v>
      </c>
      <c r="B5018" t="s">
        <v>10248</v>
      </c>
      <c r="C5018">
        <v>30</v>
      </c>
      <c r="D5018" t="s">
        <v>21236</v>
      </c>
      <c r="E5018">
        <v>0.68100000000000005</v>
      </c>
      <c r="F5018">
        <v>0.72099999999999997</v>
      </c>
      <c r="G5018">
        <v>6</v>
      </c>
      <c r="H5018">
        <v>-8.1059999999999999</v>
      </c>
      <c r="I5018">
        <v>1</v>
      </c>
      <c r="J5018">
        <v>3.4799999999999998E-2</v>
      </c>
      <c r="K5018">
        <v>3.44E-2</v>
      </c>
      <c r="L5018">
        <v>1.9099999999999999E-2</v>
      </c>
      <c r="M5018">
        <v>8.3000000000000004E-2</v>
      </c>
      <c r="N5018">
        <v>0.65100000000000002</v>
      </c>
      <c r="O5018">
        <v>122.024</v>
      </c>
      <c r="P5018">
        <v>205082</v>
      </c>
      <c r="Q5018">
        <v>4</v>
      </c>
      <c r="R5018">
        <v>0</v>
      </c>
      <c r="S5018" t="str">
        <f t="shared" si="78"/>
        <v>Not Rap</v>
      </c>
    </row>
    <row r="5019" spans="1:19" x14ac:dyDescent="0.25">
      <c r="A5019" t="s">
        <v>5208</v>
      </c>
      <c r="B5019" t="s">
        <v>5209</v>
      </c>
      <c r="C5019">
        <v>0</v>
      </c>
      <c r="D5019" t="s">
        <v>5210</v>
      </c>
      <c r="E5019">
        <v>0.42399999999999999</v>
      </c>
      <c r="F5019">
        <v>0.54600000000000004</v>
      </c>
      <c r="G5019">
        <v>7</v>
      </c>
      <c r="H5019">
        <v>-14.021000000000001</v>
      </c>
      <c r="I5019">
        <v>1</v>
      </c>
      <c r="J5019">
        <v>0.434</v>
      </c>
      <c r="K5019">
        <v>0.73499999999999999</v>
      </c>
      <c r="L5019">
        <v>0.26100000000000001</v>
      </c>
      <c r="M5019">
        <v>0.70699999999999996</v>
      </c>
      <c r="N5019">
        <v>6.2399999999999997E-2</v>
      </c>
      <c r="O5019">
        <v>80.94</v>
      </c>
      <c r="P5019">
        <v>311507</v>
      </c>
      <c r="Q5019">
        <v>3</v>
      </c>
      <c r="R5019">
        <v>0</v>
      </c>
      <c r="S5019" t="str">
        <f t="shared" si="78"/>
        <v>Not Rap</v>
      </c>
    </row>
    <row r="5020" spans="1:19" x14ac:dyDescent="0.25">
      <c r="A5020" t="s">
        <v>3687</v>
      </c>
      <c r="B5020" t="s">
        <v>3688</v>
      </c>
      <c r="C5020">
        <v>22</v>
      </c>
      <c r="D5020" t="s">
        <v>3689</v>
      </c>
      <c r="E5020">
        <v>0.61799999999999999</v>
      </c>
      <c r="F5020">
        <v>0.58799999999999997</v>
      </c>
      <c r="G5020">
        <v>9</v>
      </c>
      <c r="H5020">
        <v>-7.617</v>
      </c>
      <c r="I5020">
        <v>0</v>
      </c>
      <c r="J5020">
        <v>5.1400000000000001E-2</v>
      </c>
      <c r="K5020">
        <v>0.49</v>
      </c>
      <c r="L5020">
        <v>1.06E-3</v>
      </c>
      <c r="M5020">
        <v>0.223</v>
      </c>
      <c r="N5020">
        <v>0.437</v>
      </c>
      <c r="O5020">
        <v>120.092</v>
      </c>
      <c r="P5020">
        <v>235107</v>
      </c>
      <c r="Q5020">
        <v>4</v>
      </c>
      <c r="R5020">
        <v>0</v>
      </c>
      <c r="S5020" t="str">
        <f t="shared" si="78"/>
        <v>Not Rap</v>
      </c>
    </row>
    <row r="5021" spans="1:19" x14ac:dyDescent="0.25">
      <c r="A5021" t="s">
        <v>11157</v>
      </c>
      <c r="B5021" t="s">
        <v>3688</v>
      </c>
      <c r="C5021">
        <v>25</v>
      </c>
      <c r="D5021" t="s">
        <v>11158</v>
      </c>
      <c r="E5021">
        <v>0.52100000000000002</v>
      </c>
      <c r="F5021">
        <v>0.70699999999999996</v>
      </c>
      <c r="G5021">
        <v>11</v>
      </c>
      <c r="H5021">
        <v>-6.7039999999999997</v>
      </c>
      <c r="I5021">
        <v>0</v>
      </c>
      <c r="J5021">
        <v>3.9100000000000003E-2</v>
      </c>
      <c r="K5021">
        <v>0.41899999999999998</v>
      </c>
      <c r="L5021">
        <v>0</v>
      </c>
      <c r="M5021">
        <v>0.126</v>
      </c>
      <c r="N5021">
        <v>0.40500000000000003</v>
      </c>
      <c r="O5021">
        <v>166.13399999999999</v>
      </c>
      <c r="P5021">
        <v>250267</v>
      </c>
      <c r="Q5021">
        <v>4</v>
      </c>
      <c r="R5021">
        <v>0</v>
      </c>
      <c r="S5021" t="str">
        <f t="shared" si="78"/>
        <v>Not Rap</v>
      </c>
    </row>
    <row r="5022" spans="1:19" x14ac:dyDescent="0.25">
      <c r="A5022" t="s">
        <v>1527</v>
      </c>
      <c r="B5022" t="s">
        <v>1528</v>
      </c>
      <c r="C5022">
        <v>45</v>
      </c>
      <c r="D5022" t="s">
        <v>1529</v>
      </c>
      <c r="E5022">
        <v>0.58499999999999996</v>
      </c>
      <c r="F5022">
        <v>0.52600000000000002</v>
      </c>
      <c r="G5022">
        <v>6</v>
      </c>
      <c r="H5022">
        <v>-6.9669999999999996</v>
      </c>
      <c r="I5022">
        <v>1</v>
      </c>
      <c r="J5022">
        <v>3.6299999999999999E-2</v>
      </c>
      <c r="K5022">
        <v>3.1099999999999999E-2</v>
      </c>
      <c r="L5022">
        <v>0</v>
      </c>
      <c r="M5022">
        <v>7.7299999999999994E-2</v>
      </c>
      <c r="N5022">
        <v>0.58699999999999997</v>
      </c>
      <c r="O5022">
        <v>76.995000000000005</v>
      </c>
      <c r="P5022">
        <v>281027</v>
      </c>
      <c r="Q5022">
        <v>4</v>
      </c>
      <c r="R5022">
        <v>0</v>
      </c>
      <c r="S5022" t="str">
        <f t="shared" si="78"/>
        <v>Not Rap</v>
      </c>
    </row>
    <row r="5023" spans="1:19" x14ac:dyDescent="0.25">
      <c r="A5023" t="s">
        <v>1533</v>
      </c>
      <c r="B5023" t="s">
        <v>1528</v>
      </c>
      <c r="C5023">
        <v>28</v>
      </c>
      <c r="D5023" t="s">
        <v>1534</v>
      </c>
      <c r="E5023">
        <v>0.69399999999999995</v>
      </c>
      <c r="F5023">
        <v>0.79</v>
      </c>
      <c r="G5023">
        <v>6</v>
      </c>
      <c r="H5023">
        <v>-6.9989999999999997</v>
      </c>
      <c r="I5023">
        <v>0</v>
      </c>
      <c r="J5023">
        <v>3.1099999999999999E-2</v>
      </c>
      <c r="K5023">
        <v>0.66600000000000004</v>
      </c>
      <c r="L5023">
        <v>3.8699999999999997E-4</v>
      </c>
      <c r="M5023">
        <v>0.108</v>
      </c>
      <c r="N5023">
        <v>0.59499999999999997</v>
      </c>
      <c r="O5023">
        <v>100</v>
      </c>
      <c r="P5023">
        <v>224213</v>
      </c>
      <c r="Q5023">
        <v>4</v>
      </c>
      <c r="R5023">
        <v>0</v>
      </c>
      <c r="S5023" t="str">
        <f t="shared" si="78"/>
        <v>Not Rap</v>
      </c>
    </row>
    <row r="5024" spans="1:19" x14ac:dyDescent="0.25">
      <c r="A5024" t="s">
        <v>4307</v>
      </c>
      <c r="B5024" t="s">
        <v>1528</v>
      </c>
      <c r="C5024">
        <v>36</v>
      </c>
      <c r="D5024" t="s">
        <v>4308</v>
      </c>
      <c r="E5024">
        <v>0.504</v>
      </c>
      <c r="F5024">
        <v>0.89</v>
      </c>
      <c r="G5024">
        <v>7</v>
      </c>
      <c r="H5024">
        <v>-3.5720000000000001</v>
      </c>
      <c r="I5024">
        <v>1</v>
      </c>
      <c r="J5024">
        <v>0.23300000000000001</v>
      </c>
      <c r="K5024">
        <v>2.9600000000000001E-2</v>
      </c>
      <c r="L5024">
        <v>0</v>
      </c>
      <c r="M5024">
        <v>0.13900000000000001</v>
      </c>
      <c r="N5024">
        <v>0.83899999999999997</v>
      </c>
      <c r="O5024">
        <v>82.751999999999995</v>
      </c>
      <c r="P5024">
        <v>258893</v>
      </c>
      <c r="Q5024">
        <v>4</v>
      </c>
      <c r="R5024">
        <v>0</v>
      </c>
      <c r="S5024" t="str">
        <f t="shared" si="78"/>
        <v>Not Rap</v>
      </c>
    </row>
    <row r="5025" spans="1:19" x14ac:dyDescent="0.25">
      <c r="A5025" t="s">
        <v>4325</v>
      </c>
      <c r="B5025" t="s">
        <v>1528</v>
      </c>
      <c r="C5025">
        <v>29</v>
      </c>
      <c r="D5025" t="s">
        <v>4326</v>
      </c>
      <c r="E5025">
        <v>0.48299999999999998</v>
      </c>
      <c r="F5025">
        <v>0.46200000000000002</v>
      </c>
      <c r="G5025">
        <v>11</v>
      </c>
      <c r="H5025">
        <v>-6.5110000000000001</v>
      </c>
      <c r="I5025">
        <v>0</v>
      </c>
      <c r="J5025">
        <v>0.04</v>
      </c>
      <c r="K5025">
        <v>0.222</v>
      </c>
      <c r="L5025">
        <v>2.04E-6</v>
      </c>
      <c r="M5025">
        <v>0.17100000000000001</v>
      </c>
      <c r="N5025">
        <v>0.40699999999999997</v>
      </c>
      <c r="O5025">
        <v>128.535</v>
      </c>
      <c r="P5025">
        <v>282707</v>
      </c>
      <c r="Q5025">
        <v>4</v>
      </c>
      <c r="R5025">
        <v>0</v>
      </c>
      <c r="S5025" t="str">
        <f t="shared" si="78"/>
        <v>Not Rap</v>
      </c>
    </row>
    <row r="5026" spans="1:19" x14ac:dyDescent="0.25">
      <c r="A5026" t="s">
        <v>4376</v>
      </c>
      <c r="B5026" t="s">
        <v>1528</v>
      </c>
      <c r="C5026">
        <v>25</v>
      </c>
      <c r="D5026" t="s">
        <v>4377</v>
      </c>
      <c r="E5026">
        <v>0.52600000000000002</v>
      </c>
      <c r="F5026">
        <v>0.873</v>
      </c>
      <c r="G5026">
        <v>7</v>
      </c>
      <c r="H5026">
        <v>-4.2119999999999997</v>
      </c>
      <c r="I5026">
        <v>1</v>
      </c>
      <c r="J5026">
        <v>3.8800000000000001E-2</v>
      </c>
      <c r="K5026">
        <v>8.5599999999999996E-2</v>
      </c>
      <c r="L5026">
        <v>1.7E-5</v>
      </c>
      <c r="M5026">
        <v>6.54E-2</v>
      </c>
      <c r="N5026">
        <v>0.29299999999999998</v>
      </c>
      <c r="O5026">
        <v>80.994</v>
      </c>
      <c r="P5026">
        <v>252560</v>
      </c>
      <c r="Q5026">
        <v>4</v>
      </c>
      <c r="R5026">
        <v>0</v>
      </c>
      <c r="S5026" t="str">
        <f t="shared" si="78"/>
        <v>Not Rap</v>
      </c>
    </row>
    <row r="5027" spans="1:19" x14ac:dyDescent="0.25">
      <c r="A5027" t="s">
        <v>4554</v>
      </c>
      <c r="B5027" t="s">
        <v>1528</v>
      </c>
      <c r="C5027">
        <v>37</v>
      </c>
      <c r="D5027" t="s">
        <v>4555</v>
      </c>
      <c r="E5027">
        <v>0.55400000000000005</v>
      </c>
      <c r="F5027">
        <v>0.91500000000000004</v>
      </c>
      <c r="G5027">
        <v>2</v>
      </c>
      <c r="H5027">
        <v>-4.4790000000000001</v>
      </c>
      <c r="I5027">
        <v>1</v>
      </c>
      <c r="J5027">
        <v>0.13300000000000001</v>
      </c>
      <c r="K5027">
        <v>1.35E-2</v>
      </c>
      <c r="L5027">
        <v>0</v>
      </c>
      <c r="M5027">
        <v>0.26300000000000001</v>
      </c>
      <c r="N5027">
        <v>0.47699999999999998</v>
      </c>
      <c r="O5027">
        <v>109.907</v>
      </c>
      <c r="P5027">
        <v>271667</v>
      </c>
      <c r="Q5027">
        <v>4</v>
      </c>
      <c r="R5027">
        <v>0</v>
      </c>
      <c r="S5027" t="str">
        <f t="shared" si="78"/>
        <v>Not Rap</v>
      </c>
    </row>
    <row r="5028" spans="1:19" x14ac:dyDescent="0.25">
      <c r="A5028" t="s">
        <v>4700</v>
      </c>
      <c r="B5028" t="s">
        <v>1528</v>
      </c>
      <c r="C5028">
        <v>3</v>
      </c>
      <c r="D5028" t="s">
        <v>4701</v>
      </c>
      <c r="E5028">
        <v>0.624</v>
      </c>
      <c r="F5028">
        <v>0.92500000000000004</v>
      </c>
      <c r="G5028">
        <v>9</v>
      </c>
      <c r="H5028">
        <v>-5.2130000000000001</v>
      </c>
      <c r="I5028">
        <v>0</v>
      </c>
      <c r="J5028">
        <v>0.11799999999999999</v>
      </c>
      <c r="K5028">
        <v>0.159</v>
      </c>
      <c r="L5028">
        <v>0</v>
      </c>
      <c r="M5028">
        <v>0.16800000000000001</v>
      </c>
      <c r="N5028">
        <v>0.53100000000000003</v>
      </c>
      <c r="O5028">
        <v>118.301</v>
      </c>
      <c r="P5028">
        <v>245893</v>
      </c>
      <c r="Q5028">
        <v>4</v>
      </c>
      <c r="R5028">
        <v>0</v>
      </c>
      <c r="S5028" t="str">
        <f t="shared" si="78"/>
        <v>Not Rap</v>
      </c>
    </row>
    <row r="5029" spans="1:19" x14ac:dyDescent="0.25">
      <c r="A5029" t="s">
        <v>8748</v>
      </c>
      <c r="B5029" t="s">
        <v>1528</v>
      </c>
      <c r="C5029">
        <v>43</v>
      </c>
      <c r="D5029" t="s">
        <v>8749</v>
      </c>
      <c r="E5029">
        <v>0.59099999999999997</v>
      </c>
      <c r="F5029">
        <v>0.745</v>
      </c>
      <c r="G5029">
        <v>5</v>
      </c>
      <c r="H5029">
        <v>-4.2210000000000001</v>
      </c>
      <c r="I5029">
        <v>0</v>
      </c>
      <c r="J5029">
        <v>6.3799999999999996E-2</v>
      </c>
      <c r="K5029">
        <v>6.5900000000000004E-3</v>
      </c>
      <c r="L5029">
        <v>0</v>
      </c>
      <c r="M5029">
        <v>0.16800000000000001</v>
      </c>
      <c r="N5029">
        <v>0.59699999999999998</v>
      </c>
      <c r="O5029">
        <v>93.980999999999995</v>
      </c>
      <c r="P5029">
        <v>211160</v>
      </c>
      <c r="Q5029">
        <v>4</v>
      </c>
      <c r="R5029">
        <v>0</v>
      </c>
      <c r="S5029" t="str">
        <f t="shared" si="78"/>
        <v>Not Rap</v>
      </c>
    </row>
    <row r="5030" spans="1:19" x14ac:dyDescent="0.25">
      <c r="A5030" t="s">
        <v>9259</v>
      </c>
      <c r="B5030" t="s">
        <v>1528</v>
      </c>
      <c r="C5030">
        <v>39</v>
      </c>
      <c r="D5030" t="s">
        <v>9260</v>
      </c>
      <c r="E5030">
        <v>0.53100000000000003</v>
      </c>
      <c r="F5030">
        <v>0.55500000000000005</v>
      </c>
      <c r="G5030">
        <v>0</v>
      </c>
      <c r="H5030">
        <v>-9.0389999999999997</v>
      </c>
      <c r="I5030">
        <v>1</v>
      </c>
      <c r="J5030">
        <v>2.6599999999999999E-2</v>
      </c>
      <c r="K5030">
        <v>1.5699999999999999E-2</v>
      </c>
      <c r="L5030">
        <v>0</v>
      </c>
      <c r="M5030">
        <v>0.11899999999999999</v>
      </c>
      <c r="N5030">
        <v>0.51600000000000001</v>
      </c>
      <c r="O5030">
        <v>131.929</v>
      </c>
      <c r="P5030">
        <v>265093</v>
      </c>
      <c r="Q5030">
        <v>4</v>
      </c>
      <c r="R5030">
        <v>0</v>
      </c>
      <c r="S5030" t="str">
        <f t="shared" si="78"/>
        <v>Not Rap</v>
      </c>
    </row>
    <row r="5031" spans="1:19" x14ac:dyDescent="0.25">
      <c r="A5031" t="s">
        <v>15797</v>
      </c>
      <c r="B5031" t="s">
        <v>1528</v>
      </c>
      <c r="C5031">
        <v>41</v>
      </c>
      <c r="D5031" t="s">
        <v>15798</v>
      </c>
      <c r="E5031">
        <v>0.57999999999999996</v>
      </c>
      <c r="F5031">
        <v>0.82</v>
      </c>
      <c r="G5031">
        <v>11</v>
      </c>
      <c r="H5031">
        <v>-4.7380000000000004</v>
      </c>
      <c r="I5031">
        <v>0</v>
      </c>
      <c r="J5031">
        <v>4.3999999999999997E-2</v>
      </c>
      <c r="K5031">
        <v>2.8999999999999998E-3</v>
      </c>
      <c r="L5031">
        <v>0</v>
      </c>
      <c r="M5031">
        <v>0.107</v>
      </c>
      <c r="N5031">
        <v>0.311</v>
      </c>
      <c r="O5031">
        <v>106.93600000000001</v>
      </c>
      <c r="P5031">
        <v>228520</v>
      </c>
      <c r="Q5031">
        <v>4</v>
      </c>
      <c r="R5031">
        <v>0</v>
      </c>
      <c r="S5031" t="str">
        <f t="shared" si="78"/>
        <v>Not Rap</v>
      </c>
    </row>
    <row r="5032" spans="1:19" x14ac:dyDescent="0.25">
      <c r="A5032" t="s">
        <v>15821</v>
      </c>
      <c r="B5032" t="s">
        <v>1528</v>
      </c>
      <c r="C5032">
        <v>45</v>
      </c>
      <c r="D5032" t="s">
        <v>15822</v>
      </c>
      <c r="E5032">
        <v>0.70899999999999996</v>
      </c>
      <c r="F5032">
        <v>0.81</v>
      </c>
      <c r="G5032">
        <v>9</v>
      </c>
      <c r="H5032">
        <v>-4.8339999999999996</v>
      </c>
      <c r="I5032">
        <v>0</v>
      </c>
      <c r="J5032">
        <v>4.3999999999999997E-2</v>
      </c>
      <c r="K5032">
        <v>1.77E-2</v>
      </c>
      <c r="L5032">
        <v>0</v>
      </c>
      <c r="M5032">
        <v>0.34399999999999997</v>
      </c>
      <c r="N5032">
        <v>0.622</v>
      </c>
      <c r="O5032">
        <v>97.033000000000001</v>
      </c>
      <c r="P5032">
        <v>191133</v>
      </c>
      <c r="Q5032">
        <v>4</v>
      </c>
      <c r="R5032">
        <v>0</v>
      </c>
      <c r="S5032" t="str">
        <f t="shared" si="78"/>
        <v>Not Rap</v>
      </c>
    </row>
    <row r="5033" spans="1:19" x14ac:dyDescent="0.25">
      <c r="A5033" t="s">
        <v>18629</v>
      </c>
      <c r="B5033" t="s">
        <v>1528</v>
      </c>
      <c r="C5033">
        <v>40</v>
      </c>
      <c r="D5033" t="s">
        <v>18630</v>
      </c>
      <c r="E5033">
        <v>0.69699999999999995</v>
      </c>
      <c r="F5033">
        <v>0.79200000000000004</v>
      </c>
      <c r="G5033">
        <v>6</v>
      </c>
      <c r="H5033">
        <v>-5.1100000000000003</v>
      </c>
      <c r="I5033">
        <v>1</v>
      </c>
      <c r="J5033">
        <v>3.6400000000000002E-2</v>
      </c>
      <c r="K5033">
        <v>4.6100000000000002E-2</v>
      </c>
      <c r="L5033">
        <v>0</v>
      </c>
      <c r="M5033">
        <v>0.17399999999999999</v>
      </c>
      <c r="N5033">
        <v>0.73599999999999999</v>
      </c>
      <c r="O5033">
        <v>90.007999999999996</v>
      </c>
      <c r="P5033">
        <v>177987</v>
      </c>
      <c r="Q5033">
        <v>4</v>
      </c>
      <c r="R5033">
        <v>0</v>
      </c>
      <c r="S5033" t="str">
        <f t="shared" si="78"/>
        <v>Not Rap</v>
      </c>
    </row>
    <row r="5034" spans="1:19" x14ac:dyDescent="0.25">
      <c r="A5034" t="s">
        <v>8301</v>
      </c>
      <c r="B5034" t="s">
        <v>8302</v>
      </c>
      <c r="C5034">
        <v>7</v>
      </c>
      <c r="D5034" t="s">
        <v>8303</v>
      </c>
      <c r="E5034">
        <v>0.61</v>
      </c>
      <c r="F5034">
        <v>0.51</v>
      </c>
      <c r="G5034">
        <v>10</v>
      </c>
      <c r="H5034">
        <v>-10.319000000000001</v>
      </c>
      <c r="I5034">
        <v>0</v>
      </c>
      <c r="J5034">
        <v>3.3300000000000003E-2</v>
      </c>
      <c r="K5034">
        <v>0.503</v>
      </c>
      <c r="L5034">
        <v>7.9399999999999991E-3</v>
      </c>
      <c r="M5034">
        <v>0.11700000000000001</v>
      </c>
      <c r="N5034">
        <v>0.59699999999999998</v>
      </c>
      <c r="O5034">
        <v>157.95099999999999</v>
      </c>
      <c r="P5034">
        <v>231680</v>
      </c>
      <c r="Q5034">
        <v>4</v>
      </c>
      <c r="R5034">
        <v>0</v>
      </c>
      <c r="S5034" t="str">
        <f t="shared" si="78"/>
        <v>Not Rap</v>
      </c>
    </row>
    <row r="5035" spans="1:19" x14ac:dyDescent="0.25">
      <c r="A5035" t="s">
        <v>918</v>
      </c>
      <c r="B5035" t="s">
        <v>919</v>
      </c>
      <c r="C5035">
        <v>47</v>
      </c>
      <c r="D5035" t="s">
        <v>920</v>
      </c>
      <c r="E5035">
        <v>0.66</v>
      </c>
      <c r="F5035">
        <v>0.77500000000000002</v>
      </c>
      <c r="G5035">
        <v>4</v>
      </c>
      <c r="H5035">
        <v>-3.6440000000000001</v>
      </c>
      <c r="I5035">
        <v>0</v>
      </c>
      <c r="J5035">
        <v>3.1699999999999999E-2</v>
      </c>
      <c r="K5035">
        <v>0.13700000000000001</v>
      </c>
      <c r="L5035">
        <v>0</v>
      </c>
      <c r="M5035">
        <v>0.216</v>
      </c>
      <c r="N5035">
        <v>0.88600000000000001</v>
      </c>
      <c r="O5035">
        <v>90.977000000000004</v>
      </c>
      <c r="P5035">
        <v>208147</v>
      </c>
      <c r="Q5035">
        <v>4</v>
      </c>
      <c r="R5035">
        <v>0</v>
      </c>
      <c r="S5035" t="str">
        <f t="shared" si="78"/>
        <v>Not Rap</v>
      </c>
    </row>
    <row r="5036" spans="1:19" x14ac:dyDescent="0.25">
      <c r="A5036" t="s">
        <v>921</v>
      </c>
      <c r="B5036" t="s">
        <v>919</v>
      </c>
      <c r="C5036">
        <v>35</v>
      </c>
      <c r="D5036" t="s">
        <v>922</v>
      </c>
      <c r="E5036">
        <v>0.61199999999999999</v>
      </c>
      <c r="F5036">
        <v>0.84899999999999998</v>
      </c>
      <c r="G5036">
        <v>6</v>
      </c>
      <c r="H5036">
        <v>-3.89</v>
      </c>
      <c r="I5036">
        <v>0</v>
      </c>
      <c r="J5036">
        <v>2.69E-2</v>
      </c>
      <c r="K5036">
        <v>0.107</v>
      </c>
      <c r="L5036">
        <v>0</v>
      </c>
      <c r="M5036">
        <v>0.11700000000000001</v>
      </c>
      <c r="N5036">
        <v>0.55700000000000005</v>
      </c>
      <c r="O5036">
        <v>107.991</v>
      </c>
      <c r="P5036">
        <v>210213</v>
      </c>
      <c r="Q5036">
        <v>4</v>
      </c>
      <c r="R5036">
        <v>0</v>
      </c>
      <c r="S5036" t="str">
        <f t="shared" si="78"/>
        <v>Not Rap</v>
      </c>
    </row>
    <row r="5037" spans="1:19" x14ac:dyDescent="0.25">
      <c r="A5037" t="s">
        <v>923</v>
      </c>
      <c r="B5037" t="s">
        <v>919</v>
      </c>
      <c r="C5037">
        <v>31</v>
      </c>
      <c r="D5037" t="s">
        <v>924</v>
      </c>
      <c r="E5037">
        <v>0.53300000000000003</v>
      </c>
      <c r="F5037">
        <v>0.40600000000000003</v>
      </c>
      <c r="G5037">
        <v>7</v>
      </c>
      <c r="H5037">
        <v>-7.3289999999999997</v>
      </c>
      <c r="I5037">
        <v>1</v>
      </c>
      <c r="J5037">
        <v>2.8299999999999999E-2</v>
      </c>
      <c r="K5037">
        <v>0.28799999999999998</v>
      </c>
      <c r="L5037">
        <v>0</v>
      </c>
      <c r="M5037">
        <v>0.11700000000000001</v>
      </c>
      <c r="N5037">
        <v>0.33900000000000002</v>
      </c>
      <c r="O5037">
        <v>126.056</v>
      </c>
      <c r="P5037">
        <v>226000</v>
      </c>
      <c r="Q5037">
        <v>4</v>
      </c>
      <c r="R5037">
        <v>0</v>
      </c>
      <c r="S5037" t="str">
        <f t="shared" si="78"/>
        <v>Not Rap</v>
      </c>
    </row>
    <row r="5038" spans="1:19" x14ac:dyDescent="0.25">
      <c r="A5038" t="s">
        <v>925</v>
      </c>
      <c r="B5038" t="s">
        <v>919</v>
      </c>
      <c r="C5038">
        <v>28</v>
      </c>
      <c r="D5038" t="s">
        <v>926</v>
      </c>
      <c r="E5038">
        <v>0.56999999999999995</v>
      </c>
      <c r="F5038">
        <v>0.78500000000000003</v>
      </c>
      <c r="G5038">
        <v>2</v>
      </c>
      <c r="H5038">
        <v>-5.1779999999999999</v>
      </c>
      <c r="I5038">
        <v>1</v>
      </c>
      <c r="J5038">
        <v>3.0499999999999999E-2</v>
      </c>
      <c r="K5038">
        <v>8.2100000000000003E-3</v>
      </c>
      <c r="L5038">
        <v>0</v>
      </c>
      <c r="M5038">
        <v>0.14899999999999999</v>
      </c>
      <c r="N5038">
        <v>0.39100000000000001</v>
      </c>
      <c r="O5038">
        <v>110.1</v>
      </c>
      <c r="P5038">
        <v>228653</v>
      </c>
      <c r="Q5038">
        <v>4</v>
      </c>
      <c r="R5038">
        <v>0</v>
      </c>
      <c r="S5038" t="str">
        <f t="shared" si="78"/>
        <v>Not Rap</v>
      </c>
    </row>
    <row r="5039" spans="1:19" x14ac:dyDescent="0.25">
      <c r="A5039" t="s">
        <v>927</v>
      </c>
      <c r="B5039" t="s">
        <v>919</v>
      </c>
      <c r="C5039">
        <v>27</v>
      </c>
      <c r="D5039" t="s">
        <v>928</v>
      </c>
      <c r="E5039">
        <v>0.68</v>
      </c>
      <c r="F5039">
        <v>0.68700000000000006</v>
      </c>
      <c r="G5039">
        <v>6</v>
      </c>
      <c r="H5039">
        <v>-6.13</v>
      </c>
      <c r="I5039">
        <v>0</v>
      </c>
      <c r="J5039">
        <v>7.8799999999999995E-2</v>
      </c>
      <c r="K5039">
        <v>0.17100000000000001</v>
      </c>
      <c r="L5039">
        <v>0</v>
      </c>
      <c r="M5039">
        <v>0.183</v>
      </c>
      <c r="N5039">
        <v>0.75800000000000001</v>
      </c>
      <c r="O5039">
        <v>80.506</v>
      </c>
      <c r="P5039">
        <v>242095</v>
      </c>
      <c r="Q5039">
        <v>4</v>
      </c>
      <c r="R5039">
        <v>0</v>
      </c>
      <c r="S5039" t="str">
        <f t="shared" si="78"/>
        <v>Not Rap</v>
      </c>
    </row>
    <row r="5040" spans="1:19" x14ac:dyDescent="0.25">
      <c r="A5040" t="s">
        <v>929</v>
      </c>
      <c r="B5040" t="s">
        <v>919</v>
      </c>
      <c r="C5040">
        <v>26</v>
      </c>
      <c r="D5040" t="s">
        <v>930</v>
      </c>
      <c r="E5040">
        <v>0.48799999999999999</v>
      </c>
      <c r="F5040">
        <v>0.84899999999999998</v>
      </c>
      <c r="G5040">
        <v>2</v>
      </c>
      <c r="H5040">
        <v>-3.7959999999999998</v>
      </c>
      <c r="I5040">
        <v>1</v>
      </c>
      <c r="J5040">
        <v>3.4500000000000003E-2</v>
      </c>
      <c r="K5040">
        <v>8.3300000000000006E-3</v>
      </c>
      <c r="L5040">
        <v>0</v>
      </c>
      <c r="M5040">
        <v>0.38300000000000001</v>
      </c>
      <c r="N5040">
        <v>0.52100000000000002</v>
      </c>
      <c r="O5040">
        <v>173.834</v>
      </c>
      <c r="P5040">
        <v>213627</v>
      </c>
      <c r="Q5040">
        <v>4</v>
      </c>
      <c r="R5040">
        <v>0</v>
      </c>
      <c r="S5040" t="str">
        <f t="shared" si="78"/>
        <v>Not Rap</v>
      </c>
    </row>
    <row r="5041" spans="1:19" x14ac:dyDescent="0.25">
      <c r="A5041" t="s">
        <v>931</v>
      </c>
      <c r="B5041" t="s">
        <v>919</v>
      </c>
      <c r="C5041">
        <v>22</v>
      </c>
      <c r="D5041" t="s">
        <v>932</v>
      </c>
      <c r="E5041">
        <v>0.62</v>
      </c>
      <c r="F5041">
        <v>0.60499999999999998</v>
      </c>
      <c r="G5041">
        <v>4</v>
      </c>
      <c r="H5041">
        <v>-5.5739999999999998</v>
      </c>
      <c r="I5041">
        <v>0</v>
      </c>
      <c r="J5041">
        <v>3.2199999999999999E-2</v>
      </c>
      <c r="K5041">
        <v>0.26900000000000002</v>
      </c>
      <c r="L5041">
        <v>0</v>
      </c>
      <c r="M5041">
        <v>0.158</v>
      </c>
      <c r="N5041">
        <v>0.27600000000000002</v>
      </c>
      <c r="O5041">
        <v>124.941</v>
      </c>
      <c r="P5041">
        <v>200227</v>
      </c>
      <c r="Q5041">
        <v>4</v>
      </c>
      <c r="R5041">
        <v>0</v>
      </c>
      <c r="S5041" t="str">
        <f t="shared" si="78"/>
        <v>Not Rap</v>
      </c>
    </row>
    <row r="5042" spans="1:19" x14ac:dyDescent="0.25">
      <c r="A5042" t="s">
        <v>16677</v>
      </c>
      <c r="B5042" t="s">
        <v>16678</v>
      </c>
      <c r="C5042">
        <v>15</v>
      </c>
      <c r="D5042" t="s">
        <v>16679</v>
      </c>
      <c r="E5042">
        <v>0.66700000000000004</v>
      </c>
      <c r="F5042">
        <v>0.755</v>
      </c>
      <c r="G5042">
        <v>11</v>
      </c>
      <c r="H5042">
        <v>-5.8929999999999998</v>
      </c>
      <c r="I5042">
        <v>0</v>
      </c>
      <c r="J5042">
        <v>0.05</v>
      </c>
      <c r="K5042">
        <v>5.33E-2</v>
      </c>
      <c r="L5042">
        <v>1.15E-5</v>
      </c>
      <c r="M5042">
        <v>7.9500000000000001E-2</v>
      </c>
      <c r="N5042">
        <v>0.47199999999999998</v>
      </c>
      <c r="O5042">
        <v>97.063000000000002</v>
      </c>
      <c r="P5042">
        <v>180816</v>
      </c>
      <c r="Q5042">
        <v>4</v>
      </c>
      <c r="R5042">
        <v>0</v>
      </c>
      <c r="S5042" t="str">
        <f t="shared" si="78"/>
        <v>Not Rap</v>
      </c>
    </row>
    <row r="5043" spans="1:19" x14ac:dyDescent="0.25">
      <c r="A5043" t="s">
        <v>7129</v>
      </c>
      <c r="B5043" t="s">
        <v>7130</v>
      </c>
      <c r="C5043">
        <v>3</v>
      </c>
      <c r="D5043" t="s">
        <v>7131</v>
      </c>
      <c r="E5043">
        <v>0.58899999999999997</v>
      </c>
      <c r="F5043">
        <v>0.73399999999999999</v>
      </c>
      <c r="G5043">
        <v>4</v>
      </c>
      <c r="H5043">
        <v>-6.41</v>
      </c>
      <c r="I5043">
        <v>0</v>
      </c>
      <c r="J5043">
        <v>2.75E-2</v>
      </c>
      <c r="K5043">
        <v>7.0899999999999999E-4</v>
      </c>
      <c r="L5043">
        <v>0</v>
      </c>
      <c r="M5043">
        <v>0.16700000000000001</v>
      </c>
      <c r="N5043">
        <v>0.61699999999999999</v>
      </c>
      <c r="O5043">
        <v>111.931</v>
      </c>
      <c r="P5043">
        <v>184720</v>
      </c>
      <c r="Q5043">
        <v>4</v>
      </c>
      <c r="R5043">
        <v>0</v>
      </c>
      <c r="S5043" t="str">
        <f t="shared" si="78"/>
        <v>Not Rap</v>
      </c>
    </row>
    <row r="5044" spans="1:19" x14ac:dyDescent="0.25">
      <c r="A5044" t="s">
        <v>10095</v>
      </c>
      <c r="B5044" t="s">
        <v>10096</v>
      </c>
      <c r="C5044">
        <v>0</v>
      </c>
      <c r="D5044" t="s">
        <v>10097</v>
      </c>
      <c r="E5044">
        <v>0.66900000000000004</v>
      </c>
      <c r="F5044">
        <v>0.97499999999999998</v>
      </c>
      <c r="G5044">
        <v>5</v>
      </c>
      <c r="H5044">
        <v>-3.5259999999999998</v>
      </c>
      <c r="I5044">
        <v>0</v>
      </c>
      <c r="J5044">
        <v>3.9699999999999999E-2</v>
      </c>
      <c r="K5044">
        <v>7.0300000000000001E-2</v>
      </c>
      <c r="L5044">
        <v>8.4599999999999996E-5</v>
      </c>
      <c r="M5044">
        <v>0.48899999999999999</v>
      </c>
      <c r="N5044">
        <v>0.374</v>
      </c>
      <c r="O5044">
        <v>126.06</v>
      </c>
      <c r="P5044">
        <v>169030</v>
      </c>
      <c r="Q5044">
        <v>4</v>
      </c>
      <c r="R5044">
        <v>0</v>
      </c>
      <c r="S5044" t="str">
        <f t="shared" si="78"/>
        <v>Not Rap</v>
      </c>
    </row>
    <row r="5045" spans="1:19" x14ac:dyDescent="0.25">
      <c r="A5045" t="s">
        <v>17420</v>
      </c>
      <c r="B5045" t="s">
        <v>10096</v>
      </c>
      <c r="C5045">
        <v>55</v>
      </c>
      <c r="D5045" t="s">
        <v>17421</v>
      </c>
      <c r="E5045">
        <v>0.63900000000000001</v>
      </c>
      <c r="F5045">
        <v>0.72599999999999998</v>
      </c>
      <c r="G5045">
        <v>6</v>
      </c>
      <c r="H5045">
        <v>-5.2539999999999996</v>
      </c>
      <c r="I5045">
        <v>1</v>
      </c>
      <c r="J5045">
        <v>6.5699999999999995E-2</v>
      </c>
      <c r="K5045">
        <v>0.222</v>
      </c>
      <c r="L5045">
        <v>0</v>
      </c>
      <c r="M5045">
        <v>0.108</v>
      </c>
      <c r="N5045">
        <v>0.27900000000000003</v>
      </c>
      <c r="O5045">
        <v>117.874</v>
      </c>
      <c r="P5045">
        <v>186405</v>
      </c>
      <c r="Q5045">
        <v>4</v>
      </c>
      <c r="R5045">
        <v>0</v>
      </c>
      <c r="S5045" t="str">
        <f t="shared" si="78"/>
        <v>Not Rap</v>
      </c>
    </row>
    <row r="5046" spans="1:19" x14ac:dyDescent="0.25">
      <c r="A5046" t="s">
        <v>9826</v>
      </c>
      <c r="B5046" t="s">
        <v>9827</v>
      </c>
      <c r="C5046">
        <v>59</v>
      </c>
      <c r="D5046" t="s">
        <v>9828</v>
      </c>
      <c r="E5046">
        <v>0.70599999999999996</v>
      </c>
      <c r="F5046">
        <v>0.89</v>
      </c>
      <c r="G5046">
        <v>0</v>
      </c>
      <c r="H5046">
        <v>-6.5750000000000002</v>
      </c>
      <c r="I5046">
        <v>1</v>
      </c>
      <c r="J5046">
        <v>8.4699999999999998E-2</v>
      </c>
      <c r="K5046">
        <v>8.5500000000000007E-2</v>
      </c>
      <c r="L5046">
        <v>0</v>
      </c>
      <c r="M5046">
        <v>4.65E-2</v>
      </c>
      <c r="N5046">
        <v>0.89600000000000002</v>
      </c>
      <c r="O5046">
        <v>130.05099999999999</v>
      </c>
      <c r="P5046">
        <v>202347</v>
      </c>
      <c r="Q5046">
        <v>4</v>
      </c>
      <c r="R5046">
        <v>0</v>
      </c>
      <c r="S5046" t="str">
        <f t="shared" si="78"/>
        <v>Not Rap</v>
      </c>
    </row>
    <row r="5047" spans="1:19" x14ac:dyDescent="0.25">
      <c r="A5047" t="s">
        <v>68</v>
      </c>
      <c r="B5047" t="s">
        <v>69</v>
      </c>
      <c r="C5047">
        <v>63</v>
      </c>
      <c r="D5047" t="s">
        <v>70</v>
      </c>
      <c r="E5047">
        <v>0.372</v>
      </c>
      <c r="F5047">
        <v>0.68899999999999995</v>
      </c>
      <c r="G5047">
        <v>6</v>
      </c>
      <c r="H5047">
        <v>-4.7110000000000003</v>
      </c>
      <c r="I5047">
        <v>1</v>
      </c>
      <c r="J5047">
        <v>0.24299999999999999</v>
      </c>
      <c r="K5047">
        <v>5.2200000000000003E-2</v>
      </c>
      <c r="L5047">
        <v>0</v>
      </c>
      <c r="M5047">
        <v>0.154</v>
      </c>
      <c r="N5047">
        <v>0.191</v>
      </c>
      <c r="O5047">
        <v>193.25899999999999</v>
      </c>
      <c r="P5047">
        <v>181661</v>
      </c>
      <c r="Q5047">
        <v>4</v>
      </c>
      <c r="R5047">
        <v>1</v>
      </c>
      <c r="S5047" t="str">
        <f t="shared" si="78"/>
        <v>Rap</v>
      </c>
    </row>
    <row r="5048" spans="1:19" x14ac:dyDescent="0.25">
      <c r="A5048" t="s">
        <v>111</v>
      </c>
      <c r="B5048" t="s">
        <v>69</v>
      </c>
      <c r="C5048">
        <v>56</v>
      </c>
      <c r="D5048" t="s">
        <v>112</v>
      </c>
      <c r="E5048">
        <v>0.626</v>
      </c>
      <c r="F5048">
        <v>0.55700000000000005</v>
      </c>
      <c r="G5048">
        <v>4</v>
      </c>
      <c r="H5048">
        <v>-5.5410000000000004</v>
      </c>
      <c r="I5048">
        <v>0</v>
      </c>
      <c r="J5048">
        <v>3.39E-2</v>
      </c>
      <c r="K5048">
        <v>0.65800000000000003</v>
      </c>
      <c r="L5048">
        <v>0</v>
      </c>
      <c r="M5048">
        <v>0.23599999999999999</v>
      </c>
      <c r="N5048">
        <v>0.78500000000000003</v>
      </c>
      <c r="O5048">
        <v>120.03400000000001</v>
      </c>
      <c r="P5048">
        <v>180010</v>
      </c>
      <c r="Q5048">
        <v>4</v>
      </c>
      <c r="R5048">
        <v>1</v>
      </c>
      <c r="S5048" t="str">
        <f t="shared" si="78"/>
        <v>Rap</v>
      </c>
    </row>
    <row r="5049" spans="1:19" x14ac:dyDescent="0.25">
      <c r="A5049" t="s">
        <v>1452</v>
      </c>
      <c r="B5049" t="s">
        <v>69</v>
      </c>
      <c r="C5049">
        <v>43</v>
      </c>
      <c r="D5049" t="s">
        <v>1453</v>
      </c>
      <c r="E5049">
        <v>0.69599999999999995</v>
      </c>
      <c r="F5049">
        <v>0.85699999999999998</v>
      </c>
      <c r="G5049">
        <v>7</v>
      </c>
      <c r="H5049">
        <v>-4.3840000000000003</v>
      </c>
      <c r="I5049">
        <v>1</v>
      </c>
      <c r="J5049">
        <v>0.26100000000000001</v>
      </c>
      <c r="K5049">
        <v>0.22600000000000001</v>
      </c>
      <c r="L5049">
        <v>0</v>
      </c>
      <c r="M5049">
        <v>0.441</v>
      </c>
      <c r="N5049">
        <v>0.36699999999999999</v>
      </c>
      <c r="O5049">
        <v>94.067999999999998</v>
      </c>
      <c r="P5049">
        <v>186319</v>
      </c>
      <c r="Q5049">
        <v>4</v>
      </c>
      <c r="R5049">
        <v>1</v>
      </c>
      <c r="S5049" t="str">
        <f t="shared" si="78"/>
        <v>Rap</v>
      </c>
    </row>
    <row r="5050" spans="1:19" x14ac:dyDescent="0.25">
      <c r="A5050" t="s">
        <v>11626</v>
      </c>
      <c r="B5050" t="s">
        <v>69</v>
      </c>
      <c r="C5050">
        <v>57</v>
      </c>
      <c r="D5050" t="s">
        <v>11627</v>
      </c>
      <c r="E5050">
        <v>0.74299999999999999</v>
      </c>
      <c r="F5050">
        <v>0.60399999999999998</v>
      </c>
      <c r="G5050">
        <v>8</v>
      </c>
      <c r="H5050">
        <v>-6.5890000000000004</v>
      </c>
      <c r="I5050">
        <v>1</v>
      </c>
      <c r="J5050">
        <v>3.7600000000000001E-2</v>
      </c>
      <c r="K5050">
        <v>0.109</v>
      </c>
      <c r="L5050">
        <v>0</v>
      </c>
      <c r="M5050">
        <v>8.7099999999999997E-2</v>
      </c>
      <c r="N5050">
        <v>0.52500000000000002</v>
      </c>
      <c r="O5050">
        <v>140.07300000000001</v>
      </c>
      <c r="P5050">
        <v>196714</v>
      </c>
      <c r="Q5050">
        <v>4</v>
      </c>
      <c r="R5050">
        <v>1</v>
      </c>
      <c r="S5050" t="str">
        <f t="shared" si="78"/>
        <v>Rap</v>
      </c>
    </row>
    <row r="5051" spans="1:19" x14ac:dyDescent="0.25">
      <c r="A5051" t="s">
        <v>11657</v>
      </c>
      <c r="B5051" t="s">
        <v>69</v>
      </c>
      <c r="C5051">
        <v>53</v>
      </c>
      <c r="D5051" t="s">
        <v>11658</v>
      </c>
      <c r="E5051">
        <v>0.56899999999999995</v>
      </c>
      <c r="F5051">
        <v>0.74299999999999999</v>
      </c>
      <c r="G5051">
        <v>1</v>
      </c>
      <c r="H5051">
        <v>-6.6959999999999997</v>
      </c>
      <c r="I5051">
        <v>1</v>
      </c>
      <c r="J5051">
        <v>4.2299999999999997E-2</v>
      </c>
      <c r="K5051">
        <v>0.17499999999999999</v>
      </c>
      <c r="L5051">
        <v>0</v>
      </c>
      <c r="M5051">
        <v>0.14899999999999999</v>
      </c>
      <c r="N5051">
        <v>6.1800000000000001E-2</v>
      </c>
      <c r="O5051">
        <v>103.09399999999999</v>
      </c>
      <c r="P5051">
        <v>265455</v>
      </c>
      <c r="Q5051">
        <v>4</v>
      </c>
      <c r="R5051">
        <v>1</v>
      </c>
      <c r="S5051" t="str">
        <f t="shared" si="78"/>
        <v>Rap</v>
      </c>
    </row>
    <row r="5052" spans="1:19" x14ac:dyDescent="0.25">
      <c r="A5052" t="s">
        <v>18580</v>
      </c>
      <c r="B5052" t="s">
        <v>69</v>
      </c>
      <c r="C5052">
        <v>37</v>
      </c>
      <c r="D5052" t="s">
        <v>18581</v>
      </c>
      <c r="E5052">
        <v>0.39700000000000002</v>
      </c>
      <c r="F5052">
        <v>0.53500000000000003</v>
      </c>
      <c r="G5052">
        <v>0</v>
      </c>
      <c r="H5052">
        <v>-8.0790000000000006</v>
      </c>
      <c r="I5052">
        <v>0</v>
      </c>
      <c r="J5052">
        <v>8.5699999999999998E-2</v>
      </c>
      <c r="K5052">
        <v>0.22</v>
      </c>
      <c r="L5052">
        <v>0</v>
      </c>
      <c r="M5052">
        <v>0.16700000000000001</v>
      </c>
      <c r="N5052">
        <v>7.8799999999999995E-2</v>
      </c>
      <c r="O5052">
        <v>86.441999999999993</v>
      </c>
      <c r="P5052">
        <v>202737</v>
      </c>
      <c r="Q5052">
        <v>3</v>
      </c>
      <c r="R5052">
        <v>1</v>
      </c>
      <c r="S5052" t="str">
        <f t="shared" si="78"/>
        <v>Rap</v>
      </c>
    </row>
    <row r="5053" spans="1:19" x14ac:dyDescent="0.25">
      <c r="A5053" t="s">
        <v>20455</v>
      </c>
      <c r="B5053" t="s">
        <v>69</v>
      </c>
      <c r="C5053">
        <v>47</v>
      </c>
      <c r="D5053" t="s">
        <v>20456</v>
      </c>
      <c r="E5053">
        <v>0.57599999999999996</v>
      </c>
      <c r="F5053">
        <v>0.61499999999999999</v>
      </c>
      <c r="G5053">
        <v>3</v>
      </c>
      <c r="H5053">
        <v>-5.7370000000000001</v>
      </c>
      <c r="I5053">
        <v>0</v>
      </c>
      <c r="J5053">
        <v>4.1099999999999998E-2</v>
      </c>
      <c r="K5053">
        <v>1.0500000000000001E-2</v>
      </c>
      <c r="L5053">
        <v>0</v>
      </c>
      <c r="M5053">
        <v>8.7900000000000006E-2</v>
      </c>
      <c r="N5053">
        <v>0.14199999999999999</v>
      </c>
      <c r="O5053">
        <v>120.005</v>
      </c>
      <c r="P5053">
        <v>267119</v>
      </c>
      <c r="Q5053">
        <v>4</v>
      </c>
      <c r="R5053">
        <v>1</v>
      </c>
      <c r="S5053" t="str">
        <f t="shared" si="78"/>
        <v>Rap</v>
      </c>
    </row>
    <row r="5054" spans="1:19" x14ac:dyDescent="0.25">
      <c r="A5054" t="s">
        <v>20457</v>
      </c>
      <c r="B5054" t="s">
        <v>69</v>
      </c>
      <c r="C5054">
        <v>0</v>
      </c>
      <c r="D5054" t="s">
        <v>20458</v>
      </c>
      <c r="E5054">
        <v>0.78400000000000003</v>
      </c>
      <c r="F5054">
        <v>0.64700000000000002</v>
      </c>
      <c r="G5054">
        <v>0</v>
      </c>
      <c r="H5054">
        <v>-3.8380000000000001</v>
      </c>
      <c r="I5054">
        <v>0</v>
      </c>
      <c r="J5054">
        <v>7.1800000000000003E-2</v>
      </c>
      <c r="K5054">
        <v>0.219</v>
      </c>
      <c r="L5054">
        <v>0</v>
      </c>
      <c r="M5054">
        <v>0.111</v>
      </c>
      <c r="N5054">
        <v>0.224</v>
      </c>
      <c r="O5054">
        <v>104.495</v>
      </c>
      <c r="P5054">
        <v>354321</v>
      </c>
      <c r="Q5054">
        <v>4</v>
      </c>
      <c r="R5054">
        <v>1</v>
      </c>
      <c r="S5054" t="str">
        <f t="shared" si="78"/>
        <v>Rap</v>
      </c>
    </row>
    <row r="5055" spans="1:19" x14ac:dyDescent="0.25">
      <c r="A5055" t="s">
        <v>20566</v>
      </c>
      <c r="B5055" t="s">
        <v>69</v>
      </c>
      <c r="C5055">
        <v>37</v>
      </c>
      <c r="D5055" t="s">
        <v>20567</v>
      </c>
      <c r="E5055">
        <v>0.40500000000000003</v>
      </c>
      <c r="F5055">
        <v>0.61599999999999999</v>
      </c>
      <c r="G5055">
        <v>1</v>
      </c>
      <c r="H5055">
        <v>-8.17</v>
      </c>
      <c r="I5055">
        <v>1</v>
      </c>
      <c r="J5055">
        <v>0.28399999999999997</v>
      </c>
      <c r="K5055">
        <v>0.23799999999999999</v>
      </c>
      <c r="L5055">
        <v>0</v>
      </c>
      <c r="M5055">
        <v>0.13500000000000001</v>
      </c>
      <c r="N5055">
        <v>0.24</v>
      </c>
      <c r="O5055">
        <v>164.08600000000001</v>
      </c>
      <c r="P5055">
        <v>444722</v>
      </c>
      <c r="Q5055">
        <v>4</v>
      </c>
      <c r="R5055">
        <v>1</v>
      </c>
      <c r="S5055" t="str">
        <f t="shared" si="78"/>
        <v>Rap</v>
      </c>
    </row>
    <row r="5056" spans="1:19" x14ac:dyDescent="0.25">
      <c r="A5056" t="s">
        <v>20856</v>
      </c>
      <c r="B5056" t="s">
        <v>69</v>
      </c>
      <c r="C5056">
        <v>62</v>
      </c>
      <c r="D5056" t="s">
        <v>20857</v>
      </c>
      <c r="E5056">
        <v>0.78</v>
      </c>
      <c r="F5056">
        <v>0.52100000000000002</v>
      </c>
      <c r="G5056">
        <v>0</v>
      </c>
      <c r="H5056">
        <v>-5.0940000000000003</v>
      </c>
      <c r="I5056">
        <v>1</v>
      </c>
      <c r="J5056">
        <v>0.123</v>
      </c>
      <c r="K5056">
        <v>9.8299999999999998E-2</v>
      </c>
      <c r="L5056">
        <v>1.25E-4</v>
      </c>
      <c r="M5056">
        <v>9.6699999999999994E-2</v>
      </c>
      <c r="N5056">
        <v>0.64300000000000002</v>
      </c>
      <c r="O5056">
        <v>160.08699999999999</v>
      </c>
      <c r="P5056">
        <v>171375</v>
      </c>
      <c r="Q5056">
        <v>4</v>
      </c>
      <c r="R5056">
        <v>1</v>
      </c>
      <c r="S5056" t="str">
        <f t="shared" si="78"/>
        <v>Rap</v>
      </c>
    </row>
    <row r="5057" spans="1:19" x14ac:dyDescent="0.25">
      <c r="A5057" t="s">
        <v>8581</v>
      </c>
      <c r="B5057" t="s">
        <v>8582</v>
      </c>
      <c r="C5057">
        <v>4</v>
      </c>
      <c r="D5057" t="s">
        <v>8583</v>
      </c>
      <c r="E5057">
        <v>0.58099999999999996</v>
      </c>
      <c r="F5057">
        <v>0.80200000000000005</v>
      </c>
      <c r="G5057">
        <v>9</v>
      </c>
      <c r="H5057">
        <v>-7.93</v>
      </c>
      <c r="I5057">
        <v>0</v>
      </c>
      <c r="J5057">
        <v>8.4199999999999997E-2</v>
      </c>
      <c r="K5057">
        <v>0.50700000000000001</v>
      </c>
      <c r="L5057">
        <v>0.124</v>
      </c>
      <c r="M5057">
        <v>0.17199999999999999</v>
      </c>
      <c r="N5057">
        <v>0.45900000000000002</v>
      </c>
      <c r="O5057">
        <v>119.889</v>
      </c>
      <c r="P5057">
        <v>191823</v>
      </c>
      <c r="Q5057">
        <v>4</v>
      </c>
      <c r="R5057">
        <v>0</v>
      </c>
      <c r="S5057" t="str">
        <f t="shared" si="78"/>
        <v>Not Rap</v>
      </c>
    </row>
    <row r="5058" spans="1:19" x14ac:dyDescent="0.25">
      <c r="A5058" t="s">
        <v>5800</v>
      </c>
      <c r="B5058" t="s">
        <v>5801</v>
      </c>
      <c r="C5058">
        <v>0</v>
      </c>
      <c r="D5058" t="s">
        <v>5802</v>
      </c>
      <c r="E5058">
        <v>0.39200000000000002</v>
      </c>
      <c r="F5058">
        <v>0.81200000000000006</v>
      </c>
      <c r="G5058">
        <v>4</v>
      </c>
      <c r="H5058">
        <v>-6.3360000000000003</v>
      </c>
      <c r="I5058">
        <v>0</v>
      </c>
      <c r="J5058">
        <v>4.0899999999999999E-2</v>
      </c>
      <c r="K5058">
        <v>4.8500000000000001E-2</v>
      </c>
      <c r="L5058">
        <v>0.23799999999999999</v>
      </c>
      <c r="M5058">
        <v>0.47</v>
      </c>
      <c r="N5058">
        <v>0.42799999999999999</v>
      </c>
      <c r="O5058">
        <v>147.93</v>
      </c>
      <c r="P5058">
        <v>118901</v>
      </c>
      <c r="Q5058">
        <v>4</v>
      </c>
      <c r="R5058">
        <v>0</v>
      </c>
      <c r="S5058" t="str">
        <f t="shared" si="78"/>
        <v>Not Rap</v>
      </c>
    </row>
    <row r="5059" spans="1:19" x14ac:dyDescent="0.25">
      <c r="A5059" t="s">
        <v>6195</v>
      </c>
      <c r="B5059" t="s">
        <v>6196</v>
      </c>
      <c r="C5059">
        <v>20</v>
      </c>
      <c r="D5059" t="s">
        <v>6197</v>
      </c>
      <c r="E5059">
        <v>0.55000000000000004</v>
      </c>
      <c r="F5059">
        <v>0.58299999999999996</v>
      </c>
      <c r="G5059">
        <v>3</v>
      </c>
      <c r="H5059">
        <v>-7.1429999999999998</v>
      </c>
      <c r="I5059">
        <v>1</v>
      </c>
      <c r="J5059">
        <v>3.39E-2</v>
      </c>
      <c r="K5059">
        <v>0.85599999999999998</v>
      </c>
      <c r="L5059">
        <v>0.75</v>
      </c>
      <c r="M5059">
        <v>0.114</v>
      </c>
      <c r="N5059">
        <v>0.42099999999999999</v>
      </c>
      <c r="O5059">
        <v>140.14500000000001</v>
      </c>
      <c r="P5059">
        <v>214600</v>
      </c>
      <c r="Q5059">
        <v>4</v>
      </c>
      <c r="R5059">
        <v>0</v>
      </c>
      <c r="S5059" t="str">
        <f t="shared" ref="S5059:S5122" si="79">IF(R5059=1,"Rap","Not Rap")</f>
        <v>Not Rap</v>
      </c>
    </row>
    <row r="5060" spans="1:19" x14ac:dyDescent="0.25">
      <c r="A5060" t="s">
        <v>9336</v>
      </c>
      <c r="B5060" t="s">
        <v>6196</v>
      </c>
      <c r="C5060">
        <v>19</v>
      </c>
      <c r="D5060" t="s">
        <v>9337</v>
      </c>
      <c r="E5060">
        <v>0.56599999999999995</v>
      </c>
      <c r="F5060">
        <v>0.499</v>
      </c>
      <c r="G5060">
        <v>8</v>
      </c>
      <c r="H5060">
        <v>-9.8859999999999992</v>
      </c>
      <c r="I5060">
        <v>0</v>
      </c>
      <c r="J5060">
        <v>4.2099999999999999E-2</v>
      </c>
      <c r="K5060">
        <v>0.8</v>
      </c>
      <c r="L5060">
        <v>1.54E-2</v>
      </c>
      <c r="M5060">
        <v>0.26200000000000001</v>
      </c>
      <c r="N5060">
        <v>0.309</v>
      </c>
      <c r="O5060">
        <v>83.033000000000001</v>
      </c>
      <c r="P5060">
        <v>172227</v>
      </c>
      <c r="Q5060">
        <v>4</v>
      </c>
      <c r="R5060">
        <v>0</v>
      </c>
      <c r="S5060" t="str">
        <f t="shared" si="79"/>
        <v>Not Rap</v>
      </c>
    </row>
    <row r="5061" spans="1:19" x14ac:dyDescent="0.25">
      <c r="A5061" t="s">
        <v>19126</v>
      </c>
      <c r="B5061" t="s">
        <v>6196</v>
      </c>
      <c r="C5061">
        <v>34</v>
      </c>
      <c r="D5061" t="s">
        <v>19127</v>
      </c>
      <c r="E5061">
        <v>0.53600000000000003</v>
      </c>
      <c r="F5061">
        <v>0.44500000000000001</v>
      </c>
      <c r="G5061">
        <v>8</v>
      </c>
      <c r="H5061">
        <v>-8.9060000000000006</v>
      </c>
      <c r="I5061">
        <v>1</v>
      </c>
      <c r="J5061">
        <v>6.4299999999999996E-2</v>
      </c>
      <c r="K5061">
        <v>0.89600000000000002</v>
      </c>
      <c r="L5061">
        <v>6.9099999999999999E-5</v>
      </c>
      <c r="M5061">
        <v>0.35599999999999998</v>
      </c>
      <c r="N5061">
        <v>0.34200000000000003</v>
      </c>
      <c r="O5061">
        <v>133.03399999999999</v>
      </c>
      <c r="P5061">
        <v>174760</v>
      </c>
      <c r="Q5061">
        <v>4</v>
      </c>
      <c r="R5061">
        <v>0</v>
      </c>
      <c r="S5061" t="str">
        <f t="shared" si="79"/>
        <v>Not Rap</v>
      </c>
    </row>
    <row r="5062" spans="1:19" x14ac:dyDescent="0.25">
      <c r="A5062" t="s">
        <v>12677</v>
      </c>
      <c r="B5062" t="s">
        <v>12678</v>
      </c>
      <c r="C5062">
        <v>1</v>
      </c>
      <c r="D5062" t="s">
        <v>12679</v>
      </c>
      <c r="E5062">
        <v>0.48799999999999999</v>
      </c>
      <c r="F5062">
        <v>0.89200000000000002</v>
      </c>
      <c r="G5062">
        <v>11</v>
      </c>
      <c r="H5062">
        <v>-2.968</v>
      </c>
      <c r="I5062">
        <v>0</v>
      </c>
      <c r="J5062">
        <v>3.4500000000000003E-2</v>
      </c>
      <c r="K5062">
        <v>1.4999999999999999E-2</v>
      </c>
      <c r="L5062">
        <v>4.8900000000000002E-3</v>
      </c>
      <c r="M5062">
        <v>0.59299999999999997</v>
      </c>
      <c r="N5062">
        <v>0.81200000000000006</v>
      </c>
      <c r="O5062">
        <v>129.99799999999999</v>
      </c>
      <c r="P5062">
        <v>312399</v>
      </c>
      <c r="Q5062">
        <v>4</v>
      </c>
      <c r="R5062">
        <v>0</v>
      </c>
      <c r="S5062" t="str">
        <f t="shared" si="79"/>
        <v>Not Rap</v>
      </c>
    </row>
    <row r="5063" spans="1:19" x14ac:dyDescent="0.25">
      <c r="A5063" t="s">
        <v>7177</v>
      </c>
      <c r="B5063" t="s">
        <v>7178</v>
      </c>
      <c r="C5063">
        <v>1</v>
      </c>
      <c r="D5063" t="s">
        <v>7179</v>
      </c>
      <c r="E5063">
        <v>0.74399999999999999</v>
      </c>
      <c r="F5063">
        <v>0.94499999999999995</v>
      </c>
      <c r="G5063">
        <v>10</v>
      </c>
      <c r="H5063">
        <v>-13.180999999999999</v>
      </c>
      <c r="I5063">
        <v>0</v>
      </c>
      <c r="J5063">
        <v>5.1499999999999997E-2</v>
      </c>
      <c r="K5063">
        <v>6.1100000000000002E-2</v>
      </c>
      <c r="L5063">
        <v>0.92400000000000004</v>
      </c>
      <c r="M5063">
        <v>0.11</v>
      </c>
      <c r="N5063">
        <v>2.63E-2</v>
      </c>
      <c r="O5063">
        <v>127.005</v>
      </c>
      <c r="P5063">
        <v>474939</v>
      </c>
      <c r="Q5063">
        <v>4</v>
      </c>
      <c r="R5063">
        <v>0</v>
      </c>
      <c r="S5063" t="str">
        <f t="shared" si="79"/>
        <v>Not Rap</v>
      </c>
    </row>
    <row r="5064" spans="1:19" x14ac:dyDescent="0.25">
      <c r="A5064" t="s">
        <v>6028</v>
      </c>
      <c r="B5064" t="s">
        <v>6029</v>
      </c>
      <c r="C5064">
        <v>19</v>
      </c>
      <c r="D5064" t="s">
        <v>6030</v>
      </c>
      <c r="E5064">
        <v>0.55200000000000005</v>
      </c>
      <c r="F5064">
        <v>0.65100000000000002</v>
      </c>
      <c r="G5064">
        <v>10</v>
      </c>
      <c r="H5064">
        <v>-7.7110000000000003</v>
      </c>
      <c r="I5064">
        <v>1</v>
      </c>
      <c r="J5064">
        <v>6.4600000000000005E-2</v>
      </c>
      <c r="K5064">
        <v>9.3200000000000002E-3</v>
      </c>
      <c r="L5064">
        <v>0.13600000000000001</v>
      </c>
      <c r="M5064">
        <v>0.124</v>
      </c>
      <c r="N5064">
        <v>0.378</v>
      </c>
      <c r="O5064">
        <v>127.994</v>
      </c>
      <c r="P5064">
        <v>246576</v>
      </c>
      <c r="Q5064">
        <v>4</v>
      </c>
      <c r="R5064">
        <v>0</v>
      </c>
      <c r="S5064" t="str">
        <f t="shared" si="79"/>
        <v>Not Rap</v>
      </c>
    </row>
    <row r="5065" spans="1:19" x14ac:dyDescent="0.25">
      <c r="A5065" t="s">
        <v>3023</v>
      </c>
      <c r="B5065" t="s">
        <v>3024</v>
      </c>
      <c r="C5065">
        <v>61</v>
      </c>
      <c r="D5065" t="s">
        <v>3025</v>
      </c>
      <c r="E5065">
        <v>0.78500000000000003</v>
      </c>
      <c r="F5065">
        <v>0.498</v>
      </c>
      <c r="G5065">
        <v>1</v>
      </c>
      <c r="H5065">
        <v>-6.9770000000000003</v>
      </c>
      <c r="I5065">
        <v>1</v>
      </c>
      <c r="J5065">
        <v>5.33E-2</v>
      </c>
      <c r="K5065">
        <v>2.48E-3</v>
      </c>
      <c r="L5065">
        <v>1.2300000000000001E-6</v>
      </c>
      <c r="M5065">
        <v>0.224</v>
      </c>
      <c r="N5065">
        <v>0.41799999999999998</v>
      </c>
      <c r="O5065">
        <v>143.96</v>
      </c>
      <c r="P5065">
        <v>201587</v>
      </c>
      <c r="Q5065">
        <v>4</v>
      </c>
      <c r="R5065">
        <v>1</v>
      </c>
      <c r="S5065" t="str">
        <f t="shared" si="79"/>
        <v>Rap</v>
      </c>
    </row>
    <row r="5066" spans="1:19" x14ac:dyDescent="0.25">
      <c r="A5066" t="s">
        <v>16963</v>
      </c>
      <c r="B5066" t="s">
        <v>3024</v>
      </c>
      <c r="C5066">
        <v>55</v>
      </c>
      <c r="D5066" t="s">
        <v>16964</v>
      </c>
      <c r="E5066">
        <v>0.53100000000000003</v>
      </c>
      <c r="F5066">
        <v>0.88</v>
      </c>
      <c r="G5066">
        <v>2</v>
      </c>
      <c r="H5066">
        <v>-3.875</v>
      </c>
      <c r="I5066">
        <v>1</v>
      </c>
      <c r="J5066">
        <v>4.0599999999999997E-2</v>
      </c>
      <c r="K5066">
        <v>1.23E-2</v>
      </c>
      <c r="L5066">
        <v>3.2899999999999998E-6</v>
      </c>
      <c r="M5066">
        <v>0.17599999999999999</v>
      </c>
      <c r="N5066">
        <v>0.26600000000000001</v>
      </c>
      <c r="O5066">
        <v>127.99299999999999</v>
      </c>
      <c r="P5066">
        <v>232027</v>
      </c>
      <c r="Q5066">
        <v>4</v>
      </c>
      <c r="R5066">
        <v>1</v>
      </c>
      <c r="S5066" t="str">
        <f t="shared" si="79"/>
        <v>Rap</v>
      </c>
    </row>
    <row r="5067" spans="1:19" x14ac:dyDescent="0.25">
      <c r="A5067" t="s">
        <v>15989</v>
      </c>
      <c r="B5067" t="s">
        <v>15990</v>
      </c>
      <c r="C5067">
        <v>55</v>
      </c>
      <c r="D5067" t="s">
        <v>15991</v>
      </c>
      <c r="E5067">
        <v>0.17399999999999999</v>
      </c>
      <c r="F5067">
        <v>0.17799999999999999</v>
      </c>
      <c r="G5067">
        <v>1</v>
      </c>
      <c r="H5067">
        <v>-18.716999999999999</v>
      </c>
      <c r="I5067">
        <v>0</v>
      </c>
      <c r="J5067">
        <v>3.6200000000000003E-2</v>
      </c>
      <c r="K5067">
        <v>0.99399999999999999</v>
      </c>
      <c r="L5067">
        <v>0.86099999999999999</v>
      </c>
      <c r="M5067">
        <v>7.3700000000000002E-2</v>
      </c>
      <c r="N5067">
        <v>3.4700000000000002E-2</v>
      </c>
      <c r="O5067">
        <v>167.97200000000001</v>
      </c>
      <c r="P5067">
        <v>278933</v>
      </c>
      <c r="Q5067">
        <v>3</v>
      </c>
      <c r="R5067">
        <v>0</v>
      </c>
      <c r="S5067" t="str">
        <f t="shared" si="79"/>
        <v>Not Rap</v>
      </c>
    </row>
    <row r="5068" spans="1:19" x14ac:dyDescent="0.25">
      <c r="A5068" t="s">
        <v>16039</v>
      </c>
      <c r="B5068" t="s">
        <v>15990</v>
      </c>
      <c r="C5068">
        <v>65</v>
      </c>
      <c r="D5068" t="s">
        <v>16040</v>
      </c>
      <c r="E5068">
        <v>0.23100000000000001</v>
      </c>
      <c r="F5068">
        <v>2.9700000000000001E-2</v>
      </c>
      <c r="G5068">
        <v>2</v>
      </c>
      <c r="H5068">
        <v>-31.544</v>
      </c>
      <c r="I5068">
        <v>1</v>
      </c>
      <c r="J5068">
        <v>5.79E-2</v>
      </c>
      <c r="K5068">
        <v>0.99099999999999999</v>
      </c>
      <c r="L5068">
        <v>0.878</v>
      </c>
      <c r="M5068">
        <v>7.4200000000000002E-2</v>
      </c>
      <c r="N5068">
        <v>7.0000000000000007E-2</v>
      </c>
      <c r="O5068">
        <v>131.41300000000001</v>
      </c>
      <c r="P5068">
        <v>203800</v>
      </c>
      <c r="Q5068">
        <v>4</v>
      </c>
      <c r="R5068">
        <v>0</v>
      </c>
      <c r="S5068" t="str">
        <f t="shared" si="79"/>
        <v>Not Rap</v>
      </c>
    </row>
    <row r="5069" spans="1:19" x14ac:dyDescent="0.25">
      <c r="A5069" t="s">
        <v>2406</v>
      </c>
      <c r="B5069" t="s">
        <v>2407</v>
      </c>
      <c r="C5069">
        <v>74</v>
      </c>
      <c r="D5069" t="s">
        <v>2408</v>
      </c>
      <c r="E5069">
        <v>0.65300000000000002</v>
      </c>
      <c r="F5069">
        <v>0.81599999999999995</v>
      </c>
      <c r="G5069">
        <v>2</v>
      </c>
      <c r="H5069">
        <v>-4.3529999999999998</v>
      </c>
      <c r="I5069">
        <v>1</v>
      </c>
      <c r="J5069">
        <v>0.16700000000000001</v>
      </c>
      <c r="K5069">
        <v>0.22800000000000001</v>
      </c>
      <c r="L5069">
        <v>0</v>
      </c>
      <c r="M5069">
        <v>9.6699999999999994E-2</v>
      </c>
      <c r="N5069">
        <v>0.81599999999999995</v>
      </c>
      <c r="O5069">
        <v>178.08500000000001</v>
      </c>
      <c r="P5069">
        <v>228827</v>
      </c>
      <c r="Q5069">
        <v>4</v>
      </c>
      <c r="R5069">
        <v>0</v>
      </c>
      <c r="S5069" t="str">
        <f t="shared" si="79"/>
        <v>Not Rap</v>
      </c>
    </row>
    <row r="5070" spans="1:19" x14ac:dyDescent="0.25">
      <c r="A5070" t="s">
        <v>10530</v>
      </c>
      <c r="B5070" t="s">
        <v>2407</v>
      </c>
      <c r="C5070">
        <v>7</v>
      </c>
      <c r="D5070" t="s">
        <v>10531</v>
      </c>
      <c r="E5070">
        <v>0.66</v>
      </c>
      <c r="F5070">
        <v>0.78600000000000003</v>
      </c>
      <c r="G5070">
        <v>2</v>
      </c>
      <c r="H5070">
        <v>-4.7569999999999997</v>
      </c>
      <c r="I5070">
        <v>1</v>
      </c>
      <c r="J5070">
        <v>0.17</v>
      </c>
      <c r="K5070">
        <v>0.20899999999999999</v>
      </c>
      <c r="L5070">
        <v>0</v>
      </c>
      <c r="M5070">
        <v>0.112</v>
      </c>
      <c r="N5070">
        <v>0.84599999999999997</v>
      </c>
      <c r="O5070">
        <v>177.833</v>
      </c>
      <c r="P5070">
        <v>228200</v>
      </c>
      <c r="Q5070">
        <v>4</v>
      </c>
      <c r="R5070">
        <v>0</v>
      </c>
      <c r="S5070" t="str">
        <f t="shared" si="79"/>
        <v>Not Rap</v>
      </c>
    </row>
    <row r="5071" spans="1:19" x14ac:dyDescent="0.25">
      <c r="A5071" t="s">
        <v>10552</v>
      </c>
      <c r="B5071" t="s">
        <v>2407</v>
      </c>
      <c r="C5071">
        <v>7</v>
      </c>
      <c r="D5071" t="s">
        <v>10553</v>
      </c>
      <c r="E5071">
        <v>0.72399999999999998</v>
      </c>
      <c r="F5071">
        <v>0.89500000000000002</v>
      </c>
      <c r="G5071">
        <v>7</v>
      </c>
      <c r="H5071">
        <v>-3.617</v>
      </c>
      <c r="I5071">
        <v>1</v>
      </c>
      <c r="J5071">
        <v>4.1099999999999998E-2</v>
      </c>
      <c r="K5071">
        <v>3.2199999999999999E-2</v>
      </c>
      <c r="L5071">
        <v>0</v>
      </c>
      <c r="M5071">
        <v>9.7000000000000003E-2</v>
      </c>
      <c r="N5071">
        <v>0.64</v>
      </c>
      <c r="O5071">
        <v>96.022000000000006</v>
      </c>
      <c r="P5071">
        <v>173720</v>
      </c>
      <c r="Q5071">
        <v>4</v>
      </c>
      <c r="R5071">
        <v>0</v>
      </c>
      <c r="S5071" t="str">
        <f t="shared" si="79"/>
        <v>Not Rap</v>
      </c>
    </row>
    <row r="5072" spans="1:19" x14ac:dyDescent="0.25">
      <c r="A5072" t="s">
        <v>21241</v>
      </c>
      <c r="B5072" t="s">
        <v>2407</v>
      </c>
      <c r="C5072">
        <v>66</v>
      </c>
      <c r="D5072" t="s">
        <v>21242</v>
      </c>
      <c r="E5072">
        <v>0.86599999999999999</v>
      </c>
      <c r="F5072">
        <v>0.85899999999999999</v>
      </c>
      <c r="G5072">
        <v>1</v>
      </c>
      <c r="H5072">
        <v>-3.0870000000000002</v>
      </c>
      <c r="I5072">
        <v>0</v>
      </c>
      <c r="J5072">
        <v>5.8700000000000002E-2</v>
      </c>
      <c r="K5072">
        <v>0.13800000000000001</v>
      </c>
      <c r="L5072">
        <v>0</v>
      </c>
      <c r="M5072">
        <v>0.40100000000000002</v>
      </c>
      <c r="N5072">
        <v>0.92300000000000004</v>
      </c>
      <c r="O5072">
        <v>109.97199999999999</v>
      </c>
      <c r="P5072">
        <v>200347</v>
      </c>
      <c r="Q5072">
        <v>4</v>
      </c>
      <c r="R5072">
        <v>0</v>
      </c>
      <c r="S5072" t="str">
        <f t="shared" si="79"/>
        <v>Not Rap</v>
      </c>
    </row>
    <row r="5073" spans="1:19" x14ac:dyDescent="0.25">
      <c r="A5073" t="s">
        <v>1565</v>
      </c>
      <c r="B5073" t="s">
        <v>1566</v>
      </c>
      <c r="C5073">
        <v>79</v>
      </c>
      <c r="D5073" t="s">
        <v>1567</v>
      </c>
      <c r="E5073">
        <v>0.76500000000000001</v>
      </c>
      <c r="F5073">
        <v>0.47299999999999998</v>
      </c>
      <c r="G5073">
        <v>10</v>
      </c>
      <c r="H5073">
        <v>-5.8289999999999997</v>
      </c>
      <c r="I5073">
        <v>1</v>
      </c>
      <c r="J5073">
        <v>5.1400000000000001E-2</v>
      </c>
      <c r="K5073">
        <v>0.28699999999999998</v>
      </c>
      <c r="L5073">
        <v>0</v>
      </c>
      <c r="M5073">
        <v>0.39100000000000001</v>
      </c>
      <c r="N5073">
        <v>0.34</v>
      </c>
      <c r="O5073">
        <v>119.992</v>
      </c>
      <c r="P5073">
        <v>237300</v>
      </c>
      <c r="Q5073">
        <v>4</v>
      </c>
      <c r="R5073">
        <v>0</v>
      </c>
      <c r="S5073" t="str">
        <f t="shared" si="79"/>
        <v>Not Rap</v>
      </c>
    </row>
    <row r="5074" spans="1:19" x14ac:dyDescent="0.25">
      <c r="A5074" t="s">
        <v>13999</v>
      </c>
      <c r="B5074" t="s">
        <v>1566</v>
      </c>
      <c r="C5074">
        <v>69</v>
      </c>
      <c r="D5074" t="s">
        <v>14000</v>
      </c>
      <c r="E5074">
        <v>0.71199999999999997</v>
      </c>
      <c r="F5074">
        <v>0.79900000000000004</v>
      </c>
      <c r="G5074">
        <v>7</v>
      </c>
      <c r="H5074">
        <v>-4.5640000000000001</v>
      </c>
      <c r="I5074">
        <v>0</v>
      </c>
      <c r="J5074">
        <v>7.0300000000000001E-2</v>
      </c>
      <c r="K5074">
        <v>4.4699999999999997E-2</v>
      </c>
      <c r="L5074">
        <v>6.3999999999999997E-5</v>
      </c>
      <c r="M5074">
        <v>0.37</v>
      </c>
      <c r="N5074">
        <v>0.59099999999999997</v>
      </c>
      <c r="O5074">
        <v>83.995999999999995</v>
      </c>
      <c r="P5074">
        <v>206903</v>
      </c>
      <c r="Q5074">
        <v>4</v>
      </c>
      <c r="R5074">
        <v>0</v>
      </c>
      <c r="S5074" t="str">
        <f t="shared" si="79"/>
        <v>Not Rap</v>
      </c>
    </row>
    <row r="5075" spans="1:19" x14ac:dyDescent="0.25">
      <c r="A5075" t="s">
        <v>10393</v>
      </c>
      <c r="B5075" t="s">
        <v>10394</v>
      </c>
      <c r="C5075">
        <v>38</v>
      </c>
      <c r="D5075" t="s">
        <v>10395</v>
      </c>
      <c r="E5075">
        <v>0.64700000000000002</v>
      </c>
      <c r="F5075">
        <v>0.74199999999999999</v>
      </c>
      <c r="G5075">
        <v>1</v>
      </c>
      <c r="H5075">
        <v>-6.2169999999999996</v>
      </c>
      <c r="I5075">
        <v>0</v>
      </c>
      <c r="J5075">
        <v>5.2999999999999999E-2</v>
      </c>
      <c r="K5075">
        <v>4.7699999999999999E-2</v>
      </c>
      <c r="L5075">
        <v>0</v>
      </c>
      <c r="M5075">
        <v>0.34799999999999998</v>
      </c>
      <c r="N5075">
        <v>0.23200000000000001</v>
      </c>
      <c r="O5075">
        <v>99.96</v>
      </c>
      <c r="P5075">
        <v>191994</v>
      </c>
      <c r="Q5075">
        <v>4</v>
      </c>
      <c r="R5075">
        <v>0</v>
      </c>
      <c r="S5075" t="str">
        <f t="shared" si="79"/>
        <v>Not Rap</v>
      </c>
    </row>
    <row r="5076" spans="1:19" x14ac:dyDescent="0.25">
      <c r="A5076" t="s">
        <v>21327</v>
      </c>
      <c r="B5076" t="s">
        <v>4231</v>
      </c>
      <c r="C5076">
        <v>40</v>
      </c>
      <c r="D5076" t="s">
        <v>21328</v>
      </c>
      <c r="E5076">
        <v>0.627</v>
      </c>
      <c r="F5076">
        <v>0.81799999999999995</v>
      </c>
      <c r="G5076">
        <v>8</v>
      </c>
      <c r="H5076">
        <v>-3.5990000000000002</v>
      </c>
      <c r="I5076">
        <v>0</v>
      </c>
      <c r="J5076">
        <v>0.123</v>
      </c>
      <c r="K5076">
        <v>0.26200000000000001</v>
      </c>
      <c r="L5076">
        <v>0</v>
      </c>
      <c r="M5076">
        <v>4.4600000000000001E-2</v>
      </c>
      <c r="N5076">
        <v>0.55900000000000005</v>
      </c>
      <c r="O5076">
        <v>128.25</v>
      </c>
      <c r="P5076">
        <v>191367</v>
      </c>
      <c r="Q5076">
        <v>4</v>
      </c>
      <c r="R5076">
        <v>1</v>
      </c>
      <c r="S5076" t="str">
        <f t="shared" si="79"/>
        <v>Rap</v>
      </c>
    </row>
    <row r="5077" spans="1:19" x14ac:dyDescent="0.25">
      <c r="A5077" t="s">
        <v>21329</v>
      </c>
      <c r="B5077" t="s">
        <v>4231</v>
      </c>
      <c r="C5077">
        <v>50</v>
      </c>
      <c r="D5077" t="s">
        <v>21330</v>
      </c>
      <c r="E5077">
        <v>0.61499999999999999</v>
      </c>
      <c r="F5077">
        <v>0.81899999999999995</v>
      </c>
      <c r="G5077">
        <v>0</v>
      </c>
      <c r="H5077">
        <v>-4.6769999999999996</v>
      </c>
      <c r="I5077">
        <v>0</v>
      </c>
      <c r="J5077">
        <v>3.7199999999999997E-2</v>
      </c>
      <c r="K5077">
        <v>6.4799999999999996E-3</v>
      </c>
      <c r="L5077">
        <v>0</v>
      </c>
      <c r="M5077">
        <v>0.16800000000000001</v>
      </c>
      <c r="N5077">
        <v>0.36599999999999999</v>
      </c>
      <c r="O5077">
        <v>135.947</v>
      </c>
      <c r="P5077">
        <v>210221</v>
      </c>
      <c r="Q5077">
        <v>4</v>
      </c>
      <c r="R5077">
        <v>1</v>
      </c>
      <c r="S5077" t="str">
        <f t="shared" si="79"/>
        <v>Rap</v>
      </c>
    </row>
    <row r="5078" spans="1:19" x14ac:dyDescent="0.25">
      <c r="A5078" t="s">
        <v>21331</v>
      </c>
      <c r="B5078" t="s">
        <v>4231</v>
      </c>
      <c r="C5078">
        <v>40</v>
      </c>
      <c r="D5078" t="s">
        <v>21332</v>
      </c>
      <c r="E5078">
        <v>0.55800000000000005</v>
      </c>
      <c r="F5078">
        <v>0.875</v>
      </c>
      <c r="G5078">
        <v>1</v>
      </c>
      <c r="H5078">
        <v>-6.1660000000000004</v>
      </c>
      <c r="I5078">
        <v>1</v>
      </c>
      <c r="J5078">
        <v>4.1000000000000002E-2</v>
      </c>
      <c r="K5078">
        <v>9.0399999999999994E-3</v>
      </c>
      <c r="L5078">
        <v>3.8299999999999999E-4</v>
      </c>
      <c r="M5078">
        <v>0.158</v>
      </c>
      <c r="N5078">
        <v>0.41799999999999998</v>
      </c>
      <c r="O5078">
        <v>167.92599999999999</v>
      </c>
      <c r="P5078">
        <v>200357</v>
      </c>
      <c r="Q5078">
        <v>4</v>
      </c>
      <c r="R5078">
        <v>1</v>
      </c>
      <c r="S5078" t="str">
        <f t="shared" si="79"/>
        <v>Rap</v>
      </c>
    </row>
    <row r="5079" spans="1:19" x14ac:dyDescent="0.25">
      <c r="A5079" t="s">
        <v>21333</v>
      </c>
      <c r="B5079" t="s">
        <v>4231</v>
      </c>
      <c r="C5079">
        <v>37</v>
      </c>
      <c r="D5079" t="s">
        <v>21334</v>
      </c>
      <c r="E5079">
        <v>0.65200000000000002</v>
      </c>
      <c r="F5079">
        <v>0.80900000000000005</v>
      </c>
      <c r="G5079">
        <v>1</v>
      </c>
      <c r="H5079">
        <v>-4.0469999999999997</v>
      </c>
      <c r="I5079">
        <v>1</v>
      </c>
      <c r="J5079">
        <v>9.7299999999999998E-2</v>
      </c>
      <c r="K5079">
        <v>2.07E-2</v>
      </c>
      <c r="L5079">
        <v>0</v>
      </c>
      <c r="M5079">
        <v>0.158</v>
      </c>
      <c r="N5079">
        <v>0.48499999999999999</v>
      </c>
      <c r="O5079">
        <v>114.848</v>
      </c>
      <c r="P5079">
        <v>198522</v>
      </c>
      <c r="Q5079">
        <v>5</v>
      </c>
      <c r="R5079">
        <v>1</v>
      </c>
      <c r="S5079" t="str">
        <f t="shared" si="79"/>
        <v>Rap</v>
      </c>
    </row>
    <row r="5080" spans="1:19" x14ac:dyDescent="0.25">
      <c r="A5080" t="s">
        <v>21406</v>
      </c>
      <c r="B5080" t="s">
        <v>4231</v>
      </c>
      <c r="C5080">
        <v>55</v>
      </c>
      <c r="D5080" t="s">
        <v>21407</v>
      </c>
      <c r="E5080">
        <v>0.55100000000000005</v>
      </c>
      <c r="F5080">
        <v>0.82399999999999995</v>
      </c>
      <c r="G5080">
        <v>8</v>
      </c>
      <c r="H5080">
        <v>-6.585</v>
      </c>
      <c r="I5080">
        <v>1</v>
      </c>
      <c r="J5080">
        <v>0.13500000000000001</v>
      </c>
      <c r="K5080">
        <v>0.107</v>
      </c>
      <c r="L5080">
        <v>0</v>
      </c>
      <c r="M5080">
        <v>0.128</v>
      </c>
      <c r="N5080">
        <v>0.17899999999999999</v>
      </c>
      <c r="O5080">
        <v>102.997</v>
      </c>
      <c r="P5080">
        <v>186044</v>
      </c>
      <c r="Q5080">
        <v>4</v>
      </c>
      <c r="R5080">
        <v>1</v>
      </c>
      <c r="S5080" t="str">
        <f t="shared" si="79"/>
        <v>Rap</v>
      </c>
    </row>
    <row r="5081" spans="1:19" x14ac:dyDescent="0.25">
      <c r="A5081" t="s">
        <v>1113</v>
      </c>
      <c r="B5081" t="s">
        <v>1114</v>
      </c>
      <c r="C5081">
        <v>25</v>
      </c>
      <c r="D5081" t="s">
        <v>1115</v>
      </c>
      <c r="E5081">
        <v>0.41399999999999998</v>
      </c>
      <c r="F5081">
        <v>0.86499999999999999</v>
      </c>
      <c r="G5081">
        <v>9</v>
      </c>
      <c r="H5081">
        <v>-4.2460000000000004</v>
      </c>
      <c r="I5081">
        <v>0</v>
      </c>
      <c r="J5081">
        <v>3.4000000000000002E-2</v>
      </c>
      <c r="K5081">
        <v>5.9700000000000003E-2</v>
      </c>
      <c r="L5081">
        <v>0</v>
      </c>
      <c r="M5081">
        <v>0.105</v>
      </c>
      <c r="N5081">
        <v>0.34100000000000003</v>
      </c>
      <c r="O5081">
        <v>89.887</v>
      </c>
      <c r="P5081">
        <v>273253</v>
      </c>
      <c r="Q5081">
        <v>4</v>
      </c>
      <c r="R5081">
        <v>0</v>
      </c>
      <c r="S5081" t="str">
        <f t="shared" si="79"/>
        <v>Not Rap</v>
      </c>
    </row>
    <row r="5082" spans="1:19" x14ac:dyDescent="0.25">
      <c r="A5082" t="s">
        <v>1116</v>
      </c>
      <c r="B5082" t="s">
        <v>1114</v>
      </c>
      <c r="C5082">
        <v>26</v>
      </c>
      <c r="D5082" t="s">
        <v>1117</v>
      </c>
      <c r="E5082">
        <v>0.435</v>
      </c>
      <c r="F5082">
        <v>0.80900000000000005</v>
      </c>
      <c r="G5082">
        <v>6</v>
      </c>
      <c r="H5082">
        <v>-4.9189999999999996</v>
      </c>
      <c r="I5082">
        <v>1</v>
      </c>
      <c r="J5082">
        <v>3.5000000000000003E-2</v>
      </c>
      <c r="K5082">
        <v>0.14899999999999999</v>
      </c>
      <c r="L5082">
        <v>0</v>
      </c>
      <c r="M5082">
        <v>8.7099999999999997E-2</v>
      </c>
      <c r="N5082">
        <v>0.28199999999999997</v>
      </c>
      <c r="O5082">
        <v>170.02799999999999</v>
      </c>
      <c r="P5082">
        <v>251720</v>
      </c>
      <c r="Q5082">
        <v>4</v>
      </c>
      <c r="R5082">
        <v>0</v>
      </c>
      <c r="S5082" t="str">
        <f t="shared" si="79"/>
        <v>Not Rap</v>
      </c>
    </row>
    <row r="5083" spans="1:19" x14ac:dyDescent="0.25">
      <c r="A5083" t="s">
        <v>1118</v>
      </c>
      <c r="B5083" t="s">
        <v>1114</v>
      </c>
      <c r="C5083">
        <v>25</v>
      </c>
      <c r="D5083" t="s">
        <v>1119</v>
      </c>
      <c r="E5083">
        <v>0.47099999999999997</v>
      </c>
      <c r="F5083">
        <v>0.93899999999999995</v>
      </c>
      <c r="G5083">
        <v>7</v>
      </c>
      <c r="H5083">
        <v>-3.7080000000000002</v>
      </c>
      <c r="I5083">
        <v>1</v>
      </c>
      <c r="J5083">
        <v>3.0300000000000001E-2</v>
      </c>
      <c r="K5083">
        <v>1.9300000000000001E-3</v>
      </c>
      <c r="L5083">
        <v>1.4100000000000001E-5</v>
      </c>
      <c r="M5083">
        <v>0.153</v>
      </c>
      <c r="N5083">
        <v>0.875</v>
      </c>
      <c r="O5083">
        <v>160.179</v>
      </c>
      <c r="P5083">
        <v>206973</v>
      </c>
      <c r="Q5083">
        <v>4</v>
      </c>
      <c r="R5083">
        <v>0</v>
      </c>
      <c r="S5083" t="str">
        <f t="shared" si="79"/>
        <v>Not Rap</v>
      </c>
    </row>
    <row r="5084" spans="1:19" x14ac:dyDescent="0.25">
      <c r="A5084" t="s">
        <v>9695</v>
      </c>
      <c r="B5084" t="s">
        <v>1114</v>
      </c>
      <c r="C5084">
        <v>0</v>
      </c>
      <c r="D5084" t="s">
        <v>9696</v>
      </c>
      <c r="E5084">
        <v>0.44500000000000001</v>
      </c>
      <c r="F5084">
        <v>0.87</v>
      </c>
      <c r="G5084">
        <v>9</v>
      </c>
      <c r="H5084">
        <v>-3.9390000000000001</v>
      </c>
      <c r="I5084">
        <v>0</v>
      </c>
      <c r="J5084">
        <v>3.4700000000000002E-2</v>
      </c>
      <c r="K5084">
        <v>0.13300000000000001</v>
      </c>
      <c r="L5084">
        <v>0</v>
      </c>
      <c r="M5084">
        <v>9.5600000000000004E-2</v>
      </c>
      <c r="N5084">
        <v>0.309</v>
      </c>
      <c r="O5084">
        <v>89.849000000000004</v>
      </c>
      <c r="P5084">
        <v>272360</v>
      </c>
      <c r="Q5084">
        <v>4</v>
      </c>
      <c r="R5084">
        <v>0</v>
      </c>
      <c r="S5084" t="str">
        <f t="shared" si="79"/>
        <v>Not Rap</v>
      </c>
    </row>
    <row r="5085" spans="1:19" x14ac:dyDescent="0.25">
      <c r="A5085" t="s">
        <v>9697</v>
      </c>
      <c r="B5085" t="s">
        <v>1114</v>
      </c>
      <c r="C5085">
        <v>0</v>
      </c>
      <c r="D5085" t="s">
        <v>9698</v>
      </c>
      <c r="E5085">
        <v>0.54200000000000004</v>
      </c>
      <c r="F5085">
        <v>0.376</v>
      </c>
      <c r="G5085">
        <v>2</v>
      </c>
      <c r="H5085">
        <v>-9.6519999999999992</v>
      </c>
      <c r="I5085">
        <v>1</v>
      </c>
      <c r="J5085">
        <v>2.76E-2</v>
      </c>
      <c r="K5085">
        <v>0.82599999999999996</v>
      </c>
      <c r="L5085">
        <v>2.9699999999999999E-6</v>
      </c>
      <c r="M5085">
        <v>0.112</v>
      </c>
      <c r="N5085">
        <v>0.182</v>
      </c>
      <c r="O5085">
        <v>139.97200000000001</v>
      </c>
      <c r="P5085">
        <v>139907</v>
      </c>
      <c r="Q5085">
        <v>4</v>
      </c>
      <c r="R5085">
        <v>0</v>
      </c>
      <c r="S5085" t="str">
        <f t="shared" si="79"/>
        <v>Not Rap</v>
      </c>
    </row>
    <row r="5086" spans="1:19" x14ac:dyDescent="0.25">
      <c r="A5086" t="s">
        <v>9699</v>
      </c>
      <c r="B5086" t="s">
        <v>1114</v>
      </c>
      <c r="C5086">
        <v>0</v>
      </c>
      <c r="D5086" t="s">
        <v>9700</v>
      </c>
      <c r="E5086">
        <v>0.49199999999999999</v>
      </c>
      <c r="F5086">
        <v>0.93300000000000005</v>
      </c>
      <c r="G5086">
        <v>7</v>
      </c>
      <c r="H5086">
        <v>-5.742</v>
      </c>
      <c r="I5086">
        <v>1</v>
      </c>
      <c r="J5086">
        <v>3.0599999999999999E-2</v>
      </c>
      <c r="K5086">
        <v>3.8400000000000001E-3</v>
      </c>
      <c r="L5086">
        <v>3.5599999999999998E-5</v>
      </c>
      <c r="M5086">
        <v>0.28499999999999998</v>
      </c>
      <c r="N5086">
        <v>0.81299999999999994</v>
      </c>
      <c r="O5086">
        <v>160.19300000000001</v>
      </c>
      <c r="P5086">
        <v>208493</v>
      </c>
      <c r="Q5086">
        <v>4</v>
      </c>
      <c r="R5086">
        <v>0</v>
      </c>
      <c r="S5086" t="str">
        <f t="shared" si="79"/>
        <v>Not Rap</v>
      </c>
    </row>
    <row r="5087" spans="1:19" x14ac:dyDescent="0.25">
      <c r="A5087" t="s">
        <v>9701</v>
      </c>
      <c r="B5087" t="s">
        <v>1114</v>
      </c>
      <c r="C5087">
        <v>0</v>
      </c>
      <c r="D5087" t="s">
        <v>9702</v>
      </c>
      <c r="E5087">
        <v>0.44500000000000001</v>
      </c>
      <c r="F5087">
        <v>0.78200000000000003</v>
      </c>
      <c r="G5087">
        <v>6</v>
      </c>
      <c r="H5087">
        <v>-4.8360000000000003</v>
      </c>
      <c r="I5087">
        <v>1</v>
      </c>
      <c r="J5087">
        <v>3.3300000000000003E-2</v>
      </c>
      <c r="K5087">
        <v>0.158</v>
      </c>
      <c r="L5087">
        <v>0</v>
      </c>
      <c r="M5087">
        <v>8.4599999999999995E-2</v>
      </c>
      <c r="N5087">
        <v>0.32700000000000001</v>
      </c>
      <c r="O5087">
        <v>169.93</v>
      </c>
      <c r="P5087">
        <v>249613</v>
      </c>
      <c r="Q5087">
        <v>4</v>
      </c>
      <c r="R5087">
        <v>0</v>
      </c>
      <c r="S5087" t="str">
        <f t="shared" si="79"/>
        <v>Not Rap</v>
      </c>
    </row>
    <row r="5088" spans="1:19" x14ac:dyDescent="0.25">
      <c r="A5088" t="s">
        <v>9703</v>
      </c>
      <c r="B5088" t="s">
        <v>1114</v>
      </c>
      <c r="C5088">
        <v>0</v>
      </c>
      <c r="D5088" t="s">
        <v>9704</v>
      </c>
      <c r="E5088">
        <v>0.499</v>
      </c>
      <c r="F5088">
        <v>0.94499999999999995</v>
      </c>
      <c r="G5088">
        <v>0</v>
      </c>
      <c r="H5088">
        <v>-4.0709999999999997</v>
      </c>
      <c r="I5088">
        <v>1</v>
      </c>
      <c r="J5088">
        <v>3.4099999999999998E-2</v>
      </c>
      <c r="K5088">
        <v>0.17199999999999999</v>
      </c>
      <c r="L5088">
        <v>0</v>
      </c>
      <c r="M5088">
        <v>0.13600000000000001</v>
      </c>
      <c r="N5088">
        <v>0.64600000000000002</v>
      </c>
      <c r="O5088">
        <v>159.893</v>
      </c>
      <c r="P5088">
        <v>231107</v>
      </c>
      <c r="Q5088">
        <v>4</v>
      </c>
      <c r="R5088">
        <v>0</v>
      </c>
      <c r="S5088" t="str">
        <f t="shared" si="79"/>
        <v>Not Rap</v>
      </c>
    </row>
    <row r="5089" spans="1:19" x14ac:dyDescent="0.25">
      <c r="A5089" t="s">
        <v>9705</v>
      </c>
      <c r="B5089" t="s">
        <v>1114</v>
      </c>
      <c r="C5089">
        <v>0</v>
      </c>
      <c r="D5089" t="s">
        <v>9706</v>
      </c>
      <c r="E5089">
        <v>0.312</v>
      </c>
      <c r="F5089">
        <v>0.65400000000000003</v>
      </c>
      <c r="G5089">
        <v>7</v>
      </c>
      <c r="H5089">
        <v>-6.4130000000000003</v>
      </c>
      <c r="I5089">
        <v>1</v>
      </c>
      <c r="J5089">
        <v>2.8899999999999999E-2</v>
      </c>
      <c r="K5089">
        <v>0.111</v>
      </c>
      <c r="L5089">
        <v>0</v>
      </c>
      <c r="M5089">
        <v>0.13</v>
      </c>
      <c r="N5089">
        <v>0.23100000000000001</v>
      </c>
      <c r="O5089">
        <v>95.391000000000005</v>
      </c>
      <c r="P5089">
        <v>250333</v>
      </c>
      <c r="Q5089">
        <v>4</v>
      </c>
      <c r="R5089">
        <v>0</v>
      </c>
      <c r="S5089" t="str">
        <f t="shared" si="79"/>
        <v>Not Rap</v>
      </c>
    </row>
    <row r="5090" spans="1:19" x14ac:dyDescent="0.25">
      <c r="A5090" t="s">
        <v>9707</v>
      </c>
      <c r="B5090" t="s">
        <v>1114</v>
      </c>
      <c r="C5090">
        <v>0</v>
      </c>
      <c r="D5090" t="s">
        <v>9708</v>
      </c>
      <c r="E5090">
        <v>0.57699999999999996</v>
      </c>
      <c r="F5090">
        <v>0.74299999999999999</v>
      </c>
      <c r="G5090">
        <v>9</v>
      </c>
      <c r="H5090">
        <v>-7.39</v>
      </c>
      <c r="I5090">
        <v>1</v>
      </c>
      <c r="J5090">
        <v>2.98E-2</v>
      </c>
      <c r="K5090">
        <v>4.82E-2</v>
      </c>
      <c r="L5090">
        <v>1.11E-6</v>
      </c>
      <c r="M5090">
        <v>0.16900000000000001</v>
      </c>
      <c r="N5090">
        <v>0.33200000000000002</v>
      </c>
      <c r="O5090">
        <v>129.97900000000001</v>
      </c>
      <c r="P5090">
        <v>267267</v>
      </c>
      <c r="Q5090">
        <v>4</v>
      </c>
      <c r="R5090">
        <v>0</v>
      </c>
      <c r="S5090" t="str">
        <f t="shared" si="79"/>
        <v>Not Rap</v>
      </c>
    </row>
    <row r="5091" spans="1:19" x14ac:dyDescent="0.25">
      <c r="A5091" t="s">
        <v>9709</v>
      </c>
      <c r="B5091" t="s">
        <v>1114</v>
      </c>
      <c r="C5091">
        <v>0</v>
      </c>
      <c r="D5091" t="s">
        <v>9710</v>
      </c>
      <c r="E5091">
        <v>0.56699999999999995</v>
      </c>
      <c r="F5091">
        <v>0.77500000000000002</v>
      </c>
      <c r="G5091">
        <v>5</v>
      </c>
      <c r="H5091">
        <v>-6.0659999999999998</v>
      </c>
      <c r="I5091">
        <v>1</v>
      </c>
      <c r="J5091">
        <v>3.09E-2</v>
      </c>
      <c r="K5091">
        <v>6.4000000000000001E-2</v>
      </c>
      <c r="L5091">
        <v>0</v>
      </c>
      <c r="M5091">
        <v>0.16900000000000001</v>
      </c>
      <c r="N5091">
        <v>0.24099999999999999</v>
      </c>
      <c r="O5091">
        <v>110.035</v>
      </c>
      <c r="P5091">
        <v>215400</v>
      </c>
      <c r="Q5091">
        <v>4</v>
      </c>
      <c r="R5091">
        <v>0</v>
      </c>
      <c r="S5091" t="str">
        <f t="shared" si="79"/>
        <v>Not Rap</v>
      </c>
    </row>
    <row r="5092" spans="1:19" x14ac:dyDescent="0.25">
      <c r="A5092" t="s">
        <v>14222</v>
      </c>
      <c r="B5092" t="s">
        <v>14223</v>
      </c>
      <c r="C5092">
        <v>33</v>
      </c>
      <c r="D5092" t="s">
        <v>14224</v>
      </c>
      <c r="E5092">
        <v>0.214</v>
      </c>
      <c r="F5092">
        <v>0.71199999999999997</v>
      </c>
      <c r="G5092">
        <v>11</v>
      </c>
      <c r="H5092">
        <v>-3.7250000000000001</v>
      </c>
      <c r="I5092">
        <v>1</v>
      </c>
      <c r="J5092">
        <v>3.9199999999999999E-2</v>
      </c>
      <c r="K5092">
        <v>4.1300000000000001E-4</v>
      </c>
      <c r="L5092">
        <v>2.5900000000000001E-4</v>
      </c>
      <c r="M5092">
        <v>0.151</v>
      </c>
      <c r="N5092">
        <v>0.502</v>
      </c>
      <c r="O5092">
        <v>77.822999999999993</v>
      </c>
      <c r="P5092">
        <v>197977</v>
      </c>
      <c r="Q5092">
        <v>3</v>
      </c>
      <c r="R5092">
        <v>0</v>
      </c>
      <c r="S5092" t="str">
        <f t="shared" si="79"/>
        <v>Not Rap</v>
      </c>
    </row>
    <row r="5093" spans="1:19" x14ac:dyDescent="0.25">
      <c r="A5093" t="s">
        <v>14340</v>
      </c>
      <c r="B5093" t="s">
        <v>14223</v>
      </c>
      <c r="C5093">
        <v>34</v>
      </c>
      <c r="D5093" t="s">
        <v>14341</v>
      </c>
      <c r="E5093">
        <v>0.49299999999999999</v>
      </c>
      <c r="F5093">
        <v>0.92</v>
      </c>
      <c r="G5093">
        <v>1</v>
      </c>
      <c r="H5093">
        <v>-3.835</v>
      </c>
      <c r="I5093">
        <v>1</v>
      </c>
      <c r="J5093">
        <v>5.6099999999999997E-2</v>
      </c>
      <c r="K5093">
        <v>8.5199999999999998E-3</v>
      </c>
      <c r="L5093">
        <v>0</v>
      </c>
      <c r="M5093">
        <v>6.8900000000000003E-2</v>
      </c>
      <c r="N5093">
        <v>0.76800000000000002</v>
      </c>
      <c r="O5093">
        <v>150.15700000000001</v>
      </c>
      <c r="P5093">
        <v>192447</v>
      </c>
      <c r="Q5093">
        <v>4</v>
      </c>
      <c r="R5093">
        <v>0</v>
      </c>
      <c r="S5093" t="str">
        <f t="shared" si="79"/>
        <v>Not Rap</v>
      </c>
    </row>
    <row r="5094" spans="1:19" x14ac:dyDescent="0.25">
      <c r="A5094" t="s">
        <v>14342</v>
      </c>
      <c r="B5094" t="s">
        <v>14223</v>
      </c>
      <c r="C5094">
        <v>6</v>
      </c>
      <c r="D5094" t="s">
        <v>14343</v>
      </c>
      <c r="E5094">
        <v>0.45500000000000002</v>
      </c>
      <c r="F5094">
        <v>0.876</v>
      </c>
      <c r="G5094">
        <v>3</v>
      </c>
      <c r="H5094">
        <v>-4.3019999999999996</v>
      </c>
      <c r="I5094">
        <v>1</v>
      </c>
      <c r="J5094">
        <v>6.1100000000000002E-2</v>
      </c>
      <c r="K5094">
        <v>8.1500000000000003E-2</v>
      </c>
      <c r="L5094">
        <v>1.0499999999999999E-3</v>
      </c>
      <c r="M5094">
        <v>0.23899999999999999</v>
      </c>
      <c r="N5094">
        <v>0.66600000000000004</v>
      </c>
      <c r="O5094">
        <v>149.98099999999999</v>
      </c>
      <c r="P5094">
        <v>180297</v>
      </c>
      <c r="Q5094">
        <v>4</v>
      </c>
      <c r="R5094">
        <v>0</v>
      </c>
      <c r="S5094" t="str">
        <f t="shared" si="79"/>
        <v>Not Rap</v>
      </c>
    </row>
    <row r="5095" spans="1:19" x14ac:dyDescent="0.25">
      <c r="A5095" t="s">
        <v>14364</v>
      </c>
      <c r="B5095" t="s">
        <v>14223</v>
      </c>
      <c r="C5095">
        <v>9</v>
      </c>
      <c r="D5095" t="s">
        <v>14365</v>
      </c>
      <c r="E5095">
        <v>0.39800000000000002</v>
      </c>
      <c r="F5095">
        <v>0.76300000000000001</v>
      </c>
      <c r="G5095">
        <v>10</v>
      </c>
      <c r="H5095">
        <v>-4.7910000000000004</v>
      </c>
      <c r="I5095">
        <v>0</v>
      </c>
      <c r="J5095">
        <v>0.03</v>
      </c>
      <c r="K5095">
        <v>5.2400000000000002E-2</v>
      </c>
      <c r="L5095">
        <v>1.5799999999999999E-4</v>
      </c>
      <c r="M5095">
        <v>0.14799999999999999</v>
      </c>
      <c r="N5095">
        <v>0.56899999999999995</v>
      </c>
      <c r="O5095">
        <v>102.726</v>
      </c>
      <c r="P5095">
        <v>135280</v>
      </c>
      <c r="Q5095">
        <v>4</v>
      </c>
      <c r="R5095">
        <v>0</v>
      </c>
      <c r="S5095" t="str">
        <f t="shared" si="79"/>
        <v>Not Rap</v>
      </c>
    </row>
    <row r="5096" spans="1:19" x14ac:dyDescent="0.25">
      <c r="A5096" t="s">
        <v>14372</v>
      </c>
      <c r="B5096" t="s">
        <v>14223</v>
      </c>
      <c r="C5096">
        <v>11</v>
      </c>
      <c r="D5096" t="s">
        <v>14373</v>
      </c>
      <c r="E5096">
        <v>0.248</v>
      </c>
      <c r="F5096">
        <v>0.97299999999999998</v>
      </c>
      <c r="G5096">
        <v>11</v>
      </c>
      <c r="H5096">
        <v>-0.84399999999999997</v>
      </c>
      <c r="I5096">
        <v>1</v>
      </c>
      <c r="J5096">
        <v>0.224</v>
      </c>
      <c r="K5096">
        <v>0.01</v>
      </c>
      <c r="L5096">
        <v>2.6100000000000001E-5</v>
      </c>
      <c r="M5096">
        <v>0.16300000000000001</v>
      </c>
      <c r="N5096">
        <v>0.218</v>
      </c>
      <c r="O5096">
        <v>179.619</v>
      </c>
      <c r="P5096">
        <v>103092</v>
      </c>
      <c r="Q5096">
        <v>4</v>
      </c>
      <c r="R5096">
        <v>0</v>
      </c>
      <c r="S5096" t="str">
        <f t="shared" si="79"/>
        <v>Not Rap</v>
      </c>
    </row>
    <row r="5097" spans="1:19" x14ac:dyDescent="0.25">
      <c r="A5097" t="s">
        <v>14383</v>
      </c>
      <c r="B5097" t="s">
        <v>14223</v>
      </c>
      <c r="C5097">
        <v>18</v>
      </c>
      <c r="D5097" t="s">
        <v>14384</v>
      </c>
      <c r="E5097">
        <v>0.32800000000000001</v>
      </c>
      <c r="F5097">
        <v>0.89700000000000002</v>
      </c>
      <c r="G5097">
        <v>1</v>
      </c>
      <c r="H5097">
        <v>-2.448</v>
      </c>
      <c r="I5097">
        <v>1</v>
      </c>
      <c r="J5097">
        <v>5.8900000000000001E-2</v>
      </c>
      <c r="K5097">
        <v>9.1299999999999997E-4</v>
      </c>
      <c r="L5097">
        <v>0</v>
      </c>
      <c r="M5097">
        <v>0.15</v>
      </c>
      <c r="N5097">
        <v>0.76200000000000001</v>
      </c>
      <c r="O5097">
        <v>151.79300000000001</v>
      </c>
      <c r="P5097">
        <v>141321</v>
      </c>
      <c r="Q5097">
        <v>4</v>
      </c>
      <c r="R5097">
        <v>0</v>
      </c>
      <c r="S5097" t="str">
        <f t="shared" si="79"/>
        <v>Not Rap</v>
      </c>
    </row>
    <row r="5098" spans="1:19" x14ac:dyDescent="0.25">
      <c r="A5098" t="s">
        <v>17384</v>
      </c>
      <c r="B5098" t="s">
        <v>17385</v>
      </c>
      <c r="C5098">
        <v>63</v>
      </c>
      <c r="D5098" t="s">
        <v>17386</v>
      </c>
      <c r="E5098">
        <v>0.69899999999999995</v>
      </c>
      <c r="F5098">
        <v>0.747</v>
      </c>
      <c r="G5098">
        <v>5</v>
      </c>
      <c r="H5098">
        <v>-3.4529999999999998</v>
      </c>
      <c r="I5098">
        <v>1</v>
      </c>
      <c r="J5098">
        <v>9.64E-2</v>
      </c>
      <c r="K5098">
        <v>0.27400000000000002</v>
      </c>
      <c r="L5098">
        <v>0</v>
      </c>
      <c r="M5098">
        <v>0.48599999999999999</v>
      </c>
      <c r="N5098">
        <v>0.68300000000000005</v>
      </c>
      <c r="O5098">
        <v>126.001</v>
      </c>
      <c r="P5098">
        <v>204600</v>
      </c>
      <c r="Q5098">
        <v>4</v>
      </c>
      <c r="R5098">
        <v>1</v>
      </c>
      <c r="S5098" t="str">
        <f t="shared" si="79"/>
        <v>Rap</v>
      </c>
    </row>
    <row r="5099" spans="1:19" x14ac:dyDescent="0.25">
      <c r="A5099" t="s">
        <v>7498</v>
      </c>
      <c r="B5099" t="s">
        <v>7499</v>
      </c>
      <c r="C5099">
        <v>11</v>
      </c>
      <c r="D5099" t="s">
        <v>7500</v>
      </c>
      <c r="E5099">
        <v>0.58399999999999996</v>
      </c>
      <c r="F5099">
        <v>0.223</v>
      </c>
      <c r="G5099">
        <v>7</v>
      </c>
      <c r="H5099">
        <v>-18.175999999999998</v>
      </c>
      <c r="I5099">
        <v>1</v>
      </c>
      <c r="J5099">
        <v>3.9E-2</v>
      </c>
      <c r="K5099">
        <v>0.47799999999999998</v>
      </c>
      <c r="L5099">
        <v>0.68200000000000005</v>
      </c>
      <c r="M5099">
        <v>0.109</v>
      </c>
      <c r="N5099">
        <v>0.6</v>
      </c>
      <c r="O5099">
        <v>77.888999999999996</v>
      </c>
      <c r="P5099">
        <v>299267</v>
      </c>
      <c r="Q5099">
        <v>4</v>
      </c>
      <c r="R5099">
        <v>0</v>
      </c>
      <c r="S5099" t="str">
        <f t="shared" si="79"/>
        <v>Not Rap</v>
      </c>
    </row>
    <row r="5100" spans="1:19" x14ac:dyDescent="0.25">
      <c r="A5100" t="s">
        <v>2684</v>
      </c>
      <c r="B5100" t="s">
        <v>2685</v>
      </c>
      <c r="C5100">
        <v>71</v>
      </c>
      <c r="D5100" t="s">
        <v>2686</v>
      </c>
      <c r="E5100">
        <v>0.59099999999999997</v>
      </c>
      <c r="F5100">
        <v>0.88900000000000001</v>
      </c>
      <c r="G5100">
        <v>7</v>
      </c>
      <c r="H5100">
        <v>-3.839</v>
      </c>
      <c r="I5100">
        <v>1</v>
      </c>
      <c r="J5100">
        <v>0.115</v>
      </c>
      <c r="K5100">
        <v>1.89E-2</v>
      </c>
      <c r="L5100">
        <v>0</v>
      </c>
      <c r="M5100">
        <v>0.155</v>
      </c>
      <c r="N5100">
        <v>0.65</v>
      </c>
      <c r="O5100">
        <v>143.06700000000001</v>
      </c>
      <c r="P5100">
        <v>239613</v>
      </c>
      <c r="Q5100">
        <v>4</v>
      </c>
      <c r="R5100">
        <v>0</v>
      </c>
      <c r="S5100" t="str">
        <f t="shared" si="79"/>
        <v>Not Rap</v>
      </c>
    </row>
    <row r="5101" spans="1:19" x14ac:dyDescent="0.25">
      <c r="A5101" t="s">
        <v>17013</v>
      </c>
      <c r="B5101" t="s">
        <v>2685</v>
      </c>
      <c r="C5101">
        <v>51</v>
      </c>
      <c r="D5101" t="s">
        <v>17014</v>
      </c>
      <c r="E5101">
        <v>0.70099999999999996</v>
      </c>
      <c r="F5101">
        <v>0.78100000000000003</v>
      </c>
      <c r="G5101">
        <v>5</v>
      </c>
      <c r="H5101">
        <v>-8.4930000000000003</v>
      </c>
      <c r="I5101">
        <v>1</v>
      </c>
      <c r="J5101">
        <v>0.13400000000000001</v>
      </c>
      <c r="K5101">
        <v>9.0800000000000006E-2</v>
      </c>
      <c r="L5101">
        <v>1.75E-6</v>
      </c>
      <c r="M5101">
        <v>0.35799999999999998</v>
      </c>
      <c r="N5101">
        <v>0.45900000000000002</v>
      </c>
      <c r="O5101">
        <v>86.006</v>
      </c>
      <c r="P5101">
        <v>273904</v>
      </c>
      <c r="Q5101">
        <v>4</v>
      </c>
      <c r="R5101">
        <v>0</v>
      </c>
      <c r="S5101" t="str">
        <f t="shared" si="79"/>
        <v>Not Rap</v>
      </c>
    </row>
    <row r="5102" spans="1:19" x14ac:dyDescent="0.25">
      <c r="A5102" t="s">
        <v>18399</v>
      </c>
      <c r="B5102" t="s">
        <v>18400</v>
      </c>
      <c r="C5102">
        <v>15</v>
      </c>
      <c r="D5102" t="s">
        <v>18401</v>
      </c>
      <c r="E5102">
        <v>0.879</v>
      </c>
      <c r="F5102">
        <v>0.69499999999999995</v>
      </c>
      <c r="G5102">
        <v>2</v>
      </c>
      <c r="H5102">
        <v>-3.6640000000000001</v>
      </c>
      <c r="I5102">
        <v>1</v>
      </c>
      <c r="J5102">
        <v>0.17</v>
      </c>
      <c r="K5102">
        <v>8.0299999999999996E-2</v>
      </c>
      <c r="L5102">
        <v>0</v>
      </c>
      <c r="M5102">
        <v>6.4399999999999999E-2</v>
      </c>
      <c r="N5102">
        <v>0.25600000000000001</v>
      </c>
      <c r="O5102">
        <v>120.017</v>
      </c>
      <c r="P5102">
        <v>140667</v>
      </c>
      <c r="Q5102">
        <v>4</v>
      </c>
      <c r="R5102">
        <v>1</v>
      </c>
      <c r="S5102" t="str">
        <f t="shared" si="79"/>
        <v>Rap</v>
      </c>
    </row>
    <row r="5103" spans="1:19" x14ac:dyDescent="0.25">
      <c r="A5103" t="s">
        <v>18402</v>
      </c>
      <c r="B5103" t="s">
        <v>18400</v>
      </c>
      <c r="C5103">
        <v>22</v>
      </c>
      <c r="D5103" t="s">
        <v>18403</v>
      </c>
      <c r="E5103">
        <v>0.81</v>
      </c>
      <c r="F5103">
        <v>0.69699999999999995</v>
      </c>
      <c r="G5103">
        <v>9</v>
      </c>
      <c r="H5103">
        <v>-4.2220000000000004</v>
      </c>
      <c r="I5103">
        <v>0</v>
      </c>
      <c r="J5103">
        <v>6.4000000000000001E-2</v>
      </c>
      <c r="K5103">
        <v>2.4799999999999999E-2</v>
      </c>
      <c r="L5103">
        <v>2.2099999999999998E-5</v>
      </c>
      <c r="M5103">
        <v>0.47299999999999998</v>
      </c>
      <c r="N5103">
        <v>0.39900000000000002</v>
      </c>
      <c r="O5103">
        <v>130.00399999999999</v>
      </c>
      <c r="P5103">
        <v>107077</v>
      </c>
      <c r="Q5103">
        <v>4</v>
      </c>
      <c r="R5103">
        <v>1</v>
      </c>
      <c r="S5103" t="str">
        <f t="shared" si="79"/>
        <v>Rap</v>
      </c>
    </row>
    <row r="5104" spans="1:19" x14ac:dyDescent="0.25">
      <c r="A5104" t="s">
        <v>18404</v>
      </c>
      <c r="B5104" t="s">
        <v>18400</v>
      </c>
      <c r="C5104">
        <v>25</v>
      </c>
      <c r="D5104" t="s">
        <v>18405</v>
      </c>
      <c r="E5104">
        <v>0.91</v>
      </c>
      <c r="F5104">
        <v>0.72799999999999998</v>
      </c>
      <c r="G5104">
        <v>1</v>
      </c>
      <c r="H5104">
        <v>-6.6539999999999999</v>
      </c>
      <c r="I5104">
        <v>1</v>
      </c>
      <c r="J5104">
        <v>0.153</v>
      </c>
      <c r="K5104">
        <v>0.41299999999999998</v>
      </c>
      <c r="L5104">
        <v>7.4200000000000004E-3</v>
      </c>
      <c r="M5104">
        <v>9.4200000000000006E-2</v>
      </c>
      <c r="N5104">
        <v>0.69399999999999995</v>
      </c>
      <c r="O5104">
        <v>142.01499999999999</v>
      </c>
      <c r="P5104">
        <v>111549</v>
      </c>
      <c r="Q5104">
        <v>4</v>
      </c>
      <c r="R5104">
        <v>1</v>
      </c>
      <c r="S5104" t="str">
        <f t="shared" si="79"/>
        <v>Rap</v>
      </c>
    </row>
    <row r="5105" spans="1:19" x14ac:dyDescent="0.25">
      <c r="A5105" t="s">
        <v>18406</v>
      </c>
      <c r="B5105" t="s">
        <v>18400</v>
      </c>
      <c r="C5105">
        <v>15</v>
      </c>
      <c r="D5105" t="s">
        <v>18407</v>
      </c>
      <c r="E5105">
        <v>0.77400000000000002</v>
      </c>
      <c r="F5105">
        <v>0.502</v>
      </c>
      <c r="G5105">
        <v>1</v>
      </c>
      <c r="H5105">
        <v>-11.105</v>
      </c>
      <c r="I5105">
        <v>1</v>
      </c>
      <c r="J5105">
        <v>0.35199999999999998</v>
      </c>
      <c r="K5105">
        <v>0.68100000000000005</v>
      </c>
      <c r="L5105">
        <v>0</v>
      </c>
      <c r="M5105">
        <v>0.123</v>
      </c>
      <c r="N5105">
        <v>0.53600000000000003</v>
      </c>
      <c r="O5105">
        <v>147.16</v>
      </c>
      <c r="P5105">
        <v>107755</v>
      </c>
      <c r="Q5105">
        <v>4</v>
      </c>
      <c r="R5105">
        <v>1</v>
      </c>
      <c r="S5105" t="str">
        <f t="shared" si="79"/>
        <v>Rap</v>
      </c>
    </row>
    <row r="5106" spans="1:19" x14ac:dyDescent="0.25">
      <c r="A5106" t="s">
        <v>18408</v>
      </c>
      <c r="B5106" t="s">
        <v>18400</v>
      </c>
      <c r="C5106">
        <v>17</v>
      </c>
      <c r="D5106" t="s">
        <v>18409</v>
      </c>
      <c r="E5106">
        <v>0.442</v>
      </c>
      <c r="F5106">
        <v>0.73799999999999999</v>
      </c>
      <c r="G5106">
        <v>0</v>
      </c>
      <c r="H5106">
        <v>-8.4130000000000003</v>
      </c>
      <c r="I5106">
        <v>1</v>
      </c>
      <c r="J5106">
        <v>0.38600000000000001</v>
      </c>
      <c r="K5106">
        <v>0.17899999999999999</v>
      </c>
      <c r="L5106">
        <v>2.2799999999999999E-5</v>
      </c>
      <c r="M5106">
        <v>0.67900000000000005</v>
      </c>
      <c r="N5106">
        <v>0.38600000000000001</v>
      </c>
      <c r="O5106">
        <v>63.99</v>
      </c>
      <c r="P5106">
        <v>73301</v>
      </c>
      <c r="Q5106">
        <v>4</v>
      </c>
      <c r="R5106">
        <v>1</v>
      </c>
      <c r="S5106" t="str">
        <f t="shared" si="79"/>
        <v>Rap</v>
      </c>
    </row>
    <row r="5107" spans="1:19" x14ac:dyDescent="0.25">
      <c r="A5107" t="s">
        <v>10263</v>
      </c>
      <c r="B5107" t="s">
        <v>10264</v>
      </c>
      <c r="C5107">
        <v>0</v>
      </c>
      <c r="D5107" t="s">
        <v>10265</v>
      </c>
      <c r="E5107">
        <v>0.68400000000000005</v>
      </c>
      <c r="F5107">
        <v>0.876</v>
      </c>
      <c r="G5107">
        <v>0</v>
      </c>
      <c r="H5107">
        <v>-4.915</v>
      </c>
      <c r="I5107">
        <v>0</v>
      </c>
      <c r="J5107">
        <v>4.1799999999999997E-2</v>
      </c>
      <c r="K5107">
        <v>3.4799999999999998E-2</v>
      </c>
      <c r="L5107">
        <v>7.51E-2</v>
      </c>
      <c r="M5107">
        <v>0.33300000000000002</v>
      </c>
      <c r="N5107">
        <v>0.26800000000000002</v>
      </c>
      <c r="O5107">
        <v>122.98399999999999</v>
      </c>
      <c r="P5107">
        <v>195827</v>
      </c>
      <c r="Q5107">
        <v>4</v>
      </c>
      <c r="R5107">
        <v>0</v>
      </c>
      <c r="S5107" t="str">
        <f t="shared" si="79"/>
        <v>Not Rap</v>
      </c>
    </row>
    <row r="5108" spans="1:19" x14ac:dyDescent="0.25">
      <c r="A5108" t="s">
        <v>6787</v>
      </c>
      <c r="B5108" t="s">
        <v>6788</v>
      </c>
      <c r="C5108">
        <v>4</v>
      </c>
      <c r="D5108" t="s">
        <v>6789</v>
      </c>
      <c r="E5108">
        <v>0.5</v>
      </c>
      <c r="F5108">
        <v>0.745</v>
      </c>
      <c r="G5108">
        <v>4</v>
      </c>
      <c r="H5108">
        <v>-3.427</v>
      </c>
      <c r="I5108">
        <v>0</v>
      </c>
      <c r="J5108">
        <v>3.49E-2</v>
      </c>
      <c r="K5108">
        <v>2.64E-2</v>
      </c>
      <c r="L5108">
        <v>1.6099999999999998E-5</v>
      </c>
      <c r="M5108">
        <v>0.14099999999999999</v>
      </c>
      <c r="N5108">
        <v>0.32100000000000001</v>
      </c>
      <c r="O5108">
        <v>140.11099999999999</v>
      </c>
      <c r="P5108">
        <v>232133</v>
      </c>
      <c r="Q5108">
        <v>4</v>
      </c>
      <c r="R5108">
        <v>0</v>
      </c>
      <c r="S5108" t="str">
        <f t="shared" si="79"/>
        <v>Not Rap</v>
      </c>
    </row>
    <row r="5109" spans="1:19" x14ac:dyDescent="0.25">
      <c r="A5109" t="s">
        <v>9787</v>
      </c>
      <c r="B5109" t="s">
        <v>9788</v>
      </c>
      <c r="C5109">
        <v>62</v>
      </c>
      <c r="D5109" t="s">
        <v>9789</v>
      </c>
      <c r="E5109">
        <v>0.59899999999999998</v>
      </c>
      <c r="F5109">
        <v>0.53300000000000003</v>
      </c>
      <c r="G5109">
        <v>9</v>
      </c>
      <c r="H5109">
        <v>-14.032</v>
      </c>
      <c r="I5109">
        <v>0</v>
      </c>
      <c r="J5109">
        <v>4.7199999999999999E-2</v>
      </c>
      <c r="K5109">
        <v>0.47499999999999998</v>
      </c>
      <c r="L5109">
        <v>1.5299999999999999E-3</v>
      </c>
      <c r="M5109">
        <v>0.23499999999999999</v>
      </c>
      <c r="N5109">
        <v>0.60699999999999998</v>
      </c>
      <c r="O5109">
        <v>122.262</v>
      </c>
      <c r="P5109">
        <v>228467</v>
      </c>
      <c r="Q5109">
        <v>4</v>
      </c>
      <c r="R5109">
        <v>0</v>
      </c>
      <c r="S5109" t="str">
        <f t="shared" si="79"/>
        <v>Not Rap</v>
      </c>
    </row>
    <row r="5110" spans="1:19" x14ac:dyDescent="0.25">
      <c r="A5110" t="s">
        <v>10677</v>
      </c>
      <c r="B5110" t="s">
        <v>9788</v>
      </c>
      <c r="C5110">
        <v>72</v>
      </c>
      <c r="D5110" t="s">
        <v>10678</v>
      </c>
      <c r="E5110">
        <v>0.78600000000000003</v>
      </c>
      <c r="F5110">
        <v>0.69599999999999995</v>
      </c>
      <c r="G5110">
        <v>9</v>
      </c>
      <c r="H5110">
        <v>-5.7960000000000003</v>
      </c>
      <c r="I5110">
        <v>0</v>
      </c>
      <c r="J5110">
        <v>4.2799999999999998E-2</v>
      </c>
      <c r="K5110">
        <v>2.3400000000000001E-2</v>
      </c>
      <c r="L5110">
        <v>1.9E-3</v>
      </c>
      <c r="M5110">
        <v>8.3900000000000002E-2</v>
      </c>
      <c r="N5110">
        <v>0.30599999999999999</v>
      </c>
      <c r="O5110">
        <v>121.974</v>
      </c>
      <c r="P5110">
        <v>280070</v>
      </c>
      <c r="Q5110">
        <v>4</v>
      </c>
      <c r="R5110">
        <v>0</v>
      </c>
      <c r="S5110" t="str">
        <f t="shared" si="79"/>
        <v>Not Rap</v>
      </c>
    </row>
    <row r="5111" spans="1:19" x14ac:dyDescent="0.25">
      <c r="A5111" t="s">
        <v>5341</v>
      </c>
      <c r="B5111" t="s">
        <v>5342</v>
      </c>
      <c r="C5111">
        <v>57</v>
      </c>
      <c r="D5111" t="s">
        <v>5343</v>
      </c>
      <c r="E5111">
        <v>0.77300000000000002</v>
      </c>
      <c r="F5111">
        <v>0.56100000000000005</v>
      </c>
      <c r="G5111">
        <v>9</v>
      </c>
      <c r="H5111">
        <v>-10.224</v>
      </c>
      <c r="I5111">
        <v>1</v>
      </c>
      <c r="J5111">
        <v>0.22500000000000001</v>
      </c>
      <c r="K5111">
        <v>0.20399999999999999</v>
      </c>
      <c r="L5111">
        <v>0</v>
      </c>
      <c r="M5111">
        <v>5.7500000000000002E-2</v>
      </c>
      <c r="N5111">
        <v>0.71699999999999997</v>
      </c>
      <c r="O5111">
        <v>112.58199999999999</v>
      </c>
      <c r="P5111">
        <v>204160</v>
      </c>
      <c r="Q5111">
        <v>4</v>
      </c>
      <c r="R5111">
        <v>0</v>
      </c>
      <c r="S5111" t="str">
        <f t="shared" si="79"/>
        <v>Not Rap</v>
      </c>
    </row>
    <row r="5112" spans="1:19" x14ac:dyDescent="0.25">
      <c r="A5112" t="s">
        <v>1510</v>
      </c>
      <c r="B5112" t="s">
        <v>1511</v>
      </c>
      <c r="C5112">
        <v>54</v>
      </c>
      <c r="D5112" t="s">
        <v>1512</v>
      </c>
      <c r="E5112">
        <v>0.60399999999999998</v>
      </c>
      <c r="F5112">
        <v>0.27</v>
      </c>
      <c r="G5112">
        <v>11</v>
      </c>
      <c r="H5112">
        <v>-17.041</v>
      </c>
      <c r="I5112">
        <v>1</v>
      </c>
      <c r="J5112">
        <v>0.14000000000000001</v>
      </c>
      <c r="K5112">
        <v>0.90600000000000003</v>
      </c>
      <c r="L5112">
        <v>3.5499999999999999E-6</v>
      </c>
      <c r="M5112">
        <v>9.2200000000000004E-2</v>
      </c>
      <c r="N5112">
        <v>0.54300000000000004</v>
      </c>
      <c r="O5112">
        <v>140.91499999999999</v>
      </c>
      <c r="P5112">
        <v>141363</v>
      </c>
      <c r="Q5112">
        <v>4</v>
      </c>
      <c r="R5112">
        <v>0</v>
      </c>
      <c r="S5112" t="str">
        <f t="shared" si="79"/>
        <v>Not Rap</v>
      </c>
    </row>
    <row r="5113" spans="1:19" x14ac:dyDescent="0.25">
      <c r="A5113" t="s">
        <v>4231</v>
      </c>
      <c r="B5113" t="s">
        <v>1511</v>
      </c>
      <c r="C5113">
        <v>27</v>
      </c>
      <c r="D5113" t="s">
        <v>4232</v>
      </c>
      <c r="E5113">
        <v>0.55600000000000005</v>
      </c>
      <c r="F5113">
        <v>0.11700000000000001</v>
      </c>
      <c r="G5113">
        <v>10</v>
      </c>
      <c r="H5113">
        <v>-19.324999999999999</v>
      </c>
      <c r="I5113">
        <v>1</v>
      </c>
      <c r="J5113">
        <v>3.32E-2</v>
      </c>
      <c r="K5113">
        <v>0.94299999999999995</v>
      </c>
      <c r="L5113">
        <v>1.0399999999999999E-3</v>
      </c>
      <c r="M5113">
        <v>0.11700000000000001</v>
      </c>
      <c r="N5113">
        <v>0.17399999999999999</v>
      </c>
      <c r="O5113">
        <v>75.031999999999996</v>
      </c>
      <c r="P5113">
        <v>243292</v>
      </c>
      <c r="Q5113">
        <v>4</v>
      </c>
      <c r="R5113">
        <v>0</v>
      </c>
      <c r="S5113" t="str">
        <f t="shared" si="79"/>
        <v>Not Rap</v>
      </c>
    </row>
    <row r="5114" spans="1:19" x14ac:dyDescent="0.25">
      <c r="A5114" t="s">
        <v>4233</v>
      </c>
      <c r="B5114" t="s">
        <v>1511</v>
      </c>
      <c r="C5114">
        <v>37</v>
      </c>
      <c r="D5114" t="s">
        <v>4234</v>
      </c>
      <c r="E5114">
        <v>0.29199999999999998</v>
      </c>
      <c r="F5114">
        <v>0.39</v>
      </c>
      <c r="G5114">
        <v>0</v>
      </c>
      <c r="H5114">
        <v>-13.281000000000001</v>
      </c>
      <c r="I5114">
        <v>1</v>
      </c>
      <c r="J5114">
        <v>3.4000000000000002E-2</v>
      </c>
      <c r="K5114">
        <v>0.38600000000000001</v>
      </c>
      <c r="L5114">
        <v>3.2400000000000001E-5</v>
      </c>
      <c r="M5114">
        <v>9.5299999999999996E-2</v>
      </c>
      <c r="N5114">
        <v>0.23499999999999999</v>
      </c>
      <c r="O5114">
        <v>180.06800000000001</v>
      </c>
      <c r="P5114">
        <v>206433</v>
      </c>
      <c r="Q5114">
        <v>3</v>
      </c>
      <c r="R5114">
        <v>0</v>
      </c>
      <c r="S5114" t="str">
        <f t="shared" si="79"/>
        <v>Not Rap</v>
      </c>
    </row>
    <row r="5115" spans="1:19" x14ac:dyDescent="0.25">
      <c r="A5115" t="s">
        <v>16946</v>
      </c>
      <c r="B5115" t="s">
        <v>16947</v>
      </c>
      <c r="C5115">
        <v>55</v>
      </c>
      <c r="D5115" t="s">
        <v>16948</v>
      </c>
      <c r="E5115">
        <v>0.44700000000000001</v>
      </c>
      <c r="F5115">
        <v>0.84799999999999998</v>
      </c>
      <c r="G5115">
        <v>2</v>
      </c>
      <c r="H5115">
        <v>-6.1749999999999998</v>
      </c>
      <c r="I5115">
        <v>1</v>
      </c>
      <c r="J5115">
        <v>0.222</v>
      </c>
      <c r="K5115">
        <v>3.3000000000000002E-2</v>
      </c>
      <c r="L5115">
        <v>7.4599999999999997E-5</v>
      </c>
      <c r="M5115">
        <v>0.65</v>
      </c>
      <c r="N5115">
        <v>0.48499999999999999</v>
      </c>
      <c r="O5115">
        <v>172.25299999999999</v>
      </c>
      <c r="P5115">
        <v>205200</v>
      </c>
      <c r="Q5115">
        <v>4</v>
      </c>
      <c r="R5115">
        <v>0</v>
      </c>
      <c r="S5115" t="str">
        <f t="shared" si="79"/>
        <v>Not Rap</v>
      </c>
    </row>
    <row r="5116" spans="1:19" x14ac:dyDescent="0.25">
      <c r="A5116" t="s">
        <v>8697</v>
      </c>
      <c r="B5116" t="s">
        <v>8698</v>
      </c>
      <c r="C5116">
        <v>21</v>
      </c>
      <c r="D5116" t="s">
        <v>8699</v>
      </c>
      <c r="E5116">
        <v>0.71199999999999997</v>
      </c>
      <c r="F5116">
        <v>0.76700000000000002</v>
      </c>
      <c r="G5116">
        <v>3</v>
      </c>
      <c r="H5116">
        <v>-5.2190000000000003</v>
      </c>
      <c r="I5116">
        <v>0</v>
      </c>
      <c r="J5116">
        <v>4.2599999999999999E-2</v>
      </c>
      <c r="K5116">
        <v>0.183</v>
      </c>
      <c r="L5116">
        <v>6.13E-3</v>
      </c>
      <c r="M5116">
        <v>8.1199999999999994E-2</v>
      </c>
      <c r="N5116">
        <v>0.88100000000000001</v>
      </c>
      <c r="O5116">
        <v>122.008</v>
      </c>
      <c r="P5116">
        <v>212133</v>
      </c>
      <c r="Q5116">
        <v>4</v>
      </c>
      <c r="R5116">
        <v>0</v>
      </c>
      <c r="S5116" t="str">
        <f t="shared" si="79"/>
        <v>Not Rap</v>
      </c>
    </row>
    <row r="5117" spans="1:19" x14ac:dyDescent="0.25">
      <c r="A5117" t="s">
        <v>5850</v>
      </c>
      <c r="B5117" t="s">
        <v>5851</v>
      </c>
      <c r="C5117">
        <v>44</v>
      </c>
      <c r="D5117" t="s">
        <v>5852</v>
      </c>
      <c r="E5117">
        <v>0.82499999999999996</v>
      </c>
      <c r="F5117">
        <v>0.6</v>
      </c>
      <c r="G5117">
        <v>1</v>
      </c>
      <c r="H5117">
        <v>-8.1289999999999996</v>
      </c>
      <c r="I5117">
        <v>1</v>
      </c>
      <c r="J5117">
        <v>0.21199999999999999</v>
      </c>
      <c r="K5117">
        <v>0.12</v>
      </c>
      <c r="L5117">
        <v>1.2300000000000001E-4</v>
      </c>
      <c r="M5117">
        <v>0.56100000000000005</v>
      </c>
      <c r="N5117">
        <v>0.33800000000000002</v>
      </c>
      <c r="O5117">
        <v>119.938</v>
      </c>
      <c r="P5117">
        <v>225960</v>
      </c>
      <c r="Q5117">
        <v>4</v>
      </c>
      <c r="R5117">
        <v>1</v>
      </c>
      <c r="S5117" t="str">
        <f t="shared" si="79"/>
        <v>Rap</v>
      </c>
    </row>
    <row r="5118" spans="1:19" x14ac:dyDescent="0.25">
      <c r="A5118" t="s">
        <v>9322</v>
      </c>
      <c r="B5118" t="s">
        <v>5851</v>
      </c>
      <c r="C5118">
        <v>33</v>
      </c>
      <c r="D5118" t="s">
        <v>9323</v>
      </c>
      <c r="E5118">
        <v>0.83699999999999997</v>
      </c>
      <c r="F5118">
        <v>0.58699999999999997</v>
      </c>
      <c r="G5118">
        <v>8</v>
      </c>
      <c r="H5118">
        <v>-7.76</v>
      </c>
      <c r="I5118">
        <v>1</v>
      </c>
      <c r="J5118">
        <v>0.214</v>
      </c>
      <c r="K5118">
        <v>3.6600000000000001E-2</v>
      </c>
      <c r="L5118">
        <v>3.77E-4</v>
      </c>
      <c r="M5118">
        <v>0.105</v>
      </c>
      <c r="N5118">
        <v>0.64</v>
      </c>
      <c r="O5118">
        <v>95.016000000000005</v>
      </c>
      <c r="P5118">
        <v>232628</v>
      </c>
      <c r="Q5118">
        <v>4</v>
      </c>
      <c r="R5118">
        <v>0</v>
      </c>
      <c r="S5118" t="str">
        <f t="shared" si="79"/>
        <v>Not Rap</v>
      </c>
    </row>
    <row r="5119" spans="1:19" x14ac:dyDescent="0.25">
      <c r="A5119" t="s">
        <v>12413</v>
      </c>
      <c r="B5119" t="s">
        <v>12414</v>
      </c>
      <c r="C5119">
        <v>75</v>
      </c>
      <c r="D5119" t="s">
        <v>12415</v>
      </c>
      <c r="E5119">
        <v>0.50700000000000001</v>
      </c>
      <c r="F5119">
        <v>0.72899999999999998</v>
      </c>
      <c r="G5119">
        <v>11</v>
      </c>
      <c r="H5119">
        <v>-5.399</v>
      </c>
      <c r="I5119">
        <v>0</v>
      </c>
      <c r="J5119">
        <v>3.9300000000000002E-2</v>
      </c>
      <c r="K5119">
        <v>1.8200000000000001E-2</v>
      </c>
      <c r="L5119">
        <v>1.3999999999999999E-6</v>
      </c>
      <c r="M5119">
        <v>6.5799999999999997E-2</v>
      </c>
      <c r="N5119">
        <v>0.27200000000000002</v>
      </c>
      <c r="O5119">
        <v>105.01300000000001</v>
      </c>
      <c r="P5119">
        <v>243960</v>
      </c>
      <c r="Q5119">
        <v>4</v>
      </c>
      <c r="R5119">
        <v>0</v>
      </c>
      <c r="S5119" t="str">
        <f t="shared" si="79"/>
        <v>Not Rap</v>
      </c>
    </row>
    <row r="5120" spans="1:19" x14ac:dyDescent="0.25">
      <c r="A5120" t="s">
        <v>3357</v>
      </c>
      <c r="B5120" t="s">
        <v>3358</v>
      </c>
      <c r="C5120">
        <v>82</v>
      </c>
      <c r="D5120" t="s">
        <v>3359</v>
      </c>
      <c r="E5120">
        <v>0.67400000000000004</v>
      </c>
      <c r="F5120">
        <v>0.88100000000000001</v>
      </c>
      <c r="G5120">
        <v>9</v>
      </c>
      <c r="H5120">
        <v>-2.8530000000000002</v>
      </c>
      <c r="I5120">
        <v>1</v>
      </c>
      <c r="J5120">
        <v>0.14699999999999999</v>
      </c>
      <c r="K5120">
        <v>0.29599999999999999</v>
      </c>
      <c r="L5120">
        <v>3.01E-6</v>
      </c>
      <c r="M5120">
        <v>7.9299999999999995E-2</v>
      </c>
      <c r="N5120">
        <v>0.23400000000000001</v>
      </c>
      <c r="O5120">
        <v>98.994</v>
      </c>
      <c r="P5120">
        <v>178480</v>
      </c>
      <c r="Q5120">
        <v>4</v>
      </c>
      <c r="R5120">
        <v>0</v>
      </c>
      <c r="S5120" t="str">
        <f t="shared" si="79"/>
        <v>Not Rap</v>
      </c>
    </row>
    <row r="5121" spans="1:19" x14ac:dyDescent="0.25">
      <c r="A5121" t="s">
        <v>14116</v>
      </c>
      <c r="B5121" t="s">
        <v>3358</v>
      </c>
      <c r="C5121">
        <v>73</v>
      </c>
      <c r="D5121" t="s">
        <v>14117</v>
      </c>
      <c r="E5121">
        <v>0.79500000000000004</v>
      </c>
      <c r="F5121">
        <v>0.84799999999999998</v>
      </c>
      <c r="G5121">
        <v>7</v>
      </c>
      <c r="H5121">
        <v>-3.1280000000000001</v>
      </c>
      <c r="I5121">
        <v>1</v>
      </c>
      <c r="J5121">
        <v>5.4300000000000001E-2</v>
      </c>
      <c r="K5121">
        <v>5.6899999999999999E-2</v>
      </c>
      <c r="L5121">
        <v>0</v>
      </c>
      <c r="M5121">
        <v>5.8599999999999999E-2</v>
      </c>
      <c r="N5121">
        <v>0.69099999999999995</v>
      </c>
      <c r="O5121">
        <v>99.980999999999995</v>
      </c>
      <c r="P5121">
        <v>225707</v>
      </c>
      <c r="Q5121">
        <v>4</v>
      </c>
      <c r="R5121">
        <v>0</v>
      </c>
      <c r="S5121" t="str">
        <f t="shared" si="79"/>
        <v>Not Rap</v>
      </c>
    </row>
    <row r="5122" spans="1:19" x14ac:dyDescent="0.25">
      <c r="A5122" t="s">
        <v>12416</v>
      </c>
      <c r="B5122" t="s">
        <v>12417</v>
      </c>
      <c r="C5122">
        <v>73</v>
      </c>
      <c r="D5122" t="s">
        <v>12418</v>
      </c>
      <c r="E5122">
        <v>0.501</v>
      </c>
      <c r="F5122">
        <v>0.76500000000000001</v>
      </c>
      <c r="G5122">
        <v>6</v>
      </c>
      <c r="H5122">
        <v>-7.0629999999999997</v>
      </c>
      <c r="I5122">
        <v>0</v>
      </c>
      <c r="J5122">
        <v>2.81E-2</v>
      </c>
      <c r="K5122">
        <v>2.9399999999999999E-3</v>
      </c>
      <c r="L5122">
        <v>0.49</v>
      </c>
      <c r="M5122">
        <v>0.184</v>
      </c>
      <c r="N5122">
        <v>0.46</v>
      </c>
      <c r="O5122">
        <v>91.769000000000005</v>
      </c>
      <c r="P5122">
        <v>190846</v>
      </c>
      <c r="Q5122">
        <v>4</v>
      </c>
      <c r="R5122">
        <v>0</v>
      </c>
      <c r="S5122" t="str">
        <f t="shared" si="79"/>
        <v>Not Rap</v>
      </c>
    </row>
    <row r="5123" spans="1:19" x14ac:dyDescent="0.25">
      <c r="A5123" t="s">
        <v>12456</v>
      </c>
      <c r="B5123" t="s">
        <v>12417</v>
      </c>
      <c r="C5123">
        <v>74</v>
      </c>
      <c r="D5123" t="s">
        <v>12457</v>
      </c>
      <c r="E5123">
        <v>0.53700000000000003</v>
      </c>
      <c r="F5123">
        <v>0.55800000000000005</v>
      </c>
      <c r="G5123">
        <v>11</v>
      </c>
      <c r="H5123">
        <v>-8.6780000000000008</v>
      </c>
      <c r="I5123">
        <v>1</v>
      </c>
      <c r="J5123">
        <v>9.2899999999999996E-2</v>
      </c>
      <c r="K5123">
        <v>0.26300000000000001</v>
      </c>
      <c r="L5123">
        <v>0.91</v>
      </c>
      <c r="M5123">
        <v>0.10199999999999999</v>
      </c>
      <c r="N5123">
        <v>0.505</v>
      </c>
      <c r="O5123">
        <v>131.03700000000001</v>
      </c>
      <c r="P5123">
        <v>231724</v>
      </c>
      <c r="Q5123">
        <v>4</v>
      </c>
      <c r="R5123">
        <v>0</v>
      </c>
      <c r="S5123" t="str">
        <f t="shared" ref="S5123:S5186" si="80">IF(R5123=1,"Rap","Not Rap")</f>
        <v>Not Rap</v>
      </c>
    </row>
    <row r="5124" spans="1:19" x14ac:dyDescent="0.25">
      <c r="A5124" t="s">
        <v>8800</v>
      </c>
      <c r="B5124" t="s">
        <v>8801</v>
      </c>
      <c r="C5124">
        <v>1</v>
      </c>
      <c r="D5124" t="s">
        <v>8802</v>
      </c>
      <c r="E5124">
        <v>0.56000000000000005</v>
      </c>
      <c r="F5124">
        <v>0.80800000000000005</v>
      </c>
      <c r="G5124">
        <v>5</v>
      </c>
      <c r="H5124">
        <v>-5.9649999999999999</v>
      </c>
      <c r="I5124">
        <v>0</v>
      </c>
      <c r="J5124">
        <v>0.217</v>
      </c>
      <c r="K5124">
        <v>3.39E-2</v>
      </c>
      <c r="L5124">
        <v>2.7599999999999999E-4</v>
      </c>
      <c r="M5124">
        <v>0.222</v>
      </c>
      <c r="N5124">
        <v>0.45800000000000002</v>
      </c>
      <c r="O5124">
        <v>119.131</v>
      </c>
      <c r="P5124">
        <v>206723</v>
      </c>
      <c r="Q5124">
        <v>4</v>
      </c>
      <c r="R5124">
        <v>0</v>
      </c>
      <c r="S5124" t="str">
        <f t="shared" si="80"/>
        <v>Not Rap</v>
      </c>
    </row>
    <row r="5125" spans="1:19" x14ac:dyDescent="0.25">
      <c r="A5125" t="s">
        <v>1415</v>
      </c>
      <c r="B5125" t="s">
        <v>1416</v>
      </c>
      <c r="C5125">
        <v>66</v>
      </c>
      <c r="D5125" t="s">
        <v>1417</v>
      </c>
      <c r="E5125">
        <v>0.751</v>
      </c>
      <c r="F5125">
        <v>0.66</v>
      </c>
      <c r="G5125">
        <v>8</v>
      </c>
      <c r="H5125">
        <v>-6.24</v>
      </c>
      <c r="I5125">
        <v>1</v>
      </c>
      <c r="J5125">
        <v>0.34799999999999998</v>
      </c>
      <c r="K5125">
        <v>0.22800000000000001</v>
      </c>
      <c r="L5125">
        <v>0</v>
      </c>
      <c r="M5125">
        <v>8.2699999999999996E-2</v>
      </c>
      <c r="N5125">
        <v>0.63400000000000001</v>
      </c>
      <c r="O5125">
        <v>166.809</v>
      </c>
      <c r="P5125">
        <v>211995</v>
      </c>
      <c r="Q5125">
        <v>4</v>
      </c>
      <c r="R5125">
        <v>1</v>
      </c>
      <c r="S5125" t="str">
        <f t="shared" si="80"/>
        <v>Rap</v>
      </c>
    </row>
    <row r="5126" spans="1:19" x14ac:dyDescent="0.25">
      <c r="A5126" t="s">
        <v>3422</v>
      </c>
      <c r="B5126" t="s">
        <v>1416</v>
      </c>
      <c r="C5126">
        <v>64</v>
      </c>
      <c r="D5126" t="s">
        <v>3423</v>
      </c>
      <c r="E5126">
        <v>0.83799999999999997</v>
      </c>
      <c r="F5126">
        <v>0.85299999999999998</v>
      </c>
      <c r="G5126">
        <v>4</v>
      </c>
      <c r="H5126">
        <v>-5.1260000000000003</v>
      </c>
      <c r="I5126">
        <v>1</v>
      </c>
      <c r="J5126">
        <v>0.28299999999999997</v>
      </c>
      <c r="K5126">
        <v>0.16800000000000001</v>
      </c>
      <c r="L5126">
        <v>0</v>
      </c>
      <c r="M5126">
        <v>0.54500000000000004</v>
      </c>
      <c r="N5126">
        <v>0.69199999999999995</v>
      </c>
      <c r="O5126">
        <v>119.93899999999999</v>
      </c>
      <c r="P5126">
        <v>177036</v>
      </c>
      <c r="Q5126">
        <v>4</v>
      </c>
      <c r="R5126">
        <v>1</v>
      </c>
      <c r="S5126" t="str">
        <f t="shared" si="80"/>
        <v>Rap</v>
      </c>
    </row>
    <row r="5127" spans="1:19" x14ac:dyDescent="0.25">
      <c r="A5127" t="s">
        <v>3438</v>
      </c>
      <c r="B5127" t="s">
        <v>1416</v>
      </c>
      <c r="C5127">
        <v>61</v>
      </c>
      <c r="D5127" t="s">
        <v>3439</v>
      </c>
      <c r="E5127">
        <v>0.76400000000000001</v>
      </c>
      <c r="F5127">
        <v>0.66600000000000004</v>
      </c>
      <c r="G5127">
        <v>2</v>
      </c>
      <c r="H5127">
        <v>-6.9950000000000001</v>
      </c>
      <c r="I5127">
        <v>1</v>
      </c>
      <c r="J5127">
        <v>8.2799999999999999E-2</v>
      </c>
      <c r="K5127">
        <v>4.0399999999999998E-2</v>
      </c>
      <c r="L5127">
        <v>5.8400000000000003E-5</v>
      </c>
      <c r="M5127">
        <v>0.13600000000000001</v>
      </c>
      <c r="N5127">
        <v>0.216</v>
      </c>
      <c r="O5127">
        <v>139.976</v>
      </c>
      <c r="P5127">
        <v>154549</v>
      </c>
      <c r="Q5127">
        <v>4</v>
      </c>
      <c r="R5127">
        <v>1</v>
      </c>
      <c r="S5127" t="str">
        <f t="shared" si="80"/>
        <v>Rap</v>
      </c>
    </row>
    <row r="5128" spans="1:19" x14ac:dyDescent="0.25">
      <c r="A5128" t="s">
        <v>20848</v>
      </c>
      <c r="B5128" t="s">
        <v>1416</v>
      </c>
      <c r="C5128">
        <v>64</v>
      </c>
      <c r="D5128" t="s">
        <v>20849</v>
      </c>
      <c r="E5128">
        <v>0.72199999999999998</v>
      </c>
      <c r="F5128">
        <v>0.64600000000000002</v>
      </c>
      <c r="G5128">
        <v>2</v>
      </c>
      <c r="H5128">
        <v>-6.7430000000000003</v>
      </c>
      <c r="I5128">
        <v>0</v>
      </c>
      <c r="J5128">
        <v>0.31</v>
      </c>
      <c r="K5128">
        <v>7.7600000000000002E-2</v>
      </c>
      <c r="L5128">
        <v>0</v>
      </c>
      <c r="M5128">
        <v>0.59399999999999997</v>
      </c>
      <c r="N5128">
        <v>0.66100000000000003</v>
      </c>
      <c r="O5128">
        <v>136.95500000000001</v>
      </c>
      <c r="P5128">
        <v>144097</v>
      </c>
      <c r="Q5128">
        <v>4</v>
      </c>
      <c r="R5128">
        <v>1</v>
      </c>
      <c r="S5128" t="str">
        <f t="shared" si="80"/>
        <v>Rap</v>
      </c>
    </row>
    <row r="5129" spans="1:19" x14ac:dyDescent="0.25">
      <c r="A5129" t="s">
        <v>20921</v>
      </c>
      <c r="B5129" t="s">
        <v>1416</v>
      </c>
      <c r="C5129">
        <v>58</v>
      </c>
      <c r="D5129" t="s">
        <v>20922</v>
      </c>
      <c r="E5129">
        <v>0.78900000000000003</v>
      </c>
      <c r="F5129">
        <v>0.76700000000000002</v>
      </c>
      <c r="G5129">
        <v>0</v>
      </c>
      <c r="H5129">
        <v>-4.54</v>
      </c>
      <c r="I5129">
        <v>1</v>
      </c>
      <c r="J5129">
        <v>0.11899999999999999</v>
      </c>
      <c r="K5129">
        <v>0.14599999999999999</v>
      </c>
      <c r="L5129">
        <v>0</v>
      </c>
      <c r="M5129">
        <v>8.5400000000000004E-2</v>
      </c>
      <c r="N5129">
        <v>0.57999999999999996</v>
      </c>
      <c r="O5129">
        <v>129.96100000000001</v>
      </c>
      <c r="P5129">
        <v>208622</v>
      </c>
      <c r="Q5129">
        <v>4</v>
      </c>
      <c r="R5129">
        <v>1</v>
      </c>
      <c r="S5129" t="str">
        <f t="shared" si="80"/>
        <v>Rap</v>
      </c>
    </row>
    <row r="5130" spans="1:19" x14ac:dyDescent="0.25">
      <c r="A5130" t="s">
        <v>20937</v>
      </c>
      <c r="B5130" t="s">
        <v>1416</v>
      </c>
      <c r="C5130">
        <v>54</v>
      </c>
      <c r="D5130" t="s">
        <v>20938</v>
      </c>
      <c r="E5130">
        <v>0.59699999999999998</v>
      </c>
      <c r="F5130">
        <v>0.85099999999999998</v>
      </c>
      <c r="G5130">
        <v>2</v>
      </c>
      <c r="H5130">
        <v>-6.0389999999999997</v>
      </c>
      <c r="I5130">
        <v>1</v>
      </c>
      <c r="J5130">
        <v>0.55500000000000005</v>
      </c>
      <c r="K5130">
        <v>0.39800000000000002</v>
      </c>
      <c r="L5130">
        <v>0</v>
      </c>
      <c r="M5130">
        <v>0.438</v>
      </c>
      <c r="N5130">
        <v>0.81399999999999995</v>
      </c>
      <c r="O5130">
        <v>91.602000000000004</v>
      </c>
      <c r="P5130">
        <v>111583</v>
      </c>
      <c r="Q5130">
        <v>4</v>
      </c>
      <c r="R5130">
        <v>1</v>
      </c>
      <c r="S5130" t="str">
        <f t="shared" si="80"/>
        <v>Rap</v>
      </c>
    </row>
    <row r="5131" spans="1:19" x14ac:dyDescent="0.25">
      <c r="A5131" t="s">
        <v>20939</v>
      </c>
      <c r="B5131" t="s">
        <v>1416</v>
      </c>
      <c r="C5131">
        <v>55</v>
      </c>
      <c r="D5131" t="s">
        <v>20940</v>
      </c>
      <c r="E5131">
        <v>0.77100000000000002</v>
      </c>
      <c r="F5131">
        <v>0.95699999999999996</v>
      </c>
      <c r="G5131">
        <v>1</v>
      </c>
      <c r="H5131">
        <v>-5.1619999999999999</v>
      </c>
      <c r="I5131">
        <v>1</v>
      </c>
      <c r="J5131">
        <v>0.16</v>
      </c>
      <c r="K5131">
        <v>3.7499999999999999E-2</v>
      </c>
      <c r="L5131">
        <v>0</v>
      </c>
      <c r="M5131">
        <v>0.26200000000000001</v>
      </c>
      <c r="N5131">
        <v>0.52</v>
      </c>
      <c r="O5131">
        <v>125.053</v>
      </c>
      <c r="P5131">
        <v>162819</v>
      </c>
      <c r="Q5131">
        <v>4</v>
      </c>
      <c r="R5131">
        <v>1</v>
      </c>
      <c r="S5131" t="str">
        <f t="shared" si="80"/>
        <v>Rap</v>
      </c>
    </row>
    <row r="5132" spans="1:19" x14ac:dyDescent="0.25">
      <c r="A5132" t="s">
        <v>20941</v>
      </c>
      <c r="B5132" t="s">
        <v>1416</v>
      </c>
      <c r="C5132">
        <v>55</v>
      </c>
      <c r="D5132" t="s">
        <v>20942</v>
      </c>
      <c r="E5132">
        <v>0.58099999999999996</v>
      </c>
      <c r="F5132">
        <v>0.66100000000000003</v>
      </c>
      <c r="G5132">
        <v>9</v>
      </c>
      <c r="H5132">
        <v>-7.7149999999999999</v>
      </c>
      <c r="I5132">
        <v>1</v>
      </c>
      <c r="J5132">
        <v>0.45300000000000001</v>
      </c>
      <c r="K5132">
        <v>0.13700000000000001</v>
      </c>
      <c r="L5132">
        <v>0</v>
      </c>
      <c r="M5132">
        <v>0.115</v>
      </c>
      <c r="N5132">
        <v>0.32600000000000001</v>
      </c>
      <c r="O5132">
        <v>108.252</v>
      </c>
      <c r="P5132">
        <v>175099</v>
      </c>
      <c r="Q5132">
        <v>4</v>
      </c>
      <c r="R5132">
        <v>1</v>
      </c>
      <c r="S5132" t="str">
        <f t="shared" si="80"/>
        <v>Rap</v>
      </c>
    </row>
    <row r="5133" spans="1:19" x14ac:dyDescent="0.25">
      <c r="A5133" t="s">
        <v>20943</v>
      </c>
      <c r="B5133" t="s">
        <v>1416</v>
      </c>
      <c r="C5133">
        <v>59</v>
      </c>
      <c r="D5133" t="s">
        <v>20944</v>
      </c>
      <c r="E5133">
        <v>0.73899999999999999</v>
      </c>
      <c r="F5133">
        <v>0.72699999999999998</v>
      </c>
      <c r="G5133">
        <v>6</v>
      </c>
      <c r="H5133">
        <v>-7.0720000000000001</v>
      </c>
      <c r="I5133">
        <v>0</v>
      </c>
      <c r="J5133">
        <v>0.32900000000000001</v>
      </c>
      <c r="K5133">
        <v>3.44E-2</v>
      </c>
      <c r="L5133">
        <v>0</v>
      </c>
      <c r="M5133">
        <v>0.68100000000000005</v>
      </c>
      <c r="N5133">
        <v>0.43</v>
      </c>
      <c r="O5133">
        <v>131.024</v>
      </c>
      <c r="P5133">
        <v>218024</v>
      </c>
      <c r="Q5133">
        <v>4</v>
      </c>
      <c r="R5133">
        <v>1</v>
      </c>
      <c r="S5133" t="str">
        <f t="shared" si="80"/>
        <v>Rap</v>
      </c>
    </row>
    <row r="5134" spans="1:19" x14ac:dyDescent="0.25">
      <c r="A5134" t="s">
        <v>20945</v>
      </c>
      <c r="B5134" t="s">
        <v>1416</v>
      </c>
      <c r="C5134">
        <v>53</v>
      </c>
      <c r="D5134" t="s">
        <v>20946</v>
      </c>
      <c r="E5134">
        <v>0.75600000000000001</v>
      </c>
      <c r="F5134">
        <v>0.82199999999999995</v>
      </c>
      <c r="G5134">
        <v>10</v>
      </c>
      <c r="H5134">
        <v>-5.8540000000000001</v>
      </c>
      <c r="I5134">
        <v>0</v>
      </c>
      <c r="J5134">
        <v>0.218</v>
      </c>
      <c r="K5134">
        <v>0.16400000000000001</v>
      </c>
      <c r="L5134">
        <v>0</v>
      </c>
      <c r="M5134">
        <v>0.13200000000000001</v>
      </c>
      <c r="N5134">
        <v>0.15</v>
      </c>
      <c r="O5134">
        <v>100.047</v>
      </c>
      <c r="P5134">
        <v>160787</v>
      </c>
      <c r="Q5134">
        <v>4</v>
      </c>
      <c r="R5134">
        <v>1</v>
      </c>
      <c r="S5134" t="str">
        <f t="shared" si="80"/>
        <v>Rap</v>
      </c>
    </row>
    <row r="5135" spans="1:19" x14ac:dyDescent="0.25">
      <c r="A5135" t="s">
        <v>20947</v>
      </c>
      <c r="B5135" t="s">
        <v>1416</v>
      </c>
      <c r="C5135">
        <v>58</v>
      </c>
      <c r="D5135" t="s">
        <v>20948</v>
      </c>
      <c r="E5135">
        <v>0.59599999999999997</v>
      </c>
      <c r="F5135">
        <v>0.73</v>
      </c>
      <c r="G5135">
        <v>10</v>
      </c>
      <c r="H5135">
        <v>-6.9939999999999998</v>
      </c>
      <c r="I5135">
        <v>0</v>
      </c>
      <c r="J5135">
        <v>7.0699999999999999E-2</v>
      </c>
      <c r="K5135">
        <v>5.4099999999999999E-3</v>
      </c>
      <c r="L5135">
        <v>2.2899999999999999E-3</v>
      </c>
      <c r="M5135">
        <v>0.217</v>
      </c>
      <c r="N5135">
        <v>0.58499999999999996</v>
      </c>
      <c r="O5135">
        <v>87.585999999999999</v>
      </c>
      <c r="P5135">
        <v>83652</v>
      </c>
      <c r="Q5135">
        <v>4</v>
      </c>
      <c r="R5135">
        <v>1</v>
      </c>
      <c r="S5135" t="str">
        <f t="shared" si="80"/>
        <v>Rap</v>
      </c>
    </row>
    <row r="5136" spans="1:19" x14ac:dyDescent="0.25">
      <c r="A5136" t="s">
        <v>20949</v>
      </c>
      <c r="B5136" t="s">
        <v>1416</v>
      </c>
      <c r="C5136">
        <v>51</v>
      </c>
      <c r="D5136" t="s">
        <v>20950</v>
      </c>
      <c r="E5136">
        <v>0.70699999999999996</v>
      </c>
      <c r="F5136">
        <v>0.64100000000000001</v>
      </c>
      <c r="G5136">
        <v>4</v>
      </c>
      <c r="H5136">
        <v>-7.0650000000000004</v>
      </c>
      <c r="I5136">
        <v>0</v>
      </c>
      <c r="J5136">
        <v>0.35099999999999998</v>
      </c>
      <c r="K5136">
        <v>0.1</v>
      </c>
      <c r="L5136">
        <v>0</v>
      </c>
      <c r="M5136">
        <v>0.29899999999999999</v>
      </c>
      <c r="N5136">
        <v>0.73299999999999998</v>
      </c>
      <c r="O5136">
        <v>82.039000000000001</v>
      </c>
      <c r="P5136">
        <v>181000</v>
      </c>
      <c r="Q5136">
        <v>4</v>
      </c>
      <c r="R5136">
        <v>1</v>
      </c>
      <c r="S5136" t="str">
        <f t="shared" si="80"/>
        <v>Rap</v>
      </c>
    </row>
    <row r="5137" spans="1:19" x14ac:dyDescent="0.25">
      <c r="A5137" t="s">
        <v>20951</v>
      </c>
      <c r="B5137" t="s">
        <v>1416</v>
      </c>
      <c r="C5137">
        <v>54</v>
      </c>
      <c r="D5137" t="s">
        <v>20952</v>
      </c>
      <c r="E5137">
        <v>0.74299999999999999</v>
      </c>
      <c r="F5137">
        <v>0.65600000000000003</v>
      </c>
      <c r="G5137">
        <v>1</v>
      </c>
      <c r="H5137">
        <v>-6.1529999999999996</v>
      </c>
      <c r="I5137">
        <v>1</v>
      </c>
      <c r="J5137">
        <v>0.45800000000000002</v>
      </c>
      <c r="K5137">
        <v>4.07E-2</v>
      </c>
      <c r="L5137">
        <v>0</v>
      </c>
      <c r="M5137">
        <v>0.26700000000000002</v>
      </c>
      <c r="N5137">
        <v>0.82699999999999996</v>
      </c>
      <c r="O5137">
        <v>122.307</v>
      </c>
      <c r="P5137">
        <v>118046</v>
      </c>
      <c r="Q5137">
        <v>4</v>
      </c>
      <c r="R5137">
        <v>1</v>
      </c>
      <c r="S5137" t="str">
        <f t="shared" si="80"/>
        <v>Rap</v>
      </c>
    </row>
    <row r="5138" spans="1:19" x14ac:dyDescent="0.25">
      <c r="A5138" t="s">
        <v>20953</v>
      </c>
      <c r="B5138" t="s">
        <v>1416</v>
      </c>
      <c r="C5138">
        <v>51</v>
      </c>
      <c r="D5138" t="s">
        <v>20954</v>
      </c>
      <c r="E5138">
        <v>0.67500000000000004</v>
      </c>
      <c r="F5138">
        <v>0.97199999999999998</v>
      </c>
      <c r="G5138">
        <v>1</v>
      </c>
      <c r="H5138">
        <v>-3.5649999999999999</v>
      </c>
      <c r="I5138">
        <v>1</v>
      </c>
      <c r="J5138">
        <v>0.214</v>
      </c>
      <c r="K5138">
        <v>7.8399999999999997E-3</v>
      </c>
      <c r="L5138">
        <v>2.9499999999999999E-3</v>
      </c>
      <c r="M5138">
        <v>0.315</v>
      </c>
      <c r="N5138">
        <v>0.59899999999999998</v>
      </c>
      <c r="O5138">
        <v>130.46700000000001</v>
      </c>
      <c r="P5138">
        <v>89364</v>
      </c>
      <c r="Q5138">
        <v>4</v>
      </c>
      <c r="R5138">
        <v>1</v>
      </c>
      <c r="S5138" t="str">
        <f t="shared" si="80"/>
        <v>Rap</v>
      </c>
    </row>
    <row r="5139" spans="1:19" x14ac:dyDescent="0.25">
      <c r="A5139" t="s">
        <v>20955</v>
      </c>
      <c r="B5139" t="s">
        <v>1416</v>
      </c>
      <c r="C5139">
        <v>46</v>
      </c>
      <c r="D5139" t="s">
        <v>20956</v>
      </c>
      <c r="E5139">
        <v>0.40100000000000002</v>
      </c>
      <c r="F5139">
        <v>0.89100000000000001</v>
      </c>
      <c r="G5139">
        <v>7</v>
      </c>
      <c r="H5139">
        <v>-7.3520000000000003</v>
      </c>
      <c r="I5139">
        <v>1</v>
      </c>
      <c r="J5139">
        <v>0.28499999999999998</v>
      </c>
      <c r="K5139">
        <v>0.35099999999999998</v>
      </c>
      <c r="L5139">
        <v>0</v>
      </c>
      <c r="M5139">
        <v>9.9299999999999999E-2</v>
      </c>
      <c r="N5139">
        <v>0.53700000000000003</v>
      </c>
      <c r="O5139">
        <v>173.12799999999999</v>
      </c>
      <c r="P5139">
        <v>131327</v>
      </c>
      <c r="Q5139">
        <v>4</v>
      </c>
      <c r="R5139">
        <v>1</v>
      </c>
      <c r="S5139" t="str">
        <f t="shared" si="80"/>
        <v>Rap</v>
      </c>
    </row>
    <row r="5140" spans="1:19" x14ac:dyDescent="0.25">
      <c r="A5140" t="s">
        <v>20957</v>
      </c>
      <c r="B5140" t="s">
        <v>1416</v>
      </c>
      <c r="C5140">
        <v>47</v>
      </c>
      <c r="D5140" t="s">
        <v>20958</v>
      </c>
      <c r="E5140">
        <v>0.69199999999999995</v>
      </c>
      <c r="F5140">
        <v>0.88500000000000001</v>
      </c>
      <c r="G5140">
        <v>7</v>
      </c>
      <c r="H5140">
        <v>-5.8310000000000004</v>
      </c>
      <c r="I5140">
        <v>1</v>
      </c>
      <c r="J5140">
        <v>0.442</v>
      </c>
      <c r="K5140">
        <v>0.31900000000000001</v>
      </c>
      <c r="L5140">
        <v>0</v>
      </c>
      <c r="M5140">
        <v>0.29699999999999999</v>
      </c>
      <c r="N5140">
        <v>0.71</v>
      </c>
      <c r="O5140">
        <v>80.387</v>
      </c>
      <c r="P5140">
        <v>170692</v>
      </c>
      <c r="Q5140">
        <v>4</v>
      </c>
      <c r="R5140">
        <v>1</v>
      </c>
      <c r="S5140" t="str">
        <f t="shared" si="80"/>
        <v>Rap</v>
      </c>
    </row>
    <row r="5141" spans="1:19" x14ac:dyDescent="0.25">
      <c r="A5141" t="s">
        <v>20959</v>
      </c>
      <c r="B5141" t="s">
        <v>1416</v>
      </c>
      <c r="C5141">
        <v>48</v>
      </c>
      <c r="D5141" t="s">
        <v>20960</v>
      </c>
      <c r="E5141">
        <v>0.81799999999999995</v>
      </c>
      <c r="F5141">
        <v>0.58499999999999996</v>
      </c>
      <c r="G5141">
        <v>2</v>
      </c>
      <c r="H5141">
        <v>-6.5090000000000003</v>
      </c>
      <c r="I5141">
        <v>1</v>
      </c>
      <c r="J5141">
        <v>0.24</v>
      </c>
      <c r="K5141">
        <v>4.7500000000000001E-2</v>
      </c>
      <c r="L5141">
        <v>9.1100000000000005E-5</v>
      </c>
      <c r="M5141">
        <v>0.1</v>
      </c>
      <c r="N5141">
        <v>0.47899999999999998</v>
      </c>
      <c r="O5141">
        <v>134.06200000000001</v>
      </c>
      <c r="P5141">
        <v>87323</v>
      </c>
      <c r="Q5141">
        <v>4</v>
      </c>
      <c r="R5141">
        <v>1</v>
      </c>
      <c r="S5141" t="str">
        <f t="shared" si="80"/>
        <v>Rap</v>
      </c>
    </row>
    <row r="5142" spans="1:19" x14ac:dyDescent="0.25">
      <c r="A5142" t="s">
        <v>20961</v>
      </c>
      <c r="B5142" t="s">
        <v>1416</v>
      </c>
      <c r="C5142">
        <v>49</v>
      </c>
      <c r="D5142" t="s">
        <v>20962</v>
      </c>
      <c r="E5142">
        <v>0.78200000000000003</v>
      </c>
      <c r="F5142">
        <v>0.79300000000000004</v>
      </c>
      <c r="G5142">
        <v>1</v>
      </c>
      <c r="H5142">
        <v>-5.8949999999999996</v>
      </c>
      <c r="I5142">
        <v>1</v>
      </c>
      <c r="J5142">
        <v>0.27400000000000002</v>
      </c>
      <c r="K5142">
        <v>0.13600000000000001</v>
      </c>
      <c r="L5142">
        <v>0</v>
      </c>
      <c r="M5142">
        <v>0.61899999999999999</v>
      </c>
      <c r="N5142">
        <v>0.438</v>
      </c>
      <c r="O5142">
        <v>130.04</v>
      </c>
      <c r="P5142">
        <v>149014</v>
      </c>
      <c r="Q5142">
        <v>4</v>
      </c>
      <c r="R5142">
        <v>1</v>
      </c>
      <c r="S5142" t="str">
        <f t="shared" si="80"/>
        <v>Rap</v>
      </c>
    </row>
    <row r="5143" spans="1:19" x14ac:dyDescent="0.25">
      <c r="A5143" t="s">
        <v>12567</v>
      </c>
      <c r="B5143" t="s">
        <v>12568</v>
      </c>
      <c r="C5143">
        <v>80</v>
      </c>
      <c r="D5143" t="s">
        <v>12569</v>
      </c>
      <c r="E5143">
        <v>0.628</v>
      </c>
      <c r="F5143">
        <v>0.74399999999999999</v>
      </c>
      <c r="G5143">
        <v>7</v>
      </c>
      <c r="H5143">
        <v>-4.718</v>
      </c>
      <c r="I5143">
        <v>1</v>
      </c>
      <c r="J5143">
        <v>3.7900000000000003E-2</v>
      </c>
      <c r="K5143">
        <v>2.5700000000000001E-2</v>
      </c>
      <c r="L5143">
        <v>0</v>
      </c>
      <c r="M5143">
        <v>0.313</v>
      </c>
      <c r="N5143">
        <v>0.27700000000000002</v>
      </c>
      <c r="O5143">
        <v>119.92100000000001</v>
      </c>
      <c r="P5143">
        <v>169397</v>
      </c>
      <c r="Q5143">
        <v>4</v>
      </c>
      <c r="R5143">
        <v>1</v>
      </c>
      <c r="S5143" t="str">
        <f t="shared" si="80"/>
        <v>Rap</v>
      </c>
    </row>
    <row r="5144" spans="1:19" x14ac:dyDescent="0.25">
      <c r="A5144" t="s">
        <v>14868</v>
      </c>
      <c r="B5144" t="s">
        <v>12568</v>
      </c>
      <c r="C5144">
        <v>68</v>
      </c>
      <c r="D5144" t="s">
        <v>14869</v>
      </c>
      <c r="E5144">
        <v>0.89500000000000002</v>
      </c>
      <c r="F5144">
        <v>0.83899999999999997</v>
      </c>
      <c r="G5144">
        <v>0</v>
      </c>
      <c r="H5144">
        <v>-4.5119999999999996</v>
      </c>
      <c r="I5144">
        <v>1</v>
      </c>
      <c r="J5144">
        <v>0.22700000000000001</v>
      </c>
      <c r="K5144">
        <v>0.217</v>
      </c>
      <c r="L5144">
        <v>3.0000000000000001E-6</v>
      </c>
      <c r="M5144">
        <v>0.23899999999999999</v>
      </c>
      <c r="N5144">
        <v>0.75600000000000001</v>
      </c>
      <c r="O5144">
        <v>149.95099999999999</v>
      </c>
      <c r="P5144">
        <v>286117</v>
      </c>
      <c r="Q5144">
        <v>4</v>
      </c>
      <c r="R5144">
        <v>1</v>
      </c>
      <c r="S5144" t="str">
        <f t="shared" si="80"/>
        <v>Rap</v>
      </c>
    </row>
    <row r="5145" spans="1:19" x14ac:dyDescent="0.25">
      <c r="A5145" t="s">
        <v>14870</v>
      </c>
      <c r="B5145" t="s">
        <v>12568</v>
      </c>
      <c r="C5145">
        <v>66</v>
      </c>
      <c r="D5145" t="s">
        <v>14871</v>
      </c>
      <c r="E5145">
        <v>0.86499999999999999</v>
      </c>
      <c r="F5145">
        <v>0.63300000000000001</v>
      </c>
      <c r="G5145">
        <v>0</v>
      </c>
      <c r="H5145">
        <v>-7.0229999999999997</v>
      </c>
      <c r="I5145">
        <v>0</v>
      </c>
      <c r="J5145">
        <v>0.107</v>
      </c>
      <c r="K5145">
        <v>3.0499999999999999E-2</v>
      </c>
      <c r="L5145">
        <v>0</v>
      </c>
      <c r="M5145">
        <v>0.13600000000000001</v>
      </c>
      <c r="N5145">
        <v>0.311</v>
      </c>
      <c r="O5145">
        <v>110.05</v>
      </c>
      <c r="P5145">
        <v>212213</v>
      </c>
      <c r="Q5145">
        <v>4</v>
      </c>
      <c r="R5145">
        <v>1</v>
      </c>
      <c r="S5145" t="str">
        <f t="shared" si="80"/>
        <v>Rap</v>
      </c>
    </row>
    <row r="5146" spans="1:19" x14ac:dyDescent="0.25">
      <c r="A5146" t="s">
        <v>16793</v>
      </c>
      <c r="B5146" t="s">
        <v>12568</v>
      </c>
      <c r="C5146">
        <v>74</v>
      </c>
      <c r="D5146" t="s">
        <v>16794</v>
      </c>
      <c r="E5146">
        <v>0.65300000000000002</v>
      </c>
      <c r="F5146">
        <v>0.71799999999999997</v>
      </c>
      <c r="G5146">
        <v>3</v>
      </c>
      <c r="H5146">
        <v>-5.2320000000000002</v>
      </c>
      <c r="I5146">
        <v>0</v>
      </c>
      <c r="J5146">
        <v>0.21299999999999999</v>
      </c>
      <c r="K5146">
        <v>4.13E-3</v>
      </c>
      <c r="L5146">
        <v>0</v>
      </c>
      <c r="M5146">
        <v>5.3699999999999998E-2</v>
      </c>
      <c r="N5146">
        <v>0.216</v>
      </c>
      <c r="O5146">
        <v>82.034000000000006</v>
      </c>
      <c r="P5146">
        <v>202805</v>
      </c>
      <c r="Q5146">
        <v>4</v>
      </c>
      <c r="R5146">
        <v>1</v>
      </c>
      <c r="S5146" t="str">
        <f t="shared" si="80"/>
        <v>Rap</v>
      </c>
    </row>
    <row r="5147" spans="1:19" x14ac:dyDescent="0.25">
      <c r="A5147" t="s">
        <v>17438</v>
      </c>
      <c r="B5147" t="s">
        <v>12568</v>
      </c>
      <c r="C5147">
        <v>1</v>
      </c>
      <c r="D5147" t="s">
        <v>17439</v>
      </c>
      <c r="E5147">
        <v>0.67800000000000005</v>
      </c>
      <c r="F5147">
        <v>0.69599999999999995</v>
      </c>
      <c r="G5147">
        <v>2</v>
      </c>
      <c r="H5147">
        <v>-4.79</v>
      </c>
      <c r="I5147">
        <v>1</v>
      </c>
      <c r="J5147">
        <v>0.13300000000000001</v>
      </c>
      <c r="K5147">
        <v>0.20599999999999999</v>
      </c>
      <c r="L5147">
        <v>0</v>
      </c>
      <c r="M5147">
        <v>0.16400000000000001</v>
      </c>
      <c r="N5147">
        <v>0.254</v>
      </c>
      <c r="O5147">
        <v>137.822</v>
      </c>
      <c r="P5147">
        <v>239293</v>
      </c>
      <c r="Q5147">
        <v>4</v>
      </c>
      <c r="R5147">
        <v>1</v>
      </c>
      <c r="S5147" t="str">
        <f t="shared" si="80"/>
        <v>Rap</v>
      </c>
    </row>
    <row r="5148" spans="1:19" x14ac:dyDescent="0.25">
      <c r="A5148" t="s">
        <v>8573</v>
      </c>
      <c r="B5148" t="s">
        <v>8574</v>
      </c>
      <c r="C5148">
        <v>1</v>
      </c>
      <c r="D5148" t="s">
        <v>8575</v>
      </c>
      <c r="E5148">
        <v>0.13</v>
      </c>
      <c r="F5148">
        <v>0.31900000000000001</v>
      </c>
      <c r="G5148">
        <v>1</v>
      </c>
      <c r="H5148">
        <v>-17.053000000000001</v>
      </c>
      <c r="I5148">
        <v>1</v>
      </c>
      <c r="J5148">
        <v>3.4799999999999998E-2</v>
      </c>
      <c r="K5148">
        <v>0.252</v>
      </c>
      <c r="L5148">
        <v>0.93400000000000005</v>
      </c>
      <c r="M5148">
        <v>0.11600000000000001</v>
      </c>
      <c r="N5148">
        <v>3.0700000000000002E-2</v>
      </c>
      <c r="O5148">
        <v>149.00399999999999</v>
      </c>
      <c r="P5148">
        <v>343872</v>
      </c>
      <c r="Q5148">
        <v>4</v>
      </c>
      <c r="R5148">
        <v>0</v>
      </c>
      <c r="S5148" t="str">
        <f t="shared" si="80"/>
        <v>Not Rap</v>
      </c>
    </row>
    <row r="5149" spans="1:19" x14ac:dyDescent="0.25">
      <c r="A5149" t="s">
        <v>9621</v>
      </c>
      <c r="B5149" t="s">
        <v>8574</v>
      </c>
      <c r="C5149">
        <v>0</v>
      </c>
      <c r="D5149" t="s">
        <v>9622</v>
      </c>
      <c r="E5149">
        <v>0.59199999999999997</v>
      </c>
      <c r="F5149">
        <v>0.67900000000000005</v>
      </c>
      <c r="G5149">
        <v>7</v>
      </c>
      <c r="H5149">
        <v>-13.893000000000001</v>
      </c>
      <c r="I5149">
        <v>1</v>
      </c>
      <c r="J5149">
        <v>3.5700000000000003E-2</v>
      </c>
      <c r="K5149">
        <v>6.7199999999999996E-4</v>
      </c>
      <c r="L5149">
        <v>0.89</v>
      </c>
      <c r="M5149">
        <v>0.14399999999999999</v>
      </c>
      <c r="N5149">
        <v>0.36799999999999999</v>
      </c>
      <c r="O5149">
        <v>132.01</v>
      </c>
      <c r="P5149">
        <v>395500</v>
      </c>
      <c r="Q5149">
        <v>4</v>
      </c>
      <c r="R5149">
        <v>0</v>
      </c>
      <c r="S5149" t="str">
        <f t="shared" si="80"/>
        <v>Not Rap</v>
      </c>
    </row>
    <row r="5150" spans="1:19" x14ac:dyDescent="0.25">
      <c r="A5150" t="s">
        <v>10891</v>
      </c>
      <c r="B5150" t="s">
        <v>10892</v>
      </c>
      <c r="C5150">
        <v>66</v>
      </c>
      <c r="D5150" t="s">
        <v>10893</v>
      </c>
      <c r="E5150">
        <v>0.92200000000000004</v>
      </c>
      <c r="F5150">
        <v>0.58299999999999996</v>
      </c>
      <c r="G5150">
        <v>5</v>
      </c>
      <c r="H5150">
        <v>-4.9820000000000002</v>
      </c>
      <c r="I5150">
        <v>1</v>
      </c>
      <c r="J5150">
        <v>7.5300000000000006E-2</v>
      </c>
      <c r="K5150">
        <v>9.7999999999999997E-3</v>
      </c>
      <c r="L5150">
        <v>0</v>
      </c>
      <c r="M5150">
        <v>9.6199999999999994E-2</v>
      </c>
      <c r="N5150">
        <v>0.49399999999999999</v>
      </c>
      <c r="O5150">
        <v>136.04300000000001</v>
      </c>
      <c r="P5150">
        <v>261615</v>
      </c>
      <c r="Q5150">
        <v>4</v>
      </c>
      <c r="R5150">
        <v>1</v>
      </c>
      <c r="S5150" t="str">
        <f t="shared" si="80"/>
        <v>Rap</v>
      </c>
    </row>
    <row r="5151" spans="1:19" x14ac:dyDescent="0.25">
      <c r="A5151" t="s">
        <v>10894</v>
      </c>
      <c r="B5151" t="s">
        <v>10892</v>
      </c>
      <c r="C5151">
        <v>72</v>
      </c>
      <c r="D5151" t="s">
        <v>10895</v>
      </c>
      <c r="E5151">
        <v>0.71199999999999997</v>
      </c>
      <c r="F5151">
        <v>0.51</v>
      </c>
      <c r="G5151">
        <v>8</v>
      </c>
      <c r="H5151">
        <v>-8.1620000000000008</v>
      </c>
      <c r="I5151">
        <v>1</v>
      </c>
      <c r="J5151">
        <v>6.3299999999999995E-2</v>
      </c>
      <c r="K5151">
        <v>0.44600000000000001</v>
      </c>
      <c r="L5151">
        <v>2.4600000000000002E-5</v>
      </c>
      <c r="M5151">
        <v>0.112</v>
      </c>
      <c r="N5151">
        <v>0.26800000000000002</v>
      </c>
      <c r="O5151">
        <v>122.964</v>
      </c>
      <c r="P5151">
        <v>240507</v>
      </c>
      <c r="Q5151">
        <v>4</v>
      </c>
      <c r="R5151">
        <v>1</v>
      </c>
      <c r="S5151" t="str">
        <f t="shared" si="80"/>
        <v>Rap</v>
      </c>
    </row>
    <row r="5152" spans="1:19" x14ac:dyDescent="0.25">
      <c r="A5152" t="s">
        <v>10896</v>
      </c>
      <c r="B5152" t="s">
        <v>10892</v>
      </c>
      <c r="C5152">
        <v>76</v>
      </c>
      <c r="D5152" t="s">
        <v>10897</v>
      </c>
      <c r="E5152">
        <v>0.73099999999999998</v>
      </c>
      <c r="F5152">
        <v>0.79400000000000004</v>
      </c>
      <c r="G5152">
        <v>0</v>
      </c>
      <c r="H5152">
        <v>-5.1260000000000003</v>
      </c>
      <c r="I5152">
        <v>0</v>
      </c>
      <c r="J5152">
        <v>5.2200000000000003E-2</v>
      </c>
      <c r="K5152">
        <v>3.2300000000000002E-2</v>
      </c>
      <c r="L5152">
        <v>2.5899999999999999E-5</v>
      </c>
      <c r="M5152">
        <v>0.112</v>
      </c>
      <c r="N5152">
        <v>0.35599999999999998</v>
      </c>
      <c r="O5152">
        <v>139.994</v>
      </c>
      <c r="P5152">
        <v>220454</v>
      </c>
      <c r="Q5152">
        <v>4</v>
      </c>
      <c r="R5152">
        <v>1</v>
      </c>
      <c r="S5152" t="str">
        <f t="shared" si="80"/>
        <v>Rap</v>
      </c>
    </row>
    <row r="5153" spans="1:19" x14ac:dyDescent="0.25">
      <c r="A5153" t="s">
        <v>2090</v>
      </c>
      <c r="B5153" t="s">
        <v>2091</v>
      </c>
      <c r="C5153">
        <v>70</v>
      </c>
      <c r="D5153" t="s">
        <v>2092</v>
      </c>
      <c r="E5153">
        <v>0.78100000000000003</v>
      </c>
      <c r="F5153">
        <v>0.52600000000000002</v>
      </c>
      <c r="G5153">
        <v>6</v>
      </c>
      <c r="H5153">
        <v>-6.9850000000000003</v>
      </c>
      <c r="I5153">
        <v>0</v>
      </c>
      <c r="J5153">
        <v>0.29299999999999998</v>
      </c>
      <c r="K5153">
        <v>6.1899999999999997E-2</v>
      </c>
      <c r="L5153">
        <v>0</v>
      </c>
      <c r="M5153">
        <v>4.5699999999999998E-2</v>
      </c>
      <c r="N5153">
        <v>0.66200000000000003</v>
      </c>
      <c r="O5153">
        <v>94.992000000000004</v>
      </c>
      <c r="P5153">
        <v>235613</v>
      </c>
      <c r="Q5153">
        <v>4</v>
      </c>
      <c r="R5153">
        <v>1</v>
      </c>
      <c r="S5153" t="str">
        <f t="shared" si="80"/>
        <v>Rap</v>
      </c>
    </row>
    <row r="5154" spans="1:19" x14ac:dyDescent="0.25">
      <c r="A5154" t="s">
        <v>2093</v>
      </c>
      <c r="B5154" t="s">
        <v>2091</v>
      </c>
      <c r="C5154">
        <v>83</v>
      </c>
      <c r="D5154" t="s">
        <v>2094</v>
      </c>
      <c r="E5154">
        <v>0.64100000000000001</v>
      </c>
      <c r="F5154">
        <v>0.92200000000000004</v>
      </c>
      <c r="G5154">
        <v>2</v>
      </c>
      <c r="H5154">
        <v>-4.4569999999999999</v>
      </c>
      <c r="I5154">
        <v>1</v>
      </c>
      <c r="J5154">
        <v>7.8600000000000003E-2</v>
      </c>
      <c r="K5154">
        <v>2.9100000000000001E-2</v>
      </c>
      <c r="L5154">
        <v>0</v>
      </c>
      <c r="M5154">
        <v>8.6199999999999999E-2</v>
      </c>
      <c r="N5154">
        <v>0.84699999999999998</v>
      </c>
      <c r="O5154">
        <v>146.078</v>
      </c>
      <c r="P5154">
        <v>258343</v>
      </c>
      <c r="Q5154">
        <v>4</v>
      </c>
      <c r="R5154">
        <v>1</v>
      </c>
      <c r="S5154" t="str">
        <f t="shared" si="80"/>
        <v>Rap</v>
      </c>
    </row>
    <row r="5155" spans="1:19" x14ac:dyDescent="0.25">
      <c r="A5155" t="s">
        <v>3141</v>
      </c>
      <c r="B5155" t="s">
        <v>2091</v>
      </c>
      <c r="C5155">
        <v>71</v>
      </c>
      <c r="D5155" t="s">
        <v>3142</v>
      </c>
      <c r="E5155">
        <v>0.68799999999999994</v>
      </c>
      <c r="F5155">
        <v>0.47299999999999998</v>
      </c>
      <c r="G5155">
        <v>8</v>
      </c>
      <c r="H5155">
        <v>-9.0589999999999993</v>
      </c>
      <c r="I5155">
        <v>1</v>
      </c>
      <c r="J5155">
        <v>0.16700000000000001</v>
      </c>
      <c r="K5155">
        <v>0.71599999999999997</v>
      </c>
      <c r="L5155">
        <v>4.46E-5</v>
      </c>
      <c r="M5155">
        <v>0.104</v>
      </c>
      <c r="N5155">
        <v>0.29899999999999999</v>
      </c>
      <c r="O5155">
        <v>84.957999999999998</v>
      </c>
      <c r="P5155">
        <v>318525</v>
      </c>
      <c r="Q5155">
        <v>4</v>
      </c>
      <c r="R5155">
        <v>1</v>
      </c>
      <c r="S5155" t="str">
        <f t="shared" si="80"/>
        <v>Rap</v>
      </c>
    </row>
    <row r="5156" spans="1:19" x14ac:dyDescent="0.25">
      <c r="A5156" t="s">
        <v>10719</v>
      </c>
      <c r="B5156" t="s">
        <v>2091</v>
      </c>
      <c r="C5156">
        <v>70</v>
      </c>
      <c r="D5156" t="s">
        <v>10720</v>
      </c>
      <c r="E5156">
        <v>0.63400000000000001</v>
      </c>
      <c r="F5156">
        <v>0.92700000000000005</v>
      </c>
      <c r="G5156">
        <v>2</v>
      </c>
      <c r="H5156">
        <v>-4.468</v>
      </c>
      <c r="I5156">
        <v>1</v>
      </c>
      <c r="J5156">
        <v>8.3799999999999999E-2</v>
      </c>
      <c r="K5156">
        <v>2.7E-2</v>
      </c>
      <c r="L5156">
        <v>0</v>
      </c>
      <c r="M5156">
        <v>9.8599999999999993E-2</v>
      </c>
      <c r="N5156">
        <v>0.88</v>
      </c>
      <c r="O5156">
        <v>146.09399999999999</v>
      </c>
      <c r="P5156">
        <v>258432</v>
      </c>
      <c r="Q5156">
        <v>4</v>
      </c>
      <c r="R5156">
        <v>1</v>
      </c>
      <c r="S5156" t="str">
        <f t="shared" si="80"/>
        <v>Rap</v>
      </c>
    </row>
    <row r="5157" spans="1:19" x14ac:dyDescent="0.25">
      <c r="A5157" t="s">
        <v>15302</v>
      </c>
      <c r="B5157" t="s">
        <v>2091</v>
      </c>
      <c r="C5157">
        <v>44</v>
      </c>
      <c r="D5157" t="s">
        <v>15303</v>
      </c>
      <c r="E5157">
        <v>0.374</v>
      </c>
      <c r="F5157">
        <v>0.75800000000000001</v>
      </c>
      <c r="G5157">
        <v>3</v>
      </c>
      <c r="H5157">
        <v>-7.5659999999999998</v>
      </c>
      <c r="I5157">
        <v>0</v>
      </c>
      <c r="J5157">
        <v>0.30499999999999999</v>
      </c>
      <c r="K5157">
        <v>0.19900000000000001</v>
      </c>
      <c r="L5157">
        <v>0</v>
      </c>
      <c r="M5157">
        <v>0.14399999999999999</v>
      </c>
      <c r="N5157">
        <v>0.53500000000000003</v>
      </c>
      <c r="O5157">
        <v>83.820999999999998</v>
      </c>
      <c r="P5157">
        <v>249534</v>
      </c>
      <c r="Q5157">
        <v>4</v>
      </c>
      <c r="R5157">
        <v>1</v>
      </c>
      <c r="S5157" t="str">
        <f t="shared" si="80"/>
        <v>Rap</v>
      </c>
    </row>
    <row r="5158" spans="1:19" x14ac:dyDescent="0.25">
      <c r="A5158" t="s">
        <v>15304</v>
      </c>
      <c r="B5158" t="s">
        <v>2091</v>
      </c>
      <c r="C5158">
        <v>62</v>
      </c>
      <c r="D5158" t="s">
        <v>15305</v>
      </c>
      <c r="E5158">
        <v>0.76700000000000002</v>
      </c>
      <c r="F5158">
        <v>0.78200000000000003</v>
      </c>
      <c r="G5158">
        <v>7</v>
      </c>
      <c r="H5158">
        <v>-5.5449999999999999</v>
      </c>
      <c r="I5158">
        <v>1</v>
      </c>
      <c r="J5158">
        <v>0.14000000000000001</v>
      </c>
      <c r="K5158">
        <v>5.4100000000000002E-2</v>
      </c>
      <c r="L5158">
        <v>0</v>
      </c>
      <c r="M5158">
        <v>0.33800000000000002</v>
      </c>
      <c r="N5158">
        <v>0.82699999999999996</v>
      </c>
      <c r="O5158">
        <v>116.491</v>
      </c>
      <c r="P5158">
        <v>220319</v>
      </c>
      <c r="Q5158">
        <v>4</v>
      </c>
      <c r="R5158">
        <v>1</v>
      </c>
      <c r="S5158" t="str">
        <f t="shared" si="80"/>
        <v>Rap</v>
      </c>
    </row>
    <row r="5159" spans="1:19" x14ac:dyDescent="0.25">
      <c r="A5159" t="s">
        <v>15306</v>
      </c>
      <c r="B5159" t="s">
        <v>2091</v>
      </c>
      <c r="C5159">
        <v>63</v>
      </c>
      <c r="D5159" t="s">
        <v>15307</v>
      </c>
      <c r="E5159">
        <v>0.39900000000000002</v>
      </c>
      <c r="F5159">
        <v>0.59899999999999998</v>
      </c>
      <c r="G5159">
        <v>3</v>
      </c>
      <c r="H5159">
        <v>-6.9870000000000001</v>
      </c>
      <c r="I5159">
        <v>1</v>
      </c>
      <c r="J5159">
        <v>0.20399999999999999</v>
      </c>
      <c r="K5159">
        <v>0.36199999999999999</v>
      </c>
      <c r="L5159">
        <v>0</v>
      </c>
      <c r="M5159">
        <v>0.188</v>
      </c>
      <c r="N5159">
        <v>9.11E-2</v>
      </c>
      <c r="O5159">
        <v>73.051000000000002</v>
      </c>
      <c r="P5159">
        <v>299600</v>
      </c>
      <c r="Q5159">
        <v>4</v>
      </c>
      <c r="R5159">
        <v>1</v>
      </c>
      <c r="S5159" t="str">
        <f t="shared" si="80"/>
        <v>Rap</v>
      </c>
    </row>
    <row r="5160" spans="1:19" x14ac:dyDescent="0.25">
      <c r="A5160" t="s">
        <v>15893</v>
      </c>
      <c r="B5160" t="s">
        <v>2091</v>
      </c>
      <c r="C5160">
        <v>56</v>
      </c>
      <c r="D5160" t="s">
        <v>15894</v>
      </c>
      <c r="E5160">
        <v>0.56000000000000005</v>
      </c>
      <c r="F5160">
        <v>0.47499999999999998</v>
      </c>
      <c r="G5160">
        <v>8</v>
      </c>
      <c r="H5160">
        <v>-9.0500000000000007</v>
      </c>
      <c r="I5160">
        <v>1</v>
      </c>
      <c r="J5160">
        <v>0.17299999999999999</v>
      </c>
      <c r="K5160">
        <v>0.71799999999999997</v>
      </c>
      <c r="L5160">
        <v>2.1800000000000001E-5</v>
      </c>
      <c r="M5160">
        <v>9.9400000000000002E-2</v>
      </c>
      <c r="N5160">
        <v>0.308</v>
      </c>
      <c r="O5160">
        <v>84.899000000000001</v>
      </c>
      <c r="P5160">
        <v>320035</v>
      </c>
      <c r="Q5160">
        <v>4</v>
      </c>
      <c r="R5160">
        <v>1</v>
      </c>
      <c r="S5160" t="str">
        <f t="shared" si="80"/>
        <v>Rap</v>
      </c>
    </row>
    <row r="5161" spans="1:19" x14ac:dyDescent="0.25">
      <c r="A5161" t="s">
        <v>3519</v>
      </c>
      <c r="B5161" t="s">
        <v>3520</v>
      </c>
      <c r="C5161">
        <v>64</v>
      </c>
      <c r="D5161" t="s">
        <v>3521</v>
      </c>
      <c r="E5161">
        <v>0.80700000000000005</v>
      </c>
      <c r="F5161">
        <v>0.86499999999999999</v>
      </c>
      <c r="G5161">
        <v>10</v>
      </c>
      <c r="H5161">
        <v>-5.8540000000000001</v>
      </c>
      <c r="I5161">
        <v>0</v>
      </c>
      <c r="J5161">
        <v>0.113</v>
      </c>
      <c r="K5161">
        <v>0.127</v>
      </c>
      <c r="L5161">
        <v>7.1000000000000004E-3</v>
      </c>
      <c r="M5161">
        <v>9.4E-2</v>
      </c>
      <c r="N5161">
        <v>0.33200000000000002</v>
      </c>
      <c r="O5161">
        <v>122.10899999999999</v>
      </c>
      <c r="P5161">
        <v>152764</v>
      </c>
      <c r="Q5161">
        <v>4</v>
      </c>
      <c r="R5161">
        <v>1</v>
      </c>
      <c r="S5161" t="str">
        <f t="shared" si="80"/>
        <v>Rap</v>
      </c>
    </row>
    <row r="5162" spans="1:19" x14ac:dyDescent="0.25">
      <c r="A5162" t="s">
        <v>19436</v>
      </c>
      <c r="B5162" t="s">
        <v>3520</v>
      </c>
      <c r="C5162">
        <v>58</v>
      </c>
      <c r="D5162" t="s">
        <v>19437</v>
      </c>
      <c r="E5162">
        <v>0.71</v>
      </c>
      <c r="F5162">
        <v>0.57899999999999996</v>
      </c>
      <c r="G5162">
        <v>6</v>
      </c>
      <c r="H5162">
        <v>-5.8250000000000002</v>
      </c>
      <c r="I5162">
        <v>0</v>
      </c>
      <c r="J5162">
        <v>5.9400000000000001E-2</v>
      </c>
      <c r="K5162">
        <v>0.377</v>
      </c>
      <c r="L5162">
        <v>0</v>
      </c>
      <c r="M5162">
        <v>0.17499999999999999</v>
      </c>
      <c r="N5162">
        <v>0.32800000000000001</v>
      </c>
      <c r="O5162">
        <v>122.047</v>
      </c>
      <c r="P5162">
        <v>192970</v>
      </c>
      <c r="Q5162">
        <v>4</v>
      </c>
      <c r="R5162">
        <v>1</v>
      </c>
      <c r="S5162" t="str">
        <f t="shared" si="80"/>
        <v>Rap</v>
      </c>
    </row>
    <row r="5163" spans="1:19" x14ac:dyDescent="0.25">
      <c r="A5163" t="s">
        <v>17267</v>
      </c>
      <c r="B5163" t="s">
        <v>17268</v>
      </c>
      <c r="C5163">
        <v>39</v>
      </c>
      <c r="D5163" t="s">
        <v>17269</v>
      </c>
      <c r="E5163">
        <v>0.65100000000000002</v>
      </c>
      <c r="F5163">
        <v>0.59299999999999997</v>
      </c>
      <c r="G5163">
        <v>4</v>
      </c>
      <c r="H5163">
        <v>-6.48</v>
      </c>
      <c r="I5163">
        <v>0</v>
      </c>
      <c r="J5163">
        <v>3.6600000000000001E-2</v>
      </c>
      <c r="K5163">
        <v>4.8300000000000003E-2</v>
      </c>
      <c r="L5163">
        <v>6.2600000000000004E-5</v>
      </c>
      <c r="M5163">
        <v>0.21099999999999999</v>
      </c>
      <c r="N5163">
        <v>0.16</v>
      </c>
      <c r="O5163">
        <v>96.959000000000003</v>
      </c>
      <c r="P5163">
        <v>184827</v>
      </c>
      <c r="Q5163">
        <v>4</v>
      </c>
      <c r="R5163">
        <v>0</v>
      </c>
      <c r="S5163" t="str">
        <f t="shared" si="80"/>
        <v>Not Rap</v>
      </c>
    </row>
    <row r="5164" spans="1:19" x14ac:dyDescent="0.25">
      <c r="A5164" t="s">
        <v>10962</v>
      </c>
      <c r="B5164" t="s">
        <v>10963</v>
      </c>
      <c r="C5164">
        <v>68</v>
      </c>
      <c r="D5164" t="s">
        <v>10964</v>
      </c>
      <c r="E5164">
        <v>0.81100000000000005</v>
      </c>
      <c r="F5164">
        <v>0.69899999999999995</v>
      </c>
      <c r="G5164">
        <v>7</v>
      </c>
      <c r="H5164">
        <v>-5.2110000000000003</v>
      </c>
      <c r="I5164">
        <v>1</v>
      </c>
      <c r="J5164">
        <v>0.114</v>
      </c>
      <c r="K5164">
        <v>7.2599999999999998E-2</v>
      </c>
      <c r="L5164">
        <v>1.3799999999999999E-6</v>
      </c>
      <c r="M5164">
        <v>0.14799999999999999</v>
      </c>
      <c r="N5164">
        <v>0.73299999999999998</v>
      </c>
      <c r="O5164">
        <v>122.98699999999999</v>
      </c>
      <c r="P5164">
        <v>214789</v>
      </c>
      <c r="Q5164">
        <v>4</v>
      </c>
      <c r="R5164">
        <v>1</v>
      </c>
      <c r="S5164" t="str">
        <f t="shared" si="80"/>
        <v>Rap</v>
      </c>
    </row>
    <row r="5165" spans="1:19" x14ac:dyDescent="0.25">
      <c r="A5165" t="s">
        <v>15310</v>
      </c>
      <c r="B5165" t="s">
        <v>10963</v>
      </c>
      <c r="C5165">
        <v>4</v>
      </c>
      <c r="D5165" t="s">
        <v>15311</v>
      </c>
      <c r="E5165">
        <v>0.71599999999999997</v>
      </c>
      <c r="F5165">
        <v>0.79600000000000004</v>
      </c>
      <c r="G5165">
        <v>4</v>
      </c>
      <c r="H5165">
        <v>-4.8109999999999999</v>
      </c>
      <c r="I5165">
        <v>0</v>
      </c>
      <c r="J5165">
        <v>6.8000000000000005E-2</v>
      </c>
      <c r="K5165">
        <v>2.9600000000000001E-2</v>
      </c>
      <c r="L5165">
        <v>0</v>
      </c>
      <c r="M5165">
        <v>6.2399999999999997E-2</v>
      </c>
      <c r="N5165">
        <v>0.39200000000000002</v>
      </c>
      <c r="O5165">
        <v>129.03800000000001</v>
      </c>
      <c r="P5165">
        <v>217573</v>
      </c>
      <c r="Q5165">
        <v>4</v>
      </c>
      <c r="R5165">
        <v>1</v>
      </c>
      <c r="S5165" t="str">
        <f t="shared" si="80"/>
        <v>Rap</v>
      </c>
    </row>
    <row r="5166" spans="1:19" x14ac:dyDescent="0.25">
      <c r="A5166" t="s">
        <v>16410</v>
      </c>
      <c r="B5166" t="s">
        <v>10963</v>
      </c>
      <c r="C5166">
        <v>44</v>
      </c>
      <c r="D5166" t="s">
        <v>16411</v>
      </c>
      <c r="E5166">
        <v>0.70099999999999996</v>
      </c>
      <c r="F5166">
        <v>0.875</v>
      </c>
      <c r="G5166">
        <v>8</v>
      </c>
      <c r="H5166">
        <v>-3.6379999999999999</v>
      </c>
      <c r="I5166">
        <v>0</v>
      </c>
      <c r="J5166">
        <v>6.4299999999999996E-2</v>
      </c>
      <c r="K5166">
        <v>7.0099999999999996E-2</v>
      </c>
      <c r="L5166">
        <v>0</v>
      </c>
      <c r="M5166">
        <v>0.26400000000000001</v>
      </c>
      <c r="N5166">
        <v>0.78700000000000003</v>
      </c>
      <c r="O5166">
        <v>125.94499999999999</v>
      </c>
      <c r="P5166">
        <v>228787</v>
      </c>
      <c r="Q5166">
        <v>4</v>
      </c>
      <c r="R5166">
        <v>1</v>
      </c>
      <c r="S5166" t="str">
        <f t="shared" si="80"/>
        <v>Rap</v>
      </c>
    </row>
    <row r="5167" spans="1:19" x14ac:dyDescent="0.25">
      <c r="A5167" t="s">
        <v>3864</v>
      </c>
      <c r="B5167" t="s">
        <v>3865</v>
      </c>
      <c r="C5167">
        <v>0</v>
      </c>
      <c r="D5167" t="s">
        <v>3866</v>
      </c>
      <c r="E5167">
        <v>0.61399999999999999</v>
      </c>
      <c r="F5167">
        <v>0.36499999999999999</v>
      </c>
      <c r="G5167">
        <v>6</v>
      </c>
      <c r="H5167">
        <v>-9.6649999999999991</v>
      </c>
      <c r="I5167">
        <v>1</v>
      </c>
      <c r="J5167">
        <v>4.6899999999999997E-2</v>
      </c>
      <c r="K5167">
        <v>0.89700000000000002</v>
      </c>
      <c r="L5167">
        <v>0</v>
      </c>
      <c r="M5167">
        <v>8.43E-2</v>
      </c>
      <c r="N5167">
        <v>0.57199999999999995</v>
      </c>
      <c r="O5167">
        <v>145.964</v>
      </c>
      <c r="P5167">
        <v>182997</v>
      </c>
      <c r="Q5167">
        <v>4</v>
      </c>
      <c r="R5167">
        <v>0</v>
      </c>
      <c r="S5167" t="str">
        <f t="shared" si="80"/>
        <v>Not Rap</v>
      </c>
    </row>
    <row r="5168" spans="1:19" x14ac:dyDescent="0.25">
      <c r="A5168" t="s">
        <v>3950</v>
      </c>
      <c r="B5168" t="s">
        <v>3865</v>
      </c>
      <c r="C5168">
        <v>0</v>
      </c>
      <c r="D5168" t="s">
        <v>3951</v>
      </c>
      <c r="E5168">
        <v>0.54600000000000004</v>
      </c>
      <c r="F5168">
        <v>0.61099999999999999</v>
      </c>
      <c r="G5168">
        <v>6</v>
      </c>
      <c r="H5168">
        <v>-8.7680000000000007</v>
      </c>
      <c r="I5168">
        <v>1</v>
      </c>
      <c r="J5168">
        <v>3.4500000000000003E-2</v>
      </c>
      <c r="K5168">
        <v>0.36499999999999999</v>
      </c>
      <c r="L5168">
        <v>7.9100000000000004E-4</v>
      </c>
      <c r="M5168">
        <v>0.156</v>
      </c>
      <c r="N5168">
        <v>0.443</v>
      </c>
      <c r="O5168">
        <v>119.95399999999999</v>
      </c>
      <c r="P5168">
        <v>170005</v>
      </c>
      <c r="Q5168">
        <v>4</v>
      </c>
      <c r="R5168">
        <v>0</v>
      </c>
      <c r="S5168" t="str">
        <f t="shared" si="80"/>
        <v>Not Rap</v>
      </c>
    </row>
    <row r="5169" spans="1:19" x14ac:dyDescent="0.25">
      <c r="A5169" t="s">
        <v>3795</v>
      </c>
      <c r="B5169" t="s">
        <v>3796</v>
      </c>
      <c r="C5169">
        <v>53</v>
      </c>
      <c r="D5169" t="s">
        <v>3797</v>
      </c>
      <c r="E5169">
        <v>0.60399999999999998</v>
      </c>
      <c r="F5169">
        <v>0.65700000000000003</v>
      </c>
      <c r="G5169">
        <v>0</v>
      </c>
      <c r="H5169">
        <v>-7.2709999999999999</v>
      </c>
      <c r="I5169">
        <v>0</v>
      </c>
      <c r="J5169">
        <v>0.307</v>
      </c>
      <c r="K5169">
        <v>0.19</v>
      </c>
      <c r="L5169">
        <v>4.8300000000000003E-6</v>
      </c>
      <c r="M5169">
        <v>0.122</v>
      </c>
      <c r="N5169">
        <v>0.39600000000000002</v>
      </c>
      <c r="O5169">
        <v>159.988</v>
      </c>
      <c r="P5169">
        <v>126000</v>
      </c>
      <c r="Q5169">
        <v>4</v>
      </c>
      <c r="R5169">
        <v>1</v>
      </c>
      <c r="S5169" t="str">
        <f t="shared" si="80"/>
        <v>Rap</v>
      </c>
    </row>
    <row r="5170" spans="1:19" x14ac:dyDescent="0.25">
      <c r="A5170" t="s">
        <v>11017</v>
      </c>
      <c r="B5170" t="s">
        <v>3796</v>
      </c>
      <c r="C5170">
        <v>61</v>
      </c>
      <c r="D5170" t="s">
        <v>11018</v>
      </c>
      <c r="E5170">
        <v>0.753</v>
      </c>
      <c r="F5170">
        <v>0.84599999999999997</v>
      </c>
      <c r="G5170">
        <v>2</v>
      </c>
      <c r="H5170">
        <v>-6.8460000000000001</v>
      </c>
      <c r="I5170">
        <v>1</v>
      </c>
      <c r="J5170">
        <v>9.3600000000000003E-2</v>
      </c>
      <c r="K5170">
        <v>0.193</v>
      </c>
      <c r="L5170">
        <v>0</v>
      </c>
      <c r="M5170">
        <v>0.28999999999999998</v>
      </c>
      <c r="N5170">
        <v>0.63600000000000001</v>
      </c>
      <c r="O5170">
        <v>147.87100000000001</v>
      </c>
      <c r="P5170">
        <v>205126</v>
      </c>
      <c r="Q5170">
        <v>4</v>
      </c>
      <c r="R5170">
        <v>1</v>
      </c>
      <c r="S5170" t="str">
        <f t="shared" si="80"/>
        <v>Rap</v>
      </c>
    </row>
    <row r="5171" spans="1:19" x14ac:dyDescent="0.25">
      <c r="A5171" t="s">
        <v>17908</v>
      </c>
      <c r="B5171" t="s">
        <v>3796</v>
      </c>
      <c r="C5171">
        <v>38</v>
      </c>
      <c r="D5171" t="s">
        <v>17909</v>
      </c>
      <c r="E5171">
        <v>0.69699999999999995</v>
      </c>
      <c r="F5171">
        <v>0.78300000000000003</v>
      </c>
      <c r="G5171">
        <v>9</v>
      </c>
      <c r="H5171">
        <v>-5.234</v>
      </c>
      <c r="I5171">
        <v>0</v>
      </c>
      <c r="J5171">
        <v>0.114</v>
      </c>
      <c r="K5171">
        <v>0.13300000000000001</v>
      </c>
      <c r="L5171">
        <v>0</v>
      </c>
      <c r="M5171">
        <v>0.19700000000000001</v>
      </c>
      <c r="N5171">
        <v>0.53200000000000003</v>
      </c>
      <c r="O5171">
        <v>80.052999999999997</v>
      </c>
      <c r="P5171">
        <v>226704</v>
      </c>
      <c r="Q5171">
        <v>4</v>
      </c>
      <c r="R5171">
        <v>1</v>
      </c>
      <c r="S5171" t="str">
        <f t="shared" si="80"/>
        <v>Rap</v>
      </c>
    </row>
    <row r="5172" spans="1:19" x14ac:dyDescent="0.25">
      <c r="A5172" t="s">
        <v>18179</v>
      </c>
      <c r="B5172" t="s">
        <v>3796</v>
      </c>
      <c r="C5172">
        <v>45</v>
      </c>
      <c r="D5172" t="s">
        <v>18180</v>
      </c>
      <c r="E5172">
        <v>0.76400000000000001</v>
      </c>
      <c r="F5172">
        <v>0.69699999999999995</v>
      </c>
      <c r="G5172">
        <v>9</v>
      </c>
      <c r="H5172">
        <v>-7.242</v>
      </c>
      <c r="I5172">
        <v>0</v>
      </c>
      <c r="J5172">
        <v>3.9199999999999999E-2</v>
      </c>
      <c r="K5172">
        <v>0.57399999999999995</v>
      </c>
      <c r="L5172">
        <v>0</v>
      </c>
      <c r="M5172">
        <v>0.13300000000000001</v>
      </c>
      <c r="N5172">
        <v>0.57699999999999996</v>
      </c>
      <c r="O5172">
        <v>125.98099999999999</v>
      </c>
      <c r="P5172">
        <v>177062</v>
      </c>
      <c r="Q5172">
        <v>4</v>
      </c>
      <c r="R5172">
        <v>1</v>
      </c>
      <c r="S5172" t="str">
        <f t="shared" si="80"/>
        <v>Rap</v>
      </c>
    </row>
    <row r="5173" spans="1:19" x14ac:dyDescent="0.25">
      <c r="A5173" t="s">
        <v>18181</v>
      </c>
      <c r="B5173" t="s">
        <v>3796</v>
      </c>
      <c r="C5173">
        <v>50</v>
      </c>
      <c r="D5173" t="s">
        <v>18182</v>
      </c>
      <c r="E5173">
        <v>0.78300000000000003</v>
      </c>
      <c r="F5173">
        <v>0.84799999999999998</v>
      </c>
      <c r="G5173">
        <v>8</v>
      </c>
      <c r="H5173">
        <v>-4.5449999999999999</v>
      </c>
      <c r="I5173">
        <v>1</v>
      </c>
      <c r="J5173">
        <v>0.14699999999999999</v>
      </c>
      <c r="K5173">
        <v>0.26500000000000001</v>
      </c>
      <c r="L5173">
        <v>0</v>
      </c>
      <c r="M5173">
        <v>0.17199999999999999</v>
      </c>
      <c r="N5173">
        <v>0.24399999999999999</v>
      </c>
      <c r="O5173">
        <v>147.01400000000001</v>
      </c>
      <c r="P5173">
        <v>173189</v>
      </c>
      <c r="Q5173">
        <v>4</v>
      </c>
      <c r="R5173">
        <v>1</v>
      </c>
      <c r="S5173" t="str">
        <f t="shared" si="80"/>
        <v>Rap</v>
      </c>
    </row>
    <row r="5174" spans="1:19" x14ac:dyDescent="0.25">
      <c r="A5174" t="s">
        <v>18183</v>
      </c>
      <c r="B5174" t="s">
        <v>3796</v>
      </c>
      <c r="C5174">
        <v>47</v>
      </c>
      <c r="D5174" t="s">
        <v>18184</v>
      </c>
      <c r="E5174">
        <v>0.70099999999999996</v>
      </c>
      <c r="F5174">
        <v>0.91800000000000004</v>
      </c>
      <c r="G5174">
        <v>7</v>
      </c>
      <c r="H5174">
        <v>-5.5469999999999997</v>
      </c>
      <c r="I5174">
        <v>1</v>
      </c>
      <c r="J5174">
        <v>0.26</v>
      </c>
      <c r="K5174">
        <v>0.14299999999999999</v>
      </c>
      <c r="L5174">
        <v>0</v>
      </c>
      <c r="M5174">
        <v>0.10199999999999999</v>
      </c>
      <c r="N5174">
        <v>0.55100000000000005</v>
      </c>
      <c r="O5174">
        <v>179.917</v>
      </c>
      <c r="P5174">
        <v>199200</v>
      </c>
      <c r="Q5174">
        <v>3</v>
      </c>
      <c r="R5174">
        <v>1</v>
      </c>
      <c r="S5174" t="str">
        <f t="shared" si="80"/>
        <v>Rap</v>
      </c>
    </row>
    <row r="5175" spans="1:19" x14ac:dyDescent="0.25">
      <c r="A5175" t="s">
        <v>18185</v>
      </c>
      <c r="B5175" t="s">
        <v>3796</v>
      </c>
      <c r="C5175">
        <v>49</v>
      </c>
      <c r="D5175" t="s">
        <v>18186</v>
      </c>
      <c r="E5175">
        <v>0.58699999999999997</v>
      </c>
      <c r="F5175">
        <v>0.80200000000000005</v>
      </c>
      <c r="G5175">
        <v>10</v>
      </c>
      <c r="H5175">
        <v>-5.2990000000000004</v>
      </c>
      <c r="I5175">
        <v>0</v>
      </c>
      <c r="J5175">
        <v>9.6000000000000002E-2</v>
      </c>
      <c r="K5175">
        <v>0.192</v>
      </c>
      <c r="L5175">
        <v>4.0500000000000002E-6</v>
      </c>
      <c r="M5175">
        <v>8.2799999999999999E-2</v>
      </c>
      <c r="N5175">
        <v>0.154</v>
      </c>
      <c r="O5175">
        <v>112.941</v>
      </c>
      <c r="P5175">
        <v>227682</v>
      </c>
      <c r="Q5175">
        <v>3</v>
      </c>
      <c r="R5175">
        <v>1</v>
      </c>
      <c r="S5175" t="str">
        <f t="shared" si="80"/>
        <v>Rap</v>
      </c>
    </row>
    <row r="5176" spans="1:19" x14ac:dyDescent="0.25">
      <c r="A5176" t="s">
        <v>18187</v>
      </c>
      <c r="B5176" t="s">
        <v>3796</v>
      </c>
      <c r="C5176">
        <v>48</v>
      </c>
      <c r="D5176" t="s">
        <v>18188</v>
      </c>
      <c r="E5176">
        <v>0.83099999999999996</v>
      </c>
      <c r="F5176">
        <v>0.82</v>
      </c>
      <c r="G5176">
        <v>8</v>
      </c>
      <c r="H5176">
        <v>-6.649</v>
      </c>
      <c r="I5176">
        <v>0</v>
      </c>
      <c r="J5176">
        <v>0.114</v>
      </c>
      <c r="K5176">
        <v>0.36199999999999999</v>
      </c>
      <c r="L5176">
        <v>0</v>
      </c>
      <c r="M5176">
        <v>9.8599999999999993E-2</v>
      </c>
      <c r="N5176">
        <v>0.499</v>
      </c>
      <c r="O5176">
        <v>99.995999999999995</v>
      </c>
      <c r="P5176">
        <v>166250</v>
      </c>
      <c r="Q5176">
        <v>4</v>
      </c>
      <c r="R5176">
        <v>1</v>
      </c>
      <c r="S5176" t="str">
        <f t="shared" si="80"/>
        <v>Rap</v>
      </c>
    </row>
    <row r="5177" spans="1:19" x14ac:dyDescent="0.25">
      <c r="A5177" t="s">
        <v>18189</v>
      </c>
      <c r="B5177" t="s">
        <v>3796</v>
      </c>
      <c r="C5177">
        <v>49</v>
      </c>
      <c r="D5177" t="s">
        <v>18190</v>
      </c>
      <c r="E5177">
        <v>0.81299999999999994</v>
      </c>
      <c r="F5177">
        <v>0.73199999999999998</v>
      </c>
      <c r="G5177">
        <v>8</v>
      </c>
      <c r="H5177">
        <v>-5.27</v>
      </c>
      <c r="I5177">
        <v>1</v>
      </c>
      <c r="J5177">
        <v>0.2</v>
      </c>
      <c r="K5177">
        <v>0.23599999999999999</v>
      </c>
      <c r="L5177">
        <v>0</v>
      </c>
      <c r="M5177">
        <v>0.33900000000000002</v>
      </c>
      <c r="N5177">
        <v>0.50900000000000001</v>
      </c>
      <c r="O5177">
        <v>111.92</v>
      </c>
      <c r="P5177">
        <v>199554</v>
      </c>
      <c r="Q5177">
        <v>4</v>
      </c>
      <c r="R5177">
        <v>1</v>
      </c>
      <c r="S5177" t="str">
        <f t="shared" si="80"/>
        <v>Rap</v>
      </c>
    </row>
    <row r="5178" spans="1:19" x14ac:dyDescent="0.25">
      <c r="A5178" t="s">
        <v>18191</v>
      </c>
      <c r="B5178" t="s">
        <v>3796</v>
      </c>
      <c r="C5178">
        <v>55</v>
      </c>
      <c r="D5178" t="s">
        <v>18192</v>
      </c>
      <c r="E5178">
        <v>0.56999999999999995</v>
      </c>
      <c r="F5178">
        <v>0.71499999999999997</v>
      </c>
      <c r="G5178">
        <v>9</v>
      </c>
      <c r="H5178">
        <v>-5.9729999999999999</v>
      </c>
      <c r="I5178">
        <v>0</v>
      </c>
      <c r="J5178">
        <v>0.113</v>
      </c>
      <c r="K5178">
        <v>0.29099999999999998</v>
      </c>
      <c r="L5178">
        <v>0</v>
      </c>
      <c r="M5178">
        <v>0.35799999999999998</v>
      </c>
      <c r="N5178">
        <v>0.29599999999999999</v>
      </c>
      <c r="O5178">
        <v>117.239</v>
      </c>
      <c r="P5178">
        <v>184305</v>
      </c>
      <c r="Q5178">
        <v>4</v>
      </c>
      <c r="R5178">
        <v>1</v>
      </c>
      <c r="S5178" t="str">
        <f t="shared" si="80"/>
        <v>Rap</v>
      </c>
    </row>
    <row r="5179" spans="1:19" x14ac:dyDescent="0.25">
      <c r="A5179" t="s">
        <v>18193</v>
      </c>
      <c r="B5179" t="s">
        <v>3796</v>
      </c>
      <c r="C5179">
        <v>44</v>
      </c>
      <c r="D5179" t="s">
        <v>18194</v>
      </c>
      <c r="E5179">
        <v>0.78100000000000003</v>
      </c>
      <c r="F5179">
        <v>0.81899999999999995</v>
      </c>
      <c r="G5179">
        <v>9</v>
      </c>
      <c r="H5179">
        <v>-5.7610000000000001</v>
      </c>
      <c r="I5179">
        <v>0</v>
      </c>
      <c r="J5179">
        <v>8.1299999999999997E-2</v>
      </c>
      <c r="K5179">
        <v>0.60899999999999999</v>
      </c>
      <c r="L5179">
        <v>0</v>
      </c>
      <c r="M5179">
        <v>8.5300000000000001E-2</v>
      </c>
      <c r="N5179">
        <v>0.34100000000000003</v>
      </c>
      <c r="O5179">
        <v>133.86799999999999</v>
      </c>
      <c r="P5179">
        <v>183875</v>
      </c>
      <c r="Q5179">
        <v>4</v>
      </c>
      <c r="R5179">
        <v>1</v>
      </c>
      <c r="S5179" t="str">
        <f t="shared" si="80"/>
        <v>Rap</v>
      </c>
    </row>
    <row r="5180" spans="1:19" x14ac:dyDescent="0.25">
      <c r="A5180" t="s">
        <v>18195</v>
      </c>
      <c r="B5180" t="s">
        <v>3796</v>
      </c>
      <c r="C5180">
        <v>50</v>
      </c>
      <c r="D5180" t="s">
        <v>18196</v>
      </c>
      <c r="E5180">
        <v>0.73</v>
      </c>
      <c r="F5180">
        <v>0.65400000000000003</v>
      </c>
      <c r="G5180">
        <v>10</v>
      </c>
      <c r="H5180">
        <v>-6.5549999999999997</v>
      </c>
      <c r="I5180">
        <v>0</v>
      </c>
      <c r="J5180">
        <v>0.11600000000000001</v>
      </c>
      <c r="K5180">
        <v>0.54300000000000004</v>
      </c>
      <c r="L5180">
        <v>0</v>
      </c>
      <c r="M5180">
        <v>8.5300000000000001E-2</v>
      </c>
      <c r="N5180">
        <v>0.436</v>
      </c>
      <c r="O5180">
        <v>124.976</v>
      </c>
      <c r="P5180">
        <v>164625</v>
      </c>
      <c r="Q5180">
        <v>4</v>
      </c>
      <c r="R5180">
        <v>1</v>
      </c>
      <c r="S5180" t="str">
        <f t="shared" si="80"/>
        <v>Rap</v>
      </c>
    </row>
    <row r="5181" spans="1:19" x14ac:dyDescent="0.25">
      <c r="A5181" t="s">
        <v>18197</v>
      </c>
      <c r="B5181" t="s">
        <v>3796</v>
      </c>
      <c r="C5181">
        <v>46</v>
      </c>
      <c r="D5181" t="s">
        <v>18198</v>
      </c>
      <c r="E5181">
        <v>0.73399999999999999</v>
      </c>
      <c r="F5181">
        <v>0.68700000000000006</v>
      </c>
      <c r="G5181">
        <v>5</v>
      </c>
      <c r="H5181">
        <v>-6.617</v>
      </c>
      <c r="I5181">
        <v>0</v>
      </c>
      <c r="J5181">
        <v>2.87E-2</v>
      </c>
      <c r="K5181">
        <v>0.315</v>
      </c>
      <c r="L5181">
        <v>0</v>
      </c>
      <c r="M5181">
        <v>0.125</v>
      </c>
      <c r="N5181">
        <v>0.10199999999999999</v>
      </c>
      <c r="O5181">
        <v>128.983</v>
      </c>
      <c r="P5181">
        <v>233023</v>
      </c>
      <c r="Q5181">
        <v>4</v>
      </c>
      <c r="R5181">
        <v>1</v>
      </c>
      <c r="S5181" t="str">
        <f t="shared" si="80"/>
        <v>Rap</v>
      </c>
    </row>
    <row r="5182" spans="1:19" x14ac:dyDescent="0.25">
      <c r="A5182" t="s">
        <v>18334</v>
      </c>
      <c r="B5182" t="s">
        <v>3796</v>
      </c>
      <c r="C5182">
        <v>43</v>
      </c>
      <c r="D5182" t="s">
        <v>18335</v>
      </c>
      <c r="E5182">
        <v>0.878</v>
      </c>
      <c r="F5182">
        <v>0.70199999999999996</v>
      </c>
      <c r="G5182">
        <v>11</v>
      </c>
      <c r="H5182">
        <v>-5.3719999999999999</v>
      </c>
      <c r="I5182">
        <v>1</v>
      </c>
      <c r="J5182">
        <v>0.13200000000000001</v>
      </c>
      <c r="K5182">
        <v>0.33900000000000002</v>
      </c>
      <c r="L5182">
        <v>0</v>
      </c>
      <c r="M5182">
        <v>0.183</v>
      </c>
      <c r="N5182">
        <v>0.34899999999999998</v>
      </c>
      <c r="O5182">
        <v>112.014</v>
      </c>
      <c r="P5182">
        <v>207125</v>
      </c>
      <c r="Q5182">
        <v>4</v>
      </c>
      <c r="R5182">
        <v>1</v>
      </c>
      <c r="S5182" t="str">
        <f t="shared" si="80"/>
        <v>Rap</v>
      </c>
    </row>
    <row r="5183" spans="1:19" x14ac:dyDescent="0.25">
      <c r="A5183" t="s">
        <v>19535</v>
      </c>
      <c r="B5183" t="s">
        <v>3796</v>
      </c>
      <c r="C5183">
        <v>46</v>
      </c>
      <c r="D5183" t="s">
        <v>19536</v>
      </c>
      <c r="E5183">
        <v>0.84199999999999997</v>
      </c>
      <c r="F5183">
        <v>0.79900000000000004</v>
      </c>
      <c r="G5183">
        <v>10</v>
      </c>
      <c r="H5183">
        <v>-4.5250000000000004</v>
      </c>
      <c r="I5183">
        <v>0</v>
      </c>
      <c r="J5183">
        <v>0.123</v>
      </c>
      <c r="K5183">
        <v>8.0100000000000005E-2</v>
      </c>
      <c r="L5183">
        <v>0</v>
      </c>
      <c r="M5183">
        <v>8.6099999999999996E-2</v>
      </c>
      <c r="N5183">
        <v>0.184</v>
      </c>
      <c r="O5183">
        <v>95.489000000000004</v>
      </c>
      <c r="P5183">
        <v>209446</v>
      </c>
      <c r="Q5183">
        <v>4</v>
      </c>
      <c r="R5183">
        <v>1</v>
      </c>
      <c r="S5183" t="str">
        <f t="shared" si="80"/>
        <v>Rap</v>
      </c>
    </row>
    <row r="5184" spans="1:19" x14ac:dyDescent="0.25">
      <c r="A5184" t="s">
        <v>20867</v>
      </c>
      <c r="B5184" t="s">
        <v>3796</v>
      </c>
      <c r="C5184">
        <v>52</v>
      </c>
      <c r="D5184" t="s">
        <v>20868</v>
      </c>
      <c r="E5184">
        <v>0.65800000000000003</v>
      </c>
      <c r="F5184">
        <v>0.69199999999999995</v>
      </c>
      <c r="G5184">
        <v>0</v>
      </c>
      <c r="H5184">
        <v>-5.3890000000000002</v>
      </c>
      <c r="I5184">
        <v>0</v>
      </c>
      <c r="J5184">
        <v>0.33800000000000002</v>
      </c>
      <c r="K5184">
        <v>0.36699999999999999</v>
      </c>
      <c r="L5184">
        <v>0</v>
      </c>
      <c r="M5184">
        <v>9.8599999999999993E-2</v>
      </c>
      <c r="N5184">
        <v>0.21299999999999999</v>
      </c>
      <c r="O5184">
        <v>77.542000000000002</v>
      </c>
      <c r="P5184">
        <v>108273</v>
      </c>
      <c r="Q5184">
        <v>4</v>
      </c>
      <c r="R5184">
        <v>1</v>
      </c>
      <c r="S5184" t="str">
        <f t="shared" si="80"/>
        <v>Rap</v>
      </c>
    </row>
    <row r="5185" spans="1:19" x14ac:dyDescent="0.25">
      <c r="A5185" t="s">
        <v>10987</v>
      </c>
      <c r="B5185" t="s">
        <v>10988</v>
      </c>
      <c r="C5185">
        <v>50</v>
      </c>
      <c r="D5185" t="s">
        <v>10989</v>
      </c>
      <c r="E5185">
        <v>0.66800000000000004</v>
      </c>
      <c r="F5185">
        <v>0.78900000000000003</v>
      </c>
      <c r="G5185">
        <v>1</v>
      </c>
      <c r="H5185">
        <v>-4.5640000000000001</v>
      </c>
      <c r="I5185">
        <v>1</v>
      </c>
      <c r="J5185">
        <v>8.7900000000000006E-2</v>
      </c>
      <c r="K5185">
        <v>3.61E-2</v>
      </c>
      <c r="L5185">
        <v>2.9599999999999998E-4</v>
      </c>
      <c r="M5185">
        <v>0.25</v>
      </c>
      <c r="N5185">
        <v>0.39400000000000002</v>
      </c>
      <c r="O5185">
        <v>122.988</v>
      </c>
      <c r="P5185">
        <v>218720</v>
      </c>
      <c r="Q5185">
        <v>4</v>
      </c>
      <c r="R5185">
        <v>0</v>
      </c>
      <c r="S5185" t="str">
        <f t="shared" si="80"/>
        <v>Not Rap</v>
      </c>
    </row>
    <row r="5186" spans="1:19" x14ac:dyDescent="0.25">
      <c r="A5186" t="s">
        <v>10990</v>
      </c>
      <c r="B5186" t="s">
        <v>10988</v>
      </c>
      <c r="C5186">
        <v>52</v>
      </c>
      <c r="D5186" t="s">
        <v>10991</v>
      </c>
      <c r="E5186">
        <v>0.54</v>
      </c>
      <c r="F5186">
        <v>0.55000000000000004</v>
      </c>
      <c r="G5186">
        <v>5</v>
      </c>
      <c r="H5186">
        <v>-6.5209999999999999</v>
      </c>
      <c r="I5186">
        <v>1</v>
      </c>
      <c r="J5186">
        <v>3.6799999999999999E-2</v>
      </c>
      <c r="K5186">
        <v>3.6200000000000003E-2</v>
      </c>
      <c r="L5186">
        <v>2.03E-4</v>
      </c>
      <c r="M5186">
        <v>0.115</v>
      </c>
      <c r="N5186">
        <v>8.9899999999999994E-2</v>
      </c>
      <c r="O5186">
        <v>79.037000000000006</v>
      </c>
      <c r="P5186">
        <v>249600</v>
      </c>
      <c r="Q5186">
        <v>4</v>
      </c>
      <c r="R5186">
        <v>0</v>
      </c>
      <c r="S5186" t="str">
        <f t="shared" si="80"/>
        <v>Not Rap</v>
      </c>
    </row>
    <row r="5187" spans="1:19" x14ac:dyDescent="0.25">
      <c r="A5187" t="s">
        <v>10992</v>
      </c>
      <c r="B5187" t="s">
        <v>10988</v>
      </c>
      <c r="C5187">
        <v>61</v>
      </c>
      <c r="D5187" t="s">
        <v>10993</v>
      </c>
      <c r="E5187">
        <v>0.72199999999999998</v>
      </c>
      <c r="F5187">
        <v>0.63</v>
      </c>
      <c r="G5187">
        <v>3</v>
      </c>
      <c r="H5187">
        <v>-5.7839999999999998</v>
      </c>
      <c r="I5187">
        <v>0</v>
      </c>
      <c r="J5187">
        <v>0.13200000000000001</v>
      </c>
      <c r="K5187">
        <v>4.8500000000000001E-2</v>
      </c>
      <c r="L5187">
        <v>2.9399999999999999E-4</v>
      </c>
      <c r="M5187">
        <v>0.17899999999999999</v>
      </c>
      <c r="N5187">
        <v>0.51900000000000002</v>
      </c>
      <c r="O5187">
        <v>150.023</v>
      </c>
      <c r="P5187">
        <v>227480</v>
      </c>
      <c r="Q5187">
        <v>4</v>
      </c>
      <c r="R5187">
        <v>0</v>
      </c>
      <c r="S5187" t="str">
        <f t="shared" ref="S5187:S5250" si="81">IF(R5187=1,"Rap","Not Rap")</f>
        <v>Not Rap</v>
      </c>
    </row>
    <row r="5188" spans="1:19" x14ac:dyDescent="0.25">
      <c r="A5188" t="s">
        <v>11563</v>
      </c>
      <c r="B5188" t="s">
        <v>10988</v>
      </c>
      <c r="C5188">
        <v>55</v>
      </c>
      <c r="D5188" t="s">
        <v>11564</v>
      </c>
      <c r="E5188">
        <v>0.69699999999999995</v>
      </c>
      <c r="F5188">
        <v>0.59799999999999998</v>
      </c>
      <c r="G5188">
        <v>8</v>
      </c>
      <c r="H5188">
        <v>-5.883</v>
      </c>
      <c r="I5188">
        <v>0</v>
      </c>
      <c r="J5188">
        <v>7.0800000000000002E-2</v>
      </c>
      <c r="K5188">
        <v>3.3099999999999997E-2</v>
      </c>
      <c r="L5188">
        <v>5.9800000000000003E-6</v>
      </c>
      <c r="M5188">
        <v>0.318</v>
      </c>
      <c r="N5188">
        <v>0.60599999999999998</v>
      </c>
      <c r="O5188">
        <v>131.96700000000001</v>
      </c>
      <c r="P5188">
        <v>223067</v>
      </c>
      <c r="Q5188">
        <v>4</v>
      </c>
      <c r="R5188">
        <v>0</v>
      </c>
      <c r="S5188" t="str">
        <f t="shared" si="81"/>
        <v>Not Rap</v>
      </c>
    </row>
    <row r="5189" spans="1:19" x14ac:dyDescent="0.25">
      <c r="A5189" t="s">
        <v>15519</v>
      </c>
      <c r="B5189" t="s">
        <v>10988</v>
      </c>
      <c r="C5189">
        <v>53</v>
      </c>
      <c r="D5189" t="s">
        <v>15520</v>
      </c>
      <c r="E5189">
        <v>0.68400000000000005</v>
      </c>
      <c r="F5189">
        <v>0.85799999999999998</v>
      </c>
      <c r="G5189">
        <v>1</v>
      </c>
      <c r="H5189">
        <v>-2.3980000000000001</v>
      </c>
      <c r="I5189">
        <v>0</v>
      </c>
      <c r="J5189">
        <v>8.8599999999999998E-2</v>
      </c>
      <c r="K5189">
        <v>0.45500000000000002</v>
      </c>
      <c r="L5189">
        <v>0</v>
      </c>
      <c r="M5189">
        <v>0.13200000000000001</v>
      </c>
      <c r="N5189">
        <v>0.64300000000000002</v>
      </c>
      <c r="O5189">
        <v>158.03100000000001</v>
      </c>
      <c r="P5189">
        <v>233802</v>
      </c>
      <c r="Q5189">
        <v>4</v>
      </c>
      <c r="R5189">
        <v>0</v>
      </c>
      <c r="S5189" t="str">
        <f t="shared" si="81"/>
        <v>Not Rap</v>
      </c>
    </row>
    <row r="5190" spans="1:19" x14ac:dyDescent="0.25">
      <c r="A5190" t="s">
        <v>16265</v>
      </c>
      <c r="B5190" t="s">
        <v>10988</v>
      </c>
      <c r="C5190">
        <v>51</v>
      </c>
      <c r="D5190" t="s">
        <v>16266</v>
      </c>
      <c r="E5190">
        <v>0.68</v>
      </c>
      <c r="F5190">
        <v>0.88500000000000001</v>
      </c>
      <c r="G5190">
        <v>11</v>
      </c>
      <c r="H5190">
        <v>-4.3449999999999998</v>
      </c>
      <c r="I5190">
        <v>1</v>
      </c>
      <c r="J5190">
        <v>3.8199999999999998E-2</v>
      </c>
      <c r="K5190">
        <v>5.6299999999999996E-3</v>
      </c>
      <c r="L5190">
        <v>7.5600000000000005E-4</v>
      </c>
      <c r="M5190">
        <v>0.379</v>
      </c>
      <c r="N5190">
        <v>0.877</v>
      </c>
      <c r="O5190">
        <v>144.99799999999999</v>
      </c>
      <c r="P5190">
        <v>202760</v>
      </c>
      <c r="Q5190">
        <v>4</v>
      </c>
      <c r="R5190">
        <v>0</v>
      </c>
      <c r="S5190" t="str">
        <f t="shared" si="81"/>
        <v>Not Rap</v>
      </c>
    </row>
    <row r="5191" spans="1:19" x14ac:dyDescent="0.25">
      <c r="A5191" t="s">
        <v>16474</v>
      </c>
      <c r="B5191" t="s">
        <v>10988</v>
      </c>
      <c r="C5191">
        <v>62</v>
      </c>
      <c r="D5191" t="s">
        <v>16475</v>
      </c>
      <c r="E5191">
        <v>0.81399999999999995</v>
      </c>
      <c r="F5191">
        <v>0.68300000000000005</v>
      </c>
      <c r="G5191">
        <v>1</v>
      </c>
      <c r="H5191">
        <v>-7.0910000000000002</v>
      </c>
      <c r="I5191">
        <v>1</v>
      </c>
      <c r="J5191">
        <v>0.30399999999999999</v>
      </c>
      <c r="K5191">
        <v>5.96E-2</v>
      </c>
      <c r="L5191">
        <v>1.9199999999999999E-5</v>
      </c>
      <c r="M5191">
        <v>0.67100000000000004</v>
      </c>
      <c r="N5191">
        <v>0.47299999999999998</v>
      </c>
      <c r="O5191">
        <v>91.962999999999994</v>
      </c>
      <c r="P5191">
        <v>298164</v>
      </c>
      <c r="Q5191">
        <v>4</v>
      </c>
      <c r="R5191">
        <v>0</v>
      </c>
      <c r="S5191" t="str">
        <f t="shared" si="81"/>
        <v>Not Rap</v>
      </c>
    </row>
    <row r="5192" spans="1:19" x14ac:dyDescent="0.25">
      <c r="A5192" t="s">
        <v>16637</v>
      </c>
      <c r="B5192" t="s">
        <v>10988</v>
      </c>
      <c r="C5192">
        <v>52</v>
      </c>
      <c r="D5192" t="s">
        <v>16638</v>
      </c>
      <c r="E5192">
        <v>0.72799999999999998</v>
      </c>
      <c r="F5192">
        <v>0.61699999999999999</v>
      </c>
      <c r="G5192">
        <v>5</v>
      </c>
      <c r="H5192">
        <v>-4.6769999999999996</v>
      </c>
      <c r="I5192">
        <v>0</v>
      </c>
      <c r="J5192">
        <v>4.3099999999999999E-2</v>
      </c>
      <c r="K5192">
        <v>0.45400000000000001</v>
      </c>
      <c r="L5192">
        <v>0</v>
      </c>
      <c r="M5192">
        <v>0.104</v>
      </c>
      <c r="N5192">
        <v>0.251</v>
      </c>
      <c r="O5192">
        <v>125.98699999999999</v>
      </c>
      <c r="P5192">
        <v>201641</v>
      </c>
      <c r="Q5192">
        <v>4</v>
      </c>
      <c r="R5192">
        <v>0</v>
      </c>
      <c r="S5192" t="str">
        <f t="shared" si="81"/>
        <v>Not Rap</v>
      </c>
    </row>
    <row r="5193" spans="1:19" x14ac:dyDescent="0.25">
      <c r="A5193" t="s">
        <v>4823</v>
      </c>
      <c r="B5193" t="s">
        <v>4824</v>
      </c>
      <c r="C5193">
        <v>14</v>
      </c>
      <c r="D5193" t="s">
        <v>4825</v>
      </c>
      <c r="E5193">
        <v>0.622</v>
      </c>
      <c r="F5193">
        <v>0.76200000000000001</v>
      </c>
      <c r="G5193">
        <v>8</v>
      </c>
      <c r="H5193">
        <v>-4.7389999999999999</v>
      </c>
      <c r="I5193">
        <v>1</v>
      </c>
      <c r="J5193">
        <v>4.2200000000000001E-2</v>
      </c>
      <c r="K5193">
        <v>1.4999999999999999E-2</v>
      </c>
      <c r="L5193">
        <v>0</v>
      </c>
      <c r="M5193">
        <v>7.9699999999999993E-2</v>
      </c>
      <c r="N5193">
        <v>0.79400000000000004</v>
      </c>
      <c r="O5193">
        <v>114.04900000000001</v>
      </c>
      <c r="P5193">
        <v>239739</v>
      </c>
      <c r="Q5193">
        <v>4</v>
      </c>
      <c r="R5193">
        <v>0</v>
      </c>
      <c r="S5193" t="str">
        <f t="shared" si="81"/>
        <v>Not Rap</v>
      </c>
    </row>
    <row r="5194" spans="1:19" x14ac:dyDescent="0.25">
      <c r="A5194" t="s">
        <v>6099</v>
      </c>
      <c r="B5194" t="s">
        <v>6100</v>
      </c>
      <c r="C5194">
        <v>34</v>
      </c>
      <c r="D5194" t="s">
        <v>6101</v>
      </c>
      <c r="E5194">
        <v>0.58299999999999996</v>
      </c>
      <c r="F5194">
        <v>0.56000000000000005</v>
      </c>
      <c r="G5194">
        <v>8</v>
      </c>
      <c r="H5194">
        <v>-7.3849999999999998</v>
      </c>
      <c r="I5194">
        <v>1</v>
      </c>
      <c r="J5194">
        <v>4.2000000000000003E-2</v>
      </c>
      <c r="K5194">
        <v>0.23899999999999999</v>
      </c>
      <c r="L5194">
        <v>2.0799999999999998E-3</v>
      </c>
      <c r="M5194">
        <v>0.186</v>
      </c>
      <c r="N5194">
        <v>0.68700000000000006</v>
      </c>
      <c r="O5194">
        <v>169.9</v>
      </c>
      <c r="P5194">
        <v>215954</v>
      </c>
      <c r="Q5194">
        <v>4</v>
      </c>
      <c r="R5194">
        <v>0</v>
      </c>
      <c r="S5194" t="str">
        <f t="shared" si="81"/>
        <v>Not Rap</v>
      </c>
    </row>
    <row r="5195" spans="1:19" x14ac:dyDescent="0.25">
      <c r="A5195" t="s">
        <v>12301</v>
      </c>
      <c r="B5195" t="s">
        <v>12302</v>
      </c>
      <c r="C5195">
        <v>71</v>
      </c>
      <c r="D5195" t="s">
        <v>12303</v>
      </c>
      <c r="E5195">
        <v>0.70299999999999996</v>
      </c>
      <c r="F5195">
        <v>0.86799999999999999</v>
      </c>
      <c r="G5195">
        <v>7</v>
      </c>
      <c r="H5195">
        <v>-4.6609999999999996</v>
      </c>
      <c r="I5195">
        <v>0</v>
      </c>
      <c r="J5195">
        <v>2.9100000000000001E-2</v>
      </c>
      <c r="K5195">
        <v>0.15</v>
      </c>
      <c r="L5195">
        <v>0.13200000000000001</v>
      </c>
      <c r="M5195">
        <v>0.104</v>
      </c>
      <c r="N5195">
        <v>0.73299999999999998</v>
      </c>
      <c r="O5195">
        <v>121.03</v>
      </c>
      <c r="P5195">
        <v>193613</v>
      </c>
      <c r="Q5195">
        <v>4</v>
      </c>
      <c r="R5195">
        <v>0</v>
      </c>
      <c r="S5195" t="str">
        <f t="shared" si="81"/>
        <v>Not Rap</v>
      </c>
    </row>
    <row r="5196" spans="1:19" x14ac:dyDescent="0.25">
      <c r="A5196" t="s">
        <v>9151</v>
      </c>
      <c r="B5196" t="s">
        <v>9152</v>
      </c>
      <c r="C5196">
        <v>13</v>
      </c>
      <c r="D5196" t="s">
        <v>9153</v>
      </c>
      <c r="E5196">
        <v>0.61599999999999999</v>
      </c>
      <c r="F5196">
        <v>0.69</v>
      </c>
      <c r="G5196">
        <v>7</v>
      </c>
      <c r="H5196">
        <v>-5.4829999999999997</v>
      </c>
      <c r="I5196">
        <v>1</v>
      </c>
      <c r="J5196">
        <v>0.114</v>
      </c>
      <c r="K5196">
        <v>0.52200000000000002</v>
      </c>
      <c r="L5196">
        <v>0</v>
      </c>
      <c r="M5196">
        <v>9.8299999999999998E-2</v>
      </c>
      <c r="N5196">
        <v>0.33900000000000002</v>
      </c>
      <c r="O5196">
        <v>91.182000000000002</v>
      </c>
      <c r="P5196">
        <v>183000</v>
      </c>
      <c r="Q5196">
        <v>4</v>
      </c>
      <c r="R5196">
        <v>0</v>
      </c>
      <c r="S5196" t="str">
        <f t="shared" si="81"/>
        <v>Not Rap</v>
      </c>
    </row>
    <row r="5197" spans="1:19" x14ac:dyDescent="0.25">
      <c r="A5197" t="s">
        <v>1772</v>
      </c>
      <c r="B5197" t="s">
        <v>1773</v>
      </c>
      <c r="C5197">
        <v>37</v>
      </c>
      <c r="D5197" t="s">
        <v>1774</v>
      </c>
      <c r="E5197">
        <v>0.745</v>
      </c>
      <c r="F5197">
        <v>0.79100000000000004</v>
      </c>
      <c r="G5197">
        <v>6</v>
      </c>
      <c r="H5197">
        <v>-4.4329999999999998</v>
      </c>
      <c r="I5197">
        <v>1</v>
      </c>
      <c r="J5197">
        <v>7.1599999999999997E-2</v>
      </c>
      <c r="K5197">
        <v>0.11600000000000001</v>
      </c>
      <c r="L5197">
        <v>2.9599999999999998E-4</v>
      </c>
      <c r="M5197">
        <v>5.8999999999999997E-2</v>
      </c>
      <c r="N5197">
        <v>0.66600000000000004</v>
      </c>
      <c r="O5197">
        <v>93.956000000000003</v>
      </c>
      <c r="P5197">
        <v>181107</v>
      </c>
      <c r="Q5197">
        <v>4</v>
      </c>
      <c r="R5197">
        <v>0</v>
      </c>
      <c r="S5197" t="str">
        <f t="shared" si="81"/>
        <v>Not Rap</v>
      </c>
    </row>
    <row r="5198" spans="1:19" x14ac:dyDescent="0.25">
      <c r="A5198" t="s">
        <v>2465</v>
      </c>
      <c r="B5198" t="s">
        <v>1773</v>
      </c>
      <c r="C5198">
        <v>78</v>
      </c>
      <c r="D5198" t="s">
        <v>2466</v>
      </c>
      <c r="E5198">
        <v>0.77400000000000002</v>
      </c>
      <c r="F5198">
        <v>0.75600000000000001</v>
      </c>
      <c r="G5198">
        <v>1</v>
      </c>
      <c r="H5198">
        <v>-4.9950000000000001</v>
      </c>
      <c r="I5198">
        <v>1</v>
      </c>
      <c r="J5198">
        <v>3.8899999999999997E-2</v>
      </c>
      <c r="K5198">
        <v>4.2299999999999997E-2</v>
      </c>
      <c r="L5198">
        <v>0</v>
      </c>
      <c r="M5198">
        <v>0.30499999999999999</v>
      </c>
      <c r="N5198">
        <v>0.93100000000000005</v>
      </c>
      <c r="O5198">
        <v>144.03200000000001</v>
      </c>
      <c r="P5198">
        <v>224840</v>
      </c>
      <c r="Q5198">
        <v>4</v>
      </c>
      <c r="R5198">
        <v>0</v>
      </c>
      <c r="S5198" t="str">
        <f t="shared" si="81"/>
        <v>Not Rap</v>
      </c>
    </row>
    <row r="5199" spans="1:19" x14ac:dyDescent="0.25">
      <c r="A5199" t="s">
        <v>3174</v>
      </c>
      <c r="B5199" t="s">
        <v>3175</v>
      </c>
      <c r="C5199">
        <v>67</v>
      </c>
      <c r="D5199" t="s">
        <v>3176</v>
      </c>
      <c r="E5199">
        <v>0.80400000000000005</v>
      </c>
      <c r="F5199">
        <v>0.70199999999999996</v>
      </c>
      <c r="G5199">
        <v>11</v>
      </c>
      <c r="H5199">
        <v>-6.5529999999999999</v>
      </c>
      <c r="I5199">
        <v>0</v>
      </c>
      <c r="J5199">
        <v>7.1999999999999995E-2</v>
      </c>
      <c r="K5199">
        <v>5.8200000000000002E-2</v>
      </c>
      <c r="L5199">
        <v>0</v>
      </c>
      <c r="M5199">
        <v>0.11</v>
      </c>
      <c r="N5199">
        <v>0.57499999999999996</v>
      </c>
      <c r="O5199">
        <v>122.027</v>
      </c>
      <c r="P5199">
        <v>165246</v>
      </c>
      <c r="Q5199">
        <v>4</v>
      </c>
      <c r="R5199">
        <v>0</v>
      </c>
      <c r="S5199" t="str">
        <f t="shared" si="81"/>
        <v>Not Rap</v>
      </c>
    </row>
    <row r="5200" spans="1:19" x14ac:dyDescent="0.25">
      <c r="A5200" t="s">
        <v>9211</v>
      </c>
      <c r="B5200" t="s">
        <v>3175</v>
      </c>
      <c r="C5200">
        <v>71</v>
      </c>
      <c r="D5200" t="s">
        <v>9212</v>
      </c>
      <c r="E5200">
        <v>0.72899999999999998</v>
      </c>
      <c r="F5200">
        <v>0.58899999999999997</v>
      </c>
      <c r="G5200">
        <v>3</v>
      </c>
      <c r="H5200">
        <v>-9.8710000000000004</v>
      </c>
      <c r="I5200">
        <v>0</v>
      </c>
      <c r="J5200">
        <v>4.8300000000000003E-2</v>
      </c>
      <c r="K5200">
        <v>3.61E-2</v>
      </c>
      <c r="L5200">
        <v>0</v>
      </c>
      <c r="M5200">
        <v>0.30499999999999999</v>
      </c>
      <c r="N5200">
        <v>0.34899999999999998</v>
      </c>
      <c r="O5200">
        <v>95.064999999999998</v>
      </c>
      <c r="P5200">
        <v>195133</v>
      </c>
      <c r="Q5200">
        <v>4</v>
      </c>
      <c r="R5200">
        <v>0</v>
      </c>
      <c r="S5200" t="str">
        <f t="shared" si="81"/>
        <v>Not Rap</v>
      </c>
    </row>
    <row r="5201" spans="1:19" x14ac:dyDescent="0.25">
      <c r="A5201" t="s">
        <v>9551</v>
      </c>
      <c r="B5201" t="s">
        <v>3175</v>
      </c>
      <c r="C5201">
        <v>71</v>
      </c>
      <c r="D5201" t="s">
        <v>9552</v>
      </c>
      <c r="E5201">
        <v>0.442</v>
      </c>
      <c r="F5201">
        <v>0.55700000000000005</v>
      </c>
      <c r="G5201">
        <v>0</v>
      </c>
      <c r="H5201">
        <v>-7.77</v>
      </c>
      <c r="I5201">
        <v>1</v>
      </c>
      <c r="J5201">
        <v>7.1099999999999997E-2</v>
      </c>
      <c r="K5201">
        <v>0.35699999999999998</v>
      </c>
      <c r="L5201">
        <v>0</v>
      </c>
      <c r="M5201">
        <v>0.11</v>
      </c>
      <c r="N5201">
        <v>0.124</v>
      </c>
      <c r="O5201">
        <v>119.48</v>
      </c>
      <c r="P5201">
        <v>243625</v>
      </c>
      <c r="Q5201">
        <v>4</v>
      </c>
      <c r="R5201">
        <v>0</v>
      </c>
      <c r="S5201" t="str">
        <f t="shared" si="81"/>
        <v>Not Rap</v>
      </c>
    </row>
    <row r="5202" spans="1:19" x14ac:dyDescent="0.25">
      <c r="A5202" t="s">
        <v>20929</v>
      </c>
      <c r="B5202" t="s">
        <v>3175</v>
      </c>
      <c r="C5202">
        <v>45</v>
      </c>
      <c r="D5202" t="s">
        <v>20930</v>
      </c>
      <c r="E5202">
        <v>0.66700000000000004</v>
      </c>
      <c r="F5202">
        <v>0.78200000000000003</v>
      </c>
      <c r="G5202">
        <v>2</v>
      </c>
      <c r="H5202">
        <v>-3.2370000000000001</v>
      </c>
      <c r="I5202">
        <v>1</v>
      </c>
      <c r="J5202">
        <v>0.28100000000000003</v>
      </c>
      <c r="K5202">
        <v>0.312</v>
      </c>
      <c r="L5202">
        <v>0</v>
      </c>
      <c r="M5202">
        <v>0.33300000000000002</v>
      </c>
      <c r="N5202">
        <v>0.91200000000000003</v>
      </c>
      <c r="O5202">
        <v>90.397999999999996</v>
      </c>
      <c r="P5202">
        <v>197467</v>
      </c>
      <c r="Q5202">
        <v>4</v>
      </c>
      <c r="R5202">
        <v>1</v>
      </c>
      <c r="S5202" t="str">
        <f t="shared" si="81"/>
        <v>Rap</v>
      </c>
    </row>
    <row r="5203" spans="1:19" x14ac:dyDescent="0.25">
      <c r="A5203" t="s">
        <v>10253</v>
      </c>
      <c r="B5203" t="s">
        <v>10254</v>
      </c>
      <c r="C5203">
        <v>58</v>
      </c>
      <c r="D5203" t="s">
        <v>10255</v>
      </c>
      <c r="E5203">
        <v>0.73099999999999998</v>
      </c>
      <c r="F5203">
        <v>0.75600000000000001</v>
      </c>
      <c r="G5203">
        <v>1</v>
      </c>
      <c r="H5203">
        <v>-4.9370000000000003</v>
      </c>
      <c r="I5203">
        <v>0</v>
      </c>
      <c r="J5203">
        <v>4.36E-2</v>
      </c>
      <c r="K5203">
        <v>3.7999999999999999E-2</v>
      </c>
      <c r="L5203">
        <v>0.16200000000000001</v>
      </c>
      <c r="M5203">
        <v>0.157</v>
      </c>
      <c r="N5203">
        <v>0.72299999999999998</v>
      </c>
      <c r="O5203">
        <v>121.004</v>
      </c>
      <c r="P5203">
        <v>172559</v>
      </c>
      <c r="Q5203">
        <v>4</v>
      </c>
      <c r="R5203">
        <v>0</v>
      </c>
      <c r="S5203" t="str">
        <f t="shared" si="81"/>
        <v>Not Rap</v>
      </c>
    </row>
    <row r="5204" spans="1:19" x14ac:dyDescent="0.25">
      <c r="A5204" t="s">
        <v>4996</v>
      </c>
      <c r="B5204" t="s">
        <v>4997</v>
      </c>
      <c r="C5204">
        <v>3</v>
      </c>
      <c r="D5204" t="s">
        <v>4998</v>
      </c>
      <c r="E5204">
        <v>0.186</v>
      </c>
      <c r="F5204">
        <v>0.879</v>
      </c>
      <c r="G5204">
        <v>3</v>
      </c>
      <c r="H5204">
        <v>-6.5010000000000003</v>
      </c>
      <c r="I5204">
        <v>1</v>
      </c>
      <c r="J5204">
        <v>0.216</v>
      </c>
      <c r="K5204">
        <v>6.4800000000000003E-4</v>
      </c>
      <c r="L5204">
        <v>0</v>
      </c>
      <c r="M5204">
        <v>0.4</v>
      </c>
      <c r="N5204">
        <v>3.2800000000000003E-2</v>
      </c>
      <c r="O5204">
        <v>82.278000000000006</v>
      </c>
      <c r="P5204">
        <v>323036</v>
      </c>
      <c r="Q5204">
        <v>4</v>
      </c>
      <c r="R5204">
        <v>0</v>
      </c>
      <c r="S5204" t="str">
        <f t="shared" si="81"/>
        <v>Not Rap</v>
      </c>
    </row>
    <row r="5205" spans="1:19" x14ac:dyDescent="0.25">
      <c r="A5205" t="s">
        <v>8288</v>
      </c>
      <c r="B5205" t="s">
        <v>4997</v>
      </c>
      <c r="C5205">
        <v>2</v>
      </c>
      <c r="D5205" t="s">
        <v>8289</v>
      </c>
      <c r="E5205">
        <v>0.42199999999999999</v>
      </c>
      <c r="F5205">
        <v>0.96899999999999997</v>
      </c>
      <c r="G5205">
        <v>10</v>
      </c>
      <c r="H5205">
        <v>-8.2720000000000002</v>
      </c>
      <c r="I5205">
        <v>0</v>
      </c>
      <c r="J5205">
        <v>0.56200000000000006</v>
      </c>
      <c r="K5205">
        <v>1.5200000000000001E-3</v>
      </c>
      <c r="L5205">
        <v>0.78400000000000003</v>
      </c>
      <c r="M5205">
        <v>0.14299999999999999</v>
      </c>
      <c r="N5205">
        <v>3.5099999999999999E-2</v>
      </c>
      <c r="O5205">
        <v>62.509</v>
      </c>
      <c r="P5205">
        <v>446133</v>
      </c>
      <c r="Q5205">
        <v>4</v>
      </c>
      <c r="R5205">
        <v>0</v>
      </c>
      <c r="S5205" t="str">
        <f t="shared" si="81"/>
        <v>Not Rap</v>
      </c>
    </row>
    <row r="5206" spans="1:19" x14ac:dyDescent="0.25">
      <c r="A5206" t="s">
        <v>6181</v>
      </c>
      <c r="B5206" t="s">
        <v>6182</v>
      </c>
      <c r="C5206">
        <v>18</v>
      </c>
      <c r="D5206" t="s">
        <v>6183</v>
      </c>
      <c r="E5206">
        <v>0.79800000000000004</v>
      </c>
      <c r="F5206">
        <v>0.55600000000000005</v>
      </c>
      <c r="G5206">
        <v>8</v>
      </c>
      <c r="H5206">
        <v>-14.178000000000001</v>
      </c>
      <c r="I5206">
        <v>0</v>
      </c>
      <c r="J5206">
        <v>8.5199999999999998E-2</v>
      </c>
      <c r="K5206">
        <v>0.11700000000000001</v>
      </c>
      <c r="L5206">
        <v>0.874</v>
      </c>
      <c r="M5206">
        <v>6.7000000000000004E-2</v>
      </c>
      <c r="N5206">
        <v>0.96599999999999997</v>
      </c>
      <c r="O5206">
        <v>115.961</v>
      </c>
      <c r="P5206">
        <v>157371</v>
      </c>
      <c r="Q5206">
        <v>4</v>
      </c>
      <c r="R5206">
        <v>0</v>
      </c>
      <c r="S5206" t="str">
        <f t="shared" si="81"/>
        <v>Not Rap</v>
      </c>
    </row>
    <row r="5207" spans="1:19" x14ac:dyDescent="0.25">
      <c r="A5207" t="s">
        <v>8579</v>
      </c>
      <c r="B5207" t="s">
        <v>6182</v>
      </c>
      <c r="C5207">
        <v>2</v>
      </c>
      <c r="D5207" t="s">
        <v>8580</v>
      </c>
      <c r="E5207">
        <v>0.72699999999999998</v>
      </c>
      <c r="F5207">
        <v>0.86399999999999999</v>
      </c>
      <c r="G5207">
        <v>5</v>
      </c>
      <c r="H5207">
        <v>-4.0110000000000001</v>
      </c>
      <c r="I5207">
        <v>1</v>
      </c>
      <c r="J5207">
        <v>0.33500000000000002</v>
      </c>
      <c r="K5207">
        <v>8.8499999999999995E-2</v>
      </c>
      <c r="L5207">
        <v>0.26</v>
      </c>
      <c r="M5207">
        <v>0.14799999999999999</v>
      </c>
      <c r="N5207">
        <v>0.54400000000000004</v>
      </c>
      <c r="O5207">
        <v>199.95400000000001</v>
      </c>
      <c r="P5207">
        <v>137400</v>
      </c>
      <c r="Q5207">
        <v>4</v>
      </c>
      <c r="R5207">
        <v>0</v>
      </c>
      <c r="S5207" t="str">
        <f t="shared" si="81"/>
        <v>Not Rap</v>
      </c>
    </row>
    <row r="5208" spans="1:19" x14ac:dyDescent="0.25">
      <c r="A5208" t="s">
        <v>9396</v>
      </c>
      <c r="B5208" t="s">
        <v>6182</v>
      </c>
      <c r="C5208">
        <v>4</v>
      </c>
      <c r="D5208" t="s">
        <v>9397</v>
      </c>
      <c r="E5208">
        <v>0.63700000000000001</v>
      </c>
      <c r="F5208">
        <v>0.56999999999999995</v>
      </c>
      <c r="G5208">
        <v>5</v>
      </c>
      <c r="H5208">
        <v>-15.525</v>
      </c>
      <c r="I5208">
        <v>1</v>
      </c>
      <c r="J5208">
        <v>4.1500000000000002E-2</v>
      </c>
      <c r="K5208">
        <v>0.71499999999999997</v>
      </c>
      <c r="L5208">
        <v>0.82399999999999995</v>
      </c>
      <c r="M5208">
        <v>0.158</v>
      </c>
      <c r="N5208">
        <v>0.35199999999999998</v>
      </c>
      <c r="O5208">
        <v>106.015</v>
      </c>
      <c r="P5208">
        <v>173774</v>
      </c>
      <c r="Q5208">
        <v>4</v>
      </c>
      <c r="R5208">
        <v>0</v>
      </c>
      <c r="S5208" t="str">
        <f t="shared" si="81"/>
        <v>Not Rap</v>
      </c>
    </row>
    <row r="5209" spans="1:19" x14ac:dyDescent="0.25">
      <c r="A5209" t="s">
        <v>5234</v>
      </c>
      <c r="B5209" t="s">
        <v>5235</v>
      </c>
      <c r="C5209">
        <v>17</v>
      </c>
      <c r="D5209" t="s">
        <v>5236</v>
      </c>
      <c r="E5209">
        <v>0.12</v>
      </c>
      <c r="F5209">
        <v>0.23799999999999999</v>
      </c>
      <c r="G5209">
        <v>10</v>
      </c>
      <c r="H5209">
        <v>-15.102</v>
      </c>
      <c r="I5209">
        <v>0</v>
      </c>
      <c r="J5209">
        <v>3.6900000000000002E-2</v>
      </c>
      <c r="K5209">
        <v>0.95399999999999996</v>
      </c>
      <c r="L5209">
        <v>0.93</v>
      </c>
      <c r="M5209">
        <v>0.108</v>
      </c>
      <c r="N5209">
        <v>9.8199999999999996E-2</v>
      </c>
      <c r="O5209">
        <v>171.429</v>
      </c>
      <c r="P5209">
        <v>277320</v>
      </c>
      <c r="Q5209">
        <v>3</v>
      </c>
      <c r="R5209">
        <v>0</v>
      </c>
      <c r="S5209" t="str">
        <f t="shared" si="81"/>
        <v>Not Rap</v>
      </c>
    </row>
    <row r="5210" spans="1:19" x14ac:dyDescent="0.25">
      <c r="A5210" t="s">
        <v>19145</v>
      </c>
      <c r="B5210" t="s">
        <v>19146</v>
      </c>
      <c r="C5210">
        <v>2</v>
      </c>
      <c r="D5210" t="s">
        <v>19147</v>
      </c>
      <c r="E5210">
        <v>0.73099999999999998</v>
      </c>
      <c r="F5210">
        <v>0.75700000000000001</v>
      </c>
      <c r="G5210">
        <v>4</v>
      </c>
      <c r="H5210">
        <v>-5.5369999999999999</v>
      </c>
      <c r="I5210">
        <v>0</v>
      </c>
      <c r="J5210">
        <v>3.6900000000000002E-2</v>
      </c>
      <c r="K5210">
        <v>7.3300000000000004E-2</v>
      </c>
      <c r="L5210">
        <v>7.5900000000000002E-6</v>
      </c>
      <c r="M5210">
        <v>0.157</v>
      </c>
      <c r="N5210">
        <v>0.66</v>
      </c>
      <c r="O5210">
        <v>135.01300000000001</v>
      </c>
      <c r="P5210">
        <v>222987</v>
      </c>
      <c r="Q5210">
        <v>4</v>
      </c>
      <c r="R5210">
        <v>0</v>
      </c>
      <c r="S5210" t="str">
        <f t="shared" si="81"/>
        <v>Not Rap</v>
      </c>
    </row>
    <row r="5211" spans="1:19" x14ac:dyDescent="0.25">
      <c r="A5211" t="s">
        <v>10959</v>
      </c>
      <c r="B5211" t="s">
        <v>10960</v>
      </c>
      <c r="C5211">
        <v>67</v>
      </c>
      <c r="D5211" t="s">
        <v>10961</v>
      </c>
      <c r="E5211">
        <v>0.77900000000000003</v>
      </c>
      <c r="F5211">
        <v>0.85199999999999998</v>
      </c>
      <c r="G5211">
        <v>2</v>
      </c>
      <c r="H5211">
        <v>-3.3530000000000002</v>
      </c>
      <c r="I5211">
        <v>1</v>
      </c>
      <c r="J5211">
        <v>6.5100000000000005E-2</v>
      </c>
      <c r="K5211">
        <v>0.23499999999999999</v>
      </c>
      <c r="L5211">
        <v>0</v>
      </c>
      <c r="M5211">
        <v>0.21199999999999999</v>
      </c>
      <c r="N5211">
        <v>0.60099999999999998</v>
      </c>
      <c r="O5211">
        <v>119.892</v>
      </c>
      <c r="P5211">
        <v>237093</v>
      </c>
      <c r="Q5211">
        <v>4</v>
      </c>
      <c r="R5211">
        <v>0</v>
      </c>
      <c r="S5211" t="str">
        <f t="shared" si="81"/>
        <v>Not Rap</v>
      </c>
    </row>
    <row r="5212" spans="1:19" x14ac:dyDescent="0.25">
      <c r="A5212" t="s">
        <v>17273</v>
      </c>
      <c r="B5212" t="s">
        <v>10960</v>
      </c>
      <c r="C5212">
        <v>65</v>
      </c>
      <c r="D5212" t="s">
        <v>17274</v>
      </c>
      <c r="E5212">
        <v>0.752</v>
      </c>
      <c r="F5212">
        <v>0.67600000000000005</v>
      </c>
      <c r="G5212">
        <v>1</v>
      </c>
      <c r="H5212">
        <v>-5.2329999999999997</v>
      </c>
      <c r="I5212">
        <v>0</v>
      </c>
      <c r="J5212">
        <v>4.1799999999999997E-2</v>
      </c>
      <c r="K5212">
        <v>8.9200000000000008E-3</v>
      </c>
      <c r="L5212">
        <v>1.9400000000000001E-6</v>
      </c>
      <c r="M5212">
        <v>0.186</v>
      </c>
      <c r="N5212">
        <v>0.42499999999999999</v>
      </c>
      <c r="O5212">
        <v>95.016999999999996</v>
      </c>
      <c r="P5212">
        <v>249867</v>
      </c>
      <c r="Q5212">
        <v>4</v>
      </c>
      <c r="R5212">
        <v>0</v>
      </c>
      <c r="S5212" t="str">
        <f t="shared" si="81"/>
        <v>Not Rap</v>
      </c>
    </row>
    <row r="5213" spans="1:19" x14ac:dyDescent="0.25">
      <c r="A5213" t="s">
        <v>1576</v>
      </c>
      <c r="B5213" t="s">
        <v>1577</v>
      </c>
      <c r="C5213">
        <v>51</v>
      </c>
      <c r="D5213" t="s">
        <v>1578</v>
      </c>
      <c r="E5213">
        <v>0.746</v>
      </c>
      <c r="F5213">
        <v>0.877</v>
      </c>
      <c r="G5213">
        <v>9</v>
      </c>
      <c r="H5213">
        <v>-3.782</v>
      </c>
      <c r="I5213">
        <v>0</v>
      </c>
      <c r="J5213">
        <v>6.6600000000000006E-2</v>
      </c>
      <c r="K5213">
        <v>3.7499999999999999E-2</v>
      </c>
      <c r="L5213">
        <v>8.3299999999999997E-4</v>
      </c>
      <c r="M5213">
        <v>0.23300000000000001</v>
      </c>
      <c r="N5213">
        <v>0.751</v>
      </c>
      <c r="O5213">
        <v>107.985</v>
      </c>
      <c r="P5213">
        <v>166138</v>
      </c>
      <c r="Q5213">
        <v>4</v>
      </c>
      <c r="R5213">
        <v>0</v>
      </c>
      <c r="S5213" t="str">
        <f t="shared" si="81"/>
        <v>Not Rap</v>
      </c>
    </row>
    <row r="5214" spans="1:19" x14ac:dyDescent="0.25">
      <c r="A5214" t="s">
        <v>1582</v>
      </c>
      <c r="B5214" t="s">
        <v>1577</v>
      </c>
      <c r="C5214">
        <v>4</v>
      </c>
      <c r="D5214" t="s">
        <v>1583</v>
      </c>
      <c r="E5214">
        <v>0.60799999999999998</v>
      </c>
      <c r="F5214">
        <v>0.79800000000000004</v>
      </c>
      <c r="G5214">
        <v>6</v>
      </c>
      <c r="H5214">
        <v>-5.0919999999999996</v>
      </c>
      <c r="I5214">
        <v>0</v>
      </c>
      <c r="J5214">
        <v>4.3200000000000002E-2</v>
      </c>
      <c r="K5214">
        <v>7.3599999999999999E-2</v>
      </c>
      <c r="L5214">
        <v>0</v>
      </c>
      <c r="M5214">
        <v>0.156</v>
      </c>
      <c r="N5214">
        <v>0.501</v>
      </c>
      <c r="O5214">
        <v>92.942999999999998</v>
      </c>
      <c r="P5214">
        <v>185352</v>
      </c>
      <c r="Q5214">
        <v>4</v>
      </c>
      <c r="R5214">
        <v>0</v>
      </c>
      <c r="S5214" t="str">
        <f t="shared" si="81"/>
        <v>Not Rap</v>
      </c>
    </row>
    <row r="5215" spans="1:19" x14ac:dyDescent="0.25">
      <c r="A5215" t="s">
        <v>1638</v>
      </c>
      <c r="B5215" t="s">
        <v>1577</v>
      </c>
      <c r="C5215">
        <v>1</v>
      </c>
      <c r="D5215" t="s">
        <v>1639</v>
      </c>
      <c r="E5215">
        <v>0.72299999999999998</v>
      </c>
      <c r="F5215">
        <v>0.80900000000000005</v>
      </c>
      <c r="G5215">
        <v>7</v>
      </c>
      <c r="H5215">
        <v>-3.081</v>
      </c>
      <c r="I5215">
        <v>0</v>
      </c>
      <c r="J5215">
        <v>6.25E-2</v>
      </c>
      <c r="K5215">
        <v>3.46E-3</v>
      </c>
      <c r="L5215">
        <v>1.23E-3</v>
      </c>
      <c r="M5215">
        <v>0.56499999999999995</v>
      </c>
      <c r="N5215">
        <v>0.27400000000000002</v>
      </c>
      <c r="O5215">
        <v>98.007000000000005</v>
      </c>
      <c r="P5215">
        <v>176561</v>
      </c>
      <c r="Q5215">
        <v>4</v>
      </c>
      <c r="R5215">
        <v>0</v>
      </c>
      <c r="S5215" t="str">
        <f t="shared" si="81"/>
        <v>Not Rap</v>
      </c>
    </row>
    <row r="5216" spans="1:19" x14ac:dyDescent="0.25">
      <c r="A5216" t="s">
        <v>2451</v>
      </c>
      <c r="B5216" t="s">
        <v>1577</v>
      </c>
      <c r="C5216">
        <v>73</v>
      </c>
      <c r="D5216" t="s">
        <v>2452</v>
      </c>
      <c r="E5216">
        <v>0.72299999999999998</v>
      </c>
      <c r="F5216">
        <v>0.80900000000000005</v>
      </c>
      <c r="G5216">
        <v>7</v>
      </c>
      <c r="H5216">
        <v>-3.081</v>
      </c>
      <c r="I5216">
        <v>0</v>
      </c>
      <c r="J5216">
        <v>6.25E-2</v>
      </c>
      <c r="K5216">
        <v>3.46E-3</v>
      </c>
      <c r="L5216">
        <v>1.23E-3</v>
      </c>
      <c r="M5216">
        <v>0.56499999999999995</v>
      </c>
      <c r="N5216">
        <v>0.27400000000000002</v>
      </c>
      <c r="O5216">
        <v>98.007000000000005</v>
      </c>
      <c r="P5216">
        <v>176561</v>
      </c>
      <c r="Q5216">
        <v>4</v>
      </c>
      <c r="R5216">
        <v>0</v>
      </c>
      <c r="S5216" t="str">
        <f t="shared" si="81"/>
        <v>Not Rap</v>
      </c>
    </row>
    <row r="5217" spans="1:19" x14ac:dyDescent="0.25">
      <c r="A5217" t="s">
        <v>2803</v>
      </c>
      <c r="B5217" t="s">
        <v>1577</v>
      </c>
      <c r="C5217">
        <v>68</v>
      </c>
      <c r="D5217" t="s">
        <v>2804</v>
      </c>
      <c r="E5217">
        <v>0.60799999999999998</v>
      </c>
      <c r="F5217">
        <v>0.79800000000000004</v>
      </c>
      <c r="G5217">
        <v>6</v>
      </c>
      <c r="H5217">
        <v>-5.0919999999999996</v>
      </c>
      <c r="I5217">
        <v>0</v>
      </c>
      <c r="J5217">
        <v>4.3200000000000002E-2</v>
      </c>
      <c r="K5217">
        <v>7.3599999999999999E-2</v>
      </c>
      <c r="L5217">
        <v>0</v>
      </c>
      <c r="M5217">
        <v>0.156</v>
      </c>
      <c r="N5217">
        <v>0.501</v>
      </c>
      <c r="O5217">
        <v>92.942999999999998</v>
      </c>
      <c r="P5217">
        <v>185360</v>
      </c>
      <c r="Q5217">
        <v>4</v>
      </c>
      <c r="R5217">
        <v>0</v>
      </c>
      <c r="S5217" t="str">
        <f t="shared" si="81"/>
        <v>Not Rap</v>
      </c>
    </row>
    <row r="5218" spans="1:19" x14ac:dyDescent="0.25">
      <c r="A5218" t="s">
        <v>3264</v>
      </c>
      <c r="B5218" t="s">
        <v>1577</v>
      </c>
      <c r="C5218">
        <v>77</v>
      </c>
      <c r="D5218" t="s">
        <v>3265</v>
      </c>
      <c r="E5218">
        <v>0.79500000000000004</v>
      </c>
      <c r="F5218">
        <v>0.88500000000000001</v>
      </c>
      <c r="G5218">
        <v>8</v>
      </c>
      <c r="H5218">
        <v>-4.13</v>
      </c>
      <c r="I5218">
        <v>1</v>
      </c>
      <c r="J5218">
        <v>7.1300000000000002E-2</v>
      </c>
      <c r="K5218">
        <v>3.7499999999999999E-2</v>
      </c>
      <c r="L5218">
        <v>6.3800000000000003E-3</v>
      </c>
      <c r="M5218">
        <v>0.29199999999999998</v>
      </c>
      <c r="N5218">
        <v>0.46</v>
      </c>
      <c r="O5218">
        <v>126.03700000000001</v>
      </c>
      <c r="P5218">
        <v>169998</v>
      </c>
      <c r="Q5218">
        <v>4</v>
      </c>
      <c r="R5218">
        <v>0</v>
      </c>
      <c r="S5218" t="str">
        <f t="shared" si="81"/>
        <v>Not Rap</v>
      </c>
    </row>
    <row r="5219" spans="1:19" x14ac:dyDescent="0.25">
      <c r="A5219" t="s">
        <v>10021</v>
      </c>
      <c r="B5219" t="s">
        <v>1577</v>
      </c>
      <c r="C5219">
        <v>0</v>
      </c>
      <c r="D5219" t="s">
        <v>10022</v>
      </c>
      <c r="E5219">
        <v>0.80200000000000005</v>
      </c>
      <c r="F5219">
        <v>0.748</v>
      </c>
      <c r="G5219">
        <v>9</v>
      </c>
      <c r="H5219">
        <v>-6.4909999999999997</v>
      </c>
      <c r="I5219">
        <v>0</v>
      </c>
      <c r="J5219">
        <v>7.0300000000000001E-2</v>
      </c>
      <c r="K5219">
        <v>6.4099999999999999E-3</v>
      </c>
      <c r="L5219">
        <v>0</v>
      </c>
      <c r="M5219">
        <v>0.17799999999999999</v>
      </c>
      <c r="N5219">
        <v>0.68300000000000005</v>
      </c>
      <c r="O5219">
        <v>107.99299999999999</v>
      </c>
      <c r="P5219">
        <v>167778</v>
      </c>
      <c r="Q5219">
        <v>4</v>
      </c>
      <c r="R5219">
        <v>0</v>
      </c>
      <c r="S5219" t="str">
        <f t="shared" si="81"/>
        <v>Not Rap</v>
      </c>
    </row>
    <row r="5220" spans="1:19" x14ac:dyDescent="0.25">
      <c r="A5220" t="s">
        <v>14001</v>
      </c>
      <c r="B5220" t="s">
        <v>1577</v>
      </c>
      <c r="C5220">
        <v>67</v>
      </c>
      <c r="D5220" t="s">
        <v>14002</v>
      </c>
      <c r="E5220">
        <v>0.81699999999999995</v>
      </c>
      <c r="F5220">
        <v>0.754</v>
      </c>
      <c r="G5220">
        <v>10</v>
      </c>
      <c r="H5220">
        <v>-4.1280000000000001</v>
      </c>
      <c r="I5220">
        <v>0</v>
      </c>
      <c r="J5220">
        <v>0.156</v>
      </c>
      <c r="K5220">
        <v>1.9300000000000001E-2</v>
      </c>
      <c r="L5220">
        <v>6.6900000000000003E-6</v>
      </c>
      <c r="M5220">
        <v>5.8500000000000003E-2</v>
      </c>
      <c r="N5220">
        <v>0.86</v>
      </c>
      <c r="O5220">
        <v>107.999</v>
      </c>
      <c r="P5220">
        <v>269147</v>
      </c>
      <c r="Q5220">
        <v>4</v>
      </c>
      <c r="R5220">
        <v>0</v>
      </c>
      <c r="S5220" t="str">
        <f t="shared" si="81"/>
        <v>Not Rap</v>
      </c>
    </row>
    <row r="5221" spans="1:19" x14ac:dyDescent="0.25">
      <c r="A5221" t="s">
        <v>14090</v>
      </c>
      <c r="B5221" t="s">
        <v>1577</v>
      </c>
      <c r="C5221">
        <v>50</v>
      </c>
      <c r="D5221" t="s">
        <v>14091</v>
      </c>
      <c r="E5221">
        <v>0.58099999999999996</v>
      </c>
      <c r="F5221">
        <v>0.90300000000000002</v>
      </c>
      <c r="G5221">
        <v>9</v>
      </c>
      <c r="H5221">
        <v>-3.629</v>
      </c>
      <c r="I5221">
        <v>1</v>
      </c>
      <c r="J5221">
        <v>4.8899999999999999E-2</v>
      </c>
      <c r="K5221">
        <v>2.98E-2</v>
      </c>
      <c r="L5221">
        <v>0</v>
      </c>
      <c r="M5221">
        <v>0.161</v>
      </c>
      <c r="N5221">
        <v>0.47099999999999997</v>
      </c>
      <c r="O5221">
        <v>93.006</v>
      </c>
      <c r="P5221">
        <v>180933</v>
      </c>
      <c r="Q5221">
        <v>4</v>
      </c>
      <c r="R5221">
        <v>0</v>
      </c>
      <c r="S5221" t="str">
        <f t="shared" si="81"/>
        <v>Not Rap</v>
      </c>
    </row>
    <row r="5222" spans="1:19" x14ac:dyDescent="0.25">
      <c r="A5222" t="s">
        <v>16220</v>
      </c>
      <c r="B5222" t="s">
        <v>1577</v>
      </c>
      <c r="C5222">
        <v>0</v>
      </c>
      <c r="D5222" t="s">
        <v>16221</v>
      </c>
      <c r="E5222">
        <v>0.81699999999999995</v>
      </c>
      <c r="F5222">
        <v>0.754</v>
      </c>
      <c r="G5222">
        <v>10</v>
      </c>
      <c r="H5222">
        <v>-4.1280000000000001</v>
      </c>
      <c r="I5222">
        <v>0</v>
      </c>
      <c r="J5222">
        <v>0.156</v>
      </c>
      <c r="K5222">
        <v>1.9300000000000001E-2</v>
      </c>
      <c r="L5222">
        <v>6.6900000000000003E-6</v>
      </c>
      <c r="M5222">
        <v>5.8500000000000003E-2</v>
      </c>
      <c r="N5222">
        <v>0.86</v>
      </c>
      <c r="O5222">
        <v>107.999</v>
      </c>
      <c r="P5222">
        <v>269147</v>
      </c>
      <c r="Q5222">
        <v>4</v>
      </c>
      <c r="R5222">
        <v>0</v>
      </c>
      <c r="S5222" t="str">
        <f t="shared" si="81"/>
        <v>Not Rap</v>
      </c>
    </row>
    <row r="5223" spans="1:19" x14ac:dyDescent="0.25">
      <c r="A5223" t="s">
        <v>16994</v>
      </c>
      <c r="B5223" t="s">
        <v>1577</v>
      </c>
      <c r="C5223">
        <v>0</v>
      </c>
      <c r="D5223" t="s">
        <v>16995</v>
      </c>
      <c r="E5223">
        <v>0.747</v>
      </c>
      <c r="F5223">
        <v>0.877</v>
      </c>
      <c r="G5223">
        <v>9</v>
      </c>
      <c r="H5223">
        <v>-3.782</v>
      </c>
      <c r="I5223">
        <v>0</v>
      </c>
      <c r="J5223">
        <v>6.6400000000000001E-2</v>
      </c>
      <c r="K5223">
        <v>3.7499999999999999E-2</v>
      </c>
      <c r="L5223">
        <v>8.3299999999999997E-4</v>
      </c>
      <c r="M5223">
        <v>0.23300000000000001</v>
      </c>
      <c r="N5223">
        <v>0.752</v>
      </c>
      <c r="O5223">
        <v>107.991</v>
      </c>
      <c r="P5223">
        <v>166138</v>
      </c>
      <c r="Q5223">
        <v>4</v>
      </c>
      <c r="R5223">
        <v>0</v>
      </c>
      <c r="S5223" t="str">
        <f t="shared" si="81"/>
        <v>Not Rap</v>
      </c>
    </row>
    <row r="5224" spans="1:19" x14ac:dyDescent="0.25">
      <c r="A5224" t="s">
        <v>17428</v>
      </c>
      <c r="B5224" t="s">
        <v>1577</v>
      </c>
      <c r="C5224">
        <v>57</v>
      </c>
      <c r="D5224" t="s">
        <v>17429</v>
      </c>
      <c r="E5224">
        <v>0.73799999999999999</v>
      </c>
      <c r="F5224">
        <v>0.81399999999999995</v>
      </c>
      <c r="G5224">
        <v>7</v>
      </c>
      <c r="H5224">
        <v>-4.4139999999999997</v>
      </c>
      <c r="I5224">
        <v>0</v>
      </c>
      <c r="J5224">
        <v>9.9900000000000003E-2</v>
      </c>
      <c r="K5224">
        <v>0.13200000000000001</v>
      </c>
      <c r="L5224">
        <v>9.6399999999999992E-6</v>
      </c>
      <c r="M5224">
        <v>0.126</v>
      </c>
      <c r="N5224">
        <v>0.48299999999999998</v>
      </c>
      <c r="O5224">
        <v>119.041</v>
      </c>
      <c r="P5224">
        <v>225850</v>
      </c>
      <c r="Q5224">
        <v>4</v>
      </c>
      <c r="R5224">
        <v>0</v>
      </c>
      <c r="S5224" t="str">
        <f t="shared" si="81"/>
        <v>Not Rap</v>
      </c>
    </row>
    <row r="5225" spans="1:19" x14ac:dyDescent="0.25">
      <c r="A5225" t="s">
        <v>17445</v>
      </c>
      <c r="B5225" t="s">
        <v>1577</v>
      </c>
      <c r="C5225">
        <v>44</v>
      </c>
      <c r="D5225" t="s">
        <v>17446</v>
      </c>
      <c r="E5225">
        <v>0.80300000000000005</v>
      </c>
      <c r="F5225">
        <v>0.74299999999999999</v>
      </c>
      <c r="G5225">
        <v>1</v>
      </c>
      <c r="H5225">
        <v>-3.6019999999999999</v>
      </c>
      <c r="I5225">
        <v>0</v>
      </c>
      <c r="J5225">
        <v>6.8099999999999994E-2</v>
      </c>
      <c r="K5225">
        <v>0.105</v>
      </c>
      <c r="L5225">
        <v>2.12E-6</v>
      </c>
      <c r="M5225">
        <v>9.9000000000000005E-2</v>
      </c>
      <c r="N5225">
        <v>0.67400000000000004</v>
      </c>
      <c r="O5225">
        <v>108.005</v>
      </c>
      <c r="P5225">
        <v>203180</v>
      </c>
      <c r="Q5225">
        <v>4</v>
      </c>
      <c r="R5225">
        <v>0</v>
      </c>
      <c r="S5225" t="str">
        <f t="shared" si="81"/>
        <v>Not Rap</v>
      </c>
    </row>
    <row r="5226" spans="1:19" x14ac:dyDescent="0.25">
      <c r="A5226" t="s">
        <v>18001</v>
      </c>
      <c r="B5226" t="s">
        <v>1577</v>
      </c>
      <c r="C5226">
        <v>33</v>
      </c>
      <c r="D5226" t="s">
        <v>18002</v>
      </c>
      <c r="E5226">
        <v>0.80200000000000005</v>
      </c>
      <c r="F5226">
        <v>0.748</v>
      </c>
      <c r="G5226">
        <v>9</v>
      </c>
      <c r="H5226">
        <v>-6.4909999999999997</v>
      </c>
      <c r="I5226">
        <v>0</v>
      </c>
      <c r="J5226">
        <v>7.0300000000000001E-2</v>
      </c>
      <c r="K5226">
        <v>6.4099999999999999E-3</v>
      </c>
      <c r="L5226">
        <v>0</v>
      </c>
      <c r="M5226">
        <v>0.17799999999999999</v>
      </c>
      <c r="N5226">
        <v>0.68300000000000005</v>
      </c>
      <c r="O5226">
        <v>107.99299999999999</v>
      </c>
      <c r="P5226">
        <v>167778</v>
      </c>
      <c r="Q5226">
        <v>4</v>
      </c>
      <c r="R5226">
        <v>0</v>
      </c>
      <c r="S5226" t="str">
        <f t="shared" si="81"/>
        <v>Not Rap</v>
      </c>
    </row>
    <row r="5227" spans="1:19" x14ac:dyDescent="0.25">
      <c r="A5227" t="s">
        <v>21213</v>
      </c>
      <c r="B5227" t="s">
        <v>1577</v>
      </c>
      <c r="C5227">
        <v>69</v>
      </c>
      <c r="D5227" t="s">
        <v>21214</v>
      </c>
      <c r="E5227">
        <v>0.747</v>
      </c>
      <c r="F5227">
        <v>0.877</v>
      </c>
      <c r="G5227">
        <v>9</v>
      </c>
      <c r="H5227">
        <v>-3.782</v>
      </c>
      <c r="I5227">
        <v>0</v>
      </c>
      <c r="J5227">
        <v>6.6400000000000001E-2</v>
      </c>
      <c r="K5227">
        <v>3.7499999999999999E-2</v>
      </c>
      <c r="L5227">
        <v>8.3299999999999997E-4</v>
      </c>
      <c r="M5227">
        <v>0.23300000000000001</v>
      </c>
      <c r="N5227">
        <v>0.752</v>
      </c>
      <c r="O5227">
        <v>107.991</v>
      </c>
      <c r="P5227">
        <v>166138</v>
      </c>
      <c r="Q5227">
        <v>4</v>
      </c>
      <c r="R5227">
        <v>0</v>
      </c>
      <c r="S5227" t="str">
        <f t="shared" si="81"/>
        <v>Not Rap</v>
      </c>
    </row>
    <row r="5228" spans="1:19" x14ac:dyDescent="0.25">
      <c r="A5228" t="s">
        <v>21220</v>
      </c>
      <c r="B5228" t="s">
        <v>1577</v>
      </c>
      <c r="C5228">
        <v>75</v>
      </c>
      <c r="D5228" t="s">
        <v>21221</v>
      </c>
      <c r="E5228">
        <v>0.89100000000000001</v>
      </c>
      <c r="F5228">
        <v>0.89400000000000002</v>
      </c>
      <c r="G5228">
        <v>4</v>
      </c>
      <c r="H5228">
        <v>-4.5949999999999998</v>
      </c>
      <c r="I5228">
        <v>0</v>
      </c>
      <c r="J5228">
        <v>0.14499999999999999</v>
      </c>
      <c r="K5228">
        <v>4.6600000000000003E-2</v>
      </c>
      <c r="L5228">
        <v>2.4399999999999999E-4</v>
      </c>
      <c r="M5228">
        <v>0.161</v>
      </c>
      <c r="N5228">
        <v>0.67100000000000004</v>
      </c>
      <c r="O5228">
        <v>130.04499999999999</v>
      </c>
      <c r="P5228">
        <v>154154</v>
      </c>
      <c r="Q5228">
        <v>4</v>
      </c>
      <c r="R5228">
        <v>0</v>
      </c>
      <c r="S5228" t="str">
        <f t="shared" si="81"/>
        <v>Not Rap</v>
      </c>
    </row>
    <row r="5229" spans="1:19" x14ac:dyDescent="0.25">
      <c r="A5229" t="s">
        <v>8570</v>
      </c>
      <c r="B5229" t="s">
        <v>8571</v>
      </c>
      <c r="C5229">
        <v>1</v>
      </c>
      <c r="D5229" t="s">
        <v>8572</v>
      </c>
      <c r="E5229">
        <v>0.65800000000000003</v>
      </c>
      <c r="F5229">
        <v>0.56599999999999995</v>
      </c>
      <c r="G5229">
        <v>4</v>
      </c>
      <c r="H5229">
        <v>-8.3710000000000004</v>
      </c>
      <c r="I5229">
        <v>1</v>
      </c>
      <c r="J5229">
        <v>5.0099999999999999E-2</v>
      </c>
      <c r="K5229">
        <v>0.59</v>
      </c>
      <c r="L5229">
        <v>0.46400000000000002</v>
      </c>
      <c r="M5229">
        <v>9.8299999999999998E-2</v>
      </c>
      <c r="N5229">
        <v>0.152</v>
      </c>
      <c r="O5229">
        <v>99.995000000000005</v>
      </c>
      <c r="P5229">
        <v>197100</v>
      </c>
      <c r="Q5229">
        <v>4</v>
      </c>
      <c r="R5229">
        <v>0</v>
      </c>
      <c r="S5229" t="str">
        <f t="shared" si="81"/>
        <v>Not Rap</v>
      </c>
    </row>
    <row r="5230" spans="1:19" x14ac:dyDescent="0.25">
      <c r="A5230" t="s">
        <v>8050</v>
      </c>
      <c r="B5230" t="s">
        <v>8051</v>
      </c>
      <c r="C5230">
        <v>2</v>
      </c>
      <c r="D5230" t="s">
        <v>8052</v>
      </c>
      <c r="E5230">
        <v>0.50800000000000001</v>
      </c>
      <c r="F5230">
        <v>0.49099999999999999</v>
      </c>
      <c r="G5230">
        <v>10</v>
      </c>
      <c r="H5230">
        <v>-14.188000000000001</v>
      </c>
      <c r="I5230">
        <v>0</v>
      </c>
      <c r="J5230">
        <v>3.9399999999999998E-2</v>
      </c>
      <c r="K5230">
        <v>0.42899999999999999</v>
      </c>
      <c r="L5230">
        <v>0.86899999999999999</v>
      </c>
      <c r="M5230">
        <v>0.152</v>
      </c>
      <c r="N5230">
        <v>0.36</v>
      </c>
      <c r="O5230">
        <v>119.996</v>
      </c>
      <c r="P5230">
        <v>425976</v>
      </c>
      <c r="Q5230">
        <v>4</v>
      </c>
      <c r="R5230">
        <v>0</v>
      </c>
      <c r="S5230" t="str">
        <f t="shared" si="81"/>
        <v>Not Rap</v>
      </c>
    </row>
    <row r="5231" spans="1:19" x14ac:dyDescent="0.25">
      <c r="A5231" t="s">
        <v>10356</v>
      </c>
      <c r="B5231" t="s">
        <v>10357</v>
      </c>
      <c r="C5231">
        <v>46</v>
      </c>
      <c r="D5231" t="s">
        <v>10358</v>
      </c>
      <c r="E5231">
        <v>0.61</v>
      </c>
      <c r="F5231">
        <v>0.72599999999999998</v>
      </c>
      <c r="G5231">
        <v>8</v>
      </c>
      <c r="H5231">
        <v>-6.8330000000000002</v>
      </c>
      <c r="I5231">
        <v>0</v>
      </c>
      <c r="J5231">
        <v>4.8300000000000003E-2</v>
      </c>
      <c r="K5231">
        <v>2.2499999999999999E-2</v>
      </c>
      <c r="L5231">
        <v>0</v>
      </c>
      <c r="M5231">
        <v>0.184</v>
      </c>
      <c r="N5231">
        <v>0.64400000000000002</v>
      </c>
      <c r="O5231">
        <v>104.087</v>
      </c>
      <c r="P5231">
        <v>200318</v>
      </c>
      <c r="Q5231">
        <v>4</v>
      </c>
      <c r="R5231">
        <v>0</v>
      </c>
      <c r="S5231" t="str">
        <f t="shared" si="81"/>
        <v>Not Rap</v>
      </c>
    </row>
    <row r="5232" spans="1:19" x14ac:dyDescent="0.25">
      <c r="A5232" t="s">
        <v>839</v>
      </c>
      <c r="B5232" t="s">
        <v>840</v>
      </c>
      <c r="C5232">
        <v>19</v>
      </c>
      <c r="D5232" t="s">
        <v>841</v>
      </c>
      <c r="E5232">
        <v>0.622</v>
      </c>
      <c r="F5232">
        <v>0.38600000000000001</v>
      </c>
      <c r="G5232">
        <v>0</v>
      </c>
      <c r="H5232">
        <v>-9.1679999999999993</v>
      </c>
      <c r="I5232">
        <v>1</v>
      </c>
      <c r="J5232">
        <v>8.5699999999999998E-2</v>
      </c>
      <c r="K5232">
        <v>0.57899999999999996</v>
      </c>
      <c r="L5232">
        <v>8.7099999999999996E-6</v>
      </c>
      <c r="M5232">
        <v>8.7900000000000006E-2</v>
      </c>
      <c r="N5232">
        <v>0.39700000000000002</v>
      </c>
      <c r="O5232">
        <v>133.93299999999999</v>
      </c>
      <c r="P5232">
        <v>211803</v>
      </c>
      <c r="Q5232">
        <v>4</v>
      </c>
      <c r="R5232">
        <v>0</v>
      </c>
      <c r="S5232" t="str">
        <f t="shared" si="81"/>
        <v>Not Rap</v>
      </c>
    </row>
    <row r="5233" spans="1:19" x14ac:dyDescent="0.25">
      <c r="A5233" t="s">
        <v>7132</v>
      </c>
      <c r="B5233" t="s">
        <v>840</v>
      </c>
      <c r="C5233">
        <v>31</v>
      </c>
      <c r="D5233" t="s">
        <v>7133</v>
      </c>
      <c r="E5233">
        <v>0.54300000000000004</v>
      </c>
      <c r="F5233">
        <v>0.72599999999999998</v>
      </c>
      <c r="G5233">
        <v>9</v>
      </c>
      <c r="H5233">
        <v>-9.5030000000000001</v>
      </c>
      <c r="I5233">
        <v>1</v>
      </c>
      <c r="J5233">
        <v>6.5600000000000006E-2</v>
      </c>
      <c r="K5233">
        <v>0.55300000000000005</v>
      </c>
      <c r="L5233">
        <v>7.4700000000000005E-4</v>
      </c>
      <c r="M5233">
        <v>0.104</v>
      </c>
      <c r="N5233">
        <v>0.501</v>
      </c>
      <c r="O5233">
        <v>106.997</v>
      </c>
      <c r="P5233">
        <v>222184</v>
      </c>
      <c r="Q5233">
        <v>4</v>
      </c>
      <c r="R5233">
        <v>0</v>
      </c>
      <c r="S5233" t="str">
        <f t="shared" si="81"/>
        <v>Not Rap</v>
      </c>
    </row>
    <row r="5234" spans="1:19" x14ac:dyDescent="0.25">
      <c r="A5234" t="s">
        <v>19372</v>
      </c>
      <c r="B5234" t="s">
        <v>19373</v>
      </c>
      <c r="C5234">
        <v>46</v>
      </c>
      <c r="D5234" t="s">
        <v>19374</v>
      </c>
      <c r="E5234">
        <v>0.68799999999999994</v>
      </c>
      <c r="F5234">
        <v>0.877</v>
      </c>
      <c r="G5234">
        <v>2</v>
      </c>
      <c r="H5234">
        <v>-5.4290000000000003</v>
      </c>
      <c r="I5234">
        <v>1</v>
      </c>
      <c r="J5234">
        <v>5.1700000000000003E-2</v>
      </c>
      <c r="K5234">
        <v>3.8500000000000001E-3</v>
      </c>
      <c r="L5234">
        <v>2.2899999999999999E-3</v>
      </c>
      <c r="M5234">
        <v>0.84099999999999997</v>
      </c>
      <c r="N5234">
        <v>0.96</v>
      </c>
      <c r="O5234">
        <v>134.96199999999999</v>
      </c>
      <c r="P5234">
        <v>227778</v>
      </c>
      <c r="Q5234">
        <v>4</v>
      </c>
      <c r="R5234">
        <v>0</v>
      </c>
      <c r="S5234" t="str">
        <f t="shared" si="81"/>
        <v>Not Rap</v>
      </c>
    </row>
    <row r="5235" spans="1:19" x14ac:dyDescent="0.25">
      <c r="A5235" t="s">
        <v>5149</v>
      </c>
      <c r="B5235" t="s">
        <v>5150</v>
      </c>
      <c r="C5235">
        <v>11</v>
      </c>
      <c r="D5235" t="s">
        <v>5151</v>
      </c>
      <c r="E5235">
        <v>0.40699999999999997</v>
      </c>
      <c r="F5235">
        <v>0.61699999999999999</v>
      </c>
      <c r="G5235">
        <v>2</v>
      </c>
      <c r="H5235">
        <v>-10.406000000000001</v>
      </c>
      <c r="I5235">
        <v>0</v>
      </c>
      <c r="J5235">
        <v>0.122</v>
      </c>
      <c r="K5235">
        <v>1.5599999999999999E-2</v>
      </c>
      <c r="L5235">
        <v>0.35</v>
      </c>
      <c r="M5235">
        <v>0.27100000000000002</v>
      </c>
      <c r="N5235">
        <v>0.45</v>
      </c>
      <c r="O5235">
        <v>179.745</v>
      </c>
      <c r="P5235">
        <v>175103</v>
      </c>
      <c r="Q5235">
        <v>4</v>
      </c>
      <c r="R5235">
        <v>0</v>
      </c>
      <c r="S5235" t="str">
        <f t="shared" si="81"/>
        <v>Not Rap</v>
      </c>
    </row>
    <row r="5236" spans="1:19" x14ac:dyDescent="0.25">
      <c r="A5236" t="s">
        <v>9177</v>
      </c>
      <c r="B5236" t="s">
        <v>5150</v>
      </c>
      <c r="C5236">
        <v>36</v>
      </c>
      <c r="D5236" t="s">
        <v>9178</v>
      </c>
      <c r="E5236">
        <v>0.65100000000000002</v>
      </c>
      <c r="F5236">
        <v>0.38300000000000001</v>
      </c>
      <c r="G5236">
        <v>2</v>
      </c>
      <c r="H5236">
        <v>-12.539</v>
      </c>
      <c r="I5236">
        <v>1</v>
      </c>
      <c r="J5236">
        <v>7.3099999999999998E-2</v>
      </c>
      <c r="K5236">
        <v>0.61699999999999999</v>
      </c>
      <c r="L5236">
        <v>7.0899999999999999E-4</v>
      </c>
      <c r="M5236">
        <v>0.105</v>
      </c>
      <c r="N5236">
        <v>0.34599999999999997</v>
      </c>
      <c r="O5236">
        <v>169.93100000000001</v>
      </c>
      <c r="P5236">
        <v>220897</v>
      </c>
      <c r="Q5236">
        <v>4</v>
      </c>
      <c r="R5236">
        <v>0</v>
      </c>
      <c r="S5236" t="str">
        <f t="shared" si="81"/>
        <v>Not Rap</v>
      </c>
    </row>
    <row r="5237" spans="1:19" x14ac:dyDescent="0.25">
      <c r="A5237" t="s">
        <v>856</v>
      </c>
      <c r="B5237" t="s">
        <v>857</v>
      </c>
      <c r="C5237">
        <v>19</v>
      </c>
      <c r="D5237" t="s">
        <v>858</v>
      </c>
      <c r="E5237">
        <v>0.49</v>
      </c>
      <c r="F5237">
        <v>0.35599999999999998</v>
      </c>
      <c r="G5237">
        <v>7</v>
      </c>
      <c r="H5237">
        <v>-8.1349999999999998</v>
      </c>
      <c r="I5237">
        <v>1</v>
      </c>
      <c r="J5237">
        <v>3.5099999999999999E-2</v>
      </c>
      <c r="K5237">
        <v>0.34899999999999998</v>
      </c>
      <c r="L5237">
        <v>0</v>
      </c>
      <c r="M5237">
        <v>0.27</v>
      </c>
      <c r="N5237">
        <v>0.19</v>
      </c>
      <c r="O5237">
        <v>73.481999999999999</v>
      </c>
      <c r="P5237">
        <v>231267</v>
      </c>
      <c r="Q5237">
        <v>4</v>
      </c>
      <c r="R5237">
        <v>0</v>
      </c>
      <c r="S5237" t="str">
        <f t="shared" si="81"/>
        <v>Not Rap</v>
      </c>
    </row>
    <row r="5238" spans="1:19" x14ac:dyDescent="0.25">
      <c r="A5238" t="s">
        <v>9670</v>
      </c>
      <c r="B5238" t="s">
        <v>857</v>
      </c>
      <c r="C5238">
        <v>49</v>
      </c>
      <c r="D5238" t="s">
        <v>9671</v>
      </c>
      <c r="E5238">
        <v>0.71299999999999997</v>
      </c>
      <c r="F5238">
        <v>0.63300000000000001</v>
      </c>
      <c r="G5238">
        <v>11</v>
      </c>
      <c r="H5238">
        <v>-7.4249999999999998</v>
      </c>
      <c r="I5238">
        <v>0</v>
      </c>
      <c r="J5238">
        <v>3.2300000000000002E-2</v>
      </c>
      <c r="K5238">
        <v>7.85E-2</v>
      </c>
      <c r="L5238">
        <v>2.6800000000000002E-6</v>
      </c>
      <c r="M5238">
        <v>0.106</v>
      </c>
      <c r="N5238">
        <v>0.51800000000000002</v>
      </c>
      <c r="O5238">
        <v>120.012</v>
      </c>
      <c r="P5238">
        <v>214000</v>
      </c>
      <c r="Q5238">
        <v>4</v>
      </c>
      <c r="R5238">
        <v>0</v>
      </c>
      <c r="S5238" t="str">
        <f t="shared" si="81"/>
        <v>Not Rap</v>
      </c>
    </row>
    <row r="5239" spans="1:19" x14ac:dyDescent="0.25">
      <c r="A5239" t="s">
        <v>10617</v>
      </c>
      <c r="B5239" t="s">
        <v>857</v>
      </c>
      <c r="C5239">
        <v>39</v>
      </c>
      <c r="D5239" t="s">
        <v>10618</v>
      </c>
      <c r="E5239">
        <v>0.56699999999999995</v>
      </c>
      <c r="F5239">
        <v>0.497</v>
      </c>
      <c r="G5239">
        <v>9</v>
      </c>
      <c r="H5239">
        <v>-7.59</v>
      </c>
      <c r="I5239">
        <v>1</v>
      </c>
      <c r="J5239">
        <v>2.7E-2</v>
      </c>
      <c r="K5239">
        <v>0.376</v>
      </c>
      <c r="L5239">
        <v>2.3300000000000001E-5</v>
      </c>
      <c r="M5239">
        <v>0.129</v>
      </c>
      <c r="N5239">
        <v>0.247</v>
      </c>
      <c r="O5239">
        <v>127.827</v>
      </c>
      <c r="P5239">
        <v>202427</v>
      </c>
      <c r="Q5239">
        <v>4</v>
      </c>
      <c r="R5239">
        <v>0</v>
      </c>
      <c r="S5239" t="str">
        <f t="shared" si="81"/>
        <v>Not Rap</v>
      </c>
    </row>
    <row r="5240" spans="1:19" x14ac:dyDescent="0.25">
      <c r="A5240" t="s">
        <v>10627</v>
      </c>
      <c r="B5240" t="s">
        <v>857</v>
      </c>
      <c r="C5240">
        <v>44</v>
      </c>
      <c r="D5240" t="s">
        <v>10628</v>
      </c>
      <c r="E5240">
        <v>0.48899999999999999</v>
      </c>
      <c r="F5240">
        <v>0.67700000000000005</v>
      </c>
      <c r="G5240">
        <v>11</v>
      </c>
      <c r="H5240">
        <v>-5.8289999999999997</v>
      </c>
      <c r="I5240">
        <v>0</v>
      </c>
      <c r="J5240">
        <v>2.93E-2</v>
      </c>
      <c r="K5240">
        <v>0.34399999999999997</v>
      </c>
      <c r="L5240">
        <v>6.7900000000000002E-4</v>
      </c>
      <c r="M5240">
        <v>0.23400000000000001</v>
      </c>
      <c r="N5240">
        <v>0.48199999999999998</v>
      </c>
      <c r="O5240">
        <v>110.06399999999999</v>
      </c>
      <c r="P5240">
        <v>283653</v>
      </c>
      <c r="Q5240">
        <v>4</v>
      </c>
      <c r="R5240">
        <v>0</v>
      </c>
      <c r="S5240" t="str">
        <f t="shared" si="81"/>
        <v>Not Rap</v>
      </c>
    </row>
    <row r="5241" spans="1:19" x14ac:dyDescent="0.25">
      <c r="A5241" t="s">
        <v>10763</v>
      </c>
      <c r="B5241" t="s">
        <v>857</v>
      </c>
      <c r="C5241">
        <v>53</v>
      </c>
      <c r="D5241" t="s">
        <v>10764</v>
      </c>
      <c r="E5241">
        <v>0.45700000000000002</v>
      </c>
      <c r="F5241">
        <v>0.373</v>
      </c>
      <c r="G5241">
        <v>8</v>
      </c>
      <c r="H5241">
        <v>-9.19</v>
      </c>
      <c r="I5241">
        <v>1</v>
      </c>
      <c r="J5241">
        <v>2.8400000000000002E-2</v>
      </c>
      <c r="K5241">
        <v>0.53300000000000003</v>
      </c>
      <c r="L5241">
        <v>5.84E-6</v>
      </c>
      <c r="M5241">
        <v>0.112</v>
      </c>
      <c r="N5241">
        <v>0.13900000000000001</v>
      </c>
      <c r="O5241">
        <v>93.894000000000005</v>
      </c>
      <c r="P5241">
        <v>217787</v>
      </c>
      <c r="Q5241">
        <v>4</v>
      </c>
      <c r="R5241">
        <v>0</v>
      </c>
      <c r="S5241" t="str">
        <f t="shared" si="81"/>
        <v>Not Rap</v>
      </c>
    </row>
    <row r="5242" spans="1:19" x14ac:dyDescent="0.25">
      <c r="A5242" t="s">
        <v>10826</v>
      </c>
      <c r="B5242" t="s">
        <v>857</v>
      </c>
      <c r="C5242">
        <v>53</v>
      </c>
      <c r="D5242" t="s">
        <v>10827</v>
      </c>
      <c r="E5242">
        <v>0.52400000000000002</v>
      </c>
      <c r="F5242">
        <v>0.56299999999999994</v>
      </c>
      <c r="G5242">
        <v>10</v>
      </c>
      <c r="H5242">
        <v>-6.234</v>
      </c>
      <c r="I5242">
        <v>1</v>
      </c>
      <c r="J5242">
        <v>2.7799999999999998E-2</v>
      </c>
      <c r="K5242">
        <v>0.29799999999999999</v>
      </c>
      <c r="L5242">
        <v>0</v>
      </c>
      <c r="M5242">
        <v>0.10199999999999999</v>
      </c>
      <c r="N5242">
        <v>0.17499999999999999</v>
      </c>
      <c r="O5242">
        <v>87.064999999999998</v>
      </c>
      <c r="P5242">
        <v>225240</v>
      </c>
      <c r="Q5242">
        <v>4</v>
      </c>
      <c r="R5242">
        <v>0</v>
      </c>
      <c r="S5242" t="str">
        <f t="shared" si="81"/>
        <v>Not Rap</v>
      </c>
    </row>
    <row r="5243" spans="1:19" x14ac:dyDescent="0.25">
      <c r="A5243" t="s">
        <v>11143</v>
      </c>
      <c r="B5243" t="s">
        <v>857</v>
      </c>
      <c r="C5243">
        <v>30</v>
      </c>
      <c r="D5243" t="s">
        <v>11144</v>
      </c>
      <c r="E5243">
        <v>0.29799999999999999</v>
      </c>
      <c r="F5243">
        <v>0.61899999999999999</v>
      </c>
      <c r="G5243">
        <v>8</v>
      </c>
      <c r="H5243">
        <v>-5.673</v>
      </c>
      <c r="I5243">
        <v>1</v>
      </c>
      <c r="J5243">
        <v>2.87E-2</v>
      </c>
      <c r="K5243">
        <v>0.13500000000000001</v>
      </c>
      <c r="L5243">
        <v>7.0299999999999996E-6</v>
      </c>
      <c r="M5243">
        <v>0.33300000000000002</v>
      </c>
      <c r="N5243">
        <v>0.36299999999999999</v>
      </c>
      <c r="O5243">
        <v>151.78200000000001</v>
      </c>
      <c r="P5243">
        <v>245587</v>
      </c>
      <c r="Q5243">
        <v>4</v>
      </c>
      <c r="R5243">
        <v>0</v>
      </c>
      <c r="S5243" t="str">
        <f t="shared" si="81"/>
        <v>Not Rap</v>
      </c>
    </row>
    <row r="5244" spans="1:19" x14ac:dyDescent="0.25">
      <c r="A5244" t="s">
        <v>18649</v>
      </c>
      <c r="B5244" t="s">
        <v>857</v>
      </c>
      <c r="C5244">
        <v>24</v>
      </c>
      <c r="D5244" t="s">
        <v>18650</v>
      </c>
      <c r="E5244">
        <v>0.77500000000000002</v>
      </c>
      <c r="F5244">
        <v>0.63300000000000001</v>
      </c>
      <c r="G5244">
        <v>5</v>
      </c>
      <c r="H5244">
        <v>-8.673</v>
      </c>
      <c r="I5244">
        <v>0</v>
      </c>
      <c r="J5244">
        <v>4.2500000000000003E-2</v>
      </c>
      <c r="K5244">
        <v>5.2500000000000003E-3</v>
      </c>
      <c r="L5244">
        <v>4.0300000000000002E-2</v>
      </c>
      <c r="M5244">
        <v>7.5499999999999998E-2</v>
      </c>
      <c r="N5244">
        <v>0.79900000000000004</v>
      </c>
      <c r="O5244">
        <v>114.98399999999999</v>
      </c>
      <c r="P5244">
        <v>204133</v>
      </c>
      <c r="Q5244">
        <v>4</v>
      </c>
      <c r="R5244">
        <v>0</v>
      </c>
      <c r="S5244" t="str">
        <f t="shared" si="81"/>
        <v>Not Rap</v>
      </c>
    </row>
    <row r="5245" spans="1:19" x14ac:dyDescent="0.25">
      <c r="A5245" t="s">
        <v>18962</v>
      </c>
      <c r="B5245" t="s">
        <v>857</v>
      </c>
      <c r="C5245">
        <v>19</v>
      </c>
      <c r="D5245" t="s">
        <v>18963</v>
      </c>
      <c r="E5245">
        <v>0.70299999999999996</v>
      </c>
      <c r="F5245">
        <v>0.66900000000000004</v>
      </c>
      <c r="G5245">
        <v>4</v>
      </c>
      <c r="H5245">
        <v>-6.4880000000000004</v>
      </c>
      <c r="I5245">
        <v>1</v>
      </c>
      <c r="J5245">
        <v>3.1899999999999998E-2</v>
      </c>
      <c r="K5245">
        <v>4.9199999999999999E-3</v>
      </c>
      <c r="L5245">
        <v>3.3799999999999998E-4</v>
      </c>
      <c r="M5245">
        <v>0.104</v>
      </c>
      <c r="N5245">
        <v>0.86399999999999999</v>
      </c>
      <c r="O5245">
        <v>126.996</v>
      </c>
      <c r="P5245">
        <v>213600</v>
      </c>
      <c r="Q5245">
        <v>4</v>
      </c>
      <c r="R5245">
        <v>0</v>
      </c>
      <c r="S5245" t="str">
        <f t="shared" si="81"/>
        <v>Not Rap</v>
      </c>
    </row>
    <row r="5246" spans="1:19" x14ac:dyDescent="0.25">
      <c r="A5246" t="s">
        <v>18964</v>
      </c>
      <c r="B5246" t="s">
        <v>857</v>
      </c>
      <c r="C5246">
        <v>18</v>
      </c>
      <c r="D5246" t="s">
        <v>18965</v>
      </c>
      <c r="E5246">
        <v>0.39600000000000002</v>
      </c>
      <c r="F5246">
        <v>0.73</v>
      </c>
      <c r="G5246">
        <v>2</v>
      </c>
      <c r="H5246">
        <v>-6.875</v>
      </c>
      <c r="I5246">
        <v>1</v>
      </c>
      <c r="J5246">
        <v>2.98E-2</v>
      </c>
      <c r="K5246">
        <v>0.153</v>
      </c>
      <c r="L5246">
        <v>1.92E-3</v>
      </c>
      <c r="M5246">
        <v>8.6400000000000005E-2</v>
      </c>
      <c r="N5246">
        <v>0.57499999999999996</v>
      </c>
      <c r="O5246">
        <v>159.96299999999999</v>
      </c>
      <c r="P5246">
        <v>228413</v>
      </c>
      <c r="Q5246">
        <v>4</v>
      </c>
      <c r="R5246">
        <v>0</v>
      </c>
      <c r="S5246" t="str">
        <f t="shared" si="81"/>
        <v>Not Rap</v>
      </c>
    </row>
    <row r="5247" spans="1:19" x14ac:dyDescent="0.25">
      <c r="A5247" t="s">
        <v>20903</v>
      </c>
      <c r="B5247" t="s">
        <v>857</v>
      </c>
      <c r="C5247">
        <v>40</v>
      </c>
      <c r="D5247" t="s">
        <v>20904</v>
      </c>
      <c r="E5247">
        <v>0.44600000000000001</v>
      </c>
      <c r="F5247">
        <v>0.86699999999999999</v>
      </c>
      <c r="G5247">
        <v>0</v>
      </c>
      <c r="H5247">
        <v>-6.5960000000000001</v>
      </c>
      <c r="I5247">
        <v>1</v>
      </c>
      <c r="J5247">
        <v>3.5299999999999998E-2</v>
      </c>
      <c r="K5247">
        <v>0.14599999999999999</v>
      </c>
      <c r="L5247">
        <v>7.9900000000000001E-4</v>
      </c>
      <c r="M5247">
        <v>0.95599999999999996</v>
      </c>
      <c r="N5247">
        <v>0.54900000000000004</v>
      </c>
      <c r="O5247">
        <v>167.745</v>
      </c>
      <c r="P5247">
        <v>300467</v>
      </c>
      <c r="Q5247">
        <v>4</v>
      </c>
      <c r="R5247">
        <v>0</v>
      </c>
      <c r="S5247" t="str">
        <f t="shared" si="81"/>
        <v>Not Rap</v>
      </c>
    </row>
    <row r="5248" spans="1:19" x14ac:dyDescent="0.25">
      <c r="A5248" t="s">
        <v>9261</v>
      </c>
      <c r="B5248" t="s">
        <v>9262</v>
      </c>
      <c r="C5248">
        <v>5</v>
      </c>
      <c r="D5248" t="s">
        <v>9263</v>
      </c>
      <c r="E5248">
        <v>0.42599999999999999</v>
      </c>
      <c r="F5248">
        <v>0.497</v>
      </c>
      <c r="G5248">
        <v>9</v>
      </c>
      <c r="H5248">
        <v>-10.246</v>
      </c>
      <c r="I5248">
        <v>1</v>
      </c>
      <c r="J5248">
        <v>2.7400000000000001E-2</v>
      </c>
      <c r="K5248">
        <v>5.6599999999999999E-4</v>
      </c>
      <c r="L5248">
        <v>3.5299999999999998E-2</v>
      </c>
      <c r="M5248">
        <v>0.22500000000000001</v>
      </c>
      <c r="N5248">
        <v>0.16900000000000001</v>
      </c>
      <c r="O5248">
        <v>77.736000000000004</v>
      </c>
      <c r="P5248">
        <v>278394</v>
      </c>
      <c r="Q5248">
        <v>4</v>
      </c>
      <c r="R5248">
        <v>0</v>
      </c>
      <c r="S5248" t="str">
        <f t="shared" si="81"/>
        <v>Not Rap</v>
      </c>
    </row>
    <row r="5249" spans="1:19" x14ac:dyDescent="0.25">
      <c r="A5249" t="s">
        <v>13908</v>
      </c>
      <c r="B5249" t="s">
        <v>13909</v>
      </c>
      <c r="C5249">
        <v>37</v>
      </c>
      <c r="D5249" t="s">
        <v>13910</v>
      </c>
      <c r="E5249">
        <v>0.64</v>
      </c>
      <c r="F5249">
        <v>0.73099999999999998</v>
      </c>
      <c r="G5249">
        <v>4</v>
      </c>
      <c r="H5249">
        <v>-7.4089999999999998</v>
      </c>
      <c r="I5249">
        <v>0</v>
      </c>
      <c r="J5249">
        <v>0.124</v>
      </c>
      <c r="K5249">
        <v>1.54E-2</v>
      </c>
      <c r="L5249">
        <v>5.6599999999999998E-2</v>
      </c>
      <c r="M5249">
        <v>0.33500000000000002</v>
      </c>
      <c r="N5249">
        <v>0.53900000000000003</v>
      </c>
      <c r="O5249">
        <v>166.00899999999999</v>
      </c>
      <c r="P5249">
        <v>167773</v>
      </c>
      <c r="Q5249">
        <v>4</v>
      </c>
      <c r="R5249">
        <v>1</v>
      </c>
      <c r="S5249" t="str">
        <f t="shared" si="81"/>
        <v>Rap</v>
      </c>
    </row>
    <row r="5250" spans="1:19" x14ac:dyDescent="0.25">
      <c r="A5250" t="s">
        <v>3586</v>
      </c>
      <c r="B5250" t="s">
        <v>3587</v>
      </c>
      <c r="C5250">
        <v>0</v>
      </c>
      <c r="D5250" t="s">
        <v>3588</v>
      </c>
      <c r="E5250">
        <v>0.50800000000000001</v>
      </c>
      <c r="F5250">
        <v>0.57499999999999996</v>
      </c>
      <c r="G5250">
        <v>9</v>
      </c>
      <c r="H5250">
        <v>-6.5919999999999996</v>
      </c>
      <c r="I5250">
        <v>0</v>
      </c>
      <c r="J5250">
        <v>4.4299999999999999E-2</v>
      </c>
      <c r="K5250">
        <v>0.214</v>
      </c>
      <c r="L5250">
        <v>5.1800000000000004E-6</v>
      </c>
      <c r="M5250">
        <v>0.47399999999999998</v>
      </c>
      <c r="N5250">
        <v>0.29699999999999999</v>
      </c>
      <c r="O5250">
        <v>79.974999999999994</v>
      </c>
      <c r="P5250">
        <v>238507</v>
      </c>
      <c r="Q5250">
        <v>4</v>
      </c>
      <c r="R5250">
        <v>0</v>
      </c>
      <c r="S5250" t="str">
        <f t="shared" si="81"/>
        <v>Not Rap</v>
      </c>
    </row>
    <row r="5251" spans="1:19" x14ac:dyDescent="0.25">
      <c r="A5251" t="s">
        <v>9346</v>
      </c>
      <c r="B5251" t="s">
        <v>3587</v>
      </c>
      <c r="C5251">
        <v>1</v>
      </c>
      <c r="D5251" t="s">
        <v>9347</v>
      </c>
      <c r="E5251">
        <v>0.58499999999999996</v>
      </c>
      <c r="F5251">
        <v>0.70299999999999996</v>
      </c>
      <c r="G5251">
        <v>8</v>
      </c>
      <c r="H5251">
        <v>-4.7930000000000001</v>
      </c>
      <c r="I5251">
        <v>0</v>
      </c>
      <c r="J5251">
        <v>3.8899999999999997E-2</v>
      </c>
      <c r="K5251">
        <v>7.4999999999999997E-2</v>
      </c>
      <c r="L5251">
        <v>0</v>
      </c>
      <c r="M5251">
        <v>0.35</v>
      </c>
      <c r="N5251">
        <v>0.57699999999999996</v>
      </c>
      <c r="O5251">
        <v>110.99</v>
      </c>
      <c r="P5251">
        <v>224000</v>
      </c>
      <c r="Q5251">
        <v>4</v>
      </c>
      <c r="R5251">
        <v>0</v>
      </c>
      <c r="S5251" t="str">
        <f t="shared" ref="S5251:S5314" si="82">IF(R5251=1,"Rap","Not Rap")</f>
        <v>Not Rap</v>
      </c>
    </row>
    <row r="5252" spans="1:19" x14ac:dyDescent="0.25">
      <c r="A5252" t="s">
        <v>3205</v>
      </c>
      <c r="B5252" t="s">
        <v>3206</v>
      </c>
      <c r="C5252">
        <v>64</v>
      </c>
      <c r="D5252" t="s">
        <v>3207</v>
      </c>
      <c r="E5252">
        <v>0.90600000000000003</v>
      </c>
      <c r="F5252">
        <v>0.52500000000000002</v>
      </c>
      <c r="G5252">
        <v>9</v>
      </c>
      <c r="H5252">
        <v>-7.4820000000000002</v>
      </c>
      <c r="I5252">
        <v>1</v>
      </c>
      <c r="J5252">
        <v>0.30499999999999999</v>
      </c>
      <c r="K5252">
        <v>5.04E-2</v>
      </c>
      <c r="L5252">
        <v>2.88E-6</v>
      </c>
      <c r="M5252">
        <v>8.5900000000000004E-2</v>
      </c>
      <c r="N5252">
        <v>0.36499999999999999</v>
      </c>
      <c r="O5252">
        <v>96.004999999999995</v>
      </c>
      <c r="P5252">
        <v>152440</v>
      </c>
      <c r="Q5252">
        <v>4</v>
      </c>
      <c r="R5252">
        <v>1</v>
      </c>
      <c r="S5252" t="str">
        <f t="shared" si="82"/>
        <v>Rap</v>
      </c>
    </row>
    <row r="5253" spans="1:19" x14ac:dyDescent="0.25">
      <c r="A5253" t="s">
        <v>18311</v>
      </c>
      <c r="B5253" t="s">
        <v>3206</v>
      </c>
      <c r="C5253">
        <v>54</v>
      </c>
      <c r="D5253" t="s">
        <v>18312</v>
      </c>
      <c r="E5253">
        <v>0.84899999999999998</v>
      </c>
      <c r="F5253">
        <v>0.52900000000000003</v>
      </c>
      <c r="G5253">
        <v>1</v>
      </c>
      <c r="H5253">
        <v>-8.7100000000000009</v>
      </c>
      <c r="I5253">
        <v>1</v>
      </c>
      <c r="J5253">
        <v>6.8099999999999994E-2</v>
      </c>
      <c r="K5253">
        <v>7.2800000000000004E-2</v>
      </c>
      <c r="L5253">
        <v>7.7399999999999998E-5</v>
      </c>
      <c r="M5253">
        <v>6.2799999999999995E-2</v>
      </c>
      <c r="N5253">
        <v>0.442</v>
      </c>
      <c r="O5253">
        <v>140.04400000000001</v>
      </c>
      <c r="P5253">
        <v>178667</v>
      </c>
      <c r="Q5253">
        <v>4</v>
      </c>
      <c r="R5253">
        <v>1</v>
      </c>
      <c r="S5253" t="str">
        <f t="shared" si="82"/>
        <v>Rap</v>
      </c>
    </row>
    <row r="5254" spans="1:19" x14ac:dyDescent="0.25">
      <c r="A5254" t="s">
        <v>880</v>
      </c>
      <c r="B5254" t="s">
        <v>881</v>
      </c>
      <c r="C5254">
        <v>42</v>
      </c>
      <c r="D5254" t="s">
        <v>882</v>
      </c>
      <c r="E5254">
        <v>0.68300000000000005</v>
      </c>
      <c r="F5254">
        <v>0.41799999999999998</v>
      </c>
      <c r="G5254">
        <v>5</v>
      </c>
      <c r="H5254">
        <v>-8.3049999999999997</v>
      </c>
      <c r="I5254">
        <v>1</v>
      </c>
      <c r="J5254">
        <v>4.02E-2</v>
      </c>
      <c r="K5254">
        <v>0.76300000000000001</v>
      </c>
      <c r="L5254">
        <v>1.0900000000000001E-4</v>
      </c>
      <c r="M5254">
        <v>0.151</v>
      </c>
      <c r="N5254">
        <v>0.498</v>
      </c>
      <c r="O5254">
        <v>138.047</v>
      </c>
      <c r="P5254">
        <v>188828</v>
      </c>
      <c r="Q5254">
        <v>4</v>
      </c>
      <c r="R5254">
        <v>0</v>
      </c>
      <c r="S5254" t="str">
        <f t="shared" si="82"/>
        <v>Not Rap</v>
      </c>
    </row>
    <row r="5255" spans="1:19" x14ac:dyDescent="0.25">
      <c r="A5255" t="s">
        <v>883</v>
      </c>
      <c r="B5255" t="s">
        <v>881</v>
      </c>
      <c r="C5255">
        <v>32</v>
      </c>
      <c r="D5255" t="s">
        <v>884</v>
      </c>
      <c r="E5255">
        <v>0.77400000000000002</v>
      </c>
      <c r="F5255">
        <v>0.80700000000000005</v>
      </c>
      <c r="G5255">
        <v>1</v>
      </c>
      <c r="H5255">
        <v>-6.2249999999999996</v>
      </c>
      <c r="I5255">
        <v>0</v>
      </c>
      <c r="J5255">
        <v>0.11799999999999999</v>
      </c>
      <c r="K5255">
        <v>0.14599999999999999</v>
      </c>
      <c r="L5255">
        <v>3.5099999999999999E-5</v>
      </c>
      <c r="M5255">
        <v>0.30499999999999999</v>
      </c>
      <c r="N5255">
        <v>0.39</v>
      </c>
      <c r="O5255">
        <v>83.027000000000001</v>
      </c>
      <c r="P5255">
        <v>198089</v>
      </c>
      <c r="Q5255">
        <v>4</v>
      </c>
      <c r="R5255">
        <v>0</v>
      </c>
      <c r="S5255" t="str">
        <f t="shared" si="82"/>
        <v>Not Rap</v>
      </c>
    </row>
    <row r="5256" spans="1:19" x14ac:dyDescent="0.25">
      <c r="A5256" t="s">
        <v>885</v>
      </c>
      <c r="B5256" t="s">
        <v>881</v>
      </c>
      <c r="C5256">
        <v>32</v>
      </c>
      <c r="D5256" t="s">
        <v>886</v>
      </c>
      <c r="E5256">
        <v>0.61</v>
      </c>
      <c r="F5256">
        <v>0.77800000000000002</v>
      </c>
      <c r="G5256">
        <v>11</v>
      </c>
      <c r="H5256">
        <v>-4.8099999999999996</v>
      </c>
      <c r="I5256">
        <v>1</v>
      </c>
      <c r="J5256">
        <v>5.1299999999999998E-2</v>
      </c>
      <c r="K5256">
        <v>0.23799999999999999</v>
      </c>
      <c r="L5256">
        <v>2.1900000000000002E-6</v>
      </c>
      <c r="M5256">
        <v>0.218</v>
      </c>
      <c r="N5256">
        <v>0.36</v>
      </c>
      <c r="O5256">
        <v>171.94800000000001</v>
      </c>
      <c r="P5256">
        <v>186398</v>
      </c>
      <c r="Q5256">
        <v>4</v>
      </c>
      <c r="R5256">
        <v>0</v>
      </c>
      <c r="S5256" t="str">
        <f t="shared" si="82"/>
        <v>Not Rap</v>
      </c>
    </row>
    <row r="5257" spans="1:19" x14ac:dyDescent="0.25">
      <c r="A5257" t="s">
        <v>887</v>
      </c>
      <c r="B5257" t="s">
        <v>881</v>
      </c>
      <c r="C5257">
        <v>34</v>
      </c>
      <c r="D5257" t="s">
        <v>888</v>
      </c>
      <c r="E5257">
        <v>0.76600000000000001</v>
      </c>
      <c r="F5257">
        <v>0.68700000000000006</v>
      </c>
      <c r="G5257">
        <v>5</v>
      </c>
      <c r="H5257">
        <v>-5.4560000000000004</v>
      </c>
      <c r="I5257">
        <v>1</v>
      </c>
      <c r="J5257">
        <v>3.9199999999999999E-2</v>
      </c>
      <c r="K5257">
        <v>0.14699999999999999</v>
      </c>
      <c r="L5257">
        <v>0</v>
      </c>
      <c r="M5257">
        <v>0.124</v>
      </c>
      <c r="N5257">
        <v>0.86</v>
      </c>
      <c r="O5257">
        <v>131.99600000000001</v>
      </c>
      <c r="P5257">
        <v>226766</v>
      </c>
      <c r="Q5257">
        <v>4</v>
      </c>
      <c r="R5257">
        <v>0</v>
      </c>
      <c r="S5257" t="str">
        <f t="shared" si="82"/>
        <v>Not Rap</v>
      </c>
    </row>
    <row r="5258" spans="1:19" x14ac:dyDescent="0.25">
      <c r="A5258" t="s">
        <v>889</v>
      </c>
      <c r="B5258" t="s">
        <v>881</v>
      </c>
      <c r="C5258">
        <v>26</v>
      </c>
      <c r="D5258" t="s">
        <v>890</v>
      </c>
      <c r="E5258">
        <v>0.64600000000000002</v>
      </c>
      <c r="F5258">
        <v>0.59899999999999998</v>
      </c>
      <c r="G5258">
        <v>0</v>
      </c>
      <c r="H5258">
        <v>-4.867</v>
      </c>
      <c r="I5258">
        <v>1</v>
      </c>
      <c r="J5258">
        <v>2.8199999999999999E-2</v>
      </c>
      <c r="K5258">
        <v>0.28000000000000003</v>
      </c>
      <c r="L5258">
        <v>0</v>
      </c>
      <c r="M5258">
        <v>0.223</v>
      </c>
      <c r="N5258">
        <v>0.34399999999999997</v>
      </c>
      <c r="O5258">
        <v>129.922</v>
      </c>
      <c r="P5258">
        <v>181682</v>
      </c>
      <c r="Q5258">
        <v>4</v>
      </c>
      <c r="R5258">
        <v>0</v>
      </c>
      <c r="S5258" t="str">
        <f t="shared" si="82"/>
        <v>Not Rap</v>
      </c>
    </row>
    <row r="5259" spans="1:19" x14ac:dyDescent="0.25">
      <c r="A5259" t="s">
        <v>1158</v>
      </c>
      <c r="B5259" t="s">
        <v>881</v>
      </c>
      <c r="C5259">
        <v>52</v>
      </c>
      <c r="D5259" t="s">
        <v>1159</v>
      </c>
      <c r="E5259">
        <v>0.60799999999999998</v>
      </c>
      <c r="F5259">
        <v>0.54800000000000004</v>
      </c>
      <c r="G5259">
        <v>0</v>
      </c>
      <c r="H5259">
        <v>-5.8979999999999997</v>
      </c>
      <c r="I5259">
        <v>1</v>
      </c>
      <c r="J5259">
        <v>3.1300000000000001E-2</v>
      </c>
      <c r="K5259">
        <v>0.28899999999999998</v>
      </c>
      <c r="L5259">
        <v>0</v>
      </c>
      <c r="M5259">
        <v>0.35599999999999998</v>
      </c>
      <c r="N5259">
        <v>0.31</v>
      </c>
      <c r="O5259">
        <v>128.00399999999999</v>
      </c>
      <c r="P5259">
        <v>180000</v>
      </c>
      <c r="Q5259">
        <v>4</v>
      </c>
      <c r="R5259">
        <v>0</v>
      </c>
      <c r="S5259" t="str">
        <f t="shared" si="82"/>
        <v>Not Rap</v>
      </c>
    </row>
    <row r="5260" spans="1:19" x14ac:dyDescent="0.25">
      <c r="A5260" t="s">
        <v>1212</v>
      </c>
      <c r="B5260" t="s">
        <v>881</v>
      </c>
      <c r="C5260">
        <v>49</v>
      </c>
      <c r="D5260" t="s">
        <v>1213</v>
      </c>
      <c r="E5260">
        <v>0.71199999999999997</v>
      </c>
      <c r="F5260">
        <v>0.57899999999999996</v>
      </c>
      <c r="G5260">
        <v>6</v>
      </c>
      <c r="H5260">
        <v>-8.7460000000000004</v>
      </c>
      <c r="I5260">
        <v>0</v>
      </c>
      <c r="J5260">
        <v>5.6500000000000002E-2</v>
      </c>
      <c r="K5260">
        <v>0.115</v>
      </c>
      <c r="L5260">
        <v>0</v>
      </c>
      <c r="M5260">
        <v>0.13200000000000001</v>
      </c>
      <c r="N5260">
        <v>0.61799999999999999</v>
      </c>
      <c r="O5260">
        <v>94.004000000000005</v>
      </c>
      <c r="P5260">
        <v>191016</v>
      </c>
      <c r="Q5260">
        <v>4</v>
      </c>
      <c r="R5260">
        <v>0</v>
      </c>
      <c r="S5260" t="str">
        <f t="shared" si="82"/>
        <v>Not Rap</v>
      </c>
    </row>
    <row r="5261" spans="1:19" x14ac:dyDescent="0.25">
      <c r="A5261" t="s">
        <v>5266</v>
      </c>
      <c r="B5261" t="s">
        <v>5267</v>
      </c>
      <c r="C5261">
        <v>5</v>
      </c>
      <c r="D5261" t="s">
        <v>5268</v>
      </c>
      <c r="E5261">
        <v>0.23400000000000001</v>
      </c>
      <c r="F5261">
        <v>0.78200000000000003</v>
      </c>
      <c r="G5261">
        <v>7</v>
      </c>
      <c r="H5261">
        <v>-8.4570000000000007</v>
      </c>
      <c r="I5261">
        <v>1</v>
      </c>
      <c r="J5261">
        <v>6.88E-2</v>
      </c>
      <c r="K5261">
        <v>5.13E-5</v>
      </c>
      <c r="L5261">
        <v>0.86399999999999999</v>
      </c>
      <c r="M5261">
        <v>0.10199999999999999</v>
      </c>
      <c r="N5261">
        <v>0.184</v>
      </c>
      <c r="O5261">
        <v>77.637</v>
      </c>
      <c r="P5261">
        <v>505260</v>
      </c>
      <c r="Q5261">
        <v>4</v>
      </c>
      <c r="R5261">
        <v>0</v>
      </c>
      <c r="S5261" t="str">
        <f t="shared" si="82"/>
        <v>Not Rap</v>
      </c>
    </row>
    <row r="5262" spans="1:19" x14ac:dyDescent="0.25">
      <c r="A5262" t="s">
        <v>7978</v>
      </c>
      <c r="B5262" t="s">
        <v>5267</v>
      </c>
      <c r="C5262">
        <v>14</v>
      </c>
      <c r="D5262" t="s">
        <v>7979</v>
      </c>
      <c r="E5262">
        <v>0.22500000000000001</v>
      </c>
      <c r="F5262">
        <v>0.78700000000000003</v>
      </c>
      <c r="G5262">
        <v>9</v>
      </c>
      <c r="H5262">
        <v>-8.0950000000000006</v>
      </c>
      <c r="I5262">
        <v>1</v>
      </c>
      <c r="J5262">
        <v>3.8199999999999998E-2</v>
      </c>
      <c r="K5262">
        <v>3.59E-4</v>
      </c>
      <c r="L5262">
        <v>0.871</v>
      </c>
      <c r="M5262">
        <v>0.33900000000000002</v>
      </c>
      <c r="N5262">
        <v>0.40899999999999997</v>
      </c>
      <c r="O5262">
        <v>75.212000000000003</v>
      </c>
      <c r="P5262">
        <v>322360</v>
      </c>
      <c r="Q5262">
        <v>4</v>
      </c>
      <c r="R5262">
        <v>0</v>
      </c>
      <c r="S5262" t="str">
        <f t="shared" si="82"/>
        <v>Not Rap</v>
      </c>
    </row>
    <row r="5263" spans="1:19" x14ac:dyDescent="0.25">
      <c r="A5263" t="s">
        <v>9366</v>
      </c>
      <c r="B5263" t="s">
        <v>9367</v>
      </c>
      <c r="C5263">
        <v>27</v>
      </c>
      <c r="D5263" t="s">
        <v>9368</v>
      </c>
      <c r="E5263">
        <v>0.66900000000000004</v>
      </c>
      <c r="F5263">
        <v>0.69499999999999995</v>
      </c>
      <c r="G5263">
        <v>4</v>
      </c>
      <c r="H5263">
        <v>-8.2330000000000005</v>
      </c>
      <c r="I5263">
        <v>1</v>
      </c>
      <c r="J5263">
        <v>3.2300000000000002E-2</v>
      </c>
      <c r="K5263">
        <v>1.34E-3</v>
      </c>
      <c r="L5263">
        <v>6.6200000000000005E-4</v>
      </c>
      <c r="M5263">
        <v>7.6100000000000001E-2</v>
      </c>
      <c r="N5263">
        <v>0.33</v>
      </c>
      <c r="O5263">
        <v>119.985</v>
      </c>
      <c r="P5263">
        <v>258000</v>
      </c>
      <c r="Q5263">
        <v>4</v>
      </c>
      <c r="R5263">
        <v>0</v>
      </c>
      <c r="S5263" t="str">
        <f t="shared" si="82"/>
        <v>Not Rap</v>
      </c>
    </row>
    <row r="5264" spans="1:19" x14ac:dyDescent="0.25">
      <c r="A5264" t="s">
        <v>20752</v>
      </c>
      <c r="B5264" t="s">
        <v>9367</v>
      </c>
      <c r="C5264">
        <v>25</v>
      </c>
      <c r="D5264" t="s">
        <v>20753</v>
      </c>
      <c r="E5264">
        <v>0.54900000000000004</v>
      </c>
      <c r="F5264">
        <v>0.94099999999999995</v>
      </c>
      <c r="G5264">
        <v>9</v>
      </c>
      <c r="H5264">
        <v>-4.6989999999999998</v>
      </c>
      <c r="I5264">
        <v>0</v>
      </c>
      <c r="J5264">
        <v>0.107</v>
      </c>
      <c r="K5264">
        <v>4.0000000000000002E-4</v>
      </c>
      <c r="L5264">
        <v>0</v>
      </c>
      <c r="M5264">
        <v>0.20200000000000001</v>
      </c>
      <c r="N5264">
        <v>0.71699999999999997</v>
      </c>
      <c r="O5264">
        <v>128.072</v>
      </c>
      <c r="P5264">
        <v>195579</v>
      </c>
      <c r="Q5264">
        <v>4</v>
      </c>
      <c r="R5264">
        <v>0</v>
      </c>
      <c r="S5264" t="str">
        <f t="shared" si="82"/>
        <v>Not Rap</v>
      </c>
    </row>
    <row r="5265" spans="1:19" x14ac:dyDescent="0.25">
      <c r="A5265" t="s">
        <v>20754</v>
      </c>
      <c r="B5265" t="s">
        <v>9367</v>
      </c>
      <c r="C5265">
        <v>33</v>
      </c>
      <c r="D5265" t="s">
        <v>20755</v>
      </c>
      <c r="E5265">
        <v>0.43099999999999999</v>
      </c>
      <c r="F5265">
        <v>0.88200000000000001</v>
      </c>
      <c r="G5265">
        <v>4</v>
      </c>
      <c r="H5265">
        <v>-3.6469999999999998</v>
      </c>
      <c r="I5265">
        <v>0</v>
      </c>
      <c r="J5265">
        <v>0.11899999999999999</v>
      </c>
      <c r="K5265">
        <v>1.7500000000000002E-2</v>
      </c>
      <c r="L5265">
        <v>0</v>
      </c>
      <c r="M5265">
        <v>0.46</v>
      </c>
      <c r="N5265">
        <v>0.64500000000000002</v>
      </c>
      <c r="O5265">
        <v>127.824</v>
      </c>
      <c r="P5265">
        <v>215484</v>
      </c>
      <c r="Q5265">
        <v>4</v>
      </c>
      <c r="R5265">
        <v>0</v>
      </c>
      <c r="S5265" t="str">
        <f t="shared" si="82"/>
        <v>Not Rap</v>
      </c>
    </row>
    <row r="5266" spans="1:19" x14ac:dyDescent="0.25">
      <c r="A5266" t="s">
        <v>16651</v>
      </c>
      <c r="B5266" t="s">
        <v>16652</v>
      </c>
      <c r="C5266">
        <v>42</v>
      </c>
      <c r="D5266" t="s">
        <v>16653</v>
      </c>
      <c r="E5266">
        <v>0.57699999999999996</v>
      </c>
      <c r="F5266">
        <v>0.75600000000000001</v>
      </c>
      <c r="G5266">
        <v>4</v>
      </c>
      <c r="H5266">
        <v>-5.8010000000000002</v>
      </c>
      <c r="I5266">
        <v>0</v>
      </c>
      <c r="J5266">
        <v>3.8800000000000001E-2</v>
      </c>
      <c r="K5266">
        <v>2.23E-5</v>
      </c>
      <c r="L5266">
        <v>0.80300000000000005</v>
      </c>
      <c r="M5266">
        <v>7.4700000000000003E-2</v>
      </c>
      <c r="N5266">
        <v>0.42299999999999999</v>
      </c>
      <c r="O5266">
        <v>145.04900000000001</v>
      </c>
      <c r="P5266">
        <v>201853</v>
      </c>
      <c r="Q5266">
        <v>4</v>
      </c>
      <c r="R5266">
        <v>0</v>
      </c>
      <c r="S5266" t="str">
        <f t="shared" si="82"/>
        <v>Not Rap</v>
      </c>
    </row>
    <row r="5267" spans="1:19" x14ac:dyDescent="0.25">
      <c r="A5267" t="s">
        <v>1219</v>
      </c>
      <c r="B5267" t="s">
        <v>1220</v>
      </c>
      <c r="C5267">
        <v>49</v>
      </c>
      <c r="D5267" t="s">
        <v>1221</v>
      </c>
      <c r="E5267">
        <v>0.56799999999999995</v>
      </c>
      <c r="F5267">
        <v>0.64200000000000002</v>
      </c>
      <c r="G5267">
        <v>1</v>
      </c>
      <c r="H5267">
        <v>-3.1890000000000001</v>
      </c>
      <c r="I5267">
        <v>0</v>
      </c>
      <c r="J5267">
        <v>6.5100000000000005E-2</v>
      </c>
      <c r="K5267">
        <v>0.443</v>
      </c>
      <c r="L5267">
        <v>0</v>
      </c>
      <c r="M5267">
        <v>0.13100000000000001</v>
      </c>
      <c r="N5267">
        <v>0.46</v>
      </c>
      <c r="O5267">
        <v>155.98400000000001</v>
      </c>
      <c r="P5267">
        <v>230540</v>
      </c>
      <c r="Q5267">
        <v>4</v>
      </c>
      <c r="R5267">
        <v>0</v>
      </c>
      <c r="S5267" t="str">
        <f t="shared" si="82"/>
        <v>Not Rap</v>
      </c>
    </row>
    <row r="5268" spans="1:19" x14ac:dyDescent="0.25">
      <c r="A5268" t="s">
        <v>9525</v>
      </c>
      <c r="B5268" t="s">
        <v>1220</v>
      </c>
      <c r="C5268">
        <v>54</v>
      </c>
      <c r="D5268" t="s">
        <v>9526</v>
      </c>
      <c r="E5268">
        <v>0.63500000000000001</v>
      </c>
      <c r="F5268">
        <v>0.57299999999999995</v>
      </c>
      <c r="G5268">
        <v>2</v>
      </c>
      <c r="H5268">
        <v>-4.1139999999999999</v>
      </c>
      <c r="I5268">
        <v>0</v>
      </c>
      <c r="J5268">
        <v>2.7900000000000001E-2</v>
      </c>
      <c r="K5268">
        <v>0.39700000000000002</v>
      </c>
      <c r="L5268">
        <v>0</v>
      </c>
      <c r="M5268">
        <v>0.13300000000000001</v>
      </c>
      <c r="N5268">
        <v>0.40300000000000002</v>
      </c>
      <c r="O5268">
        <v>125.946</v>
      </c>
      <c r="P5268">
        <v>204933</v>
      </c>
      <c r="Q5268">
        <v>4</v>
      </c>
      <c r="R5268">
        <v>0</v>
      </c>
      <c r="S5268" t="str">
        <f t="shared" si="82"/>
        <v>Not Rap</v>
      </c>
    </row>
    <row r="5269" spans="1:19" x14ac:dyDescent="0.25">
      <c r="A5269" t="s">
        <v>10773</v>
      </c>
      <c r="B5269" t="s">
        <v>1220</v>
      </c>
      <c r="C5269">
        <v>58</v>
      </c>
      <c r="D5269" t="s">
        <v>10774</v>
      </c>
      <c r="E5269">
        <v>0.71499999999999997</v>
      </c>
      <c r="F5269">
        <v>0.83899999999999997</v>
      </c>
      <c r="G5269">
        <v>5</v>
      </c>
      <c r="H5269">
        <v>-2.35</v>
      </c>
      <c r="I5269">
        <v>0</v>
      </c>
      <c r="J5269">
        <v>6.0199999999999997E-2</v>
      </c>
      <c r="K5269">
        <v>0.52400000000000002</v>
      </c>
      <c r="L5269">
        <v>0</v>
      </c>
      <c r="M5269">
        <v>0.26600000000000001</v>
      </c>
      <c r="N5269">
        <v>0.53900000000000003</v>
      </c>
      <c r="O5269">
        <v>111.371</v>
      </c>
      <c r="P5269">
        <v>126707</v>
      </c>
      <c r="Q5269">
        <v>4</v>
      </c>
      <c r="R5269">
        <v>0</v>
      </c>
      <c r="S5269" t="str">
        <f t="shared" si="82"/>
        <v>Not Rap</v>
      </c>
    </row>
    <row r="5270" spans="1:19" x14ac:dyDescent="0.25">
      <c r="A5270" t="s">
        <v>11578</v>
      </c>
      <c r="B5270" t="s">
        <v>1220</v>
      </c>
      <c r="C5270">
        <v>49</v>
      </c>
      <c r="D5270" t="s">
        <v>11579</v>
      </c>
      <c r="E5270">
        <v>0.65800000000000003</v>
      </c>
      <c r="F5270">
        <v>0.89200000000000002</v>
      </c>
      <c r="G5270">
        <v>6</v>
      </c>
      <c r="H5270">
        <v>-2.9279999999999999</v>
      </c>
      <c r="I5270">
        <v>0</v>
      </c>
      <c r="J5270">
        <v>3.5999999999999997E-2</v>
      </c>
      <c r="K5270">
        <v>7.2300000000000003E-3</v>
      </c>
      <c r="L5270">
        <v>0</v>
      </c>
      <c r="M5270">
        <v>7.2300000000000003E-2</v>
      </c>
      <c r="N5270">
        <v>0.91900000000000004</v>
      </c>
      <c r="O5270">
        <v>107.944</v>
      </c>
      <c r="P5270">
        <v>162013</v>
      </c>
      <c r="Q5270">
        <v>4</v>
      </c>
      <c r="R5270">
        <v>0</v>
      </c>
      <c r="S5270" t="str">
        <f t="shared" si="82"/>
        <v>Not Rap</v>
      </c>
    </row>
    <row r="5271" spans="1:19" x14ac:dyDescent="0.25">
      <c r="A5271" t="s">
        <v>11580</v>
      </c>
      <c r="B5271" t="s">
        <v>1220</v>
      </c>
      <c r="C5271">
        <v>54</v>
      </c>
      <c r="D5271" t="s">
        <v>11581</v>
      </c>
      <c r="E5271">
        <v>0.60499999999999998</v>
      </c>
      <c r="F5271">
        <v>0.88100000000000001</v>
      </c>
      <c r="G5271">
        <v>10</v>
      </c>
      <c r="H5271">
        <v>-2.5630000000000002</v>
      </c>
      <c r="I5271">
        <v>1</v>
      </c>
      <c r="J5271">
        <v>0.153</v>
      </c>
      <c r="K5271">
        <v>0.123</v>
      </c>
      <c r="L5271">
        <v>0</v>
      </c>
      <c r="M5271">
        <v>3.7999999999999999E-2</v>
      </c>
      <c r="N5271">
        <v>0.92800000000000005</v>
      </c>
      <c r="O5271">
        <v>193.78800000000001</v>
      </c>
      <c r="P5271">
        <v>157880</v>
      </c>
      <c r="Q5271">
        <v>4</v>
      </c>
      <c r="R5271">
        <v>0</v>
      </c>
      <c r="S5271" t="str">
        <f t="shared" si="82"/>
        <v>Not Rap</v>
      </c>
    </row>
    <row r="5272" spans="1:19" x14ac:dyDescent="0.25">
      <c r="A5272" t="s">
        <v>4259</v>
      </c>
      <c r="B5272" t="s">
        <v>1434</v>
      </c>
      <c r="C5272">
        <v>34</v>
      </c>
      <c r="D5272" t="s">
        <v>4260</v>
      </c>
      <c r="E5272">
        <v>0.54700000000000004</v>
      </c>
      <c r="F5272">
        <v>0.68799999999999994</v>
      </c>
      <c r="G5272">
        <v>7</v>
      </c>
      <c r="H5272">
        <v>-7.2649999999999997</v>
      </c>
      <c r="I5272">
        <v>0</v>
      </c>
      <c r="J5272">
        <v>0.218</v>
      </c>
      <c r="K5272">
        <v>5.8799999999999998E-2</v>
      </c>
      <c r="L5272">
        <v>0</v>
      </c>
      <c r="M5272">
        <v>0.112</v>
      </c>
      <c r="N5272">
        <v>0.60499999999999998</v>
      </c>
      <c r="O5272">
        <v>136.053</v>
      </c>
      <c r="P5272">
        <v>157775</v>
      </c>
      <c r="Q5272">
        <v>4</v>
      </c>
      <c r="R5272">
        <v>0</v>
      </c>
      <c r="S5272" t="str">
        <f t="shared" si="82"/>
        <v>Not Rap</v>
      </c>
    </row>
    <row r="5273" spans="1:19" x14ac:dyDescent="0.25">
      <c r="A5273" t="s">
        <v>11258</v>
      </c>
      <c r="B5273" t="s">
        <v>11259</v>
      </c>
      <c r="C5273">
        <v>7</v>
      </c>
      <c r="D5273" t="s">
        <v>11260</v>
      </c>
      <c r="E5273">
        <v>0.50800000000000001</v>
      </c>
      <c r="F5273">
        <v>0.23300000000000001</v>
      </c>
      <c r="G5273">
        <v>11</v>
      </c>
      <c r="H5273">
        <v>-9.2859999999999996</v>
      </c>
      <c r="I5273">
        <v>0</v>
      </c>
      <c r="J5273">
        <v>4.24E-2</v>
      </c>
      <c r="K5273">
        <v>0.86</v>
      </c>
      <c r="L5273">
        <v>0</v>
      </c>
      <c r="M5273">
        <v>0.129</v>
      </c>
      <c r="N5273">
        <v>0.161</v>
      </c>
      <c r="O5273">
        <v>102.74</v>
      </c>
      <c r="P5273">
        <v>217105</v>
      </c>
      <c r="Q5273">
        <v>3</v>
      </c>
      <c r="R5273">
        <v>0</v>
      </c>
      <c r="S5273" t="str">
        <f t="shared" si="82"/>
        <v>Not Rap</v>
      </c>
    </row>
    <row r="5274" spans="1:19" x14ac:dyDescent="0.25">
      <c r="A5274" t="s">
        <v>7463</v>
      </c>
      <c r="B5274" t="s">
        <v>7464</v>
      </c>
      <c r="C5274">
        <v>26</v>
      </c>
      <c r="D5274" t="s">
        <v>7465</v>
      </c>
      <c r="E5274">
        <v>0.52900000000000003</v>
      </c>
      <c r="F5274">
        <v>0.621</v>
      </c>
      <c r="G5274">
        <v>4</v>
      </c>
      <c r="H5274">
        <v>-10.331</v>
      </c>
      <c r="I5274">
        <v>1</v>
      </c>
      <c r="J5274">
        <v>2.9600000000000001E-2</v>
      </c>
      <c r="K5274">
        <v>8.5299999999999996E-6</v>
      </c>
      <c r="L5274">
        <v>0.60099999999999998</v>
      </c>
      <c r="M5274">
        <v>0.113</v>
      </c>
      <c r="N5274">
        <v>0.23899999999999999</v>
      </c>
      <c r="O5274">
        <v>112.636</v>
      </c>
      <c r="P5274">
        <v>365573</v>
      </c>
      <c r="Q5274">
        <v>4</v>
      </c>
      <c r="R5274">
        <v>0</v>
      </c>
      <c r="S5274" t="str">
        <f t="shared" si="82"/>
        <v>Not Rap</v>
      </c>
    </row>
    <row r="5275" spans="1:19" x14ac:dyDescent="0.25">
      <c r="A5275" t="s">
        <v>8307</v>
      </c>
      <c r="B5275" t="s">
        <v>8308</v>
      </c>
      <c r="C5275">
        <v>0</v>
      </c>
      <c r="D5275" t="s">
        <v>8309</v>
      </c>
      <c r="E5275">
        <v>0.67</v>
      </c>
      <c r="F5275">
        <v>0.46100000000000002</v>
      </c>
      <c r="G5275">
        <v>1</v>
      </c>
      <c r="H5275">
        <v>-8.8379999999999992</v>
      </c>
      <c r="I5275">
        <v>1</v>
      </c>
      <c r="J5275">
        <v>3.6200000000000003E-2</v>
      </c>
      <c r="K5275">
        <v>0.84799999999999998</v>
      </c>
      <c r="L5275">
        <v>0.76400000000000001</v>
      </c>
      <c r="M5275">
        <v>0.129</v>
      </c>
      <c r="N5275">
        <v>0.35399999999999998</v>
      </c>
      <c r="O5275">
        <v>118.624</v>
      </c>
      <c r="P5275">
        <v>360693</v>
      </c>
      <c r="Q5275">
        <v>4</v>
      </c>
      <c r="R5275">
        <v>0</v>
      </c>
      <c r="S5275" t="str">
        <f t="shared" si="82"/>
        <v>Not Rap</v>
      </c>
    </row>
    <row r="5276" spans="1:19" x14ac:dyDescent="0.25">
      <c r="A5276" t="s">
        <v>1431</v>
      </c>
      <c r="B5276" t="s">
        <v>1432</v>
      </c>
      <c r="C5276">
        <v>45</v>
      </c>
      <c r="D5276" t="s">
        <v>1433</v>
      </c>
      <c r="E5276">
        <v>0.84499999999999997</v>
      </c>
      <c r="F5276">
        <v>0.66200000000000003</v>
      </c>
      <c r="G5276">
        <v>11</v>
      </c>
      <c r="H5276">
        <v>-8.3469999999999995</v>
      </c>
      <c r="I5276">
        <v>0</v>
      </c>
      <c r="J5276">
        <v>5.2999999999999999E-2</v>
      </c>
      <c r="K5276">
        <v>0.19700000000000001</v>
      </c>
      <c r="L5276">
        <v>1.2E-2</v>
      </c>
      <c r="M5276">
        <v>0.33700000000000002</v>
      </c>
      <c r="N5276">
        <v>0.755</v>
      </c>
      <c r="O5276">
        <v>130.01900000000001</v>
      </c>
      <c r="P5276">
        <v>251413</v>
      </c>
      <c r="Q5276">
        <v>4</v>
      </c>
      <c r="R5276">
        <v>0</v>
      </c>
      <c r="S5276" t="str">
        <f t="shared" si="82"/>
        <v>Not Rap</v>
      </c>
    </row>
    <row r="5277" spans="1:19" x14ac:dyDescent="0.25">
      <c r="A5277" t="s">
        <v>19265</v>
      </c>
      <c r="B5277" t="s">
        <v>1432</v>
      </c>
      <c r="C5277">
        <v>34</v>
      </c>
      <c r="D5277" t="s">
        <v>19266</v>
      </c>
      <c r="E5277">
        <v>0.70199999999999996</v>
      </c>
      <c r="F5277">
        <v>0.55700000000000005</v>
      </c>
      <c r="G5277">
        <v>2</v>
      </c>
      <c r="H5277">
        <v>-6.66</v>
      </c>
      <c r="I5277">
        <v>0</v>
      </c>
      <c r="J5277">
        <v>5.2999999999999999E-2</v>
      </c>
      <c r="K5277">
        <v>0.61699999999999999</v>
      </c>
      <c r="L5277">
        <v>5.7300000000000002E-6</v>
      </c>
      <c r="M5277">
        <v>0.23300000000000001</v>
      </c>
      <c r="N5277">
        <v>0.85899999999999999</v>
      </c>
      <c r="O5277">
        <v>173.952</v>
      </c>
      <c r="P5277">
        <v>263827</v>
      </c>
      <c r="Q5277">
        <v>4</v>
      </c>
      <c r="R5277">
        <v>0</v>
      </c>
      <c r="S5277" t="str">
        <f t="shared" si="82"/>
        <v>Not Rap</v>
      </c>
    </row>
    <row r="5278" spans="1:19" x14ac:dyDescent="0.25">
      <c r="A5278" t="s">
        <v>19267</v>
      </c>
      <c r="B5278" t="s">
        <v>1432</v>
      </c>
      <c r="C5278">
        <v>49</v>
      </c>
      <c r="D5278" t="s">
        <v>19268</v>
      </c>
      <c r="E5278">
        <v>0.52600000000000002</v>
      </c>
      <c r="F5278">
        <v>0.443</v>
      </c>
      <c r="G5278">
        <v>11</v>
      </c>
      <c r="H5278">
        <v>-7.7919999999999998</v>
      </c>
      <c r="I5278">
        <v>0</v>
      </c>
      <c r="J5278">
        <v>5.1299999999999998E-2</v>
      </c>
      <c r="K5278">
        <v>0.81299999999999994</v>
      </c>
      <c r="L5278">
        <v>0</v>
      </c>
      <c r="M5278">
        <v>0.215</v>
      </c>
      <c r="N5278">
        <v>0.39500000000000002</v>
      </c>
      <c r="O5278">
        <v>132.10499999999999</v>
      </c>
      <c r="P5278">
        <v>242027</v>
      </c>
      <c r="Q5278">
        <v>4</v>
      </c>
      <c r="R5278">
        <v>0</v>
      </c>
      <c r="S5278" t="str">
        <f t="shared" si="82"/>
        <v>Not Rap</v>
      </c>
    </row>
    <row r="5279" spans="1:19" x14ac:dyDescent="0.25">
      <c r="A5279" t="s">
        <v>19293</v>
      </c>
      <c r="B5279" t="s">
        <v>1432</v>
      </c>
      <c r="C5279">
        <v>0</v>
      </c>
      <c r="D5279" t="s">
        <v>19294</v>
      </c>
      <c r="E5279">
        <v>0.53200000000000003</v>
      </c>
      <c r="F5279">
        <v>0.53300000000000003</v>
      </c>
      <c r="G5279">
        <v>9</v>
      </c>
      <c r="H5279">
        <v>-8.1780000000000008</v>
      </c>
      <c r="I5279">
        <v>1</v>
      </c>
      <c r="J5279">
        <v>0.158</v>
      </c>
      <c r="K5279">
        <v>0.40200000000000002</v>
      </c>
      <c r="L5279">
        <v>0</v>
      </c>
      <c r="M5279">
        <v>0.105</v>
      </c>
      <c r="N5279">
        <v>0.79500000000000004</v>
      </c>
      <c r="O5279">
        <v>173.19200000000001</v>
      </c>
      <c r="P5279">
        <v>207933</v>
      </c>
      <c r="Q5279">
        <v>4</v>
      </c>
      <c r="R5279">
        <v>0</v>
      </c>
      <c r="S5279" t="str">
        <f t="shared" si="82"/>
        <v>Not Rap</v>
      </c>
    </row>
    <row r="5280" spans="1:19" x14ac:dyDescent="0.25">
      <c r="A5280" t="s">
        <v>19295</v>
      </c>
      <c r="B5280" t="s">
        <v>1432</v>
      </c>
      <c r="C5280">
        <v>0</v>
      </c>
      <c r="D5280" t="s">
        <v>19296</v>
      </c>
      <c r="E5280">
        <v>0.52800000000000002</v>
      </c>
      <c r="F5280">
        <v>0.125</v>
      </c>
      <c r="G5280">
        <v>0</v>
      </c>
      <c r="H5280">
        <v>-14.414</v>
      </c>
      <c r="I5280">
        <v>1</v>
      </c>
      <c r="J5280">
        <v>5.6099999999999997E-2</v>
      </c>
      <c r="K5280">
        <v>0.82499999999999996</v>
      </c>
      <c r="L5280">
        <v>2.6599999999999999E-6</v>
      </c>
      <c r="M5280">
        <v>0.12</v>
      </c>
      <c r="N5280">
        <v>0.44800000000000001</v>
      </c>
      <c r="O5280">
        <v>139.46899999999999</v>
      </c>
      <c r="P5280">
        <v>303747</v>
      </c>
      <c r="Q5280">
        <v>4</v>
      </c>
      <c r="R5280">
        <v>0</v>
      </c>
      <c r="S5280" t="str">
        <f t="shared" si="82"/>
        <v>Not Rap</v>
      </c>
    </row>
    <row r="5281" spans="1:19" x14ac:dyDescent="0.25">
      <c r="A5281" t="s">
        <v>7563</v>
      </c>
      <c r="B5281" t="s">
        <v>7564</v>
      </c>
      <c r="C5281">
        <v>0</v>
      </c>
      <c r="D5281" t="s">
        <v>7565</v>
      </c>
      <c r="E5281">
        <v>0.68799999999999994</v>
      </c>
      <c r="F5281">
        <v>0.88700000000000001</v>
      </c>
      <c r="G5281">
        <v>10</v>
      </c>
      <c r="H5281">
        <v>-10.121</v>
      </c>
      <c r="I5281">
        <v>0</v>
      </c>
      <c r="J5281">
        <v>0.114</v>
      </c>
      <c r="K5281">
        <v>0.39900000000000002</v>
      </c>
      <c r="L5281">
        <v>0</v>
      </c>
      <c r="M5281">
        <v>7.9899999999999999E-2</v>
      </c>
      <c r="N5281">
        <v>0.82399999999999995</v>
      </c>
      <c r="O5281">
        <v>106.827</v>
      </c>
      <c r="P5281">
        <v>115867</v>
      </c>
      <c r="Q5281">
        <v>4</v>
      </c>
      <c r="R5281">
        <v>0</v>
      </c>
      <c r="S5281" t="str">
        <f t="shared" si="82"/>
        <v>Not Rap</v>
      </c>
    </row>
    <row r="5282" spans="1:19" x14ac:dyDescent="0.25">
      <c r="A5282" t="s">
        <v>16237</v>
      </c>
      <c r="B5282" t="s">
        <v>16238</v>
      </c>
      <c r="C5282">
        <v>60</v>
      </c>
      <c r="D5282" t="s">
        <v>16239</v>
      </c>
      <c r="E5282">
        <v>0.48399999999999999</v>
      </c>
      <c r="F5282">
        <v>0.79100000000000004</v>
      </c>
      <c r="G5282">
        <v>7</v>
      </c>
      <c r="H5282">
        <v>-4.2699999999999996</v>
      </c>
      <c r="I5282">
        <v>1</v>
      </c>
      <c r="J5282">
        <v>4.3700000000000003E-2</v>
      </c>
      <c r="K5282">
        <v>7.4300000000000005E-2</v>
      </c>
      <c r="L5282">
        <v>0</v>
      </c>
      <c r="M5282">
        <v>4.9099999999999998E-2</v>
      </c>
      <c r="N5282">
        <v>0.36899999999999999</v>
      </c>
      <c r="O5282">
        <v>124.008</v>
      </c>
      <c r="P5282">
        <v>190613</v>
      </c>
      <c r="Q5282">
        <v>4</v>
      </c>
      <c r="R5282">
        <v>0</v>
      </c>
      <c r="S5282" t="str">
        <f t="shared" si="82"/>
        <v>Not Rap</v>
      </c>
    </row>
    <row r="5283" spans="1:19" x14ac:dyDescent="0.25">
      <c r="A5283" t="s">
        <v>7752</v>
      </c>
      <c r="B5283" t="s">
        <v>7753</v>
      </c>
      <c r="C5283">
        <v>0</v>
      </c>
      <c r="D5283" t="s">
        <v>7754</v>
      </c>
      <c r="E5283">
        <v>0.83099999999999996</v>
      </c>
      <c r="F5283">
        <v>0.82599999999999996</v>
      </c>
      <c r="G5283">
        <v>0</v>
      </c>
      <c r="H5283">
        <v>-3.8</v>
      </c>
      <c r="I5283">
        <v>1</v>
      </c>
      <c r="J5283">
        <v>0.14899999999999999</v>
      </c>
      <c r="K5283">
        <v>0.14099999999999999</v>
      </c>
      <c r="L5283">
        <v>2.3400000000000001E-3</v>
      </c>
      <c r="M5283">
        <v>0.128</v>
      </c>
      <c r="N5283">
        <v>0.77500000000000002</v>
      </c>
      <c r="O5283">
        <v>115.014</v>
      </c>
      <c r="P5283">
        <v>264307</v>
      </c>
      <c r="Q5283">
        <v>4</v>
      </c>
      <c r="R5283">
        <v>0</v>
      </c>
      <c r="S5283" t="str">
        <f t="shared" si="82"/>
        <v>Not Rap</v>
      </c>
    </row>
    <row r="5284" spans="1:19" x14ac:dyDescent="0.25">
      <c r="A5284" t="s">
        <v>10495</v>
      </c>
      <c r="B5284" t="s">
        <v>10496</v>
      </c>
      <c r="C5284">
        <v>26</v>
      </c>
      <c r="D5284" t="s">
        <v>10497</v>
      </c>
      <c r="E5284">
        <v>0.71799999999999997</v>
      </c>
      <c r="F5284">
        <v>0.83099999999999996</v>
      </c>
      <c r="G5284">
        <v>9</v>
      </c>
      <c r="H5284">
        <v>-6.2160000000000002</v>
      </c>
      <c r="I5284">
        <v>0</v>
      </c>
      <c r="J5284">
        <v>0.13500000000000001</v>
      </c>
      <c r="K5284">
        <v>3.6499999999999998E-2</v>
      </c>
      <c r="L5284">
        <v>1.17E-6</v>
      </c>
      <c r="M5284">
        <v>7.6700000000000004E-2</v>
      </c>
      <c r="N5284">
        <v>0.24199999999999999</v>
      </c>
      <c r="O5284">
        <v>121.97799999999999</v>
      </c>
      <c r="P5284">
        <v>200908</v>
      </c>
      <c r="Q5284">
        <v>4</v>
      </c>
      <c r="R5284">
        <v>0</v>
      </c>
      <c r="S5284" t="str">
        <f t="shared" si="82"/>
        <v>Not Rap</v>
      </c>
    </row>
    <row r="5285" spans="1:19" x14ac:dyDescent="0.25">
      <c r="A5285" t="s">
        <v>3511</v>
      </c>
      <c r="B5285" t="s">
        <v>3512</v>
      </c>
      <c r="C5285">
        <v>54</v>
      </c>
      <c r="D5285" t="s">
        <v>3513</v>
      </c>
      <c r="E5285">
        <v>0.68700000000000006</v>
      </c>
      <c r="F5285">
        <v>0.68600000000000005</v>
      </c>
      <c r="G5285">
        <v>1</v>
      </c>
      <c r="H5285">
        <v>-5.8220000000000001</v>
      </c>
      <c r="I5285">
        <v>1</v>
      </c>
      <c r="J5285">
        <v>3.7900000000000003E-2</v>
      </c>
      <c r="K5285">
        <v>5.4899999999999997E-2</v>
      </c>
      <c r="L5285">
        <v>0</v>
      </c>
      <c r="M5285">
        <v>0.16800000000000001</v>
      </c>
      <c r="N5285">
        <v>0.19900000000000001</v>
      </c>
      <c r="O5285">
        <v>113.996</v>
      </c>
      <c r="P5285">
        <v>171565</v>
      </c>
      <c r="Q5285">
        <v>4</v>
      </c>
      <c r="R5285">
        <v>0</v>
      </c>
      <c r="S5285" t="str">
        <f t="shared" si="82"/>
        <v>Not Rap</v>
      </c>
    </row>
    <row r="5286" spans="1:19" x14ac:dyDescent="0.25">
      <c r="A5286" t="s">
        <v>3517</v>
      </c>
      <c r="B5286" t="s">
        <v>3512</v>
      </c>
      <c r="C5286">
        <v>56</v>
      </c>
      <c r="D5286" t="s">
        <v>3518</v>
      </c>
      <c r="E5286">
        <v>0.76300000000000001</v>
      </c>
      <c r="F5286">
        <v>0.71499999999999997</v>
      </c>
      <c r="G5286">
        <v>4</v>
      </c>
      <c r="H5286">
        <v>-5.7160000000000002</v>
      </c>
      <c r="I5286">
        <v>0</v>
      </c>
      <c r="J5286">
        <v>9.2499999999999999E-2</v>
      </c>
      <c r="K5286">
        <v>0.44900000000000001</v>
      </c>
      <c r="L5286">
        <v>0</v>
      </c>
      <c r="M5286">
        <v>0.161</v>
      </c>
      <c r="N5286">
        <v>0.59199999999999997</v>
      </c>
      <c r="O5286">
        <v>121.959</v>
      </c>
      <c r="P5286">
        <v>148784</v>
      </c>
      <c r="Q5286">
        <v>4</v>
      </c>
      <c r="R5286">
        <v>0</v>
      </c>
      <c r="S5286" t="str">
        <f t="shared" si="82"/>
        <v>Not Rap</v>
      </c>
    </row>
    <row r="5287" spans="1:19" x14ac:dyDescent="0.25">
      <c r="A5287" t="s">
        <v>7797</v>
      </c>
      <c r="B5287" t="s">
        <v>7798</v>
      </c>
      <c r="C5287">
        <v>0</v>
      </c>
      <c r="D5287" t="s">
        <v>7799</v>
      </c>
      <c r="E5287">
        <v>0.64500000000000002</v>
      </c>
      <c r="F5287">
        <v>0.88800000000000001</v>
      </c>
      <c r="G5287">
        <v>10</v>
      </c>
      <c r="H5287">
        <v>-6.827</v>
      </c>
      <c r="I5287">
        <v>0</v>
      </c>
      <c r="J5287">
        <v>0.123</v>
      </c>
      <c r="K5287">
        <v>0.40200000000000002</v>
      </c>
      <c r="L5287">
        <v>1.31E-5</v>
      </c>
      <c r="M5287">
        <v>8.1699999999999995E-2</v>
      </c>
      <c r="N5287">
        <v>0.67800000000000005</v>
      </c>
      <c r="O5287">
        <v>139.75299999999999</v>
      </c>
      <c r="P5287">
        <v>326310</v>
      </c>
      <c r="Q5287">
        <v>4</v>
      </c>
      <c r="R5287">
        <v>0</v>
      </c>
      <c r="S5287" t="str">
        <f t="shared" si="82"/>
        <v>Not Rap</v>
      </c>
    </row>
    <row r="5288" spans="1:19" x14ac:dyDescent="0.25">
      <c r="A5288" t="s">
        <v>9848</v>
      </c>
      <c r="B5288" t="s">
        <v>9849</v>
      </c>
      <c r="C5288">
        <v>51</v>
      </c>
      <c r="D5288" t="s">
        <v>9850</v>
      </c>
      <c r="E5288">
        <v>0.57299999999999995</v>
      </c>
      <c r="F5288">
        <v>0.91800000000000004</v>
      </c>
      <c r="G5288">
        <v>0</v>
      </c>
      <c r="H5288">
        <v>-3.1480000000000001</v>
      </c>
      <c r="I5288">
        <v>0</v>
      </c>
      <c r="J5288">
        <v>6.8900000000000003E-2</v>
      </c>
      <c r="K5288">
        <v>8.0299999999999996E-2</v>
      </c>
      <c r="L5288">
        <v>0</v>
      </c>
      <c r="M5288">
        <v>5.4899999999999997E-2</v>
      </c>
      <c r="N5288">
        <v>0.71299999999999997</v>
      </c>
      <c r="O5288">
        <v>130.011</v>
      </c>
      <c r="P5288">
        <v>231093</v>
      </c>
      <c r="Q5288">
        <v>4</v>
      </c>
      <c r="R5288">
        <v>0</v>
      </c>
      <c r="S5288" t="str">
        <f t="shared" si="82"/>
        <v>Not Rap</v>
      </c>
    </row>
    <row r="5289" spans="1:19" x14ac:dyDescent="0.25">
      <c r="A5289" t="s">
        <v>10340</v>
      </c>
      <c r="B5289" t="s">
        <v>10341</v>
      </c>
      <c r="C5289">
        <v>36</v>
      </c>
      <c r="D5289" t="s">
        <v>10342</v>
      </c>
      <c r="E5289">
        <v>0.80700000000000005</v>
      </c>
      <c r="F5289">
        <v>0.79700000000000004</v>
      </c>
      <c r="G5289">
        <v>7</v>
      </c>
      <c r="H5289">
        <v>-7.3579999999999997</v>
      </c>
      <c r="I5289">
        <v>0</v>
      </c>
      <c r="J5289">
        <v>6.5000000000000002E-2</v>
      </c>
      <c r="K5289">
        <v>1.9800000000000002E-2</v>
      </c>
      <c r="L5289">
        <v>1E-4</v>
      </c>
      <c r="M5289">
        <v>5.9799999999999999E-2</v>
      </c>
      <c r="N5289">
        <v>0.61399999999999999</v>
      </c>
      <c r="O5289">
        <v>119.989</v>
      </c>
      <c r="P5289">
        <v>205000</v>
      </c>
      <c r="Q5289">
        <v>4</v>
      </c>
      <c r="R5289">
        <v>0</v>
      </c>
      <c r="S5289" t="str">
        <f t="shared" si="82"/>
        <v>Not Rap</v>
      </c>
    </row>
    <row r="5290" spans="1:19" x14ac:dyDescent="0.25">
      <c r="A5290" t="s">
        <v>8937</v>
      </c>
      <c r="B5290" t="s">
        <v>8938</v>
      </c>
      <c r="C5290">
        <v>0</v>
      </c>
      <c r="D5290" t="s">
        <v>8939</v>
      </c>
      <c r="E5290">
        <v>0.39800000000000002</v>
      </c>
      <c r="F5290">
        <v>0.38900000000000001</v>
      </c>
      <c r="G5290">
        <v>11</v>
      </c>
      <c r="H5290">
        <v>-8.6359999999999992</v>
      </c>
      <c r="I5290">
        <v>1</v>
      </c>
      <c r="J5290">
        <v>2.9899999999999999E-2</v>
      </c>
      <c r="K5290">
        <v>5.96E-3</v>
      </c>
      <c r="L5290">
        <v>5.3699999999999998E-2</v>
      </c>
      <c r="M5290">
        <v>0.10100000000000001</v>
      </c>
      <c r="N5290">
        <v>8.1799999999999998E-2</v>
      </c>
      <c r="O5290">
        <v>126.986</v>
      </c>
      <c r="P5290">
        <v>209868</v>
      </c>
      <c r="Q5290">
        <v>4</v>
      </c>
      <c r="R5290">
        <v>0</v>
      </c>
      <c r="S5290" t="str">
        <f t="shared" si="82"/>
        <v>Not Rap</v>
      </c>
    </row>
    <row r="5291" spans="1:19" x14ac:dyDescent="0.25">
      <c r="A5291" t="s">
        <v>4543</v>
      </c>
      <c r="B5291" t="s">
        <v>4544</v>
      </c>
      <c r="C5291">
        <v>13</v>
      </c>
      <c r="D5291" t="s">
        <v>4545</v>
      </c>
      <c r="E5291">
        <v>0.59</v>
      </c>
      <c r="F5291">
        <v>0.625</v>
      </c>
      <c r="G5291">
        <v>5</v>
      </c>
      <c r="H5291">
        <v>-5.3520000000000003</v>
      </c>
      <c r="I5291">
        <v>0</v>
      </c>
      <c r="J5291">
        <v>2.9600000000000001E-2</v>
      </c>
      <c r="K5291">
        <v>9.6699999999999994E-2</v>
      </c>
      <c r="L5291">
        <v>0</v>
      </c>
      <c r="M5291">
        <v>0.111</v>
      </c>
      <c r="N5291">
        <v>0.313</v>
      </c>
      <c r="O5291">
        <v>115.94499999999999</v>
      </c>
      <c r="P5291">
        <v>196475</v>
      </c>
      <c r="Q5291">
        <v>4</v>
      </c>
      <c r="R5291">
        <v>0</v>
      </c>
      <c r="S5291" t="str">
        <f t="shared" si="82"/>
        <v>Not Rap</v>
      </c>
    </row>
    <row r="5292" spans="1:19" x14ac:dyDescent="0.25">
      <c r="A5292" t="s">
        <v>15889</v>
      </c>
      <c r="B5292" t="s">
        <v>4544</v>
      </c>
      <c r="C5292">
        <v>3</v>
      </c>
      <c r="D5292" t="s">
        <v>15890</v>
      </c>
      <c r="E5292">
        <v>0.32400000000000001</v>
      </c>
      <c r="F5292">
        <v>0.58199999999999996</v>
      </c>
      <c r="G5292">
        <v>0</v>
      </c>
      <c r="H5292">
        <v>-5.2590000000000003</v>
      </c>
      <c r="I5292">
        <v>1</v>
      </c>
      <c r="J5292">
        <v>3.3500000000000002E-2</v>
      </c>
      <c r="K5292">
        <v>0.54100000000000004</v>
      </c>
      <c r="L5292">
        <v>0</v>
      </c>
      <c r="M5292">
        <v>0.128</v>
      </c>
      <c r="N5292">
        <v>0.23499999999999999</v>
      </c>
      <c r="O5292">
        <v>80.924999999999997</v>
      </c>
      <c r="P5292">
        <v>219951</v>
      </c>
      <c r="Q5292">
        <v>5</v>
      </c>
      <c r="R5292">
        <v>0</v>
      </c>
      <c r="S5292" t="str">
        <f t="shared" si="82"/>
        <v>Not Rap</v>
      </c>
    </row>
    <row r="5293" spans="1:19" x14ac:dyDescent="0.25">
      <c r="A5293" t="s">
        <v>15987</v>
      </c>
      <c r="B5293" t="s">
        <v>4544</v>
      </c>
      <c r="C5293">
        <v>1</v>
      </c>
      <c r="D5293" t="s">
        <v>15988</v>
      </c>
      <c r="E5293">
        <v>0.64100000000000001</v>
      </c>
      <c r="F5293">
        <v>0.77</v>
      </c>
      <c r="G5293">
        <v>6</v>
      </c>
      <c r="H5293">
        <v>-4.5369999999999999</v>
      </c>
      <c r="I5293">
        <v>1</v>
      </c>
      <c r="J5293">
        <v>2.5600000000000001E-2</v>
      </c>
      <c r="K5293">
        <v>0.218</v>
      </c>
      <c r="L5293">
        <v>0</v>
      </c>
      <c r="M5293">
        <v>7.9100000000000004E-2</v>
      </c>
      <c r="N5293">
        <v>0.53300000000000003</v>
      </c>
      <c r="O5293">
        <v>110.06</v>
      </c>
      <c r="P5293">
        <v>216718</v>
      </c>
      <c r="Q5293">
        <v>4</v>
      </c>
      <c r="R5293">
        <v>0</v>
      </c>
      <c r="S5293" t="str">
        <f t="shared" si="82"/>
        <v>Not Rap</v>
      </c>
    </row>
    <row r="5294" spans="1:19" x14ac:dyDescent="0.25">
      <c r="A5294" t="s">
        <v>16278</v>
      </c>
      <c r="B5294" t="s">
        <v>4544</v>
      </c>
      <c r="C5294">
        <v>14</v>
      </c>
      <c r="D5294" t="s">
        <v>16279</v>
      </c>
      <c r="E5294">
        <v>0.621</v>
      </c>
      <c r="F5294">
        <v>0.67400000000000004</v>
      </c>
      <c r="G5294">
        <v>4</v>
      </c>
      <c r="H5294">
        <v>-5.2329999999999997</v>
      </c>
      <c r="I5294">
        <v>0</v>
      </c>
      <c r="J5294">
        <v>3.27E-2</v>
      </c>
      <c r="K5294">
        <v>0.29699999999999999</v>
      </c>
      <c r="L5294">
        <v>0</v>
      </c>
      <c r="M5294">
        <v>0.106</v>
      </c>
      <c r="N5294">
        <v>0.66900000000000004</v>
      </c>
      <c r="O5294">
        <v>131.83799999999999</v>
      </c>
      <c r="P5294">
        <v>200953</v>
      </c>
      <c r="Q5294">
        <v>4</v>
      </c>
      <c r="R5294">
        <v>0</v>
      </c>
      <c r="S5294" t="str">
        <f t="shared" si="82"/>
        <v>Not Rap</v>
      </c>
    </row>
    <row r="5295" spans="1:19" x14ac:dyDescent="0.25">
      <c r="A5295" t="s">
        <v>11194</v>
      </c>
      <c r="B5295" t="s">
        <v>11195</v>
      </c>
      <c r="C5295">
        <v>11</v>
      </c>
      <c r="D5295" t="s">
        <v>11196</v>
      </c>
      <c r="E5295">
        <v>0.58599999999999997</v>
      </c>
      <c r="F5295">
        <v>0.54700000000000004</v>
      </c>
      <c r="G5295">
        <v>5</v>
      </c>
      <c r="H5295">
        <v>-7.0069999999999997</v>
      </c>
      <c r="I5295">
        <v>1</v>
      </c>
      <c r="J5295">
        <v>3.1399999999999997E-2</v>
      </c>
      <c r="K5295">
        <v>5.33E-2</v>
      </c>
      <c r="L5295">
        <v>0</v>
      </c>
      <c r="M5295">
        <v>0.161</v>
      </c>
      <c r="N5295">
        <v>0.32800000000000001</v>
      </c>
      <c r="O5295">
        <v>139.97999999999999</v>
      </c>
      <c r="P5295">
        <v>271363</v>
      </c>
      <c r="Q5295">
        <v>4</v>
      </c>
      <c r="R5295">
        <v>0</v>
      </c>
      <c r="S5295" t="str">
        <f t="shared" si="82"/>
        <v>Not Rap</v>
      </c>
    </row>
    <row r="5296" spans="1:19" x14ac:dyDescent="0.25">
      <c r="A5296" t="s">
        <v>836</v>
      </c>
      <c r="B5296" t="s">
        <v>837</v>
      </c>
      <c r="C5296">
        <v>22</v>
      </c>
      <c r="D5296" t="s">
        <v>838</v>
      </c>
      <c r="E5296">
        <v>0.51600000000000001</v>
      </c>
      <c r="F5296">
        <v>0.751</v>
      </c>
      <c r="G5296">
        <v>9</v>
      </c>
      <c r="H5296">
        <v>-3.4089999999999998</v>
      </c>
      <c r="I5296">
        <v>0</v>
      </c>
      <c r="J5296">
        <v>5.9400000000000001E-2</v>
      </c>
      <c r="K5296">
        <v>0.42799999999999999</v>
      </c>
      <c r="L5296">
        <v>0</v>
      </c>
      <c r="M5296">
        <v>0.495</v>
      </c>
      <c r="N5296">
        <v>0.748</v>
      </c>
      <c r="O5296">
        <v>155.74700000000001</v>
      </c>
      <c r="P5296">
        <v>216680</v>
      </c>
      <c r="Q5296">
        <v>4</v>
      </c>
      <c r="R5296">
        <v>0</v>
      </c>
      <c r="S5296" t="str">
        <f t="shared" si="82"/>
        <v>Not Rap</v>
      </c>
    </row>
    <row r="5297" spans="1:19" x14ac:dyDescent="0.25">
      <c r="A5297" t="s">
        <v>872</v>
      </c>
      <c r="B5297" t="s">
        <v>837</v>
      </c>
      <c r="C5297">
        <v>37</v>
      </c>
      <c r="D5297" t="s">
        <v>873</v>
      </c>
      <c r="E5297">
        <v>0.55300000000000005</v>
      </c>
      <c r="F5297">
        <v>0.65700000000000003</v>
      </c>
      <c r="G5297">
        <v>7</v>
      </c>
      <c r="H5297">
        <v>-4.3479999999999999</v>
      </c>
      <c r="I5297">
        <v>1</v>
      </c>
      <c r="J5297">
        <v>3.44E-2</v>
      </c>
      <c r="K5297">
        <v>0.47599999999999998</v>
      </c>
      <c r="L5297">
        <v>0</v>
      </c>
      <c r="M5297">
        <v>6.1499999999999999E-2</v>
      </c>
      <c r="N5297">
        <v>0.245</v>
      </c>
      <c r="O5297">
        <v>119.761</v>
      </c>
      <c r="P5297">
        <v>218000</v>
      </c>
      <c r="Q5297">
        <v>4</v>
      </c>
      <c r="R5297">
        <v>0</v>
      </c>
      <c r="S5297" t="str">
        <f t="shared" si="82"/>
        <v>Not Rap</v>
      </c>
    </row>
    <row r="5298" spans="1:19" x14ac:dyDescent="0.25">
      <c r="A5298" t="s">
        <v>1064</v>
      </c>
      <c r="B5298" t="s">
        <v>837</v>
      </c>
      <c r="C5298">
        <v>51</v>
      </c>
      <c r="D5298" t="s">
        <v>1065</v>
      </c>
      <c r="E5298">
        <v>0.63700000000000001</v>
      </c>
      <c r="F5298">
        <v>0.58099999999999996</v>
      </c>
      <c r="G5298">
        <v>5</v>
      </c>
      <c r="H5298">
        <v>-5.6559999999999997</v>
      </c>
      <c r="I5298">
        <v>1</v>
      </c>
      <c r="J5298">
        <v>6.0499999999999998E-2</v>
      </c>
      <c r="K5298">
        <v>0.23100000000000001</v>
      </c>
      <c r="L5298">
        <v>0</v>
      </c>
      <c r="M5298">
        <v>9.5000000000000001E-2</v>
      </c>
      <c r="N5298">
        <v>0.40699999999999997</v>
      </c>
      <c r="O5298">
        <v>131.935</v>
      </c>
      <c r="P5298">
        <v>197800</v>
      </c>
      <c r="Q5298">
        <v>4</v>
      </c>
      <c r="R5298">
        <v>0</v>
      </c>
      <c r="S5298" t="str">
        <f t="shared" si="82"/>
        <v>Not Rap</v>
      </c>
    </row>
    <row r="5299" spans="1:19" x14ac:dyDescent="0.25">
      <c r="A5299" t="s">
        <v>1184</v>
      </c>
      <c r="B5299" t="s">
        <v>837</v>
      </c>
      <c r="C5299">
        <v>51</v>
      </c>
      <c r="D5299" t="s">
        <v>1185</v>
      </c>
      <c r="E5299">
        <v>0.52600000000000002</v>
      </c>
      <c r="F5299">
        <v>0.47099999999999997</v>
      </c>
      <c r="G5299">
        <v>0</v>
      </c>
      <c r="H5299">
        <v>-6.7229999999999999</v>
      </c>
      <c r="I5299">
        <v>0</v>
      </c>
      <c r="J5299">
        <v>3.0599999999999999E-2</v>
      </c>
      <c r="K5299">
        <v>0.33200000000000002</v>
      </c>
      <c r="L5299">
        <v>0</v>
      </c>
      <c r="M5299">
        <v>9.1399999999999995E-2</v>
      </c>
      <c r="N5299">
        <v>0.27300000000000002</v>
      </c>
      <c r="O5299">
        <v>107.646</v>
      </c>
      <c r="P5299">
        <v>321600</v>
      </c>
      <c r="Q5299">
        <v>4</v>
      </c>
      <c r="R5299">
        <v>0</v>
      </c>
      <c r="S5299" t="str">
        <f t="shared" si="82"/>
        <v>Not Rap</v>
      </c>
    </row>
    <row r="5300" spans="1:19" x14ac:dyDescent="0.25">
      <c r="A5300" t="s">
        <v>1186</v>
      </c>
      <c r="B5300" t="s">
        <v>837</v>
      </c>
      <c r="C5300">
        <v>40</v>
      </c>
      <c r="D5300" t="s">
        <v>1187</v>
      </c>
      <c r="E5300">
        <v>0.46200000000000002</v>
      </c>
      <c r="F5300">
        <v>0.187</v>
      </c>
      <c r="G5300">
        <v>3</v>
      </c>
      <c r="H5300">
        <v>-10.775</v>
      </c>
      <c r="I5300">
        <v>1</v>
      </c>
      <c r="J5300">
        <v>4.9099999999999998E-2</v>
      </c>
      <c r="K5300">
        <v>0.92</v>
      </c>
      <c r="L5300">
        <v>0</v>
      </c>
      <c r="M5300">
        <v>0.115</v>
      </c>
      <c r="N5300">
        <v>0.29199999999999998</v>
      </c>
      <c r="O5300">
        <v>167.89</v>
      </c>
      <c r="P5300">
        <v>279402</v>
      </c>
      <c r="Q5300">
        <v>3</v>
      </c>
      <c r="R5300">
        <v>0</v>
      </c>
      <c r="S5300" t="str">
        <f t="shared" si="82"/>
        <v>Not Rap</v>
      </c>
    </row>
    <row r="5301" spans="1:19" x14ac:dyDescent="0.25">
      <c r="A5301" t="s">
        <v>1188</v>
      </c>
      <c r="B5301" t="s">
        <v>837</v>
      </c>
      <c r="C5301">
        <v>46</v>
      </c>
      <c r="D5301" t="s">
        <v>1189</v>
      </c>
      <c r="E5301">
        <v>0.40300000000000002</v>
      </c>
      <c r="F5301">
        <v>0.65900000000000003</v>
      </c>
      <c r="G5301">
        <v>9</v>
      </c>
      <c r="H5301">
        <v>-5.556</v>
      </c>
      <c r="I5301">
        <v>1</v>
      </c>
      <c r="J5301">
        <v>2.9600000000000001E-2</v>
      </c>
      <c r="K5301">
        <v>0.47399999999999998</v>
      </c>
      <c r="L5301">
        <v>0</v>
      </c>
      <c r="M5301">
        <v>0.27900000000000003</v>
      </c>
      <c r="N5301">
        <v>0.34</v>
      </c>
      <c r="O5301">
        <v>174.32900000000001</v>
      </c>
      <c r="P5301">
        <v>234053</v>
      </c>
      <c r="Q5301">
        <v>4</v>
      </c>
      <c r="R5301">
        <v>0</v>
      </c>
      <c r="S5301" t="str">
        <f t="shared" si="82"/>
        <v>Not Rap</v>
      </c>
    </row>
    <row r="5302" spans="1:19" x14ac:dyDescent="0.25">
      <c r="A5302" t="s">
        <v>1190</v>
      </c>
      <c r="B5302" t="s">
        <v>837</v>
      </c>
      <c r="C5302">
        <v>49</v>
      </c>
      <c r="D5302" t="s">
        <v>1191</v>
      </c>
      <c r="E5302">
        <v>0.40200000000000002</v>
      </c>
      <c r="F5302">
        <v>0.47899999999999998</v>
      </c>
      <c r="G5302">
        <v>9</v>
      </c>
      <c r="H5302">
        <v>-11.19</v>
      </c>
      <c r="I5302">
        <v>1</v>
      </c>
      <c r="J5302">
        <v>3.7699999999999997E-2</v>
      </c>
      <c r="K5302">
        <v>0.18099999999999999</v>
      </c>
      <c r="L5302">
        <v>4.5499999999999996E-6</v>
      </c>
      <c r="M5302">
        <v>0.11799999999999999</v>
      </c>
      <c r="N5302">
        <v>0.33700000000000002</v>
      </c>
      <c r="O5302">
        <v>141.00700000000001</v>
      </c>
      <c r="P5302">
        <v>304707</v>
      </c>
      <c r="Q5302">
        <v>4</v>
      </c>
      <c r="R5302">
        <v>0</v>
      </c>
      <c r="S5302" t="str">
        <f t="shared" si="82"/>
        <v>Not Rap</v>
      </c>
    </row>
    <row r="5303" spans="1:19" x14ac:dyDescent="0.25">
      <c r="A5303" t="s">
        <v>748</v>
      </c>
      <c r="B5303" t="s">
        <v>749</v>
      </c>
      <c r="C5303">
        <v>57</v>
      </c>
      <c r="D5303" t="s">
        <v>750</v>
      </c>
      <c r="E5303">
        <v>0.40799999999999997</v>
      </c>
      <c r="F5303">
        <v>0.65100000000000002</v>
      </c>
      <c r="G5303">
        <v>4</v>
      </c>
      <c r="H5303">
        <v>-5.2080000000000002</v>
      </c>
      <c r="I5303">
        <v>1</v>
      </c>
      <c r="J5303">
        <v>0.06</v>
      </c>
      <c r="K5303">
        <v>3.4500000000000003E-2</v>
      </c>
      <c r="L5303">
        <v>0</v>
      </c>
      <c r="M5303">
        <v>0.221</v>
      </c>
      <c r="N5303">
        <v>0.22600000000000001</v>
      </c>
      <c r="O5303">
        <v>115.64700000000001</v>
      </c>
      <c r="P5303">
        <v>169520</v>
      </c>
      <c r="Q5303">
        <v>4</v>
      </c>
      <c r="R5303">
        <v>0</v>
      </c>
      <c r="S5303" t="str">
        <f t="shared" si="82"/>
        <v>Not Rap</v>
      </c>
    </row>
    <row r="5304" spans="1:19" x14ac:dyDescent="0.25">
      <c r="A5304" t="s">
        <v>751</v>
      </c>
      <c r="B5304" t="s">
        <v>749</v>
      </c>
      <c r="C5304">
        <v>53</v>
      </c>
      <c r="D5304" t="s">
        <v>752</v>
      </c>
      <c r="E5304">
        <v>0.55600000000000005</v>
      </c>
      <c r="F5304">
        <v>0.63200000000000001</v>
      </c>
      <c r="G5304">
        <v>6</v>
      </c>
      <c r="H5304">
        <v>-4.4379999999999997</v>
      </c>
      <c r="I5304">
        <v>1</v>
      </c>
      <c r="J5304">
        <v>3.5900000000000001E-2</v>
      </c>
      <c r="K5304">
        <v>0.19600000000000001</v>
      </c>
      <c r="L5304">
        <v>0</v>
      </c>
      <c r="M5304">
        <v>0.114</v>
      </c>
      <c r="N5304">
        <v>0.152</v>
      </c>
      <c r="O5304">
        <v>126.03</v>
      </c>
      <c r="P5304">
        <v>218893</v>
      </c>
      <c r="Q5304">
        <v>4</v>
      </c>
      <c r="R5304">
        <v>0</v>
      </c>
      <c r="S5304" t="str">
        <f t="shared" si="82"/>
        <v>Not Rap</v>
      </c>
    </row>
    <row r="5305" spans="1:19" x14ac:dyDescent="0.25">
      <c r="A5305" t="s">
        <v>753</v>
      </c>
      <c r="B5305" t="s">
        <v>749</v>
      </c>
      <c r="C5305">
        <v>47</v>
      </c>
      <c r="D5305" t="s">
        <v>754</v>
      </c>
      <c r="E5305">
        <v>0.503</v>
      </c>
      <c r="F5305">
        <v>0.68799999999999994</v>
      </c>
      <c r="G5305">
        <v>0</v>
      </c>
      <c r="H5305">
        <v>-3.367</v>
      </c>
      <c r="I5305">
        <v>1</v>
      </c>
      <c r="J5305">
        <v>3.1800000000000002E-2</v>
      </c>
      <c r="K5305">
        <v>0.13900000000000001</v>
      </c>
      <c r="L5305">
        <v>0</v>
      </c>
      <c r="M5305">
        <v>0.111</v>
      </c>
      <c r="N5305">
        <v>0.32500000000000001</v>
      </c>
      <c r="O5305">
        <v>139.99700000000001</v>
      </c>
      <c r="P5305">
        <v>266786</v>
      </c>
      <c r="Q5305">
        <v>3</v>
      </c>
      <c r="R5305">
        <v>0</v>
      </c>
      <c r="S5305" t="str">
        <f t="shared" si="82"/>
        <v>Not Rap</v>
      </c>
    </row>
    <row r="5306" spans="1:19" x14ac:dyDescent="0.25">
      <c r="A5306" t="s">
        <v>755</v>
      </c>
      <c r="B5306" t="s">
        <v>749</v>
      </c>
      <c r="C5306">
        <v>44</v>
      </c>
      <c r="D5306" t="s">
        <v>756</v>
      </c>
      <c r="E5306">
        <v>0.51</v>
      </c>
      <c r="F5306">
        <v>0.71199999999999997</v>
      </c>
      <c r="G5306">
        <v>1</v>
      </c>
      <c r="H5306">
        <v>-5.8570000000000002</v>
      </c>
      <c r="I5306">
        <v>1</v>
      </c>
      <c r="J5306">
        <v>3.5900000000000001E-2</v>
      </c>
      <c r="K5306">
        <v>0.42</v>
      </c>
      <c r="L5306">
        <v>0</v>
      </c>
      <c r="M5306">
        <v>0.10299999999999999</v>
      </c>
      <c r="N5306">
        <v>0.375</v>
      </c>
      <c r="O5306">
        <v>143.923</v>
      </c>
      <c r="P5306">
        <v>223240</v>
      </c>
      <c r="Q5306">
        <v>4</v>
      </c>
      <c r="R5306">
        <v>0</v>
      </c>
      <c r="S5306" t="str">
        <f t="shared" si="82"/>
        <v>Not Rap</v>
      </c>
    </row>
    <row r="5307" spans="1:19" x14ac:dyDescent="0.25">
      <c r="A5307" t="s">
        <v>757</v>
      </c>
      <c r="B5307" t="s">
        <v>749</v>
      </c>
      <c r="C5307">
        <v>43</v>
      </c>
      <c r="D5307" t="s">
        <v>758</v>
      </c>
      <c r="E5307">
        <v>0.54800000000000004</v>
      </c>
      <c r="F5307">
        <v>0.443</v>
      </c>
      <c r="G5307">
        <v>4</v>
      </c>
      <c r="H5307">
        <v>-7.7930000000000001</v>
      </c>
      <c r="I5307">
        <v>1</v>
      </c>
      <c r="J5307">
        <v>3.1E-2</v>
      </c>
      <c r="K5307">
        <v>1.15E-2</v>
      </c>
      <c r="L5307">
        <v>0</v>
      </c>
      <c r="M5307">
        <v>0.36199999999999999</v>
      </c>
      <c r="N5307">
        <v>0.17299999999999999</v>
      </c>
      <c r="O5307">
        <v>118.03</v>
      </c>
      <c r="P5307">
        <v>222720</v>
      </c>
      <c r="Q5307">
        <v>4</v>
      </c>
      <c r="R5307">
        <v>0</v>
      </c>
      <c r="S5307" t="str">
        <f t="shared" si="82"/>
        <v>Not Rap</v>
      </c>
    </row>
    <row r="5308" spans="1:19" x14ac:dyDescent="0.25">
      <c r="A5308" t="s">
        <v>759</v>
      </c>
      <c r="B5308" t="s">
        <v>749</v>
      </c>
      <c r="C5308">
        <v>51</v>
      </c>
      <c r="D5308" t="s">
        <v>760</v>
      </c>
      <c r="E5308">
        <v>0.34300000000000003</v>
      </c>
      <c r="F5308">
        <v>0.77100000000000002</v>
      </c>
      <c r="G5308">
        <v>2</v>
      </c>
      <c r="H5308">
        <v>-4.3710000000000004</v>
      </c>
      <c r="I5308">
        <v>1</v>
      </c>
      <c r="J5308">
        <v>4.2299999999999997E-2</v>
      </c>
      <c r="K5308">
        <v>8.43E-2</v>
      </c>
      <c r="L5308">
        <v>0</v>
      </c>
      <c r="M5308">
        <v>0.19500000000000001</v>
      </c>
      <c r="N5308">
        <v>0.30099999999999999</v>
      </c>
      <c r="O5308">
        <v>183.67699999999999</v>
      </c>
      <c r="P5308">
        <v>212413</v>
      </c>
      <c r="Q5308">
        <v>4</v>
      </c>
      <c r="R5308">
        <v>0</v>
      </c>
      <c r="S5308" t="str">
        <f t="shared" si="82"/>
        <v>Not Rap</v>
      </c>
    </row>
    <row r="5309" spans="1:19" x14ac:dyDescent="0.25">
      <c r="A5309" t="s">
        <v>944</v>
      </c>
      <c r="B5309" t="s">
        <v>749</v>
      </c>
      <c r="C5309">
        <v>55</v>
      </c>
      <c r="D5309" t="s">
        <v>945</v>
      </c>
      <c r="E5309">
        <v>0.54200000000000004</v>
      </c>
      <c r="F5309">
        <v>0.626</v>
      </c>
      <c r="G5309">
        <v>2</v>
      </c>
      <c r="H5309">
        <v>-5.5449999999999999</v>
      </c>
      <c r="I5309">
        <v>1</v>
      </c>
      <c r="J5309">
        <v>3.27E-2</v>
      </c>
      <c r="K5309">
        <v>0.27400000000000002</v>
      </c>
      <c r="L5309">
        <v>0</v>
      </c>
      <c r="M5309">
        <v>9.69E-2</v>
      </c>
      <c r="N5309">
        <v>0.19800000000000001</v>
      </c>
      <c r="O5309">
        <v>73.108999999999995</v>
      </c>
      <c r="P5309">
        <v>229013</v>
      </c>
      <c r="Q5309">
        <v>4</v>
      </c>
      <c r="R5309">
        <v>0</v>
      </c>
      <c r="S5309" t="str">
        <f t="shared" si="82"/>
        <v>Not Rap</v>
      </c>
    </row>
    <row r="5310" spans="1:19" x14ac:dyDescent="0.25">
      <c r="A5310" t="s">
        <v>1226</v>
      </c>
      <c r="B5310" t="s">
        <v>749</v>
      </c>
      <c r="C5310">
        <v>63</v>
      </c>
      <c r="D5310" t="s">
        <v>1227</v>
      </c>
      <c r="E5310">
        <v>0.53300000000000003</v>
      </c>
      <c r="F5310">
        <v>0.66900000000000004</v>
      </c>
      <c r="G5310">
        <v>2</v>
      </c>
      <c r="H5310">
        <v>-4.875</v>
      </c>
      <c r="I5310">
        <v>1</v>
      </c>
      <c r="J5310">
        <v>4.65E-2</v>
      </c>
      <c r="K5310">
        <v>0.24399999999999999</v>
      </c>
      <c r="L5310">
        <v>0</v>
      </c>
      <c r="M5310">
        <v>9.6500000000000002E-2</v>
      </c>
      <c r="N5310">
        <v>0.14099999999999999</v>
      </c>
      <c r="O5310">
        <v>145.721</v>
      </c>
      <c r="P5310">
        <v>227467</v>
      </c>
      <c r="Q5310">
        <v>4</v>
      </c>
      <c r="R5310">
        <v>0</v>
      </c>
      <c r="S5310" t="str">
        <f t="shared" si="82"/>
        <v>Not Rap</v>
      </c>
    </row>
    <row r="5311" spans="1:19" x14ac:dyDescent="0.25">
      <c r="A5311" t="s">
        <v>4314</v>
      </c>
      <c r="B5311" t="s">
        <v>749</v>
      </c>
      <c r="C5311">
        <v>40</v>
      </c>
      <c r="D5311" t="s">
        <v>4315</v>
      </c>
      <c r="E5311">
        <v>0.51300000000000001</v>
      </c>
      <c r="F5311">
        <v>0.72799999999999998</v>
      </c>
      <c r="G5311">
        <v>8</v>
      </c>
      <c r="H5311">
        <v>-5.6929999999999996</v>
      </c>
      <c r="I5311">
        <v>0</v>
      </c>
      <c r="J5311">
        <v>4.2299999999999997E-2</v>
      </c>
      <c r="K5311">
        <v>2.5499999999999998E-2</v>
      </c>
      <c r="L5311">
        <v>0</v>
      </c>
      <c r="M5311">
        <v>8.9800000000000005E-2</v>
      </c>
      <c r="N5311">
        <v>0.311</v>
      </c>
      <c r="O5311">
        <v>121.682</v>
      </c>
      <c r="P5311">
        <v>208547</v>
      </c>
      <c r="Q5311">
        <v>4</v>
      </c>
      <c r="R5311">
        <v>0</v>
      </c>
      <c r="S5311" t="str">
        <f t="shared" si="82"/>
        <v>Not Rap</v>
      </c>
    </row>
    <row r="5312" spans="1:19" x14ac:dyDescent="0.25">
      <c r="A5312" t="s">
        <v>4457</v>
      </c>
      <c r="B5312" t="s">
        <v>749</v>
      </c>
      <c r="C5312">
        <v>39</v>
      </c>
      <c r="D5312" t="s">
        <v>4458</v>
      </c>
      <c r="E5312">
        <v>0.39500000000000002</v>
      </c>
      <c r="F5312">
        <v>0.58799999999999997</v>
      </c>
      <c r="G5312">
        <v>10</v>
      </c>
      <c r="H5312">
        <v>-5.798</v>
      </c>
      <c r="I5312">
        <v>0</v>
      </c>
      <c r="J5312">
        <v>3.6200000000000003E-2</v>
      </c>
      <c r="K5312">
        <v>0.25600000000000001</v>
      </c>
      <c r="L5312">
        <v>0</v>
      </c>
      <c r="M5312">
        <v>9.6299999999999997E-2</v>
      </c>
      <c r="N5312">
        <v>0.16500000000000001</v>
      </c>
      <c r="O5312">
        <v>149.92599999999999</v>
      </c>
      <c r="P5312">
        <v>245067</v>
      </c>
      <c r="Q5312">
        <v>4</v>
      </c>
      <c r="R5312">
        <v>0</v>
      </c>
      <c r="S5312" t="str">
        <f t="shared" si="82"/>
        <v>Not Rap</v>
      </c>
    </row>
    <row r="5313" spans="1:19" x14ac:dyDescent="0.25">
      <c r="A5313" t="s">
        <v>4704</v>
      </c>
      <c r="B5313" t="s">
        <v>749</v>
      </c>
      <c r="C5313">
        <v>32</v>
      </c>
      <c r="D5313" t="s">
        <v>4705</v>
      </c>
      <c r="E5313">
        <v>0.372</v>
      </c>
      <c r="F5313">
        <v>0.69899999999999995</v>
      </c>
      <c r="G5313">
        <v>1</v>
      </c>
      <c r="H5313">
        <v>-6.851</v>
      </c>
      <c r="I5313">
        <v>0</v>
      </c>
      <c r="J5313">
        <v>0.17299999999999999</v>
      </c>
      <c r="K5313">
        <v>0.13400000000000001</v>
      </c>
      <c r="L5313">
        <v>0</v>
      </c>
      <c r="M5313">
        <v>9.8799999999999999E-2</v>
      </c>
      <c r="N5313">
        <v>0.39</v>
      </c>
      <c r="O5313">
        <v>133.637</v>
      </c>
      <c r="P5313">
        <v>244735</v>
      </c>
      <c r="Q5313">
        <v>4</v>
      </c>
      <c r="R5313">
        <v>0</v>
      </c>
      <c r="S5313" t="str">
        <f t="shared" si="82"/>
        <v>Not Rap</v>
      </c>
    </row>
    <row r="5314" spans="1:19" x14ac:dyDescent="0.25">
      <c r="A5314" t="s">
        <v>9533</v>
      </c>
      <c r="B5314" t="s">
        <v>749</v>
      </c>
      <c r="C5314">
        <v>57</v>
      </c>
      <c r="D5314" t="s">
        <v>9534</v>
      </c>
      <c r="E5314">
        <v>0.67200000000000004</v>
      </c>
      <c r="F5314">
        <v>0.83</v>
      </c>
      <c r="G5314">
        <v>4</v>
      </c>
      <c r="H5314">
        <v>-5.4290000000000003</v>
      </c>
      <c r="I5314">
        <v>0</v>
      </c>
      <c r="J5314">
        <v>6.4299999999999996E-2</v>
      </c>
      <c r="K5314">
        <v>5.7700000000000001E-2</v>
      </c>
      <c r="L5314">
        <v>0</v>
      </c>
      <c r="M5314">
        <v>0.13700000000000001</v>
      </c>
      <c r="N5314">
        <v>0.47</v>
      </c>
      <c r="O5314">
        <v>99.977000000000004</v>
      </c>
      <c r="P5314">
        <v>187387</v>
      </c>
      <c r="Q5314">
        <v>4</v>
      </c>
      <c r="R5314">
        <v>0</v>
      </c>
      <c r="S5314" t="str">
        <f t="shared" si="82"/>
        <v>Not Rap</v>
      </c>
    </row>
    <row r="5315" spans="1:19" x14ac:dyDescent="0.25">
      <c r="A5315" t="s">
        <v>9553</v>
      </c>
      <c r="B5315" t="s">
        <v>749</v>
      </c>
      <c r="C5315">
        <v>52</v>
      </c>
      <c r="D5315" t="s">
        <v>9554</v>
      </c>
      <c r="E5315">
        <v>0.74199999999999999</v>
      </c>
      <c r="F5315">
        <v>0.81399999999999995</v>
      </c>
      <c r="G5315">
        <v>8</v>
      </c>
      <c r="H5315">
        <v>-4.8979999999999997</v>
      </c>
      <c r="I5315">
        <v>0</v>
      </c>
      <c r="J5315">
        <v>0.14099999999999999</v>
      </c>
      <c r="K5315">
        <v>0.10299999999999999</v>
      </c>
      <c r="L5315">
        <v>0</v>
      </c>
      <c r="M5315">
        <v>0.48</v>
      </c>
      <c r="N5315">
        <v>0.70699999999999996</v>
      </c>
      <c r="O5315">
        <v>170.03899999999999</v>
      </c>
      <c r="P5315">
        <v>192627</v>
      </c>
      <c r="Q5315">
        <v>4</v>
      </c>
      <c r="R5315">
        <v>0</v>
      </c>
      <c r="S5315" t="str">
        <f t="shared" ref="S5315:S5378" si="83">IF(R5315=1,"Rap","Not Rap")</f>
        <v>Not Rap</v>
      </c>
    </row>
    <row r="5316" spans="1:19" x14ac:dyDescent="0.25">
      <c r="A5316" t="s">
        <v>9656</v>
      </c>
      <c r="B5316" t="s">
        <v>749</v>
      </c>
      <c r="C5316">
        <v>47</v>
      </c>
      <c r="D5316" t="s">
        <v>9657</v>
      </c>
      <c r="E5316">
        <v>0.623</v>
      </c>
      <c r="F5316">
        <v>0.84899999999999998</v>
      </c>
      <c r="G5316">
        <v>0</v>
      </c>
      <c r="H5316">
        <v>-3.2490000000000001</v>
      </c>
      <c r="I5316">
        <v>1</v>
      </c>
      <c r="J5316">
        <v>3.1699999999999999E-2</v>
      </c>
      <c r="K5316">
        <v>3.1E-2</v>
      </c>
      <c r="L5316">
        <v>0</v>
      </c>
      <c r="M5316">
        <v>0.187</v>
      </c>
      <c r="N5316">
        <v>0.27100000000000002</v>
      </c>
      <c r="O5316">
        <v>124.977</v>
      </c>
      <c r="P5316">
        <v>227293</v>
      </c>
      <c r="Q5316">
        <v>4</v>
      </c>
      <c r="R5316">
        <v>0</v>
      </c>
      <c r="S5316" t="str">
        <f t="shared" si="83"/>
        <v>Not Rap</v>
      </c>
    </row>
    <row r="5317" spans="1:19" x14ac:dyDescent="0.25">
      <c r="A5317" t="s">
        <v>10781</v>
      </c>
      <c r="B5317" t="s">
        <v>749</v>
      </c>
      <c r="C5317">
        <v>48</v>
      </c>
      <c r="D5317" t="s">
        <v>10782</v>
      </c>
      <c r="E5317">
        <v>0.63600000000000001</v>
      </c>
      <c r="F5317">
        <v>0.79</v>
      </c>
      <c r="G5317">
        <v>7</v>
      </c>
      <c r="H5317">
        <v>-4.57</v>
      </c>
      <c r="I5317">
        <v>1</v>
      </c>
      <c r="J5317">
        <v>6.4199999999999993E-2</v>
      </c>
      <c r="K5317">
        <v>0.28299999999999997</v>
      </c>
      <c r="L5317">
        <v>0</v>
      </c>
      <c r="M5317">
        <v>0.14599999999999999</v>
      </c>
      <c r="N5317">
        <v>0.75800000000000001</v>
      </c>
      <c r="O5317">
        <v>80.06</v>
      </c>
      <c r="P5317">
        <v>231333</v>
      </c>
      <c r="Q5317">
        <v>4</v>
      </c>
      <c r="R5317">
        <v>0</v>
      </c>
      <c r="S5317" t="str">
        <f t="shared" si="83"/>
        <v>Not Rap</v>
      </c>
    </row>
    <row r="5318" spans="1:19" x14ac:dyDescent="0.25">
      <c r="A5318" t="s">
        <v>10999</v>
      </c>
      <c r="B5318" t="s">
        <v>749</v>
      </c>
      <c r="C5318">
        <v>45</v>
      </c>
      <c r="D5318" t="s">
        <v>11000</v>
      </c>
      <c r="E5318">
        <v>0.53600000000000003</v>
      </c>
      <c r="F5318">
        <v>0.91800000000000004</v>
      </c>
      <c r="G5318">
        <v>0</v>
      </c>
      <c r="H5318">
        <v>-4.601</v>
      </c>
      <c r="I5318">
        <v>1</v>
      </c>
      <c r="J5318">
        <v>5.8700000000000002E-2</v>
      </c>
      <c r="K5318">
        <v>5.1699999999999999E-4</v>
      </c>
      <c r="L5318">
        <v>0</v>
      </c>
      <c r="M5318">
        <v>0.11600000000000001</v>
      </c>
      <c r="N5318">
        <v>0.22700000000000001</v>
      </c>
      <c r="O5318">
        <v>139.982</v>
      </c>
      <c r="P5318">
        <v>228667</v>
      </c>
      <c r="Q5318">
        <v>4</v>
      </c>
      <c r="R5318">
        <v>0</v>
      </c>
      <c r="S5318" t="str">
        <f t="shared" si="83"/>
        <v>Not Rap</v>
      </c>
    </row>
    <row r="5319" spans="1:19" x14ac:dyDescent="0.25">
      <c r="A5319" t="s">
        <v>11094</v>
      </c>
      <c r="B5319" t="s">
        <v>749</v>
      </c>
      <c r="C5319">
        <v>38</v>
      </c>
      <c r="D5319" t="s">
        <v>11095</v>
      </c>
      <c r="E5319">
        <v>0.30599999999999999</v>
      </c>
      <c r="F5319">
        <v>0.66400000000000003</v>
      </c>
      <c r="G5319">
        <v>2</v>
      </c>
      <c r="H5319">
        <v>-5.3150000000000004</v>
      </c>
      <c r="I5319">
        <v>0</v>
      </c>
      <c r="J5319">
        <v>6.7599999999999993E-2</v>
      </c>
      <c r="K5319">
        <v>2.64E-2</v>
      </c>
      <c r="L5319">
        <v>0</v>
      </c>
      <c r="M5319">
        <v>9.7199999999999995E-2</v>
      </c>
      <c r="N5319">
        <v>0.48399999999999999</v>
      </c>
      <c r="O5319">
        <v>179.608</v>
      </c>
      <c r="P5319">
        <v>206547</v>
      </c>
      <c r="Q5319">
        <v>4</v>
      </c>
      <c r="R5319">
        <v>0</v>
      </c>
      <c r="S5319" t="str">
        <f t="shared" si="83"/>
        <v>Not Rap</v>
      </c>
    </row>
    <row r="5320" spans="1:19" x14ac:dyDescent="0.25">
      <c r="A5320" t="s">
        <v>11624</v>
      </c>
      <c r="B5320" t="s">
        <v>749</v>
      </c>
      <c r="C5320">
        <v>46</v>
      </c>
      <c r="D5320" t="s">
        <v>11625</v>
      </c>
      <c r="E5320">
        <v>0.60699999999999998</v>
      </c>
      <c r="F5320">
        <v>0.40899999999999997</v>
      </c>
      <c r="G5320">
        <v>5</v>
      </c>
      <c r="H5320">
        <v>-6.9619999999999997</v>
      </c>
      <c r="I5320">
        <v>1</v>
      </c>
      <c r="J5320">
        <v>3.4299999999999997E-2</v>
      </c>
      <c r="K5320">
        <v>0.56299999999999994</v>
      </c>
      <c r="L5320">
        <v>2.02E-5</v>
      </c>
      <c r="M5320">
        <v>0.128</v>
      </c>
      <c r="N5320">
        <v>0.24</v>
      </c>
      <c r="O5320">
        <v>121.797</v>
      </c>
      <c r="P5320">
        <v>231973</v>
      </c>
      <c r="Q5320">
        <v>3</v>
      </c>
      <c r="R5320">
        <v>0</v>
      </c>
      <c r="S5320" t="str">
        <f t="shared" si="83"/>
        <v>Not Rap</v>
      </c>
    </row>
    <row r="5321" spans="1:19" x14ac:dyDescent="0.25">
      <c r="A5321" t="s">
        <v>11634</v>
      </c>
      <c r="B5321" t="s">
        <v>749</v>
      </c>
      <c r="C5321">
        <v>50</v>
      </c>
      <c r="D5321" t="s">
        <v>11635</v>
      </c>
      <c r="E5321">
        <v>0.51600000000000001</v>
      </c>
      <c r="F5321">
        <v>0.73499999999999999</v>
      </c>
      <c r="G5321">
        <v>0</v>
      </c>
      <c r="H5321">
        <v>-5.484</v>
      </c>
      <c r="I5321">
        <v>0</v>
      </c>
      <c r="J5321">
        <v>5.5399999999999998E-2</v>
      </c>
      <c r="K5321">
        <v>3.4799999999999998E-2</v>
      </c>
      <c r="L5321">
        <v>0</v>
      </c>
      <c r="M5321">
        <v>0.16900000000000001</v>
      </c>
      <c r="N5321">
        <v>0.376</v>
      </c>
      <c r="O5321">
        <v>145.77099999999999</v>
      </c>
      <c r="P5321">
        <v>203787</v>
      </c>
      <c r="Q5321">
        <v>4</v>
      </c>
      <c r="R5321">
        <v>0</v>
      </c>
      <c r="S5321" t="str">
        <f t="shared" si="83"/>
        <v>Not Rap</v>
      </c>
    </row>
    <row r="5322" spans="1:19" x14ac:dyDescent="0.25">
      <c r="A5322" t="s">
        <v>12618</v>
      </c>
      <c r="B5322" t="s">
        <v>749</v>
      </c>
      <c r="C5322">
        <v>41</v>
      </c>
      <c r="D5322" t="s">
        <v>12619</v>
      </c>
      <c r="E5322">
        <v>0.54</v>
      </c>
      <c r="F5322">
        <v>0.64200000000000002</v>
      </c>
      <c r="G5322">
        <v>6</v>
      </c>
      <c r="H5322">
        <v>-5.7930000000000001</v>
      </c>
      <c r="I5322">
        <v>1</v>
      </c>
      <c r="J5322">
        <v>2.7400000000000001E-2</v>
      </c>
      <c r="K5322">
        <v>2.98E-2</v>
      </c>
      <c r="L5322">
        <v>0</v>
      </c>
      <c r="M5322">
        <v>0.17799999999999999</v>
      </c>
      <c r="N5322">
        <v>0.26200000000000001</v>
      </c>
      <c r="O5322">
        <v>81.998000000000005</v>
      </c>
      <c r="P5322">
        <v>238080</v>
      </c>
      <c r="Q5322">
        <v>4</v>
      </c>
      <c r="R5322">
        <v>0</v>
      </c>
      <c r="S5322" t="str">
        <f t="shared" si="83"/>
        <v>Not Rap</v>
      </c>
    </row>
    <row r="5323" spans="1:19" x14ac:dyDescent="0.25">
      <c r="A5323" t="s">
        <v>15927</v>
      </c>
      <c r="B5323" t="s">
        <v>749</v>
      </c>
      <c r="C5323">
        <v>25</v>
      </c>
      <c r="D5323" t="s">
        <v>15928</v>
      </c>
      <c r="E5323">
        <v>0.623</v>
      </c>
      <c r="F5323">
        <v>0.86099999999999999</v>
      </c>
      <c r="G5323">
        <v>0</v>
      </c>
      <c r="H5323">
        <v>-4.5949999999999998</v>
      </c>
      <c r="I5323">
        <v>1</v>
      </c>
      <c r="J5323">
        <v>5.2999999999999999E-2</v>
      </c>
      <c r="K5323">
        <v>3.9399999999999998E-2</v>
      </c>
      <c r="L5323">
        <v>0</v>
      </c>
      <c r="M5323">
        <v>0.29399999999999998</v>
      </c>
      <c r="N5323">
        <v>0.35599999999999998</v>
      </c>
      <c r="O5323">
        <v>112.86199999999999</v>
      </c>
      <c r="P5323">
        <v>218013</v>
      </c>
      <c r="Q5323">
        <v>4</v>
      </c>
      <c r="R5323">
        <v>0</v>
      </c>
      <c r="S5323" t="str">
        <f t="shared" si="83"/>
        <v>Not Rap</v>
      </c>
    </row>
    <row r="5324" spans="1:19" x14ac:dyDescent="0.25">
      <c r="A5324" t="s">
        <v>17825</v>
      </c>
      <c r="B5324" t="s">
        <v>749</v>
      </c>
      <c r="C5324">
        <v>36</v>
      </c>
      <c r="D5324" t="s">
        <v>17826</v>
      </c>
      <c r="E5324">
        <v>0.67200000000000004</v>
      </c>
      <c r="F5324">
        <v>0.88800000000000001</v>
      </c>
      <c r="G5324">
        <v>4</v>
      </c>
      <c r="H5324">
        <v>-3.9670000000000001</v>
      </c>
      <c r="I5324">
        <v>0</v>
      </c>
      <c r="J5324">
        <v>4.8099999999999997E-2</v>
      </c>
      <c r="K5324">
        <v>1.2200000000000001E-2</v>
      </c>
      <c r="L5324">
        <v>7.0900000000000002E-5</v>
      </c>
      <c r="M5324">
        <v>0.14199999999999999</v>
      </c>
      <c r="N5324">
        <v>0.69499999999999995</v>
      </c>
      <c r="O5324">
        <v>103.032</v>
      </c>
      <c r="P5324">
        <v>199428</v>
      </c>
      <c r="Q5324">
        <v>4</v>
      </c>
      <c r="R5324">
        <v>0</v>
      </c>
      <c r="S5324" t="str">
        <f t="shared" si="83"/>
        <v>Not Rap</v>
      </c>
    </row>
    <row r="5325" spans="1:19" x14ac:dyDescent="0.25">
      <c r="A5325" t="s">
        <v>17931</v>
      </c>
      <c r="B5325" t="s">
        <v>749</v>
      </c>
      <c r="C5325">
        <v>45</v>
      </c>
      <c r="D5325" t="s">
        <v>17932</v>
      </c>
      <c r="E5325">
        <v>0.66500000000000004</v>
      </c>
      <c r="F5325">
        <v>0.88600000000000001</v>
      </c>
      <c r="G5325">
        <v>7</v>
      </c>
      <c r="H5325">
        <v>-4.399</v>
      </c>
      <c r="I5325">
        <v>1</v>
      </c>
      <c r="J5325">
        <v>8.9300000000000004E-2</v>
      </c>
      <c r="K5325">
        <v>2.7599999999999999E-3</v>
      </c>
      <c r="L5325">
        <v>0</v>
      </c>
      <c r="M5325">
        <v>0.14499999999999999</v>
      </c>
      <c r="N5325">
        <v>0.69299999999999995</v>
      </c>
      <c r="O5325">
        <v>120.04</v>
      </c>
      <c r="P5325">
        <v>174613</v>
      </c>
      <c r="Q5325">
        <v>4</v>
      </c>
      <c r="R5325">
        <v>0</v>
      </c>
      <c r="S5325" t="str">
        <f t="shared" si="83"/>
        <v>Not Rap</v>
      </c>
    </row>
    <row r="5326" spans="1:19" x14ac:dyDescent="0.25">
      <c r="A5326" t="s">
        <v>19209</v>
      </c>
      <c r="B5326" t="s">
        <v>749</v>
      </c>
      <c r="C5326">
        <v>46</v>
      </c>
      <c r="D5326" t="s">
        <v>19210</v>
      </c>
      <c r="E5326">
        <v>0.65200000000000002</v>
      </c>
      <c r="F5326">
        <v>0.83299999999999996</v>
      </c>
      <c r="G5326">
        <v>8</v>
      </c>
      <c r="H5326">
        <v>-4.7249999999999996</v>
      </c>
      <c r="I5326">
        <v>1</v>
      </c>
      <c r="J5326">
        <v>9.2600000000000002E-2</v>
      </c>
      <c r="K5326">
        <v>0.16300000000000001</v>
      </c>
      <c r="L5326">
        <v>0</v>
      </c>
      <c r="M5326">
        <v>0.16400000000000001</v>
      </c>
      <c r="N5326">
        <v>0.499</v>
      </c>
      <c r="O5326">
        <v>130.005</v>
      </c>
      <c r="P5326">
        <v>215547</v>
      </c>
      <c r="Q5326">
        <v>4</v>
      </c>
      <c r="R5326">
        <v>0</v>
      </c>
      <c r="S5326" t="str">
        <f t="shared" si="83"/>
        <v>Not Rap</v>
      </c>
    </row>
    <row r="5327" spans="1:19" x14ac:dyDescent="0.25">
      <c r="A5327" t="s">
        <v>19385</v>
      </c>
      <c r="B5327" t="s">
        <v>749</v>
      </c>
      <c r="C5327">
        <v>22</v>
      </c>
      <c r="D5327" t="s">
        <v>19386</v>
      </c>
      <c r="E5327">
        <v>0.66400000000000003</v>
      </c>
      <c r="F5327">
        <v>0.71899999999999997</v>
      </c>
      <c r="G5327">
        <v>4</v>
      </c>
      <c r="H5327">
        <v>-5.6020000000000003</v>
      </c>
      <c r="I5327">
        <v>0</v>
      </c>
      <c r="J5327">
        <v>5.2299999999999999E-2</v>
      </c>
      <c r="K5327">
        <v>1.52E-2</v>
      </c>
      <c r="L5327">
        <v>0</v>
      </c>
      <c r="M5327">
        <v>0.122</v>
      </c>
      <c r="N5327">
        <v>0.54</v>
      </c>
      <c r="O5327">
        <v>117.919</v>
      </c>
      <c r="P5327">
        <v>202853</v>
      </c>
      <c r="Q5327">
        <v>4</v>
      </c>
      <c r="R5327">
        <v>0</v>
      </c>
      <c r="S5327" t="str">
        <f t="shared" si="83"/>
        <v>Not Rap</v>
      </c>
    </row>
    <row r="5328" spans="1:19" x14ac:dyDescent="0.25">
      <c r="A5328" t="s">
        <v>1155</v>
      </c>
      <c r="B5328" t="s">
        <v>1156</v>
      </c>
      <c r="C5328">
        <v>43</v>
      </c>
      <c r="D5328" t="s">
        <v>1157</v>
      </c>
      <c r="E5328">
        <v>0.54600000000000004</v>
      </c>
      <c r="F5328">
        <v>0.56299999999999994</v>
      </c>
      <c r="G5328">
        <v>7</v>
      </c>
      <c r="H5328">
        <v>-12.99</v>
      </c>
      <c r="I5328">
        <v>1</v>
      </c>
      <c r="J5328">
        <v>0.29299999999999998</v>
      </c>
      <c r="K5328">
        <v>8.6099999999999996E-2</v>
      </c>
      <c r="L5328">
        <v>1.19E-5</v>
      </c>
      <c r="M5328">
        <v>0.32400000000000001</v>
      </c>
      <c r="N5328">
        <v>0.51900000000000002</v>
      </c>
      <c r="O5328">
        <v>77.561000000000007</v>
      </c>
      <c r="P5328">
        <v>205909</v>
      </c>
      <c r="Q5328">
        <v>3</v>
      </c>
      <c r="R5328">
        <v>1</v>
      </c>
      <c r="S5328" t="str">
        <f t="shared" si="83"/>
        <v>Rap</v>
      </c>
    </row>
    <row r="5329" spans="1:19" x14ac:dyDescent="0.25">
      <c r="A5329" t="s">
        <v>10114</v>
      </c>
      <c r="B5329" t="s">
        <v>10115</v>
      </c>
      <c r="C5329">
        <v>0</v>
      </c>
      <c r="D5329" t="s">
        <v>10116</v>
      </c>
      <c r="E5329">
        <v>0.77200000000000002</v>
      </c>
      <c r="F5329">
        <v>0.74</v>
      </c>
      <c r="G5329">
        <v>8</v>
      </c>
      <c r="H5329">
        <v>-6.3410000000000002</v>
      </c>
      <c r="I5329">
        <v>1</v>
      </c>
      <c r="J5329">
        <v>3.9399999999999998E-2</v>
      </c>
      <c r="K5329">
        <v>0.16300000000000001</v>
      </c>
      <c r="L5329">
        <v>1.9599999999999999E-6</v>
      </c>
      <c r="M5329">
        <v>9.1499999999999998E-2</v>
      </c>
      <c r="N5329">
        <v>0.85299999999999998</v>
      </c>
      <c r="O5329">
        <v>106.02500000000001</v>
      </c>
      <c r="P5329">
        <v>192877</v>
      </c>
      <c r="Q5329">
        <v>4</v>
      </c>
      <c r="R5329">
        <v>0</v>
      </c>
      <c r="S5329" t="str">
        <f t="shared" si="83"/>
        <v>Not Rap</v>
      </c>
    </row>
    <row r="5330" spans="1:19" x14ac:dyDescent="0.25">
      <c r="A5330" t="s">
        <v>10111</v>
      </c>
      <c r="B5330" t="s">
        <v>10112</v>
      </c>
      <c r="C5330">
        <v>38</v>
      </c>
      <c r="D5330" t="s">
        <v>10113</v>
      </c>
      <c r="E5330">
        <v>0.77100000000000002</v>
      </c>
      <c r="F5330">
        <v>0.80900000000000005</v>
      </c>
      <c r="G5330">
        <v>0</v>
      </c>
      <c r="H5330">
        <v>-4.8470000000000004</v>
      </c>
      <c r="I5330">
        <v>0</v>
      </c>
      <c r="J5330">
        <v>0.121</v>
      </c>
      <c r="K5330">
        <v>0.22500000000000001</v>
      </c>
      <c r="L5330">
        <v>0</v>
      </c>
      <c r="M5330">
        <v>0.34100000000000003</v>
      </c>
      <c r="N5330">
        <v>0.55700000000000005</v>
      </c>
      <c r="O5330">
        <v>111.95099999999999</v>
      </c>
      <c r="P5330">
        <v>212840</v>
      </c>
      <c r="Q5330">
        <v>4</v>
      </c>
      <c r="R5330">
        <v>0</v>
      </c>
      <c r="S5330" t="str">
        <f t="shared" si="83"/>
        <v>Not Rap</v>
      </c>
    </row>
    <row r="5331" spans="1:19" x14ac:dyDescent="0.25">
      <c r="A5331" t="s">
        <v>1420</v>
      </c>
      <c r="B5331" t="s">
        <v>1421</v>
      </c>
      <c r="C5331">
        <v>43</v>
      </c>
      <c r="D5331" t="s">
        <v>1422</v>
      </c>
      <c r="E5331">
        <v>0.64900000000000002</v>
      </c>
      <c r="F5331">
        <v>0.56799999999999995</v>
      </c>
      <c r="G5331">
        <v>0</v>
      </c>
      <c r="H5331">
        <v>-7.6520000000000001</v>
      </c>
      <c r="I5331">
        <v>1</v>
      </c>
      <c r="J5331">
        <v>0.20100000000000001</v>
      </c>
      <c r="K5331">
        <v>0.16200000000000001</v>
      </c>
      <c r="L5331">
        <v>1.5800000000000001E-5</v>
      </c>
      <c r="M5331">
        <v>0.123</v>
      </c>
      <c r="N5331">
        <v>0.41299999999999998</v>
      </c>
      <c r="O5331">
        <v>149.93</v>
      </c>
      <c r="P5331">
        <v>224800</v>
      </c>
      <c r="Q5331">
        <v>4</v>
      </c>
      <c r="R5331">
        <v>1</v>
      </c>
      <c r="S5331" t="str">
        <f t="shared" si="83"/>
        <v>Rap</v>
      </c>
    </row>
    <row r="5332" spans="1:19" x14ac:dyDescent="0.25">
      <c r="A5332" t="s">
        <v>19448</v>
      </c>
      <c r="B5332" t="s">
        <v>1421</v>
      </c>
      <c r="C5332">
        <v>43</v>
      </c>
      <c r="D5332" t="s">
        <v>19449</v>
      </c>
      <c r="E5332">
        <v>0.51600000000000001</v>
      </c>
      <c r="F5332">
        <v>0.65300000000000002</v>
      </c>
      <c r="G5332">
        <v>7</v>
      </c>
      <c r="H5332">
        <v>-9.9659999999999993</v>
      </c>
      <c r="I5332">
        <v>1</v>
      </c>
      <c r="J5332">
        <v>8.9700000000000002E-2</v>
      </c>
      <c r="K5332">
        <v>0.157</v>
      </c>
      <c r="L5332">
        <v>2.2599999999999999E-3</v>
      </c>
      <c r="M5332">
        <v>0.27100000000000002</v>
      </c>
      <c r="N5332">
        <v>0.16900000000000001</v>
      </c>
      <c r="O5332">
        <v>138.15600000000001</v>
      </c>
      <c r="P5332">
        <v>293913</v>
      </c>
      <c r="Q5332">
        <v>4</v>
      </c>
      <c r="R5332">
        <v>0</v>
      </c>
      <c r="S5332" t="str">
        <f t="shared" si="83"/>
        <v>Not Rap</v>
      </c>
    </row>
    <row r="5333" spans="1:19" x14ac:dyDescent="0.25">
      <c r="A5333" t="s">
        <v>8528</v>
      </c>
      <c r="B5333" t="s">
        <v>8529</v>
      </c>
      <c r="C5333">
        <v>25</v>
      </c>
      <c r="D5333" t="s">
        <v>8530</v>
      </c>
      <c r="E5333">
        <v>0.57299999999999995</v>
      </c>
      <c r="F5333">
        <v>0.70299999999999996</v>
      </c>
      <c r="G5333">
        <v>8</v>
      </c>
      <c r="H5333">
        <v>-7.6289999999999996</v>
      </c>
      <c r="I5333">
        <v>0</v>
      </c>
      <c r="J5333">
        <v>5.79E-2</v>
      </c>
      <c r="K5333">
        <v>0.30599999999999999</v>
      </c>
      <c r="L5333">
        <v>0</v>
      </c>
      <c r="M5333">
        <v>0.14199999999999999</v>
      </c>
      <c r="N5333">
        <v>0.75700000000000001</v>
      </c>
      <c r="O5333">
        <v>83.438999999999993</v>
      </c>
      <c r="P5333">
        <v>182200</v>
      </c>
      <c r="Q5333">
        <v>4</v>
      </c>
      <c r="R5333">
        <v>0</v>
      </c>
      <c r="S5333" t="str">
        <f t="shared" si="83"/>
        <v>Not Rap</v>
      </c>
    </row>
    <row r="5334" spans="1:19" x14ac:dyDescent="0.25">
      <c r="A5334" t="s">
        <v>19118</v>
      </c>
      <c r="B5334" t="s">
        <v>8529</v>
      </c>
      <c r="C5334">
        <v>16</v>
      </c>
      <c r="D5334" t="s">
        <v>19119</v>
      </c>
      <c r="E5334">
        <v>0.32500000000000001</v>
      </c>
      <c r="F5334">
        <v>0.63500000000000001</v>
      </c>
      <c r="G5334">
        <v>3</v>
      </c>
      <c r="H5334">
        <v>-6.0739999999999998</v>
      </c>
      <c r="I5334">
        <v>1</v>
      </c>
      <c r="J5334">
        <v>4.58E-2</v>
      </c>
      <c r="K5334">
        <v>4.0200000000000001E-3</v>
      </c>
      <c r="L5334">
        <v>5.9599999999999999E-5</v>
      </c>
      <c r="M5334">
        <v>0.107</v>
      </c>
      <c r="N5334">
        <v>0.59699999999999998</v>
      </c>
      <c r="O5334">
        <v>82.768000000000001</v>
      </c>
      <c r="P5334">
        <v>209587</v>
      </c>
      <c r="Q5334">
        <v>4</v>
      </c>
      <c r="R5334">
        <v>0</v>
      </c>
      <c r="S5334" t="str">
        <f t="shared" si="83"/>
        <v>Not Rap</v>
      </c>
    </row>
    <row r="5335" spans="1:19" x14ac:dyDescent="0.25">
      <c r="A5335" t="s">
        <v>11967</v>
      </c>
      <c r="B5335" t="s">
        <v>11968</v>
      </c>
      <c r="C5335">
        <v>0</v>
      </c>
      <c r="D5335" t="s">
        <v>11969</v>
      </c>
      <c r="E5335">
        <v>0.754</v>
      </c>
      <c r="F5335">
        <v>0.47199999999999998</v>
      </c>
      <c r="G5335">
        <v>0</v>
      </c>
      <c r="H5335">
        <v>-9.6389999999999993</v>
      </c>
      <c r="I5335">
        <v>1</v>
      </c>
      <c r="J5335">
        <v>4.1500000000000002E-2</v>
      </c>
      <c r="K5335">
        <v>0.83399999999999996</v>
      </c>
      <c r="L5335">
        <v>0</v>
      </c>
      <c r="M5335">
        <v>8.1199999999999994E-2</v>
      </c>
      <c r="N5335">
        <v>0.497</v>
      </c>
      <c r="O5335">
        <v>101.977</v>
      </c>
      <c r="P5335">
        <v>196907</v>
      </c>
      <c r="Q5335">
        <v>4</v>
      </c>
      <c r="R5335">
        <v>0</v>
      </c>
      <c r="S5335" t="str">
        <f t="shared" si="83"/>
        <v>Not Rap</v>
      </c>
    </row>
    <row r="5336" spans="1:19" x14ac:dyDescent="0.25">
      <c r="A5336" t="s">
        <v>7206</v>
      </c>
      <c r="B5336" t="s">
        <v>7207</v>
      </c>
      <c r="C5336">
        <v>12</v>
      </c>
      <c r="D5336" t="s">
        <v>7208</v>
      </c>
      <c r="E5336">
        <v>0.78300000000000003</v>
      </c>
      <c r="F5336">
        <v>0.64</v>
      </c>
      <c r="G5336">
        <v>2</v>
      </c>
      <c r="H5336">
        <v>-8.4339999999999993</v>
      </c>
      <c r="I5336">
        <v>1</v>
      </c>
      <c r="J5336">
        <v>8.3799999999999999E-2</v>
      </c>
      <c r="K5336">
        <v>4.19E-2</v>
      </c>
      <c r="L5336">
        <v>3.04E-5</v>
      </c>
      <c r="M5336">
        <v>0.10299999999999999</v>
      </c>
      <c r="N5336">
        <v>0.64100000000000001</v>
      </c>
      <c r="O5336">
        <v>117.316</v>
      </c>
      <c r="P5336">
        <v>250534</v>
      </c>
      <c r="Q5336">
        <v>4</v>
      </c>
      <c r="R5336">
        <v>0</v>
      </c>
      <c r="S5336" t="str">
        <f t="shared" si="83"/>
        <v>Not Rap</v>
      </c>
    </row>
    <row r="5337" spans="1:19" x14ac:dyDescent="0.25">
      <c r="A5337" t="s">
        <v>2123</v>
      </c>
      <c r="B5337" t="s">
        <v>2124</v>
      </c>
      <c r="C5337">
        <v>0</v>
      </c>
      <c r="D5337" t="s">
        <v>2125</v>
      </c>
      <c r="E5337">
        <v>0.66900000000000004</v>
      </c>
      <c r="F5337">
        <v>0.73099999999999998</v>
      </c>
      <c r="G5337">
        <v>4</v>
      </c>
      <c r="H5337">
        <v>-7.3470000000000004</v>
      </c>
      <c r="I5337">
        <v>1</v>
      </c>
      <c r="J5337">
        <v>3.85E-2</v>
      </c>
      <c r="K5337">
        <v>0.46700000000000003</v>
      </c>
      <c r="L5337">
        <v>2.2799999999999999E-5</v>
      </c>
      <c r="M5337">
        <v>0.17399999999999999</v>
      </c>
      <c r="N5337">
        <v>0.48099999999999998</v>
      </c>
      <c r="O5337">
        <v>107.015</v>
      </c>
      <c r="P5337">
        <v>202640</v>
      </c>
      <c r="Q5337">
        <v>4</v>
      </c>
      <c r="R5337">
        <v>0</v>
      </c>
      <c r="S5337" t="str">
        <f t="shared" si="83"/>
        <v>Not Rap</v>
      </c>
    </row>
    <row r="5338" spans="1:19" x14ac:dyDescent="0.25">
      <c r="A5338" t="s">
        <v>2559</v>
      </c>
      <c r="B5338" t="s">
        <v>2124</v>
      </c>
      <c r="C5338">
        <v>64</v>
      </c>
      <c r="D5338" t="s">
        <v>2560</v>
      </c>
      <c r="E5338">
        <v>0.33500000000000002</v>
      </c>
      <c r="F5338">
        <v>0.625</v>
      </c>
      <c r="G5338">
        <v>7</v>
      </c>
      <c r="H5338">
        <v>-7.4619999999999997</v>
      </c>
      <c r="I5338">
        <v>1</v>
      </c>
      <c r="J5338">
        <v>3.8600000000000002E-2</v>
      </c>
      <c r="K5338">
        <v>0.16400000000000001</v>
      </c>
      <c r="L5338">
        <v>0</v>
      </c>
      <c r="M5338">
        <v>7.0800000000000002E-2</v>
      </c>
      <c r="N5338">
        <v>0.34599999999999997</v>
      </c>
      <c r="O5338">
        <v>150.27699999999999</v>
      </c>
      <c r="P5338">
        <v>241107</v>
      </c>
      <c r="Q5338">
        <v>4</v>
      </c>
      <c r="R5338">
        <v>0</v>
      </c>
      <c r="S5338" t="str">
        <f t="shared" si="83"/>
        <v>Not Rap</v>
      </c>
    </row>
    <row r="5339" spans="1:19" x14ac:dyDescent="0.25">
      <c r="A5339" t="s">
        <v>11939</v>
      </c>
      <c r="B5339" t="s">
        <v>2124</v>
      </c>
      <c r="C5339">
        <v>0</v>
      </c>
      <c r="D5339" t="s">
        <v>11940</v>
      </c>
      <c r="E5339">
        <v>0.33800000000000002</v>
      </c>
      <c r="F5339">
        <v>0.61399999999999999</v>
      </c>
      <c r="G5339">
        <v>7</v>
      </c>
      <c r="H5339">
        <v>-7.4509999999999996</v>
      </c>
      <c r="I5339">
        <v>1</v>
      </c>
      <c r="J5339">
        <v>3.8300000000000001E-2</v>
      </c>
      <c r="K5339">
        <v>0.17100000000000001</v>
      </c>
      <c r="L5339">
        <v>0</v>
      </c>
      <c r="M5339">
        <v>7.1300000000000002E-2</v>
      </c>
      <c r="N5339">
        <v>0.32</v>
      </c>
      <c r="O5339">
        <v>150.262</v>
      </c>
      <c r="P5339">
        <v>240559</v>
      </c>
      <c r="Q5339">
        <v>4</v>
      </c>
      <c r="R5339">
        <v>0</v>
      </c>
      <c r="S5339" t="str">
        <f t="shared" si="83"/>
        <v>Not Rap</v>
      </c>
    </row>
    <row r="5340" spans="1:19" x14ac:dyDescent="0.25">
      <c r="A5340" t="s">
        <v>8916</v>
      </c>
      <c r="B5340" t="s">
        <v>8917</v>
      </c>
      <c r="C5340">
        <v>8</v>
      </c>
      <c r="D5340" t="s">
        <v>8918</v>
      </c>
      <c r="E5340">
        <v>0.84099999999999997</v>
      </c>
      <c r="F5340">
        <v>0.66400000000000003</v>
      </c>
      <c r="G5340">
        <v>1</v>
      </c>
      <c r="H5340">
        <v>-4.3920000000000003</v>
      </c>
      <c r="I5340">
        <v>1</v>
      </c>
      <c r="J5340">
        <v>3.9100000000000003E-2</v>
      </c>
      <c r="K5340">
        <v>0.23899999999999999</v>
      </c>
      <c r="L5340">
        <v>0</v>
      </c>
      <c r="M5340">
        <v>6.6600000000000006E-2</v>
      </c>
      <c r="N5340">
        <v>0.86499999999999999</v>
      </c>
      <c r="O5340">
        <v>114.943</v>
      </c>
      <c r="P5340">
        <v>198261</v>
      </c>
      <c r="Q5340">
        <v>4</v>
      </c>
      <c r="R5340">
        <v>0</v>
      </c>
      <c r="S5340" t="str">
        <f t="shared" si="83"/>
        <v>Not Rap</v>
      </c>
    </row>
    <row r="5341" spans="1:19" x14ac:dyDescent="0.25">
      <c r="A5341" t="s">
        <v>21187</v>
      </c>
      <c r="B5341" t="s">
        <v>21188</v>
      </c>
      <c r="C5341">
        <v>56</v>
      </c>
      <c r="D5341" t="s">
        <v>21189</v>
      </c>
      <c r="E5341">
        <v>0.84599999999999997</v>
      </c>
      <c r="F5341">
        <v>0.73699999999999999</v>
      </c>
      <c r="G5341">
        <v>0</v>
      </c>
      <c r="H5341">
        <v>-8.6110000000000007</v>
      </c>
      <c r="I5341">
        <v>1</v>
      </c>
      <c r="J5341">
        <v>6.4299999999999996E-2</v>
      </c>
      <c r="K5341">
        <v>0.31900000000000001</v>
      </c>
      <c r="L5341">
        <v>0.49399999999999999</v>
      </c>
      <c r="M5341">
        <v>7.0099999999999996E-2</v>
      </c>
      <c r="N5341">
        <v>0.84799999999999998</v>
      </c>
      <c r="O5341">
        <v>125.018</v>
      </c>
      <c r="P5341">
        <v>286080</v>
      </c>
      <c r="Q5341">
        <v>4</v>
      </c>
      <c r="R5341">
        <v>0</v>
      </c>
      <c r="S5341" t="str">
        <f t="shared" si="83"/>
        <v>Not Rap</v>
      </c>
    </row>
    <row r="5342" spans="1:19" x14ac:dyDescent="0.25">
      <c r="A5342" t="s">
        <v>16195</v>
      </c>
      <c r="B5342" t="s">
        <v>16196</v>
      </c>
      <c r="C5342">
        <v>38</v>
      </c>
      <c r="D5342" t="s">
        <v>16197</v>
      </c>
      <c r="E5342">
        <v>0.66</v>
      </c>
      <c r="F5342">
        <v>0.68899999999999995</v>
      </c>
      <c r="G5342">
        <v>4</v>
      </c>
      <c r="H5342">
        <v>-2.6709999999999998</v>
      </c>
      <c r="I5342">
        <v>0</v>
      </c>
      <c r="J5342">
        <v>3.3700000000000001E-2</v>
      </c>
      <c r="K5342">
        <v>8.8400000000000006E-2</v>
      </c>
      <c r="L5342">
        <v>0</v>
      </c>
      <c r="M5342">
        <v>9.2200000000000004E-2</v>
      </c>
      <c r="N5342">
        <v>0.42699999999999999</v>
      </c>
      <c r="O5342">
        <v>127.98</v>
      </c>
      <c r="P5342">
        <v>221075</v>
      </c>
      <c r="Q5342">
        <v>4</v>
      </c>
      <c r="R5342">
        <v>0</v>
      </c>
      <c r="S5342" t="str">
        <f t="shared" si="83"/>
        <v>Not Rap</v>
      </c>
    </row>
    <row r="5343" spans="1:19" x14ac:dyDescent="0.25">
      <c r="A5343" t="s">
        <v>16198</v>
      </c>
      <c r="B5343" t="s">
        <v>16196</v>
      </c>
      <c r="C5343">
        <v>61</v>
      </c>
      <c r="D5343" t="s">
        <v>16199</v>
      </c>
      <c r="E5343">
        <v>0.69</v>
      </c>
      <c r="F5343">
        <v>0.89700000000000002</v>
      </c>
      <c r="G5343">
        <v>11</v>
      </c>
      <c r="H5343">
        <v>-4.6959999999999997</v>
      </c>
      <c r="I5343">
        <v>0</v>
      </c>
      <c r="J5343">
        <v>5.0599999999999999E-2</v>
      </c>
      <c r="K5343">
        <v>1.4200000000000001E-2</v>
      </c>
      <c r="L5343">
        <v>0</v>
      </c>
      <c r="M5343">
        <v>0.108</v>
      </c>
      <c r="N5343">
        <v>0.84899999999999998</v>
      </c>
      <c r="O5343">
        <v>140.05000000000001</v>
      </c>
      <c r="P5343">
        <v>221493</v>
      </c>
      <c r="Q5343">
        <v>4</v>
      </c>
      <c r="R5343">
        <v>0</v>
      </c>
      <c r="S5343" t="str">
        <f t="shared" si="83"/>
        <v>Not Rap</v>
      </c>
    </row>
    <row r="5344" spans="1:19" x14ac:dyDescent="0.25">
      <c r="A5344" t="s">
        <v>16200</v>
      </c>
      <c r="B5344" t="s">
        <v>16196</v>
      </c>
      <c r="C5344">
        <v>60</v>
      </c>
      <c r="D5344" t="s">
        <v>16201</v>
      </c>
      <c r="E5344">
        <v>0.77</v>
      </c>
      <c r="F5344">
        <v>0.89600000000000002</v>
      </c>
      <c r="G5344">
        <v>0</v>
      </c>
      <c r="H5344">
        <v>-3.9710000000000001</v>
      </c>
      <c r="I5344">
        <v>1</v>
      </c>
      <c r="J5344">
        <v>3.9E-2</v>
      </c>
      <c r="K5344">
        <v>5.3900000000000003E-2</v>
      </c>
      <c r="L5344">
        <v>0</v>
      </c>
      <c r="M5344">
        <v>0.24299999999999999</v>
      </c>
      <c r="N5344">
        <v>0.96399999999999997</v>
      </c>
      <c r="O5344">
        <v>126.999</v>
      </c>
      <c r="P5344">
        <v>182587</v>
      </c>
      <c r="Q5344">
        <v>4</v>
      </c>
      <c r="R5344">
        <v>0</v>
      </c>
      <c r="S5344" t="str">
        <f t="shared" si="83"/>
        <v>Not Rap</v>
      </c>
    </row>
    <row r="5345" spans="1:19" x14ac:dyDescent="0.25">
      <c r="A5345" t="s">
        <v>16607</v>
      </c>
      <c r="B5345" t="s">
        <v>16196</v>
      </c>
      <c r="C5345">
        <v>42</v>
      </c>
      <c r="D5345" t="s">
        <v>16608</v>
      </c>
      <c r="E5345">
        <v>0.62</v>
      </c>
      <c r="F5345">
        <v>0.81</v>
      </c>
      <c r="G5345">
        <v>10</v>
      </c>
      <c r="H5345">
        <v>-6.7729999999999997</v>
      </c>
      <c r="I5345">
        <v>0</v>
      </c>
      <c r="J5345">
        <v>4.8800000000000003E-2</v>
      </c>
      <c r="K5345">
        <v>7.0699999999999999E-3</v>
      </c>
      <c r="L5345">
        <v>1.6899999999999999E-4</v>
      </c>
      <c r="M5345">
        <v>0.33600000000000002</v>
      </c>
      <c r="N5345">
        <v>0.66</v>
      </c>
      <c r="O5345">
        <v>146.29</v>
      </c>
      <c r="P5345">
        <v>192560</v>
      </c>
      <c r="Q5345">
        <v>4</v>
      </c>
      <c r="R5345">
        <v>0</v>
      </c>
      <c r="S5345" t="str">
        <f t="shared" si="83"/>
        <v>Not Rap</v>
      </c>
    </row>
    <row r="5346" spans="1:19" x14ac:dyDescent="0.25">
      <c r="A5346" t="s">
        <v>8587</v>
      </c>
      <c r="B5346" t="s">
        <v>8588</v>
      </c>
      <c r="C5346">
        <v>27</v>
      </c>
      <c r="D5346" t="s">
        <v>8589</v>
      </c>
      <c r="E5346">
        <v>0.78600000000000003</v>
      </c>
      <c r="F5346">
        <v>0.59699999999999998</v>
      </c>
      <c r="G5346">
        <v>7</v>
      </c>
      <c r="H5346">
        <v>-5.1390000000000002</v>
      </c>
      <c r="I5346">
        <v>1</v>
      </c>
      <c r="J5346">
        <v>3.1199999999999999E-2</v>
      </c>
      <c r="K5346">
        <v>4.96E-3</v>
      </c>
      <c r="L5346">
        <v>0.435</v>
      </c>
      <c r="M5346">
        <v>0.105</v>
      </c>
      <c r="N5346">
        <v>0.45500000000000002</v>
      </c>
      <c r="O5346">
        <v>142.02799999999999</v>
      </c>
      <c r="P5346">
        <v>164366</v>
      </c>
      <c r="Q5346">
        <v>4</v>
      </c>
      <c r="R5346">
        <v>1</v>
      </c>
      <c r="S5346" t="str">
        <f t="shared" si="83"/>
        <v>Rap</v>
      </c>
    </row>
    <row r="5347" spans="1:19" x14ac:dyDescent="0.25">
      <c r="A5347" t="s">
        <v>3690</v>
      </c>
      <c r="B5347" t="s">
        <v>3691</v>
      </c>
      <c r="C5347">
        <v>30</v>
      </c>
      <c r="D5347" t="s">
        <v>3692</v>
      </c>
      <c r="E5347">
        <v>0.4</v>
      </c>
      <c r="F5347">
        <v>0.28799999999999998</v>
      </c>
      <c r="G5347">
        <v>5</v>
      </c>
      <c r="H5347">
        <v>-9.5389999999999997</v>
      </c>
      <c r="I5347">
        <v>1</v>
      </c>
      <c r="J5347">
        <v>3.7600000000000001E-2</v>
      </c>
      <c r="K5347">
        <v>0.85699999999999998</v>
      </c>
      <c r="L5347">
        <v>1.1400000000000001E-6</v>
      </c>
      <c r="M5347">
        <v>0.121</v>
      </c>
      <c r="N5347">
        <v>9.6799999999999997E-2</v>
      </c>
      <c r="O5347">
        <v>61.374000000000002</v>
      </c>
      <c r="P5347">
        <v>211718</v>
      </c>
      <c r="Q5347">
        <v>3</v>
      </c>
      <c r="R5347">
        <v>0</v>
      </c>
      <c r="S5347" t="str">
        <f t="shared" si="83"/>
        <v>Not Rap</v>
      </c>
    </row>
    <row r="5348" spans="1:19" x14ac:dyDescent="0.25">
      <c r="A5348" t="s">
        <v>16108</v>
      </c>
      <c r="B5348" t="s">
        <v>3691</v>
      </c>
      <c r="C5348">
        <v>39</v>
      </c>
      <c r="D5348" t="s">
        <v>16109</v>
      </c>
      <c r="E5348">
        <v>0.51600000000000001</v>
      </c>
      <c r="F5348">
        <v>0.88</v>
      </c>
      <c r="G5348">
        <v>7</v>
      </c>
      <c r="H5348">
        <v>-6.5149999999999997</v>
      </c>
      <c r="I5348">
        <v>1</v>
      </c>
      <c r="J5348">
        <v>0.16200000000000001</v>
      </c>
      <c r="K5348">
        <v>0.22900000000000001</v>
      </c>
      <c r="L5348">
        <v>2.2900000000000001E-5</v>
      </c>
      <c r="M5348">
        <v>0.19600000000000001</v>
      </c>
      <c r="N5348">
        <v>0.45800000000000002</v>
      </c>
      <c r="O5348">
        <v>116.17</v>
      </c>
      <c r="P5348">
        <v>219973</v>
      </c>
      <c r="Q5348">
        <v>4</v>
      </c>
      <c r="R5348">
        <v>0</v>
      </c>
      <c r="S5348" t="str">
        <f t="shared" si="83"/>
        <v>Not Rap</v>
      </c>
    </row>
    <row r="5349" spans="1:19" x14ac:dyDescent="0.25">
      <c r="A5349" t="s">
        <v>18994</v>
      </c>
      <c r="B5349" t="s">
        <v>18995</v>
      </c>
      <c r="C5349">
        <v>0</v>
      </c>
      <c r="D5349" t="s">
        <v>18996</v>
      </c>
      <c r="E5349">
        <v>0.67400000000000004</v>
      </c>
      <c r="F5349">
        <v>0.90600000000000003</v>
      </c>
      <c r="G5349">
        <v>7</v>
      </c>
      <c r="H5349">
        <v>-2.8370000000000002</v>
      </c>
      <c r="I5349">
        <v>1</v>
      </c>
      <c r="J5349">
        <v>4.5900000000000003E-2</v>
      </c>
      <c r="K5349">
        <v>2.0299999999999999E-2</v>
      </c>
      <c r="L5349">
        <v>0.39900000000000002</v>
      </c>
      <c r="M5349">
        <v>2.8000000000000001E-2</v>
      </c>
      <c r="N5349">
        <v>0.86399999999999999</v>
      </c>
      <c r="O5349">
        <v>128.06899999999999</v>
      </c>
      <c r="P5349">
        <v>238515</v>
      </c>
      <c r="Q5349">
        <v>4</v>
      </c>
      <c r="R5349">
        <v>0</v>
      </c>
      <c r="S5349" t="str">
        <f t="shared" si="83"/>
        <v>Not Rap</v>
      </c>
    </row>
    <row r="5350" spans="1:19" x14ac:dyDescent="0.25">
      <c r="A5350" t="s">
        <v>182</v>
      </c>
      <c r="B5350" t="s">
        <v>183</v>
      </c>
      <c r="C5350">
        <v>32</v>
      </c>
      <c r="D5350" t="s">
        <v>184</v>
      </c>
      <c r="E5350">
        <v>0.435</v>
      </c>
      <c r="F5350">
        <v>0.58899999999999997</v>
      </c>
      <c r="G5350">
        <v>8</v>
      </c>
      <c r="H5350">
        <v>-6.274</v>
      </c>
      <c r="I5350">
        <v>0</v>
      </c>
      <c r="J5350">
        <v>3.8800000000000001E-2</v>
      </c>
      <c r="K5350">
        <v>0.222</v>
      </c>
      <c r="L5350">
        <v>0</v>
      </c>
      <c r="M5350">
        <v>0.17599999999999999</v>
      </c>
      <c r="N5350">
        <v>0.38400000000000001</v>
      </c>
      <c r="O5350">
        <v>144.512</v>
      </c>
      <c r="P5350">
        <v>222250</v>
      </c>
      <c r="Q5350">
        <v>4</v>
      </c>
      <c r="R5350">
        <v>0</v>
      </c>
      <c r="S5350" t="str">
        <f t="shared" si="83"/>
        <v>Not Rap</v>
      </c>
    </row>
    <row r="5351" spans="1:19" x14ac:dyDescent="0.25">
      <c r="A5351" t="s">
        <v>4730</v>
      </c>
      <c r="B5351" t="s">
        <v>4731</v>
      </c>
      <c r="C5351">
        <v>16</v>
      </c>
      <c r="D5351" t="s">
        <v>4732</v>
      </c>
      <c r="E5351">
        <v>0.53900000000000003</v>
      </c>
      <c r="F5351">
        <v>0.93400000000000005</v>
      </c>
      <c r="G5351">
        <v>7</v>
      </c>
      <c r="H5351">
        <v>-4.524</v>
      </c>
      <c r="I5351">
        <v>1</v>
      </c>
      <c r="J5351">
        <v>5.2600000000000001E-2</v>
      </c>
      <c r="K5351">
        <v>0.17499999999999999</v>
      </c>
      <c r="L5351">
        <v>8.2500000000000006E-6</v>
      </c>
      <c r="M5351">
        <v>0.39900000000000002</v>
      </c>
      <c r="N5351">
        <v>0.504</v>
      </c>
      <c r="O5351">
        <v>142.96</v>
      </c>
      <c r="P5351">
        <v>202680</v>
      </c>
      <c r="Q5351">
        <v>4</v>
      </c>
      <c r="R5351">
        <v>0</v>
      </c>
      <c r="S5351" t="str">
        <f t="shared" si="83"/>
        <v>Not Rap</v>
      </c>
    </row>
    <row r="5352" spans="1:19" x14ac:dyDescent="0.25">
      <c r="A5352" t="s">
        <v>10545</v>
      </c>
      <c r="B5352" t="s">
        <v>4731</v>
      </c>
      <c r="C5352">
        <v>31</v>
      </c>
      <c r="D5352" t="s">
        <v>10546</v>
      </c>
      <c r="E5352">
        <v>0.41299999999999998</v>
      </c>
      <c r="F5352">
        <v>0.91300000000000003</v>
      </c>
      <c r="G5352">
        <v>11</v>
      </c>
      <c r="H5352">
        <v>-4.8639999999999999</v>
      </c>
      <c r="I5352">
        <v>0</v>
      </c>
      <c r="J5352">
        <v>5.6899999999999999E-2</v>
      </c>
      <c r="K5352">
        <v>0.124</v>
      </c>
      <c r="L5352">
        <v>1.39E-3</v>
      </c>
      <c r="M5352">
        <v>0.251</v>
      </c>
      <c r="N5352">
        <v>0.38900000000000001</v>
      </c>
      <c r="O5352">
        <v>117.17400000000001</v>
      </c>
      <c r="P5352">
        <v>199307</v>
      </c>
      <c r="Q5352">
        <v>4</v>
      </c>
      <c r="R5352">
        <v>0</v>
      </c>
      <c r="S5352" t="str">
        <f t="shared" si="83"/>
        <v>Not Rap</v>
      </c>
    </row>
    <row r="5353" spans="1:19" x14ac:dyDescent="0.25">
      <c r="A5353" t="s">
        <v>19417</v>
      </c>
      <c r="B5353" t="s">
        <v>4731</v>
      </c>
      <c r="C5353">
        <v>13</v>
      </c>
      <c r="D5353" t="s">
        <v>19418</v>
      </c>
      <c r="E5353">
        <v>0.38100000000000001</v>
      </c>
      <c r="F5353">
        <v>0.57499999999999996</v>
      </c>
      <c r="G5353">
        <v>9</v>
      </c>
      <c r="H5353">
        <v>-6.9880000000000004</v>
      </c>
      <c r="I5353">
        <v>1</v>
      </c>
      <c r="J5353">
        <v>2.8199999999999999E-2</v>
      </c>
      <c r="K5353">
        <v>2.7400000000000001E-2</v>
      </c>
      <c r="L5353">
        <v>0</v>
      </c>
      <c r="M5353">
        <v>0.13200000000000001</v>
      </c>
      <c r="N5353">
        <v>0.32900000000000001</v>
      </c>
      <c r="O5353">
        <v>81.933999999999997</v>
      </c>
      <c r="P5353">
        <v>217987</v>
      </c>
      <c r="Q5353">
        <v>4</v>
      </c>
      <c r="R5353">
        <v>0</v>
      </c>
      <c r="S5353" t="str">
        <f t="shared" si="83"/>
        <v>Not Rap</v>
      </c>
    </row>
    <row r="5354" spans="1:19" x14ac:dyDescent="0.25">
      <c r="A5354" t="s">
        <v>6231</v>
      </c>
      <c r="B5354" t="s">
        <v>6232</v>
      </c>
      <c r="C5354">
        <v>13</v>
      </c>
      <c r="D5354" t="s">
        <v>6233</v>
      </c>
      <c r="E5354">
        <v>0.63400000000000001</v>
      </c>
      <c r="F5354">
        <v>0.79400000000000004</v>
      </c>
      <c r="G5354">
        <v>2</v>
      </c>
      <c r="H5354">
        <v>-8.36</v>
      </c>
      <c r="I5354">
        <v>0</v>
      </c>
      <c r="J5354">
        <v>2.7099999999999999E-2</v>
      </c>
      <c r="K5354">
        <v>4.2200000000000001E-4</v>
      </c>
      <c r="L5354">
        <v>1.06E-2</v>
      </c>
      <c r="M5354">
        <v>6.9000000000000006E-2</v>
      </c>
      <c r="N5354">
        <v>0.80400000000000005</v>
      </c>
      <c r="O5354">
        <v>126.015</v>
      </c>
      <c r="P5354">
        <v>257360</v>
      </c>
      <c r="Q5354">
        <v>4</v>
      </c>
      <c r="R5354">
        <v>0</v>
      </c>
      <c r="S5354" t="str">
        <f t="shared" si="83"/>
        <v>Not Rap</v>
      </c>
    </row>
    <row r="5355" spans="1:19" x14ac:dyDescent="0.25">
      <c r="A5355" t="s">
        <v>16382</v>
      </c>
      <c r="B5355" t="s">
        <v>16383</v>
      </c>
      <c r="C5355">
        <v>47</v>
      </c>
      <c r="D5355" t="s">
        <v>16384</v>
      </c>
      <c r="E5355">
        <v>0.66700000000000004</v>
      </c>
      <c r="F5355">
        <v>0.86099999999999999</v>
      </c>
      <c r="G5355">
        <v>0</v>
      </c>
      <c r="H5355">
        <v>-5.3170000000000002</v>
      </c>
      <c r="I5355">
        <v>1</v>
      </c>
      <c r="J5355">
        <v>8.8300000000000003E-2</v>
      </c>
      <c r="K5355">
        <v>3.6400000000000002E-2</v>
      </c>
      <c r="L5355">
        <v>0</v>
      </c>
      <c r="M5355">
        <v>0.33800000000000002</v>
      </c>
      <c r="N5355">
        <v>0.64200000000000002</v>
      </c>
      <c r="O5355">
        <v>106.029</v>
      </c>
      <c r="P5355">
        <v>202320</v>
      </c>
      <c r="Q5355">
        <v>4</v>
      </c>
      <c r="R5355">
        <v>0</v>
      </c>
      <c r="S5355" t="str">
        <f t="shared" si="83"/>
        <v>Not Rap</v>
      </c>
    </row>
    <row r="5356" spans="1:19" x14ac:dyDescent="0.25">
      <c r="A5356" t="s">
        <v>16616</v>
      </c>
      <c r="B5356" t="s">
        <v>16383</v>
      </c>
      <c r="C5356">
        <v>43</v>
      </c>
      <c r="D5356" t="s">
        <v>16617</v>
      </c>
      <c r="E5356">
        <v>0.65900000000000003</v>
      </c>
      <c r="F5356">
        <v>0.82699999999999996</v>
      </c>
      <c r="G5356">
        <v>4</v>
      </c>
      <c r="H5356">
        <v>-5.4720000000000004</v>
      </c>
      <c r="I5356">
        <v>0</v>
      </c>
      <c r="J5356">
        <v>7.0099999999999996E-2</v>
      </c>
      <c r="K5356">
        <v>2.9899999999999999E-2</v>
      </c>
      <c r="L5356">
        <v>1.29E-5</v>
      </c>
      <c r="M5356">
        <v>0.15</v>
      </c>
      <c r="N5356">
        <v>0.496</v>
      </c>
      <c r="O5356">
        <v>90.018000000000001</v>
      </c>
      <c r="P5356">
        <v>181333</v>
      </c>
      <c r="Q5356">
        <v>4</v>
      </c>
      <c r="R5356">
        <v>0</v>
      </c>
      <c r="S5356" t="str">
        <f t="shared" si="83"/>
        <v>Not Rap</v>
      </c>
    </row>
    <row r="5357" spans="1:19" x14ac:dyDescent="0.25">
      <c r="A5357" t="s">
        <v>5211</v>
      </c>
      <c r="B5357" t="s">
        <v>5212</v>
      </c>
      <c r="C5357">
        <v>32</v>
      </c>
      <c r="D5357" t="s">
        <v>5213</v>
      </c>
      <c r="E5357">
        <v>0.41399999999999998</v>
      </c>
      <c r="F5357">
        <v>4.0200000000000001E-3</v>
      </c>
      <c r="G5357">
        <v>2</v>
      </c>
      <c r="H5357">
        <v>-21.693999999999999</v>
      </c>
      <c r="I5357">
        <v>1</v>
      </c>
      <c r="J5357">
        <v>0.13200000000000001</v>
      </c>
      <c r="K5357">
        <v>0.99199999999999999</v>
      </c>
      <c r="L5357">
        <v>9.3299999999999994E-2</v>
      </c>
      <c r="M5357">
        <v>8.8099999999999998E-2</v>
      </c>
      <c r="N5357">
        <v>0.115</v>
      </c>
      <c r="O5357">
        <v>173.91499999999999</v>
      </c>
      <c r="P5357">
        <v>232800</v>
      </c>
      <c r="Q5357">
        <v>3</v>
      </c>
      <c r="R5357">
        <v>0</v>
      </c>
      <c r="S5357" t="str">
        <f t="shared" si="83"/>
        <v>Not Rap</v>
      </c>
    </row>
    <row r="5358" spans="1:19" x14ac:dyDescent="0.25">
      <c r="A5358" t="s">
        <v>21158</v>
      </c>
      <c r="B5358" t="s">
        <v>21159</v>
      </c>
      <c r="C5358">
        <v>16</v>
      </c>
      <c r="D5358" t="s">
        <v>21160</v>
      </c>
      <c r="E5358">
        <v>0.77400000000000002</v>
      </c>
      <c r="F5358">
        <v>0.98299999999999998</v>
      </c>
      <c r="G5358">
        <v>6</v>
      </c>
      <c r="H5358">
        <v>-6.7549999999999999</v>
      </c>
      <c r="I5358">
        <v>1</v>
      </c>
      <c r="J5358">
        <v>4.8599999999999997E-2</v>
      </c>
      <c r="K5358">
        <v>1.01E-3</v>
      </c>
      <c r="L5358">
        <v>0.22800000000000001</v>
      </c>
      <c r="M5358">
        <v>0.124</v>
      </c>
      <c r="N5358">
        <v>0.86699999999999999</v>
      </c>
      <c r="O5358">
        <v>123.991</v>
      </c>
      <c r="P5358">
        <v>175161</v>
      </c>
      <c r="Q5358">
        <v>4</v>
      </c>
      <c r="R5358">
        <v>0</v>
      </c>
      <c r="S5358" t="str">
        <f t="shared" si="83"/>
        <v>Not Rap</v>
      </c>
    </row>
    <row r="5359" spans="1:19" x14ac:dyDescent="0.25">
      <c r="A5359" t="s">
        <v>5640</v>
      </c>
      <c r="B5359" t="s">
        <v>5641</v>
      </c>
      <c r="C5359">
        <v>0</v>
      </c>
      <c r="D5359" t="s">
        <v>5642</v>
      </c>
      <c r="E5359">
        <v>0.41599999999999998</v>
      </c>
      <c r="F5359">
        <v>0.312</v>
      </c>
      <c r="G5359">
        <v>6</v>
      </c>
      <c r="H5359">
        <v>-13.192</v>
      </c>
      <c r="I5359">
        <v>0</v>
      </c>
      <c r="J5359">
        <v>3.3500000000000002E-2</v>
      </c>
      <c r="K5359">
        <v>0.69399999999999995</v>
      </c>
      <c r="L5359">
        <v>0.78400000000000003</v>
      </c>
      <c r="M5359">
        <v>0.112</v>
      </c>
      <c r="N5359">
        <v>8.3900000000000002E-2</v>
      </c>
      <c r="O5359">
        <v>166.773</v>
      </c>
      <c r="P5359">
        <v>248520</v>
      </c>
      <c r="Q5359">
        <v>4</v>
      </c>
      <c r="R5359">
        <v>0</v>
      </c>
      <c r="S5359" t="str">
        <f t="shared" si="83"/>
        <v>Not Rap</v>
      </c>
    </row>
    <row r="5360" spans="1:19" x14ac:dyDescent="0.25">
      <c r="A5360" t="s">
        <v>5672</v>
      </c>
      <c r="B5360" t="s">
        <v>5641</v>
      </c>
      <c r="C5360">
        <v>0</v>
      </c>
      <c r="D5360" t="s">
        <v>5673</v>
      </c>
      <c r="E5360">
        <v>0.63300000000000001</v>
      </c>
      <c r="F5360">
        <v>0.19</v>
      </c>
      <c r="G5360">
        <v>4</v>
      </c>
      <c r="H5360">
        <v>-15.111000000000001</v>
      </c>
      <c r="I5360">
        <v>0</v>
      </c>
      <c r="J5360">
        <v>6.1600000000000002E-2</v>
      </c>
      <c r="K5360">
        <v>0.92600000000000005</v>
      </c>
      <c r="L5360">
        <v>8.14E-2</v>
      </c>
      <c r="M5360">
        <v>0.34899999999999998</v>
      </c>
      <c r="N5360">
        <v>0.36199999999999999</v>
      </c>
      <c r="O5360">
        <v>145.40600000000001</v>
      </c>
      <c r="P5360">
        <v>210240</v>
      </c>
      <c r="Q5360">
        <v>3</v>
      </c>
      <c r="R5360">
        <v>0</v>
      </c>
      <c r="S5360" t="str">
        <f t="shared" si="83"/>
        <v>Not Rap</v>
      </c>
    </row>
    <row r="5361" spans="1:19" x14ac:dyDescent="0.25">
      <c r="A5361" t="s">
        <v>1732</v>
      </c>
      <c r="B5361" t="s">
        <v>1733</v>
      </c>
      <c r="C5361">
        <v>81</v>
      </c>
      <c r="D5361" t="s">
        <v>1734</v>
      </c>
      <c r="E5361">
        <v>0.85599999999999998</v>
      </c>
      <c r="F5361">
        <v>0.60899999999999999</v>
      </c>
      <c r="G5361">
        <v>0</v>
      </c>
      <c r="H5361">
        <v>-7.2229999999999999</v>
      </c>
      <c r="I5361">
        <v>1</v>
      </c>
      <c r="J5361">
        <v>8.2400000000000001E-2</v>
      </c>
      <c r="K5361">
        <v>8.0099999999999998E-3</v>
      </c>
      <c r="L5361">
        <v>8.1500000000000002E-5</v>
      </c>
      <c r="M5361">
        <v>3.44E-2</v>
      </c>
      <c r="N5361">
        <v>0.92800000000000005</v>
      </c>
      <c r="O5361">
        <v>114.988</v>
      </c>
      <c r="P5361">
        <v>269667</v>
      </c>
      <c r="Q5361">
        <v>4</v>
      </c>
      <c r="R5361">
        <v>0</v>
      </c>
      <c r="S5361" t="str">
        <f t="shared" si="83"/>
        <v>Not Rap</v>
      </c>
    </row>
    <row r="5362" spans="1:19" x14ac:dyDescent="0.25">
      <c r="A5362" t="s">
        <v>16513</v>
      </c>
      <c r="B5362" t="s">
        <v>1733</v>
      </c>
      <c r="C5362">
        <v>76</v>
      </c>
      <c r="D5362" t="s">
        <v>16514</v>
      </c>
      <c r="E5362">
        <v>0.60099999999999998</v>
      </c>
      <c r="F5362">
        <v>0.79400000000000004</v>
      </c>
      <c r="G5362">
        <v>7</v>
      </c>
      <c r="H5362">
        <v>-5.8440000000000003</v>
      </c>
      <c r="I5362">
        <v>0</v>
      </c>
      <c r="J5362">
        <v>6.7100000000000007E-2</v>
      </c>
      <c r="K5362">
        <v>9.8700000000000003E-3</v>
      </c>
      <c r="L5362">
        <v>1.3599999999999999E-6</v>
      </c>
      <c r="M5362">
        <v>0.38800000000000001</v>
      </c>
      <c r="N5362">
        <v>0.24399999999999999</v>
      </c>
      <c r="O5362">
        <v>114.066</v>
      </c>
      <c r="P5362">
        <v>217467</v>
      </c>
      <c r="Q5362">
        <v>4</v>
      </c>
      <c r="R5362">
        <v>0</v>
      </c>
      <c r="S5362" t="str">
        <f t="shared" si="83"/>
        <v>Not Rap</v>
      </c>
    </row>
    <row r="5363" spans="1:19" x14ac:dyDescent="0.25">
      <c r="A5363" t="s">
        <v>21124</v>
      </c>
      <c r="B5363" t="s">
        <v>1733</v>
      </c>
      <c r="C5363">
        <v>57</v>
      </c>
      <c r="D5363" t="s">
        <v>21125</v>
      </c>
      <c r="E5363">
        <v>0.81</v>
      </c>
      <c r="F5363">
        <v>0.76300000000000001</v>
      </c>
      <c r="G5363">
        <v>8</v>
      </c>
      <c r="H5363">
        <v>-6.48</v>
      </c>
      <c r="I5363">
        <v>1</v>
      </c>
      <c r="J5363">
        <v>7.1099999999999997E-2</v>
      </c>
      <c r="K5363">
        <v>0.247</v>
      </c>
      <c r="L5363">
        <v>7.9900000000000001E-4</v>
      </c>
      <c r="M5363">
        <v>5.4800000000000001E-2</v>
      </c>
      <c r="N5363">
        <v>0.84799999999999998</v>
      </c>
      <c r="O5363">
        <v>118.011</v>
      </c>
      <c r="P5363">
        <v>215593</v>
      </c>
      <c r="Q5363">
        <v>4</v>
      </c>
      <c r="R5363">
        <v>0</v>
      </c>
      <c r="S5363" t="str">
        <f t="shared" si="83"/>
        <v>Not Rap</v>
      </c>
    </row>
    <row r="5364" spans="1:19" x14ac:dyDescent="0.25">
      <c r="A5364" t="s">
        <v>8259</v>
      </c>
      <c r="B5364" t="s">
        <v>8260</v>
      </c>
      <c r="C5364">
        <v>28</v>
      </c>
      <c r="D5364" t="s">
        <v>8261</v>
      </c>
      <c r="E5364">
        <v>0.19400000000000001</v>
      </c>
      <c r="F5364">
        <v>0.92400000000000004</v>
      </c>
      <c r="G5364">
        <v>2</v>
      </c>
      <c r="H5364">
        <v>-5.2320000000000002</v>
      </c>
      <c r="I5364">
        <v>1</v>
      </c>
      <c r="J5364">
        <v>6.2E-2</v>
      </c>
      <c r="K5364">
        <v>8.3999999999999995E-5</v>
      </c>
      <c r="L5364">
        <v>9.7799999999999992E-4</v>
      </c>
      <c r="M5364">
        <v>0.26800000000000002</v>
      </c>
      <c r="N5364">
        <v>0.19500000000000001</v>
      </c>
      <c r="O5364">
        <v>163.37</v>
      </c>
      <c r="P5364">
        <v>254347</v>
      </c>
      <c r="Q5364">
        <v>4</v>
      </c>
      <c r="R5364">
        <v>0</v>
      </c>
      <c r="S5364" t="str">
        <f t="shared" si="83"/>
        <v>Not Rap</v>
      </c>
    </row>
    <row r="5365" spans="1:19" x14ac:dyDescent="0.25">
      <c r="A5365" t="s">
        <v>8420</v>
      </c>
      <c r="B5365" t="s">
        <v>8260</v>
      </c>
      <c r="C5365">
        <v>19</v>
      </c>
      <c r="D5365" t="s">
        <v>8421</v>
      </c>
      <c r="E5365">
        <v>0.47699999999999998</v>
      </c>
      <c r="F5365">
        <v>0.58699999999999997</v>
      </c>
      <c r="G5365">
        <v>7</v>
      </c>
      <c r="H5365">
        <v>-7.9550000000000001</v>
      </c>
      <c r="I5365">
        <v>1</v>
      </c>
      <c r="J5365">
        <v>5.5599999999999997E-2</v>
      </c>
      <c r="K5365">
        <v>0.26600000000000001</v>
      </c>
      <c r="L5365">
        <v>0.37</v>
      </c>
      <c r="M5365">
        <v>0.105</v>
      </c>
      <c r="N5365">
        <v>8.5900000000000004E-2</v>
      </c>
      <c r="O5365">
        <v>116.176</v>
      </c>
      <c r="P5365">
        <v>388160</v>
      </c>
      <c r="Q5365">
        <v>4</v>
      </c>
      <c r="R5365">
        <v>0</v>
      </c>
      <c r="S5365" t="str">
        <f t="shared" si="83"/>
        <v>Not Rap</v>
      </c>
    </row>
    <row r="5366" spans="1:19" x14ac:dyDescent="0.25">
      <c r="A5366" t="s">
        <v>9070</v>
      </c>
      <c r="B5366" t="s">
        <v>8260</v>
      </c>
      <c r="C5366">
        <v>6</v>
      </c>
      <c r="D5366" t="s">
        <v>9071</v>
      </c>
      <c r="E5366">
        <v>0.498</v>
      </c>
      <c r="F5366">
        <v>0.93</v>
      </c>
      <c r="G5366">
        <v>0</v>
      </c>
      <c r="H5366">
        <v>-6.0110000000000001</v>
      </c>
      <c r="I5366">
        <v>0</v>
      </c>
      <c r="J5366">
        <v>4.8500000000000001E-2</v>
      </c>
      <c r="K5366">
        <v>1.45E-4</v>
      </c>
      <c r="L5366">
        <v>4.8500000000000001E-3</v>
      </c>
      <c r="M5366">
        <v>4.9200000000000001E-2</v>
      </c>
      <c r="N5366">
        <v>0.248</v>
      </c>
      <c r="O5366">
        <v>109.985</v>
      </c>
      <c r="P5366">
        <v>418880</v>
      </c>
      <c r="Q5366">
        <v>4</v>
      </c>
      <c r="R5366">
        <v>0</v>
      </c>
      <c r="S5366" t="str">
        <f t="shared" si="83"/>
        <v>Not Rap</v>
      </c>
    </row>
    <row r="5367" spans="1:19" x14ac:dyDescent="0.25">
      <c r="A5367" t="s">
        <v>14433</v>
      </c>
      <c r="B5367" t="s">
        <v>14434</v>
      </c>
      <c r="C5367">
        <v>20</v>
      </c>
      <c r="D5367" t="s">
        <v>14435</v>
      </c>
      <c r="E5367">
        <v>0.35499999999999998</v>
      </c>
      <c r="F5367">
        <v>0.72499999999999998</v>
      </c>
      <c r="G5367">
        <v>2</v>
      </c>
      <c r="H5367">
        <v>-6.6879999999999997</v>
      </c>
      <c r="I5367">
        <v>1</v>
      </c>
      <c r="J5367">
        <v>0.35099999999999998</v>
      </c>
      <c r="K5367">
        <v>4.0600000000000002E-3</v>
      </c>
      <c r="L5367">
        <v>0</v>
      </c>
      <c r="M5367">
        <v>0.30299999999999999</v>
      </c>
      <c r="N5367">
        <v>0.27200000000000002</v>
      </c>
      <c r="O5367">
        <v>200.72900000000001</v>
      </c>
      <c r="P5367">
        <v>177133</v>
      </c>
      <c r="Q5367">
        <v>1</v>
      </c>
      <c r="R5367">
        <v>0</v>
      </c>
      <c r="S5367" t="str">
        <f t="shared" si="83"/>
        <v>Not Rap</v>
      </c>
    </row>
    <row r="5368" spans="1:19" x14ac:dyDescent="0.25">
      <c r="A5368" t="s">
        <v>14954</v>
      </c>
      <c r="B5368" t="s">
        <v>14434</v>
      </c>
      <c r="C5368">
        <v>25</v>
      </c>
      <c r="D5368" t="s">
        <v>14955</v>
      </c>
      <c r="E5368">
        <v>0.90900000000000003</v>
      </c>
      <c r="F5368">
        <v>0.47699999999999998</v>
      </c>
      <c r="G5368">
        <v>0</v>
      </c>
      <c r="H5368">
        <v>-6.984</v>
      </c>
      <c r="I5368">
        <v>1</v>
      </c>
      <c r="J5368">
        <v>0.42499999999999999</v>
      </c>
      <c r="K5368">
        <v>1.9900000000000001E-2</v>
      </c>
      <c r="L5368">
        <v>0</v>
      </c>
      <c r="M5368">
        <v>0.104</v>
      </c>
      <c r="N5368">
        <v>0.124</v>
      </c>
      <c r="O5368">
        <v>138.09399999999999</v>
      </c>
      <c r="P5368">
        <v>182907</v>
      </c>
      <c r="Q5368">
        <v>4</v>
      </c>
      <c r="R5368">
        <v>0</v>
      </c>
      <c r="S5368" t="str">
        <f t="shared" si="83"/>
        <v>Not Rap</v>
      </c>
    </row>
    <row r="5369" spans="1:19" x14ac:dyDescent="0.25">
      <c r="A5369" t="s">
        <v>15526</v>
      </c>
      <c r="B5369" t="s">
        <v>14434</v>
      </c>
      <c r="C5369">
        <v>34</v>
      </c>
      <c r="D5369" t="s">
        <v>15527</v>
      </c>
      <c r="E5369">
        <v>0.84199999999999997</v>
      </c>
      <c r="F5369">
        <v>0.45700000000000002</v>
      </c>
      <c r="G5369">
        <v>1</v>
      </c>
      <c r="H5369">
        <v>-7.95</v>
      </c>
      <c r="I5369">
        <v>1</v>
      </c>
      <c r="J5369">
        <v>0.628</v>
      </c>
      <c r="K5369">
        <v>2.47E-2</v>
      </c>
      <c r="L5369">
        <v>0</v>
      </c>
      <c r="M5369">
        <v>0.06</v>
      </c>
      <c r="N5369">
        <v>0.311</v>
      </c>
      <c r="O5369">
        <v>169.85</v>
      </c>
      <c r="P5369">
        <v>180575</v>
      </c>
      <c r="Q5369">
        <v>4</v>
      </c>
      <c r="R5369">
        <v>0</v>
      </c>
      <c r="S5369" t="str">
        <f t="shared" si="83"/>
        <v>Not Rap</v>
      </c>
    </row>
    <row r="5370" spans="1:19" x14ac:dyDescent="0.25">
      <c r="A5370" t="s">
        <v>11867</v>
      </c>
      <c r="B5370" t="s">
        <v>11868</v>
      </c>
      <c r="C5370">
        <v>0</v>
      </c>
      <c r="D5370" t="s">
        <v>11869</v>
      </c>
      <c r="E5370">
        <v>0.379</v>
      </c>
      <c r="F5370">
        <v>0.64700000000000002</v>
      </c>
      <c r="G5370">
        <v>5</v>
      </c>
      <c r="H5370">
        <v>-7.72</v>
      </c>
      <c r="I5370">
        <v>0</v>
      </c>
      <c r="J5370">
        <v>0.19700000000000001</v>
      </c>
      <c r="K5370">
        <v>0.214</v>
      </c>
      <c r="L5370">
        <v>0</v>
      </c>
      <c r="M5370">
        <v>0.125</v>
      </c>
      <c r="N5370">
        <v>0.34200000000000003</v>
      </c>
      <c r="O5370">
        <v>217.648</v>
      </c>
      <c r="P5370">
        <v>204027</v>
      </c>
      <c r="Q5370">
        <v>4</v>
      </c>
      <c r="R5370">
        <v>0</v>
      </c>
      <c r="S5370" t="str">
        <f t="shared" si="83"/>
        <v>Not Rap</v>
      </c>
    </row>
    <row r="5371" spans="1:19" x14ac:dyDescent="0.25">
      <c r="A5371" t="s">
        <v>16718</v>
      </c>
      <c r="B5371" t="s">
        <v>11868</v>
      </c>
      <c r="C5371">
        <v>51</v>
      </c>
      <c r="D5371" t="s">
        <v>16719</v>
      </c>
      <c r="E5371">
        <v>0.71899999999999997</v>
      </c>
      <c r="F5371">
        <v>0.63600000000000001</v>
      </c>
      <c r="G5371">
        <v>7</v>
      </c>
      <c r="H5371">
        <v>-7.5549999999999997</v>
      </c>
      <c r="I5371">
        <v>0</v>
      </c>
      <c r="J5371">
        <v>2.92E-2</v>
      </c>
      <c r="K5371">
        <v>0.28699999999999998</v>
      </c>
      <c r="L5371">
        <v>6.4199999999999993E-2</v>
      </c>
      <c r="M5371">
        <v>0.113</v>
      </c>
      <c r="N5371">
        <v>0.34599999999999997</v>
      </c>
      <c r="O5371">
        <v>94.814999999999998</v>
      </c>
      <c r="P5371">
        <v>211387</v>
      </c>
      <c r="Q5371">
        <v>4</v>
      </c>
      <c r="R5371">
        <v>0</v>
      </c>
      <c r="S5371" t="str">
        <f t="shared" si="83"/>
        <v>Not Rap</v>
      </c>
    </row>
    <row r="5372" spans="1:19" x14ac:dyDescent="0.25">
      <c r="A5372" t="s">
        <v>17150</v>
      </c>
      <c r="B5372" t="s">
        <v>11868</v>
      </c>
      <c r="C5372">
        <v>0</v>
      </c>
      <c r="D5372" t="s">
        <v>17151</v>
      </c>
      <c r="E5372">
        <v>0.73499999999999999</v>
      </c>
      <c r="F5372">
        <v>0.65300000000000002</v>
      </c>
      <c r="G5372">
        <v>7</v>
      </c>
      <c r="H5372">
        <v>-7.3769999999999998</v>
      </c>
      <c r="I5372">
        <v>0</v>
      </c>
      <c r="J5372">
        <v>3.0099999999999998E-2</v>
      </c>
      <c r="K5372">
        <v>0.16900000000000001</v>
      </c>
      <c r="L5372">
        <v>1.7000000000000001E-2</v>
      </c>
      <c r="M5372">
        <v>0.19600000000000001</v>
      </c>
      <c r="N5372">
        <v>0.439</v>
      </c>
      <c r="O5372">
        <v>94.852000000000004</v>
      </c>
      <c r="P5372">
        <v>193640</v>
      </c>
      <c r="Q5372">
        <v>4</v>
      </c>
      <c r="R5372">
        <v>0</v>
      </c>
      <c r="S5372" t="str">
        <f t="shared" si="83"/>
        <v>Not Rap</v>
      </c>
    </row>
    <row r="5373" spans="1:19" x14ac:dyDescent="0.25">
      <c r="A5373" t="s">
        <v>17741</v>
      </c>
      <c r="B5373" t="s">
        <v>17742</v>
      </c>
      <c r="C5373">
        <v>2</v>
      </c>
      <c r="D5373" t="s">
        <v>17743</v>
      </c>
      <c r="E5373">
        <v>0.69599999999999995</v>
      </c>
      <c r="F5373">
        <v>0.80500000000000005</v>
      </c>
      <c r="G5373">
        <v>5</v>
      </c>
      <c r="H5373">
        <v>-6.226</v>
      </c>
      <c r="I5373">
        <v>0</v>
      </c>
      <c r="J5373">
        <v>7.3700000000000002E-2</v>
      </c>
      <c r="K5373">
        <v>0.129</v>
      </c>
      <c r="L5373">
        <v>0</v>
      </c>
      <c r="M5373">
        <v>0.23300000000000001</v>
      </c>
      <c r="N5373">
        <v>0.95599999999999996</v>
      </c>
      <c r="O5373">
        <v>105.002</v>
      </c>
      <c r="P5373">
        <v>215621</v>
      </c>
      <c r="Q5373">
        <v>4</v>
      </c>
      <c r="R5373">
        <v>0</v>
      </c>
      <c r="S5373" t="str">
        <f t="shared" si="83"/>
        <v>Not Rap</v>
      </c>
    </row>
    <row r="5374" spans="1:19" x14ac:dyDescent="0.25">
      <c r="A5374" t="s">
        <v>9118</v>
      </c>
      <c r="B5374" t="s">
        <v>9119</v>
      </c>
      <c r="C5374">
        <v>2</v>
      </c>
      <c r="D5374" t="s">
        <v>9120</v>
      </c>
      <c r="E5374">
        <v>0.23599999999999999</v>
      </c>
      <c r="F5374">
        <v>0.89800000000000002</v>
      </c>
      <c r="G5374">
        <v>8</v>
      </c>
      <c r="H5374">
        <v>-6.7640000000000002</v>
      </c>
      <c r="I5374">
        <v>1</v>
      </c>
      <c r="J5374">
        <v>8.3299999999999999E-2</v>
      </c>
      <c r="K5374">
        <v>9.9599999999999992E-4</v>
      </c>
      <c r="L5374">
        <v>0.74099999999999999</v>
      </c>
      <c r="M5374">
        <v>0.16700000000000001</v>
      </c>
      <c r="N5374">
        <v>0.187</v>
      </c>
      <c r="O5374">
        <v>108.22</v>
      </c>
      <c r="P5374">
        <v>392439</v>
      </c>
      <c r="Q5374">
        <v>3</v>
      </c>
      <c r="R5374">
        <v>0</v>
      </c>
      <c r="S5374" t="str">
        <f t="shared" si="83"/>
        <v>Not Rap</v>
      </c>
    </row>
    <row r="5375" spans="1:19" x14ac:dyDescent="0.25">
      <c r="A5375" t="s">
        <v>1713</v>
      </c>
      <c r="B5375" t="s">
        <v>1714</v>
      </c>
      <c r="C5375">
        <v>64</v>
      </c>
      <c r="D5375" t="s">
        <v>1715</v>
      </c>
      <c r="E5375">
        <v>0.748</v>
      </c>
      <c r="F5375">
        <v>0.78800000000000003</v>
      </c>
      <c r="G5375">
        <v>1</v>
      </c>
      <c r="H5375">
        <v>-7.0549999999999997</v>
      </c>
      <c r="I5375">
        <v>1</v>
      </c>
      <c r="J5375">
        <v>3.3399999999999999E-2</v>
      </c>
      <c r="K5375">
        <v>5.91E-2</v>
      </c>
      <c r="L5375">
        <v>0</v>
      </c>
      <c r="M5375">
        <v>8.6300000000000002E-2</v>
      </c>
      <c r="N5375">
        <v>0.88400000000000001</v>
      </c>
      <c r="O5375">
        <v>120.07599999999999</v>
      </c>
      <c r="P5375">
        <v>235493</v>
      </c>
      <c r="Q5375">
        <v>4</v>
      </c>
      <c r="R5375">
        <v>0</v>
      </c>
      <c r="S5375" t="str">
        <f t="shared" si="83"/>
        <v>Not Rap</v>
      </c>
    </row>
    <row r="5376" spans="1:19" x14ac:dyDescent="0.25">
      <c r="A5376" t="s">
        <v>1722</v>
      </c>
      <c r="B5376" t="s">
        <v>1714</v>
      </c>
      <c r="C5376">
        <v>3</v>
      </c>
      <c r="D5376" t="s">
        <v>1723</v>
      </c>
      <c r="E5376">
        <v>0.78300000000000003</v>
      </c>
      <c r="F5376">
        <v>0.623</v>
      </c>
      <c r="G5376">
        <v>7</v>
      </c>
      <c r="H5376">
        <v>-6.1260000000000003</v>
      </c>
      <c r="I5376">
        <v>1</v>
      </c>
      <c r="J5376">
        <v>0.08</v>
      </c>
      <c r="K5376">
        <v>0.33800000000000002</v>
      </c>
      <c r="L5376">
        <v>0</v>
      </c>
      <c r="M5376">
        <v>9.7500000000000003E-2</v>
      </c>
      <c r="N5376">
        <v>0.44700000000000001</v>
      </c>
      <c r="O5376">
        <v>100.048</v>
      </c>
      <c r="P5376">
        <v>214480</v>
      </c>
      <c r="Q5376">
        <v>4</v>
      </c>
      <c r="R5376">
        <v>0</v>
      </c>
      <c r="S5376" t="str">
        <f t="shared" si="83"/>
        <v>Not Rap</v>
      </c>
    </row>
    <row r="5377" spans="1:19" x14ac:dyDescent="0.25">
      <c r="A5377" t="s">
        <v>1840</v>
      </c>
      <c r="B5377" t="s">
        <v>1714</v>
      </c>
      <c r="C5377">
        <v>62</v>
      </c>
      <c r="D5377" t="s">
        <v>1841</v>
      </c>
      <c r="E5377">
        <v>0.74199999999999999</v>
      </c>
      <c r="F5377">
        <v>0.71299999999999997</v>
      </c>
      <c r="G5377">
        <v>1</v>
      </c>
      <c r="H5377">
        <v>-5.5220000000000002</v>
      </c>
      <c r="I5377">
        <v>0</v>
      </c>
      <c r="J5377">
        <v>3.0300000000000001E-2</v>
      </c>
      <c r="K5377">
        <v>2.0500000000000001E-2</v>
      </c>
      <c r="L5377">
        <v>0</v>
      </c>
      <c r="M5377">
        <v>5.8999999999999997E-2</v>
      </c>
      <c r="N5377">
        <v>0.879</v>
      </c>
      <c r="O5377">
        <v>120.032</v>
      </c>
      <c r="P5377">
        <v>189960</v>
      </c>
      <c r="Q5377">
        <v>4</v>
      </c>
      <c r="R5377">
        <v>0</v>
      </c>
      <c r="S5377" t="str">
        <f t="shared" si="83"/>
        <v>Not Rap</v>
      </c>
    </row>
    <row r="5378" spans="1:19" x14ac:dyDescent="0.25">
      <c r="A5378" t="s">
        <v>1856</v>
      </c>
      <c r="B5378" t="s">
        <v>1714</v>
      </c>
      <c r="C5378">
        <v>44</v>
      </c>
      <c r="D5378" t="s">
        <v>1857</v>
      </c>
      <c r="E5378">
        <v>0.72</v>
      </c>
      <c r="F5378">
        <v>0.747</v>
      </c>
      <c r="G5378">
        <v>11</v>
      </c>
      <c r="H5378">
        <v>-4.4720000000000004</v>
      </c>
      <c r="I5378">
        <v>0</v>
      </c>
      <c r="J5378">
        <v>4.6300000000000001E-2</v>
      </c>
      <c r="K5378">
        <v>1.3100000000000001E-2</v>
      </c>
      <c r="L5378">
        <v>0</v>
      </c>
      <c r="M5378">
        <v>0.33100000000000002</v>
      </c>
      <c r="N5378">
        <v>0.621</v>
      </c>
      <c r="O5378">
        <v>128.01400000000001</v>
      </c>
      <c r="P5378">
        <v>201560</v>
      </c>
      <c r="Q5378">
        <v>4</v>
      </c>
      <c r="R5378">
        <v>0</v>
      </c>
      <c r="S5378" t="str">
        <f t="shared" si="83"/>
        <v>Not Rap</v>
      </c>
    </row>
    <row r="5379" spans="1:19" x14ac:dyDescent="0.25">
      <c r="A5379" t="s">
        <v>2181</v>
      </c>
      <c r="B5379" t="s">
        <v>1714</v>
      </c>
      <c r="C5379">
        <v>0</v>
      </c>
      <c r="D5379" t="s">
        <v>2182</v>
      </c>
      <c r="E5379">
        <v>0.745</v>
      </c>
      <c r="F5379">
        <v>0.75600000000000001</v>
      </c>
      <c r="G5379">
        <v>4</v>
      </c>
      <c r="H5379">
        <v>-4.7489999999999997</v>
      </c>
      <c r="I5379">
        <v>1</v>
      </c>
      <c r="J5379">
        <v>4.2900000000000001E-2</v>
      </c>
      <c r="K5379">
        <v>2.1000000000000001E-2</v>
      </c>
      <c r="L5379">
        <v>0</v>
      </c>
      <c r="M5379">
        <v>0.35599999999999998</v>
      </c>
      <c r="N5379">
        <v>0.495</v>
      </c>
      <c r="O5379">
        <v>109.999</v>
      </c>
      <c r="P5379">
        <v>231467</v>
      </c>
      <c r="Q5379">
        <v>4</v>
      </c>
      <c r="R5379">
        <v>0</v>
      </c>
      <c r="S5379" t="str">
        <f t="shared" ref="S5379:S5442" si="84">IF(R5379=1,"Rap","Not Rap")</f>
        <v>Not Rap</v>
      </c>
    </row>
    <row r="5380" spans="1:19" x14ac:dyDescent="0.25">
      <c r="A5380" t="s">
        <v>2342</v>
      </c>
      <c r="B5380" t="s">
        <v>1714</v>
      </c>
      <c r="C5380">
        <v>71</v>
      </c>
      <c r="D5380" t="s">
        <v>2343</v>
      </c>
      <c r="E5380">
        <v>0.85099999999999998</v>
      </c>
      <c r="F5380">
        <v>0.54100000000000004</v>
      </c>
      <c r="G5380">
        <v>0</v>
      </c>
      <c r="H5380">
        <v>-6.8250000000000002</v>
      </c>
      <c r="I5380">
        <v>1</v>
      </c>
      <c r="J5380">
        <v>5.0500000000000003E-2</v>
      </c>
      <c r="K5380">
        <v>0.56799999999999995</v>
      </c>
      <c r="L5380">
        <v>0</v>
      </c>
      <c r="M5380">
        <v>0.13</v>
      </c>
      <c r="N5380">
        <v>0.44800000000000001</v>
      </c>
      <c r="O5380">
        <v>124.959</v>
      </c>
      <c r="P5380">
        <v>235545</v>
      </c>
      <c r="Q5380">
        <v>4</v>
      </c>
      <c r="R5380">
        <v>0</v>
      </c>
      <c r="S5380" t="str">
        <f t="shared" si="84"/>
        <v>Not Rap</v>
      </c>
    </row>
    <row r="5381" spans="1:19" x14ac:dyDescent="0.25">
      <c r="A5381" t="s">
        <v>2458</v>
      </c>
      <c r="B5381" t="s">
        <v>1714</v>
      </c>
      <c r="C5381">
        <v>66</v>
      </c>
      <c r="D5381" t="s">
        <v>2459</v>
      </c>
      <c r="E5381">
        <v>0.71799999999999997</v>
      </c>
      <c r="F5381">
        <v>0.82</v>
      </c>
      <c r="G5381">
        <v>5</v>
      </c>
      <c r="H5381">
        <v>-3.4529999999999998</v>
      </c>
      <c r="I5381">
        <v>0</v>
      </c>
      <c r="J5381">
        <v>3.2300000000000002E-2</v>
      </c>
      <c r="K5381">
        <v>4.4400000000000002E-2</v>
      </c>
      <c r="L5381">
        <v>0</v>
      </c>
      <c r="M5381">
        <v>8.4599999999999995E-2</v>
      </c>
      <c r="N5381">
        <v>0.61299999999999999</v>
      </c>
      <c r="O5381">
        <v>92.998000000000005</v>
      </c>
      <c r="P5381">
        <v>219467</v>
      </c>
      <c r="Q5381">
        <v>4</v>
      </c>
      <c r="R5381">
        <v>0</v>
      </c>
      <c r="S5381" t="str">
        <f t="shared" si="84"/>
        <v>Not Rap</v>
      </c>
    </row>
    <row r="5382" spans="1:19" x14ac:dyDescent="0.25">
      <c r="A5382" t="s">
        <v>2682</v>
      </c>
      <c r="B5382" t="s">
        <v>1714</v>
      </c>
      <c r="C5382">
        <v>75</v>
      </c>
      <c r="D5382" t="s">
        <v>2683</v>
      </c>
      <c r="E5382">
        <v>0.27900000000000003</v>
      </c>
      <c r="F5382">
        <v>0.74199999999999999</v>
      </c>
      <c r="G5382">
        <v>4</v>
      </c>
      <c r="H5382">
        <v>-6.46</v>
      </c>
      <c r="I5382">
        <v>0</v>
      </c>
      <c r="J5382">
        <v>8.9800000000000005E-2</v>
      </c>
      <c r="K5382">
        <v>1.85E-4</v>
      </c>
      <c r="L5382">
        <v>0</v>
      </c>
      <c r="M5382">
        <v>0.59299999999999997</v>
      </c>
      <c r="N5382">
        <v>0.32800000000000001</v>
      </c>
      <c r="O5382">
        <v>189.86799999999999</v>
      </c>
      <c r="P5382">
        <v>231013</v>
      </c>
      <c r="Q5382">
        <v>4</v>
      </c>
      <c r="R5382">
        <v>0</v>
      </c>
      <c r="S5382" t="str">
        <f t="shared" si="84"/>
        <v>Not Rap</v>
      </c>
    </row>
    <row r="5383" spans="1:19" x14ac:dyDescent="0.25">
      <c r="A5383" t="s">
        <v>2910</v>
      </c>
      <c r="B5383" t="s">
        <v>1714</v>
      </c>
      <c r="C5383">
        <v>64</v>
      </c>
      <c r="D5383" t="s">
        <v>2911</v>
      </c>
      <c r="E5383">
        <v>0.78300000000000003</v>
      </c>
      <c r="F5383">
        <v>0.61</v>
      </c>
      <c r="G5383">
        <v>7</v>
      </c>
      <c r="H5383">
        <v>-6.1239999999999997</v>
      </c>
      <c r="I5383">
        <v>1</v>
      </c>
      <c r="J5383">
        <v>6.9599999999999995E-2</v>
      </c>
      <c r="K5383">
        <v>0.34300000000000003</v>
      </c>
      <c r="L5383">
        <v>0</v>
      </c>
      <c r="M5383">
        <v>9.8299999999999998E-2</v>
      </c>
      <c r="N5383">
        <v>0.41799999999999998</v>
      </c>
      <c r="O5383">
        <v>100.047</v>
      </c>
      <c r="P5383">
        <v>214265</v>
      </c>
      <c r="Q5383">
        <v>4</v>
      </c>
      <c r="R5383">
        <v>0</v>
      </c>
      <c r="S5383" t="str">
        <f t="shared" si="84"/>
        <v>Not Rap</v>
      </c>
    </row>
    <row r="5384" spans="1:19" x14ac:dyDescent="0.25">
      <c r="A5384" t="s">
        <v>2957</v>
      </c>
      <c r="B5384" t="s">
        <v>1714</v>
      </c>
      <c r="C5384">
        <v>58</v>
      </c>
      <c r="D5384" t="s">
        <v>2958</v>
      </c>
      <c r="E5384">
        <v>0.65700000000000003</v>
      </c>
      <c r="F5384">
        <v>0.67900000000000005</v>
      </c>
      <c r="G5384">
        <v>2</v>
      </c>
      <c r="H5384">
        <v>-5.5110000000000001</v>
      </c>
      <c r="I5384">
        <v>1</v>
      </c>
      <c r="J5384">
        <v>2.69E-2</v>
      </c>
      <c r="K5384">
        <v>2.4599999999999999E-3</v>
      </c>
      <c r="L5384">
        <v>0</v>
      </c>
      <c r="M5384">
        <v>0.21099999999999999</v>
      </c>
      <c r="N5384">
        <v>0.33100000000000002</v>
      </c>
      <c r="O5384">
        <v>120.00700000000001</v>
      </c>
      <c r="P5384">
        <v>225307</v>
      </c>
      <c r="Q5384">
        <v>4</v>
      </c>
      <c r="R5384">
        <v>0</v>
      </c>
      <c r="S5384" t="str">
        <f t="shared" si="84"/>
        <v>Not Rap</v>
      </c>
    </row>
    <row r="5385" spans="1:19" x14ac:dyDescent="0.25">
      <c r="A5385" t="s">
        <v>3137</v>
      </c>
      <c r="B5385" t="s">
        <v>1714</v>
      </c>
      <c r="C5385">
        <v>60</v>
      </c>
      <c r="D5385" t="s">
        <v>3138</v>
      </c>
      <c r="E5385">
        <v>0.67500000000000004</v>
      </c>
      <c r="F5385">
        <v>0.79200000000000004</v>
      </c>
      <c r="G5385">
        <v>1</v>
      </c>
      <c r="H5385">
        <v>-6.3029999999999999</v>
      </c>
      <c r="I5385">
        <v>1</v>
      </c>
      <c r="J5385">
        <v>3.6799999999999999E-2</v>
      </c>
      <c r="K5385">
        <v>0.14499999999999999</v>
      </c>
      <c r="L5385">
        <v>0</v>
      </c>
      <c r="M5385">
        <v>0.12</v>
      </c>
      <c r="N5385">
        <v>0.39500000000000002</v>
      </c>
      <c r="O5385">
        <v>120.01600000000001</v>
      </c>
      <c r="P5385">
        <v>229813</v>
      </c>
      <c r="Q5385">
        <v>4</v>
      </c>
      <c r="R5385">
        <v>0</v>
      </c>
      <c r="S5385" t="str">
        <f t="shared" si="84"/>
        <v>Not Rap</v>
      </c>
    </row>
    <row r="5386" spans="1:19" x14ac:dyDescent="0.25">
      <c r="A5386" t="s">
        <v>10733</v>
      </c>
      <c r="B5386" t="s">
        <v>1714</v>
      </c>
      <c r="C5386">
        <v>62</v>
      </c>
      <c r="D5386" t="s">
        <v>10734</v>
      </c>
      <c r="E5386">
        <v>0.72</v>
      </c>
      <c r="F5386">
        <v>0.751</v>
      </c>
      <c r="G5386">
        <v>11</v>
      </c>
      <c r="H5386">
        <v>-4.484</v>
      </c>
      <c r="I5386">
        <v>0</v>
      </c>
      <c r="J5386">
        <v>4.6199999999999998E-2</v>
      </c>
      <c r="K5386">
        <v>1.1299999999999999E-2</v>
      </c>
      <c r="L5386">
        <v>0</v>
      </c>
      <c r="M5386">
        <v>0.35299999999999998</v>
      </c>
      <c r="N5386">
        <v>0.59899999999999998</v>
      </c>
      <c r="O5386">
        <v>128.017</v>
      </c>
      <c r="P5386">
        <v>202640</v>
      </c>
      <c r="Q5386">
        <v>4</v>
      </c>
      <c r="R5386">
        <v>0</v>
      </c>
      <c r="S5386" t="str">
        <f t="shared" si="84"/>
        <v>Not Rap</v>
      </c>
    </row>
    <row r="5387" spans="1:19" x14ac:dyDescent="0.25">
      <c r="A5387" t="s">
        <v>11567</v>
      </c>
      <c r="B5387" t="s">
        <v>1714</v>
      </c>
      <c r="C5387">
        <v>51</v>
      </c>
      <c r="D5387" t="s">
        <v>11568</v>
      </c>
      <c r="E5387">
        <v>0.54</v>
      </c>
      <c r="F5387">
        <v>0.76600000000000001</v>
      </c>
      <c r="G5387">
        <v>4</v>
      </c>
      <c r="H5387">
        <v>-5.1479999999999997</v>
      </c>
      <c r="I5387">
        <v>0</v>
      </c>
      <c r="J5387">
        <v>7.0000000000000007E-2</v>
      </c>
      <c r="K5387">
        <v>2.4800000000000001E-4</v>
      </c>
      <c r="L5387">
        <v>0</v>
      </c>
      <c r="M5387">
        <v>0.64100000000000001</v>
      </c>
      <c r="N5387">
        <v>0.17599999999999999</v>
      </c>
      <c r="O5387">
        <v>98.932000000000002</v>
      </c>
      <c r="P5387">
        <v>224400</v>
      </c>
      <c r="Q5387">
        <v>4</v>
      </c>
      <c r="R5387">
        <v>0</v>
      </c>
      <c r="S5387" t="str">
        <f t="shared" si="84"/>
        <v>Not Rap</v>
      </c>
    </row>
    <row r="5388" spans="1:19" x14ac:dyDescent="0.25">
      <c r="A5388" t="s">
        <v>11569</v>
      </c>
      <c r="B5388" t="s">
        <v>1714</v>
      </c>
      <c r="C5388">
        <v>91</v>
      </c>
      <c r="D5388" t="s">
        <v>11570</v>
      </c>
      <c r="E5388">
        <v>0.76400000000000001</v>
      </c>
      <c r="F5388">
        <v>0.32</v>
      </c>
      <c r="G5388">
        <v>11</v>
      </c>
      <c r="H5388">
        <v>-7.2089999999999996</v>
      </c>
      <c r="I5388">
        <v>1</v>
      </c>
      <c r="J5388">
        <v>5.4600000000000003E-2</v>
      </c>
      <c r="K5388">
        <v>0.83699999999999997</v>
      </c>
      <c r="L5388">
        <v>0</v>
      </c>
      <c r="M5388">
        <v>8.2199999999999995E-2</v>
      </c>
      <c r="N5388">
        <v>0.57499999999999996</v>
      </c>
      <c r="O5388">
        <v>91.019000000000005</v>
      </c>
      <c r="P5388">
        <v>189486</v>
      </c>
      <c r="Q5388">
        <v>4</v>
      </c>
      <c r="R5388">
        <v>0</v>
      </c>
      <c r="S5388" t="str">
        <f t="shared" si="84"/>
        <v>Not Rap</v>
      </c>
    </row>
    <row r="5389" spans="1:19" x14ac:dyDescent="0.25">
      <c r="A5389" t="s">
        <v>11783</v>
      </c>
      <c r="B5389" t="s">
        <v>1714</v>
      </c>
      <c r="C5389">
        <v>74</v>
      </c>
      <c r="D5389" t="s">
        <v>11784</v>
      </c>
      <c r="E5389">
        <v>0.79900000000000004</v>
      </c>
      <c r="F5389">
        <v>0.59699999999999998</v>
      </c>
      <c r="G5389">
        <v>5</v>
      </c>
      <c r="H5389">
        <v>-5.1310000000000002</v>
      </c>
      <c r="I5389">
        <v>0</v>
      </c>
      <c r="J5389">
        <v>6.1100000000000002E-2</v>
      </c>
      <c r="K5389">
        <v>7.8799999999999995E-2</v>
      </c>
      <c r="L5389">
        <v>5.66E-6</v>
      </c>
      <c r="M5389">
        <v>0.1</v>
      </c>
      <c r="N5389">
        <v>0.41899999999999998</v>
      </c>
      <c r="O5389">
        <v>110.001</v>
      </c>
      <c r="P5389">
        <v>199849</v>
      </c>
      <c r="Q5389">
        <v>4</v>
      </c>
      <c r="R5389">
        <v>0</v>
      </c>
      <c r="S5389" t="str">
        <f t="shared" si="84"/>
        <v>Not Rap</v>
      </c>
    </row>
    <row r="5390" spans="1:19" x14ac:dyDescent="0.25">
      <c r="A5390" t="s">
        <v>13950</v>
      </c>
      <c r="B5390" t="s">
        <v>1714</v>
      </c>
      <c r="C5390">
        <v>73</v>
      </c>
      <c r="D5390" t="s">
        <v>13951</v>
      </c>
      <c r="E5390">
        <v>0.70599999999999996</v>
      </c>
      <c r="F5390">
        <v>0.71299999999999997</v>
      </c>
      <c r="G5390">
        <v>0</v>
      </c>
      <c r="H5390">
        <v>-5.5119999999999996</v>
      </c>
      <c r="I5390">
        <v>0</v>
      </c>
      <c r="J5390">
        <v>3.0099999999999998E-2</v>
      </c>
      <c r="K5390">
        <v>5.96E-2</v>
      </c>
      <c r="L5390">
        <v>0</v>
      </c>
      <c r="M5390">
        <v>0.13200000000000001</v>
      </c>
      <c r="N5390">
        <v>0.54400000000000004</v>
      </c>
      <c r="O5390">
        <v>102.03700000000001</v>
      </c>
      <c r="P5390">
        <v>257133</v>
      </c>
      <c r="Q5390">
        <v>4</v>
      </c>
      <c r="R5390">
        <v>0</v>
      </c>
      <c r="S5390" t="str">
        <f t="shared" si="84"/>
        <v>Not Rap</v>
      </c>
    </row>
    <row r="5391" spans="1:19" x14ac:dyDescent="0.25">
      <c r="A5391" t="s">
        <v>16919</v>
      </c>
      <c r="B5391" t="s">
        <v>1714</v>
      </c>
      <c r="C5391">
        <v>0</v>
      </c>
      <c r="D5391" t="s">
        <v>16920</v>
      </c>
      <c r="E5391">
        <v>0.70899999999999996</v>
      </c>
      <c r="F5391">
        <v>0.81100000000000005</v>
      </c>
      <c r="G5391">
        <v>4</v>
      </c>
      <c r="H5391">
        <v>-4.8899999999999997</v>
      </c>
      <c r="I5391">
        <v>0</v>
      </c>
      <c r="J5391">
        <v>4.2299999999999997E-2</v>
      </c>
      <c r="K5391">
        <v>3.6699999999999998E-4</v>
      </c>
      <c r="L5391">
        <v>0</v>
      </c>
      <c r="M5391">
        <v>8.0699999999999994E-2</v>
      </c>
      <c r="N5391">
        <v>0.72499999999999998</v>
      </c>
      <c r="O5391">
        <v>102.982</v>
      </c>
      <c r="P5391">
        <v>216253</v>
      </c>
      <c r="Q5391">
        <v>4</v>
      </c>
      <c r="R5391">
        <v>0</v>
      </c>
      <c r="S5391" t="str">
        <f t="shared" si="84"/>
        <v>Not Rap</v>
      </c>
    </row>
    <row r="5392" spans="1:19" x14ac:dyDescent="0.25">
      <c r="A5392" t="s">
        <v>1441</v>
      </c>
      <c r="B5392" t="s">
        <v>1442</v>
      </c>
      <c r="C5392">
        <v>26</v>
      </c>
      <c r="D5392" t="s">
        <v>1443</v>
      </c>
      <c r="E5392">
        <v>0.623</v>
      </c>
      <c r="F5392">
        <v>0.68400000000000005</v>
      </c>
      <c r="G5392">
        <v>11</v>
      </c>
      <c r="H5392">
        <v>-4.8319999999999999</v>
      </c>
      <c r="I5392">
        <v>0</v>
      </c>
      <c r="J5392">
        <v>0.29399999999999998</v>
      </c>
      <c r="K5392">
        <v>0.21099999999999999</v>
      </c>
      <c r="L5392">
        <v>0</v>
      </c>
      <c r="M5392">
        <v>0.35399999999999998</v>
      </c>
      <c r="N5392">
        <v>0.46</v>
      </c>
      <c r="O5392">
        <v>177.99</v>
      </c>
      <c r="P5392">
        <v>190187</v>
      </c>
      <c r="Q5392">
        <v>4</v>
      </c>
      <c r="R5392">
        <v>1</v>
      </c>
      <c r="S5392" t="str">
        <f t="shared" si="84"/>
        <v>Rap</v>
      </c>
    </row>
    <row r="5393" spans="1:19" x14ac:dyDescent="0.25">
      <c r="A5393" t="s">
        <v>3184</v>
      </c>
      <c r="B5393" t="s">
        <v>1442</v>
      </c>
      <c r="C5393">
        <v>22</v>
      </c>
      <c r="D5393" t="s">
        <v>3185</v>
      </c>
      <c r="E5393">
        <v>0.82899999999999996</v>
      </c>
      <c r="F5393">
        <v>0.65400000000000003</v>
      </c>
      <c r="G5393">
        <v>11</v>
      </c>
      <c r="H5393">
        <v>-5.0419999999999998</v>
      </c>
      <c r="I5393">
        <v>1</v>
      </c>
      <c r="J5393">
        <v>4.8000000000000001E-2</v>
      </c>
      <c r="K5393">
        <v>3.1899999999999998E-2</v>
      </c>
      <c r="L5393">
        <v>1.19E-6</v>
      </c>
      <c r="M5393">
        <v>0.108</v>
      </c>
      <c r="N5393">
        <v>0.69799999999999995</v>
      </c>
      <c r="O5393">
        <v>110.03700000000001</v>
      </c>
      <c r="P5393">
        <v>166175</v>
      </c>
      <c r="Q5393">
        <v>4</v>
      </c>
      <c r="R5393">
        <v>1</v>
      </c>
      <c r="S5393" t="str">
        <f t="shared" si="84"/>
        <v>Rap</v>
      </c>
    </row>
    <row r="5394" spans="1:19" x14ac:dyDescent="0.25">
      <c r="A5394" t="s">
        <v>3789</v>
      </c>
      <c r="B5394" t="s">
        <v>1442</v>
      </c>
      <c r="C5394">
        <v>56</v>
      </c>
      <c r="D5394" t="s">
        <v>3790</v>
      </c>
      <c r="E5394">
        <v>0.80500000000000005</v>
      </c>
      <c r="F5394">
        <v>0.79600000000000004</v>
      </c>
      <c r="G5394">
        <v>10</v>
      </c>
      <c r="H5394">
        <v>-5.226</v>
      </c>
      <c r="I5394">
        <v>0</v>
      </c>
      <c r="J5394">
        <v>7.7399999999999997E-2</v>
      </c>
      <c r="K5394">
        <v>0.215</v>
      </c>
      <c r="L5394">
        <v>0</v>
      </c>
      <c r="M5394">
        <v>0.111</v>
      </c>
      <c r="N5394">
        <v>0.35299999999999998</v>
      </c>
      <c r="O5394">
        <v>127.99</v>
      </c>
      <c r="P5394">
        <v>245198</v>
      </c>
      <c r="Q5394">
        <v>4</v>
      </c>
      <c r="R5394">
        <v>1</v>
      </c>
      <c r="S5394" t="str">
        <f t="shared" si="84"/>
        <v>Rap</v>
      </c>
    </row>
    <row r="5395" spans="1:19" x14ac:dyDescent="0.25">
      <c r="A5395" t="s">
        <v>3791</v>
      </c>
      <c r="B5395" t="s">
        <v>1442</v>
      </c>
      <c r="C5395">
        <v>54</v>
      </c>
      <c r="D5395" t="s">
        <v>3792</v>
      </c>
      <c r="E5395">
        <v>0.747</v>
      </c>
      <c r="F5395">
        <v>0.79100000000000004</v>
      </c>
      <c r="G5395">
        <v>7</v>
      </c>
      <c r="H5395">
        <v>-4.3239999999999998</v>
      </c>
      <c r="I5395">
        <v>1</v>
      </c>
      <c r="J5395">
        <v>0.151</v>
      </c>
      <c r="K5395">
        <v>0.28999999999999998</v>
      </c>
      <c r="L5395">
        <v>0</v>
      </c>
      <c r="M5395">
        <v>0.40600000000000003</v>
      </c>
      <c r="N5395">
        <v>0.41499999999999998</v>
      </c>
      <c r="O5395">
        <v>115.03400000000001</v>
      </c>
      <c r="P5395">
        <v>272280</v>
      </c>
      <c r="Q5395">
        <v>4</v>
      </c>
      <c r="R5395">
        <v>1</v>
      </c>
      <c r="S5395" t="str">
        <f t="shared" si="84"/>
        <v>Rap</v>
      </c>
    </row>
    <row r="5396" spans="1:19" x14ac:dyDescent="0.25">
      <c r="A5396" t="s">
        <v>9566</v>
      </c>
      <c r="B5396" t="s">
        <v>1442</v>
      </c>
      <c r="C5396">
        <v>36</v>
      </c>
      <c r="D5396" t="s">
        <v>9567</v>
      </c>
      <c r="E5396">
        <v>0.70299999999999996</v>
      </c>
      <c r="F5396">
        <v>0.47599999999999998</v>
      </c>
      <c r="G5396">
        <v>1</v>
      </c>
      <c r="H5396">
        <v>-6.157</v>
      </c>
      <c r="I5396">
        <v>0</v>
      </c>
      <c r="J5396">
        <v>3.8699999999999998E-2</v>
      </c>
      <c r="K5396">
        <v>0.25600000000000001</v>
      </c>
      <c r="L5396">
        <v>0</v>
      </c>
      <c r="M5396">
        <v>9.3799999999999994E-2</v>
      </c>
      <c r="N5396">
        <v>0.29199999999999998</v>
      </c>
      <c r="O5396">
        <v>129.96700000000001</v>
      </c>
      <c r="P5396">
        <v>207084</v>
      </c>
      <c r="Q5396">
        <v>4</v>
      </c>
      <c r="R5396">
        <v>1</v>
      </c>
      <c r="S5396" t="str">
        <f t="shared" si="84"/>
        <v>Rap</v>
      </c>
    </row>
    <row r="5397" spans="1:19" x14ac:dyDescent="0.25">
      <c r="A5397" t="s">
        <v>10943</v>
      </c>
      <c r="B5397" t="s">
        <v>1442</v>
      </c>
      <c r="C5397">
        <v>50</v>
      </c>
      <c r="D5397" t="s">
        <v>10944</v>
      </c>
      <c r="E5397">
        <v>0.70499999999999996</v>
      </c>
      <c r="F5397">
        <v>0.72599999999999998</v>
      </c>
      <c r="G5397">
        <v>9</v>
      </c>
      <c r="H5397">
        <v>-4.8520000000000003</v>
      </c>
      <c r="I5397">
        <v>0</v>
      </c>
      <c r="J5397">
        <v>8.1299999999999997E-2</v>
      </c>
      <c r="K5397">
        <v>0.26900000000000002</v>
      </c>
      <c r="L5397">
        <v>0</v>
      </c>
      <c r="M5397">
        <v>0.108</v>
      </c>
      <c r="N5397">
        <v>0.313</v>
      </c>
      <c r="O5397">
        <v>115.986</v>
      </c>
      <c r="P5397">
        <v>221882</v>
      </c>
      <c r="Q5397">
        <v>4</v>
      </c>
      <c r="R5397">
        <v>1</v>
      </c>
      <c r="S5397" t="str">
        <f t="shared" si="84"/>
        <v>Rap</v>
      </c>
    </row>
    <row r="5398" spans="1:19" x14ac:dyDescent="0.25">
      <c r="A5398" t="s">
        <v>10985</v>
      </c>
      <c r="B5398" t="s">
        <v>1442</v>
      </c>
      <c r="C5398">
        <v>35</v>
      </c>
      <c r="D5398" t="s">
        <v>10986</v>
      </c>
      <c r="E5398">
        <v>0.89300000000000002</v>
      </c>
      <c r="F5398">
        <v>0.71199999999999997</v>
      </c>
      <c r="G5398">
        <v>0</v>
      </c>
      <c r="H5398">
        <v>-5.5510000000000002</v>
      </c>
      <c r="I5398">
        <v>1</v>
      </c>
      <c r="J5398">
        <v>5.6099999999999997E-2</v>
      </c>
      <c r="K5398">
        <v>5.6300000000000003E-2</v>
      </c>
      <c r="L5398">
        <v>0</v>
      </c>
      <c r="M5398">
        <v>4.58E-2</v>
      </c>
      <c r="N5398">
        <v>0.96499999999999997</v>
      </c>
      <c r="O5398">
        <v>120.004</v>
      </c>
      <c r="P5398">
        <v>230693</v>
      </c>
      <c r="Q5398">
        <v>4</v>
      </c>
      <c r="R5398">
        <v>1</v>
      </c>
      <c r="S5398" t="str">
        <f t="shared" si="84"/>
        <v>Rap</v>
      </c>
    </row>
    <row r="5399" spans="1:19" x14ac:dyDescent="0.25">
      <c r="A5399" t="s">
        <v>11539</v>
      </c>
      <c r="B5399" t="s">
        <v>1442</v>
      </c>
      <c r="C5399">
        <v>68</v>
      </c>
      <c r="D5399" t="s">
        <v>11540</v>
      </c>
      <c r="E5399">
        <v>0.60799999999999998</v>
      </c>
      <c r="F5399">
        <v>0.69299999999999995</v>
      </c>
      <c r="G5399">
        <v>5</v>
      </c>
      <c r="H5399">
        <v>-5.6760000000000002</v>
      </c>
      <c r="I5399">
        <v>0</v>
      </c>
      <c r="J5399">
        <v>0.10299999999999999</v>
      </c>
      <c r="K5399">
        <v>0.16300000000000001</v>
      </c>
      <c r="L5399">
        <v>0</v>
      </c>
      <c r="M5399">
        <v>0.104</v>
      </c>
      <c r="N5399">
        <v>0.27600000000000002</v>
      </c>
      <c r="O5399">
        <v>95.004999999999995</v>
      </c>
      <c r="P5399">
        <v>200214</v>
      </c>
      <c r="Q5399">
        <v>4</v>
      </c>
      <c r="R5399">
        <v>1</v>
      </c>
      <c r="S5399" t="str">
        <f t="shared" si="84"/>
        <v>Rap</v>
      </c>
    </row>
    <row r="5400" spans="1:19" x14ac:dyDescent="0.25">
      <c r="A5400" t="s">
        <v>11607</v>
      </c>
      <c r="B5400" t="s">
        <v>1442</v>
      </c>
      <c r="C5400">
        <v>31</v>
      </c>
      <c r="D5400" t="s">
        <v>11608</v>
      </c>
      <c r="E5400">
        <v>0.747</v>
      </c>
      <c r="F5400">
        <v>0.65100000000000002</v>
      </c>
      <c r="G5400">
        <v>0</v>
      </c>
      <c r="H5400">
        <v>-8.33</v>
      </c>
      <c r="I5400">
        <v>1</v>
      </c>
      <c r="J5400">
        <v>3.04E-2</v>
      </c>
      <c r="K5400">
        <v>0.39900000000000002</v>
      </c>
      <c r="L5400">
        <v>7.2099999999999996E-6</v>
      </c>
      <c r="M5400">
        <v>9.0700000000000003E-2</v>
      </c>
      <c r="N5400">
        <v>0.14499999999999999</v>
      </c>
      <c r="O5400">
        <v>107.99</v>
      </c>
      <c r="P5400">
        <v>221632</v>
      </c>
      <c r="Q5400">
        <v>4</v>
      </c>
      <c r="R5400">
        <v>1</v>
      </c>
      <c r="S5400" t="str">
        <f t="shared" si="84"/>
        <v>Rap</v>
      </c>
    </row>
    <row r="5401" spans="1:19" x14ac:dyDescent="0.25">
      <c r="A5401" t="s">
        <v>11615</v>
      </c>
      <c r="B5401" t="s">
        <v>1442</v>
      </c>
      <c r="C5401">
        <v>36</v>
      </c>
      <c r="D5401" t="s">
        <v>11616</v>
      </c>
      <c r="E5401">
        <v>0.54700000000000004</v>
      </c>
      <c r="F5401">
        <v>0.55400000000000005</v>
      </c>
      <c r="G5401">
        <v>7</v>
      </c>
      <c r="H5401">
        <v>-7.5629999999999997</v>
      </c>
      <c r="I5401">
        <v>1</v>
      </c>
      <c r="J5401">
        <v>0.10199999999999999</v>
      </c>
      <c r="K5401">
        <v>0.14899999999999999</v>
      </c>
      <c r="L5401">
        <v>0</v>
      </c>
      <c r="M5401">
        <v>0.34399999999999997</v>
      </c>
      <c r="N5401">
        <v>7.0199999999999999E-2</v>
      </c>
      <c r="O5401">
        <v>82.177999999999997</v>
      </c>
      <c r="P5401">
        <v>230923</v>
      </c>
      <c r="Q5401">
        <v>3</v>
      </c>
      <c r="R5401">
        <v>1</v>
      </c>
      <c r="S5401" t="str">
        <f t="shared" si="84"/>
        <v>Rap</v>
      </c>
    </row>
    <row r="5402" spans="1:19" x14ac:dyDescent="0.25">
      <c r="A5402" t="s">
        <v>11653</v>
      </c>
      <c r="B5402" t="s">
        <v>1442</v>
      </c>
      <c r="C5402">
        <v>57</v>
      </c>
      <c r="D5402" t="s">
        <v>11654</v>
      </c>
      <c r="E5402">
        <v>0.621</v>
      </c>
      <c r="F5402">
        <v>0.72799999999999998</v>
      </c>
      <c r="G5402">
        <v>3</v>
      </c>
      <c r="H5402">
        <v>-4.6669999999999998</v>
      </c>
      <c r="I5402">
        <v>0</v>
      </c>
      <c r="J5402">
        <v>4.4600000000000001E-2</v>
      </c>
      <c r="K5402">
        <v>4.3400000000000001E-2</v>
      </c>
      <c r="L5402">
        <v>2.3199999999999998E-6</v>
      </c>
      <c r="M5402">
        <v>0.10100000000000001</v>
      </c>
      <c r="N5402">
        <v>0.17799999999999999</v>
      </c>
      <c r="O5402">
        <v>83.021000000000001</v>
      </c>
      <c r="P5402">
        <v>226808</v>
      </c>
      <c r="Q5402">
        <v>4</v>
      </c>
      <c r="R5402">
        <v>1</v>
      </c>
      <c r="S5402" t="str">
        <f t="shared" si="84"/>
        <v>Rap</v>
      </c>
    </row>
    <row r="5403" spans="1:19" x14ac:dyDescent="0.25">
      <c r="A5403" t="s">
        <v>11703</v>
      </c>
      <c r="B5403" t="s">
        <v>1442</v>
      </c>
      <c r="C5403">
        <v>33</v>
      </c>
      <c r="D5403" t="s">
        <v>11704</v>
      </c>
      <c r="E5403">
        <v>0.72799999999999998</v>
      </c>
      <c r="F5403">
        <v>0.72899999999999998</v>
      </c>
      <c r="G5403">
        <v>11</v>
      </c>
      <c r="H5403">
        <v>-5.54</v>
      </c>
      <c r="I5403">
        <v>0</v>
      </c>
      <c r="J5403">
        <v>0.19900000000000001</v>
      </c>
      <c r="K5403">
        <v>0.153</v>
      </c>
      <c r="L5403">
        <v>0</v>
      </c>
      <c r="M5403">
        <v>6.4600000000000005E-2</v>
      </c>
      <c r="N5403">
        <v>0.53</v>
      </c>
      <c r="O5403">
        <v>133.38999999999999</v>
      </c>
      <c r="P5403">
        <v>302173</v>
      </c>
      <c r="Q5403">
        <v>4</v>
      </c>
      <c r="R5403">
        <v>1</v>
      </c>
      <c r="S5403" t="str">
        <f t="shared" si="84"/>
        <v>Rap</v>
      </c>
    </row>
    <row r="5404" spans="1:19" x14ac:dyDescent="0.25">
      <c r="A5404" t="s">
        <v>17839</v>
      </c>
      <c r="B5404" t="s">
        <v>1442</v>
      </c>
      <c r="C5404">
        <v>40</v>
      </c>
      <c r="D5404" t="s">
        <v>17840</v>
      </c>
      <c r="E5404">
        <v>0.68500000000000005</v>
      </c>
      <c r="F5404">
        <v>0.72899999999999998</v>
      </c>
      <c r="G5404">
        <v>11</v>
      </c>
      <c r="H5404">
        <v>-6.15</v>
      </c>
      <c r="I5404">
        <v>1</v>
      </c>
      <c r="J5404">
        <v>8.7099999999999997E-2</v>
      </c>
      <c r="K5404">
        <v>0.14000000000000001</v>
      </c>
      <c r="L5404">
        <v>0</v>
      </c>
      <c r="M5404">
        <v>0.1</v>
      </c>
      <c r="N5404">
        <v>0.34899999999999998</v>
      </c>
      <c r="O5404">
        <v>92.031999999999996</v>
      </c>
      <c r="P5404">
        <v>232412</v>
      </c>
      <c r="Q5404">
        <v>4</v>
      </c>
      <c r="R5404">
        <v>1</v>
      </c>
      <c r="S5404" t="str">
        <f t="shared" si="84"/>
        <v>Rap</v>
      </c>
    </row>
    <row r="5405" spans="1:19" x14ac:dyDescent="0.25">
      <c r="A5405" t="s">
        <v>17848</v>
      </c>
      <c r="B5405" t="s">
        <v>1442</v>
      </c>
      <c r="C5405">
        <v>38</v>
      </c>
      <c r="D5405" t="s">
        <v>17849</v>
      </c>
      <c r="E5405">
        <v>0.69</v>
      </c>
      <c r="F5405">
        <v>0.79500000000000004</v>
      </c>
      <c r="G5405">
        <v>1</v>
      </c>
      <c r="H5405">
        <v>-6.819</v>
      </c>
      <c r="I5405">
        <v>0</v>
      </c>
      <c r="J5405">
        <v>7.5899999999999995E-2</v>
      </c>
      <c r="K5405">
        <v>7.2099999999999997E-2</v>
      </c>
      <c r="L5405">
        <v>0</v>
      </c>
      <c r="M5405">
        <v>0.109</v>
      </c>
      <c r="N5405">
        <v>0.90500000000000003</v>
      </c>
      <c r="O5405">
        <v>101.071</v>
      </c>
      <c r="P5405">
        <v>206806</v>
      </c>
      <c r="Q5405">
        <v>4</v>
      </c>
      <c r="R5405">
        <v>1</v>
      </c>
      <c r="S5405" t="str">
        <f t="shared" si="84"/>
        <v>Rap</v>
      </c>
    </row>
    <row r="5406" spans="1:19" x14ac:dyDescent="0.25">
      <c r="A5406" t="s">
        <v>17866</v>
      </c>
      <c r="B5406" t="s">
        <v>1442</v>
      </c>
      <c r="C5406">
        <v>23</v>
      </c>
      <c r="D5406" t="s">
        <v>17867</v>
      </c>
      <c r="E5406">
        <v>0.36099999999999999</v>
      </c>
      <c r="F5406">
        <v>0.752</v>
      </c>
      <c r="G5406">
        <v>4</v>
      </c>
      <c r="H5406">
        <v>-7.5490000000000004</v>
      </c>
      <c r="I5406">
        <v>0</v>
      </c>
      <c r="J5406">
        <v>4.6699999999999998E-2</v>
      </c>
      <c r="K5406">
        <v>4.7299999999999998E-3</v>
      </c>
      <c r="L5406">
        <v>0</v>
      </c>
      <c r="M5406">
        <v>0.14299999999999999</v>
      </c>
      <c r="N5406">
        <v>0.26300000000000001</v>
      </c>
      <c r="O5406">
        <v>82.997</v>
      </c>
      <c r="P5406">
        <v>216000</v>
      </c>
      <c r="Q5406">
        <v>4</v>
      </c>
      <c r="R5406">
        <v>1</v>
      </c>
      <c r="S5406" t="str">
        <f t="shared" si="84"/>
        <v>Rap</v>
      </c>
    </row>
    <row r="5407" spans="1:19" x14ac:dyDescent="0.25">
      <c r="A5407" t="s">
        <v>17906</v>
      </c>
      <c r="B5407" t="s">
        <v>1442</v>
      </c>
      <c r="C5407">
        <v>20</v>
      </c>
      <c r="D5407" t="s">
        <v>17907</v>
      </c>
      <c r="E5407">
        <v>0.41299999999999998</v>
      </c>
      <c r="F5407">
        <v>0.88500000000000001</v>
      </c>
      <c r="G5407">
        <v>10</v>
      </c>
      <c r="H5407">
        <v>-6.0910000000000002</v>
      </c>
      <c r="I5407">
        <v>1</v>
      </c>
      <c r="J5407">
        <v>0.36699999999999999</v>
      </c>
      <c r="K5407">
        <v>0.189</v>
      </c>
      <c r="L5407">
        <v>0</v>
      </c>
      <c r="M5407">
        <v>0.97</v>
      </c>
      <c r="N5407">
        <v>0.36699999999999999</v>
      </c>
      <c r="O5407">
        <v>81.569999999999993</v>
      </c>
      <c r="P5407">
        <v>244875</v>
      </c>
      <c r="Q5407">
        <v>4</v>
      </c>
      <c r="R5407">
        <v>1</v>
      </c>
      <c r="S5407" t="str">
        <f t="shared" si="84"/>
        <v>Rap</v>
      </c>
    </row>
    <row r="5408" spans="1:19" x14ac:dyDescent="0.25">
      <c r="A5408" t="s">
        <v>17959</v>
      </c>
      <c r="B5408" t="s">
        <v>1442</v>
      </c>
      <c r="C5408">
        <v>35</v>
      </c>
      <c r="D5408" t="s">
        <v>17960</v>
      </c>
      <c r="E5408">
        <v>0.72499999999999998</v>
      </c>
      <c r="F5408">
        <v>0.76</v>
      </c>
      <c r="G5408">
        <v>4</v>
      </c>
      <c r="H5408">
        <v>-4.6369999999999996</v>
      </c>
      <c r="I5408">
        <v>0</v>
      </c>
      <c r="J5408">
        <v>0.21</v>
      </c>
      <c r="K5408">
        <v>0.32800000000000001</v>
      </c>
      <c r="L5408">
        <v>0</v>
      </c>
      <c r="M5408">
        <v>0.36</v>
      </c>
      <c r="N5408">
        <v>0.44900000000000001</v>
      </c>
      <c r="O5408">
        <v>115.005</v>
      </c>
      <c r="P5408">
        <v>239180</v>
      </c>
      <c r="Q5408">
        <v>4</v>
      </c>
      <c r="R5408">
        <v>1</v>
      </c>
      <c r="S5408" t="str">
        <f t="shared" si="84"/>
        <v>Rap</v>
      </c>
    </row>
    <row r="5409" spans="1:19" x14ac:dyDescent="0.25">
      <c r="A5409" t="s">
        <v>18526</v>
      </c>
      <c r="B5409" t="s">
        <v>1442</v>
      </c>
      <c r="C5409">
        <v>40</v>
      </c>
      <c r="D5409" t="s">
        <v>18527</v>
      </c>
      <c r="E5409">
        <v>0.80500000000000005</v>
      </c>
      <c r="F5409">
        <v>0.69799999999999995</v>
      </c>
      <c r="G5409">
        <v>11</v>
      </c>
      <c r="H5409">
        <v>-6.5380000000000003</v>
      </c>
      <c r="I5409">
        <v>1</v>
      </c>
      <c r="J5409">
        <v>0.14099999999999999</v>
      </c>
      <c r="K5409">
        <v>0.108</v>
      </c>
      <c r="L5409">
        <v>2.34E-6</v>
      </c>
      <c r="M5409">
        <v>0.10100000000000001</v>
      </c>
      <c r="N5409">
        <v>0.27</v>
      </c>
      <c r="O5409">
        <v>140.00700000000001</v>
      </c>
      <c r="P5409">
        <v>182773</v>
      </c>
      <c r="Q5409">
        <v>4</v>
      </c>
      <c r="R5409">
        <v>1</v>
      </c>
      <c r="S5409" t="str">
        <f t="shared" si="84"/>
        <v>Rap</v>
      </c>
    </row>
    <row r="5410" spans="1:19" x14ac:dyDescent="0.25">
      <c r="A5410" t="s">
        <v>18528</v>
      </c>
      <c r="B5410" t="s">
        <v>1442</v>
      </c>
      <c r="C5410">
        <v>50</v>
      </c>
      <c r="D5410" t="s">
        <v>18529</v>
      </c>
      <c r="E5410">
        <v>0.62</v>
      </c>
      <c r="F5410">
        <v>0.76200000000000001</v>
      </c>
      <c r="G5410">
        <v>11</v>
      </c>
      <c r="H5410">
        <v>-6.633</v>
      </c>
      <c r="I5410">
        <v>0</v>
      </c>
      <c r="J5410">
        <v>4.4299999999999999E-2</v>
      </c>
      <c r="K5410">
        <v>8.6699999999999999E-2</v>
      </c>
      <c r="L5410">
        <v>0</v>
      </c>
      <c r="M5410">
        <v>0.23899999999999999</v>
      </c>
      <c r="N5410">
        <v>0.157</v>
      </c>
      <c r="O5410">
        <v>105.054</v>
      </c>
      <c r="P5410">
        <v>187867</v>
      </c>
      <c r="Q5410">
        <v>4</v>
      </c>
      <c r="R5410">
        <v>1</v>
      </c>
      <c r="S5410" t="str">
        <f t="shared" si="84"/>
        <v>Rap</v>
      </c>
    </row>
    <row r="5411" spans="1:19" x14ac:dyDescent="0.25">
      <c r="A5411" t="s">
        <v>19464</v>
      </c>
      <c r="B5411" t="s">
        <v>1442</v>
      </c>
      <c r="C5411">
        <v>23</v>
      </c>
      <c r="D5411" t="s">
        <v>19465</v>
      </c>
      <c r="E5411">
        <v>0.64600000000000002</v>
      </c>
      <c r="F5411">
        <v>0.874</v>
      </c>
      <c r="G5411">
        <v>9</v>
      </c>
      <c r="H5411">
        <v>-4.3129999999999997</v>
      </c>
      <c r="I5411">
        <v>1</v>
      </c>
      <c r="J5411">
        <v>0.22</v>
      </c>
      <c r="K5411">
        <v>0.23200000000000001</v>
      </c>
      <c r="L5411">
        <v>0</v>
      </c>
      <c r="M5411">
        <v>0.17699999999999999</v>
      </c>
      <c r="N5411">
        <v>0.31900000000000001</v>
      </c>
      <c r="O5411">
        <v>79.587999999999994</v>
      </c>
      <c r="P5411">
        <v>212316</v>
      </c>
      <c r="Q5411">
        <v>4</v>
      </c>
      <c r="R5411">
        <v>1</v>
      </c>
      <c r="S5411" t="str">
        <f t="shared" si="84"/>
        <v>Rap</v>
      </c>
    </row>
    <row r="5412" spans="1:19" x14ac:dyDescent="0.25">
      <c r="A5412" t="s">
        <v>19466</v>
      </c>
      <c r="B5412" t="s">
        <v>1442</v>
      </c>
      <c r="C5412">
        <v>21</v>
      </c>
      <c r="D5412" t="s">
        <v>19467</v>
      </c>
      <c r="E5412">
        <v>0.40100000000000002</v>
      </c>
      <c r="F5412">
        <v>0.78700000000000003</v>
      </c>
      <c r="G5412">
        <v>7</v>
      </c>
      <c r="H5412">
        <v>-6.7089999999999996</v>
      </c>
      <c r="I5412">
        <v>0</v>
      </c>
      <c r="J5412">
        <v>0.33200000000000002</v>
      </c>
      <c r="K5412">
        <v>0.16600000000000001</v>
      </c>
      <c r="L5412">
        <v>0</v>
      </c>
      <c r="M5412">
        <v>0.13600000000000001</v>
      </c>
      <c r="N5412">
        <v>0.23499999999999999</v>
      </c>
      <c r="O5412">
        <v>117.768</v>
      </c>
      <c r="P5412">
        <v>210183</v>
      </c>
      <c r="Q5412">
        <v>4</v>
      </c>
      <c r="R5412">
        <v>1</v>
      </c>
      <c r="S5412" t="str">
        <f t="shared" si="84"/>
        <v>Rap</v>
      </c>
    </row>
    <row r="5413" spans="1:19" x14ac:dyDescent="0.25">
      <c r="A5413" t="s">
        <v>19476</v>
      </c>
      <c r="B5413" t="s">
        <v>1442</v>
      </c>
      <c r="C5413">
        <v>18</v>
      </c>
      <c r="D5413" t="s">
        <v>19477</v>
      </c>
      <c r="E5413">
        <v>0.754</v>
      </c>
      <c r="F5413">
        <v>0.68200000000000005</v>
      </c>
      <c r="G5413">
        <v>2</v>
      </c>
      <c r="H5413">
        <v>-5.7629999999999999</v>
      </c>
      <c r="I5413">
        <v>0</v>
      </c>
      <c r="J5413">
        <v>6.2700000000000006E-2</v>
      </c>
      <c r="K5413">
        <v>0.20300000000000001</v>
      </c>
      <c r="L5413">
        <v>1.11E-6</v>
      </c>
      <c r="M5413">
        <v>9.69E-2</v>
      </c>
      <c r="N5413">
        <v>0.35699999999999998</v>
      </c>
      <c r="O5413">
        <v>109.959</v>
      </c>
      <c r="P5413">
        <v>210840</v>
      </c>
      <c r="Q5413">
        <v>4</v>
      </c>
      <c r="R5413">
        <v>1</v>
      </c>
      <c r="S5413" t="str">
        <f t="shared" si="84"/>
        <v>Rap</v>
      </c>
    </row>
    <row r="5414" spans="1:19" x14ac:dyDescent="0.25">
      <c r="A5414" t="s">
        <v>19478</v>
      </c>
      <c r="B5414" t="s">
        <v>1442</v>
      </c>
      <c r="C5414">
        <v>55</v>
      </c>
      <c r="D5414" t="s">
        <v>19479</v>
      </c>
      <c r="E5414">
        <v>0.65300000000000002</v>
      </c>
      <c r="F5414">
        <v>0.90300000000000002</v>
      </c>
      <c r="G5414">
        <v>1</v>
      </c>
      <c r="H5414">
        <v>-2.7229999999999999</v>
      </c>
      <c r="I5414">
        <v>0</v>
      </c>
      <c r="J5414">
        <v>3.8199999999999998E-2</v>
      </c>
      <c r="K5414">
        <v>0.23400000000000001</v>
      </c>
      <c r="L5414">
        <v>0</v>
      </c>
      <c r="M5414">
        <v>0.106</v>
      </c>
      <c r="N5414">
        <v>0.76400000000000001</v>
      </c>
      <c r="O5414">
        <v>142.02500000000001</v>
      </c>
      <c r="P5414">
        <v>205720</v>
      </c>
      <c r="Q5414">
        <v>4</v>
      </c>
      <c r="R5414">
        <v>1</v>
      </c>
      <c r="S5414" t="str">
        <f t="shared" si="84"/>
        <v>Rap</v>
      </c>
    </row>
    <row r="5415" spans="1:19" x14ac:dyDescent="0.25">
      <c r="A5415" t="s">
        <v>19488</v>
      </c>
      <c r="B5415" t="s">
        <v>1442</v>
      </c>
      <c r="C5415">
        <v>22</v>
      </c>
      <c r="D5415" t="s">
        <v>19489</v>
      </c>
      <c r="E5415">
        <v>0.91</v>
      </c>
      <c r="F5415">
        <v>0.80900000000000005</v>
      </c>
      <c r="G5415">
        <v>0</v>
      </c>
      <c r="H5415">
        <v>-5.8090000000000002</v>
      </c>
      <c r="I5415">
        <v>1</v>
      </c>
      <c r="J5415">
        <v>0.216</v>
      </c>
      <c r="K5415">
        <v>0.154</v>
      </c>
      <c r="L5415">
        <v>0</v>
      </c>
      <c r="M5415">
        <v>0.29599999999999999</v>
      </c>
      <c r="N5415">
        <v>0.71699999999999997</v>
      </c>
      <c r="O5415">
        <v>104.011</v>
      </c>
      <c r="P5415">
        <v>236840</v>
      </c>
      <c r="Q5415">
        <v>4</v>
      </c>
      <c r="R5415">
        <v>1</v>
      </c>
      <c r="S5415" t="str">
        <f t="shared" si="84"/>
        <v>Rap</v>
      </c>
    </row>
    <row r="5416" spans="1:19" x14ac:dyDescent="0.25">
      <c r="A5416" t="s">
        <v>19492</v>
      </c>
      <c r="B5416" t="s">
        <v>1442</v>
      </c>
      <c r="C5416">
        <v>26</v>
      </c>
      <c r="D5416" t="s">
        <v>19493</v>
      </c>
      <c r="E5416">
        <v>0.57799999999999996</v>
      </c>
      <c r="F5416">
        <v>0.82499999999999996</v>
      </c>
      <c r="G5416">
        <v>1</v>
      </c>
      <c r="H5416">
        <v>-6.2590000000000003</v>
      </c>
      <c r="I5416">
        <v>1</v>
      </c>
      <c r="J5416">
        <v>0.41699999999999998</v>
      </c>
      <c r="K5416">
        <v>9.8199999999999996E-2</v>
      </c>
      <c r="L5416">
        <v>0</v>
      </c>
      <c r="M5416">
        <v>8.8900000000000007E-2</v>
      </c>
      <c r="N5416">
        <v>0.501</v>
      </c>
      <c r="O5416">
        <v>174.077</v>
      </c>
      <c r="P5416">
        <v>284107</v>
      </c>
      <c r="Q5416">
        <v>4</v>
      </c>
      <c r="R5416">
        <v>1</v>
      </c>
      <c r="S5416" t="str">
        <f t="shared" si="84"/>
        <v>Rap</v>
      </c>
    </row>
    <row r="5417" spans="1:19" x14ac:dyDescent="0.25">
      <c r="A5417" t="s">
        <v>19494</v>
      </c>
      <c r="B5417" t="s">
        <v>1442</v>
      </c>
      <c r="C5417">
        <v>30</v>
      </c>
      <c r="D5417" t="s">
        <v>19495</v>
      </c>
      <c r="E5417">
        <v>0.79100000000000004</v>
      </c>
      <c r="F5417">
        <v>0.76700000000000002</v>
      </c>
      <c r="G5417">
        <v>2</v>
      </c>
      <c r="H5417">
        <v>-6.1150000000000002</v>
      </c>
      <c r="I5417">
        <v>1</v>
      </c>
      <c r="J5417">
        <v>0.33</v>
      </c>
      <c r="K5417">
        <v>5.9900000000000002E-2</v>
      </c>
      <c r="L5417">
        <v>0</v>
      </c>
      <c r="M5417">
        <v>0.20499999999999999</v>
      </c>
      <c r="N5417">
        <v>0.65200000000000002</v>
      </c>
      <c r="O5417">
        <v>147.029</v>
      </c>
      <c r="P5417">
        <v>230093</v>
      </c>
      <c r="Q5417">
        <v>4</v>
      </c>
      <c r="R5417">
        <v>1</v>
      </c>
      <c r="S5417" t="str">
        <f t="shared" si="84"/>
        <v>Rap</v>
      </c>
    </row>
    <row r="5418" spans="1:19" x14ac:dyDescent="0.25">
      <c r="A5418" t="s">
        <v>19496</v>
      </c>
      <c r="B5418" t="s">
        <v>1442</v>
      </c>
      <c r="C5418">
        <v>43</v>
      </c>
      <c r="D5418" t="s">
        <v>19497</v>
      </c>
      <c r="E5418">
        <v>0.68799999999999994</v>
      </c>
      <c r="F5418">
        <v>0.872</v>
      </c>
      <c r="G5418">
        <v>4</v>
      </c>
      <c r="H5418">
        <v>-3.3140000000000001</v>
      </c>
      <c r="I5418">
        <v>0</v>
      </c>
      <c r="J5418">
        <v>0.16300000000000001</v>
      </c>
      <c r="K5418">
        <v>0.20100000000000001</v>
      </c>
      <c r="L5418">
        <v>0</v>
      </c>
      <c r="M5418">
        <v>0.35599999999999998</v>
      </c>
      <c r="N5418">
        <v>0.68</v>
      </c>
      <c r="O5418">
        <v>99.991</v>
      </c>
      <c r="P5418">
        <v>240080</v>
      </c>
      <c r="Q5418">
        <v>4</v>
      </c>
      <c r="R5418">
        <v>1</v>
      </c>
      <c r="S5418" t="str">
        <f t="shared" si="84"/>
        <v>Rap</v>
      </c>
    </row>
    <row r="5419" spans="1:19" x14ac:dyDescent="0.25">
      <c r="A5419" t="s">
        <v>20050</v>
      </c>
      <c r="B5419" t="s">
        <v>1442</v>
      </c>
      <c r="C5419">
        <v>0</v>
      </c>
      <c r="D5419" t="s">
        <v>20051</v>
      </c>
      <c r="E5419">
        <v>0.85599999999999998</v>
      </c>
      <c r="F5419">
        <v>0.83399999999999996</v>
      </c>
      <c r="G5419">
        <v>7</v>
      </c>
      <c r="H5419">
        <v>-1.7350000000000001</v>
      </c>
      <c r="I5419">
        <v>1</v>
      </c>
      <c r="J5419">
        <v>0.24299999999999999</v>
      </c>
      <c r="K5419">
        <v>0.312</v>
      </c>
      <c r="L5419">
        <v>0</v>
      </c>
      <c r="M5419">
        <v>0.17499999999999999</v>
      </c>
      <c r="N5419">
        <v>0.75700000000000001</v>
      </c>
      <c r="O5419">
        <v>108.075</v>
      </c>
      <c r="P5419">
        <v>213493</v>
      </c>
      <c r="Q5419">
        <v>4</v>
      </c>
      <c r="R5419">
        <v>1</v>
      </c>
      <c r="S5419" t="str">
        <f t="shared" si="84"/>
        <v>Rap</v>
      </c>
    </row>
    <row r="5420" spans="1:19" x14ac:dyDescent="0.25">
      <c r="A5420" t="s">
        <v>20052</v>
      </c>
      <c r="B5420" t="s">
        <v>1442</v>
      </c>
      <c r="C5420">
        <v>0</v>
      </c>
      <c r="D5420" t="s">
        <v>20053</v>
      </c>
      <c r="E5420">
        <v>0.71699999999999997</v>
      </c>
      <c r="F5420">
        <v>0.78300000000000003</v>
      </c>
      <c r="G5420">
        <v>4</v>
      </c>
      <c r="H5420">
        <v>-4.1609999999999996</v>
      </c>
      <c r="I5420">
        <v>1</v>
      </c>
      <c r="J5420">
        <v>0.18</v>
      </c>
      <c r="K5420">
        <v>0.42599999999999999</v>
      </c>
      <c r="L5420">
        <v>0</v>
      </c>
      <c r="M5420">
        <v>0.23499999999999999</v>
      </c>
      <c r="N5420">
        <v>0.75800000000000001</v>
      </c>
      <c r="O5420">
        <v>82.522999999999996</v>
      </c>
      <c r="P5420">
        <v>234413</v>
      </c>
      <c r="Q5420">
        <v>4</v>
      </c>
      <c r="R5420">
        <v>1</v>
      </c>
      <c r="S5420" t="str">
        <f t="shared" si="84"/>
        <v>Rap</v>
      </c>
    </row>
    <row r="5421" spans="1:19" x14ac:dyDescent="0.25">
      <c r="A5421" t="s">
        <v>20054</v>
      </c>
      <c r="B5421" t="s">
        <v>1442</v>
      </c>
      <c r="C5421">
        <v>0</v>
      </c>
      <c r="D5421" t="s">
        <v>20055</v>
      </c>
      <c r="E5421">
        <v>0.74099999999999999</v>
      </c>
      <c r="F5421">
        <v>0.65200000000000002</v>
      </c>
      <c r="G5421">
        <v>3</v>
      </c>
      <c r="H5421">
        <v>-4.5439999999999996</v>
      </c>
      <c r="I5421">
        <v>1</v>
      </c>
      <c r="J5421">
        <v>0.26800000000000002</v>
      </c>
      <c r="K5421">
        <v>0.433</v>
      </c>
      <c r="L5421">
        <v>0</v>
      </c>
      <c r="M5421">
        <v>0.8</v>
      </c>
      <c r="N5421">
        <v>0.63200000000000001</v>
      </c>
      <c r="O5421">
        <v>143.88900000000001</v>
      </c>
      <c r="P5421">
        <v>286227</v>
      </c>
      <c r="Q5421">
        <v>4</v>
      </c>
      <c r="R5421">
        <v>1</v>
      </c>
      <c r="S5421" t="str">
        <f t="shared" si="84"/>
        <v>Rap</v>
      </c>
    </row>
    <row r="5422" spans="1:19" x14ac:dyDescent="0.25">
      <c r="A5422" t="s">
        <v>20056</v>
      </c>
      <c r="B5422" t="s">
        <v>1442</v>
      </c>
      <c r="C5422">
        <v>0</v>
      </c>
      <c r="D5422" t="s">
        <v>20057</v>
      </c>
      <c r="E5422">
        <v>0.68899999999999995</v>
      </c>
      <c r="F5422">
        <v>0.879</v>
      </c>
      <c r="G5422">
        <v>6</v>
      </c>
      <c r="H5422">
        <v>-2.7890000000000001</v>
      </c>
      <c r="I5422">
        <v>1</v>
      </c>
      <c r="J5422">
        <v>0.24199999999999999</v>
      </c>
      <c r="K5422">
        <v>0.112</v>
      </c>
      <c r="L5422">
        <v>0</v>
      </c>
      <c r="M5422">
        <v>0.13800000000000001</v>
      </c>
      <c r="N5422">
        <v>0.54400000000000004</v>
      </c>
      <c r="O5422">
        <v>108.02800000000001</v>
      </c>
      <c r="P5422">
        <v>179813</v>
      </c>
      <c r="Q5422">
        <v>4</v>
      </c>
      <c r="R5422">
        <v>1</v>
      </c>
      <c r="S5422" t="str">
        <f t="shared" si="84"/>
        <v>Rap</v>
      </c>
    </row>
    <row r="5423" spans="1:19" x14ac:dyDescent="0.25">
      <c r="A5423" t="s">
        <v>20058</v>
      </c>
      <c r="B5423" t="s">
        <v>1442</v>
      </c>
      <c r="C5423">
        <v>0</v>
      </c>
      <c r="D5423" t="s">
        <v>20059</v>
      </c>
      <c r="E5423">
        <v>0.83099999999999996</v>
      </c>
      <c r="F5423">
        <v>0.90400000000000003</v>
      </c>
      <c r="G5423">
        <v>1</v>
      </c>
      <c r="H5423">
        <v>-4.2779999999999996</v>
      </c>
      <c r="I5423">
        <v>1</v>
      </c>
      <c r="J5423">
        <v>0.311</v>
      </c>
      <c r="K5423">
        <v>4.9799999999999997E-2</v>
      </c>
      <c r="L5423">
        <v>0</v>
      </c>
      <c r="M5423">
        <v>0.37</v>
      </c>
      <c r="N5423">
        <v>0.53900000000000003</v>
      </c>
      <c r="O5423">
        <v>137.059</v>
      </c>
      <c r="P5423">
        <v>258000</v>
      </c>
      <c r="Q5423">
        <v>4</v>
      </c>
      <c r="R5423">
        <v>1</v>
      </c>
      <c r="S5423" t="str">
        <f t="shared" si="84"/>
        <v>Rap</v>
      </c>
    </row>
    <row r="5424" spans="1:19" x14ac:dyDescent="0.25">
      <c r="A5424" t="s">
        <v>20060</v>
      </c>
      <c r="B5424" t="s">
        <v>1442</v>
      </c>
      <c r="C5424">
        <v>0</v>
      </c>
      <c r="D5424" t="s">
        <v>20061</v>
      </c>
      <c r="E5424">
        <v>0.73099999999999998</v>
      </c>
      <c r="F5424">
        <v>0.88</v>
      </c>
      <c r="G5424">
        <v>1</v>
      </c>
      <c r="H5424">
        <v>-2.39</v>
      </c>
      <c r="I5424">
        <v>1</v>
      </c>
      <c r="J5424">
        <v>0.19400000000000001</v>
      </c>
      <c r="K5424">
        <v>0.20499999999999999</v>
      </c>
      <c r="L5424">
        <v>0</v>
      </c>
      <c r="M5424">
        <v>0.44400000000000001</v>
      </c>
      <c r="N5424">
        <v>0.66300000000000003</v>
      </c>
      <c r="O5424">
        <v>140.08799999999999</v>
      </c>
      <c r="P5424">
        <v>197013</v>
      </c>
      <c r="Q5424">
        <v>4</v>
      </c>
      <c r="R5424">
        <v>1</v>
      </c>
      <c r="S5424" t="str">
        <f t="shared" si="84"/>
        <v>Rap</v>
      </c>
    </row>
    <row r="5425" spans="1:19" x14ac:dyDescent="0.25">
      <c r="A5425" t="s">
        <v>20062</v>
      </c>
      <c r="B5425" t="s">
        <v>1442</v>
      </c>
      <c r="C5425">
        <v>0</v>
      </c>
      <c r="D5425" t="s">
        <v>20063</v>
      </c>
      <c r="E5425">
        <v>0.60199999999999998</v>
      </c>
      <c r="F5425">
        <v>0.82799999999999996</v>
      </c>
      <c r="G5425">
        <v>8</v>
      </c>
      <c r="H5425">
        <v>-6.7910000000000004</v>
      </c>
      <c r="I5425">
        <v>1</v>
      </c>
      <c r="J5425">
        <v>0.39600000000000002</v>
      </c>
      <c r="K5425">
        <v>0.17599999999999999</v>
      </c>
      <c r="L5425">
        <v>9.6600000000000003E-5</v>
      </c>
      <c r="M5425">
        <v>5.8000000000000003E-2</v>
      </c>
      <c r="N5425">
        <v>0.48399999999999999</v>
      </c>
      <c r="O5425">
        <v>80.861999999999995</v>
      </c>
      <c r="P5425">
        <v>293467</v>
      </c>
      <c r="Q5425">
        <v>4</v>
      </c>
      <c r="R5425">
        <v>1</v>
      </c>
      <c r="S5425" t="str">
        <f t="shared" si="84"/>
        <v>Rap</v>
      </c>
    </row>
    <row r="5426" spans="1:19" x14ac:dyDescent="0.25">
      <c r="A5426" t="s">
        <v>20064</v>
      </c>
      <c r="B5426" t="s">
        <v>1442</v>
      </c>
      <c r="C5426">
        <v>0</v>
      </c>
      <c r="D5426" t="s">
        <v>20065</v>
      </c>
      <c r="E5426">
        <v>0.64300000000000002</v>
      </c>
      <c r="F5426">
        <v>0.60499999999999998</v>
      </c>
      <c r="G5426">
        <v>4</v>
      </c>
      <c r="H5426">
        <v>-5.556</v>
      </c>
      <c r="I5426">
        <v>0</v>
      </c>
      <c r="J5426">
        <v>8.4900000000000003E-2</v>
      </c>
      <c r="K5426">
        <v>8.7599999999999997E-2</v>
      </c>
      <c r="L5426">
        <v>3.6300000000000001E-5</v>
      </c>
      <c r="M5426">
        <v>9.3100000000000002E-2</v>
      </c>
      <c r="N5426">
        <v>0.89300000000000002</v>
      </c>
      <c r="O5426">
        <v>145.49199999999999</v>
      </c>
      <c r="P5426">
        <v>213760</v>
      </c>
      <c r="Q5426">
        <v>3</v>
      </c>
      <c r="R5426">
        <v>1</v>
      </c>
      <c r="S5426" t="str">
        <f t="shared" si="84"/>
        <v>Rap</v>
      </c>
    </row>
    <row r="5427" spans="1:19" x14ac:dyDescent="0.25">
      <c r="A5427" t="s">
        <v>20077</v>
      </c>
      <c r="B5427" t="s">
        <v>1442</v>
      </c>
      <c r="C5427">
        <v>0</v>
      </c>
      <c r="D5427" t="s">
        <v>20078</v>
      </c>
      <c r="E5427">
        <v>0.85699999999999998</v>
      </c>
      <c r="F5427">
        <v>0.82499999999999996</v>
      </c>
      <c r="G5427">
        <v>7</v>
      </c>
      <c r="H5427">
        <v>-3.9239999999999999</v>
      </c>
      <c r="I5427">
        <v>1</v>
      </c>
      <c r="J5427">
        <v>0.192</v>
      </c>
      <c r="K5427">
        <v>8.7400000000000005E-2</v>
      </c>
      <c r="L5427">
        <v>0</v>
      </c>
      <c r="M5427">
        <v>0.13100000000000001</v>
      </c>
      <c r="N5427">
        <v>0.60799999999999998</v>
      </c>
      <c r="O5427">
        <v>102.994</v>
      </c>
      <c r="P5427">
        <v>212067</v>
      </c>
      <c r="Q5427">
        <v>4</v>
      </c>
      <c r="R5427">
        <v>1</v>
      </c>
      <c r="S5427" t="str">
        <f t="shared" si="84"/>
        <v>Rap</v>
      </c>
    </row>
    <row r="5428" spans="1:19" x14ac:dyDescent="0.25">
      <c r="A5428" t="s">
        <v>20079</v>
      </c>
      <c r="B5428" t="s">
        <v>1442</v>
      </c>
      <c r="C5428">
        <v>0</v>
      </c>
      <c r="D5428" t="s">
        <v>20080</v>
      </c>
      <c r="E5428">
        <v>0.72199999999999998</v>
      </c>
      <c r="F5428">
        <v>0.71299999999999997</v>
      </c>
      <c r="G5428">
        <v>0</v>
      </c>
      <c r="H5428">
        <v>-5.4569999999999999</v>
      </c>
      <c r="I5428">
        <v>1</v>
      </c>
      <c r="J5428">
        <v>0.104</v>
      </c>
      <c r="K5428">
        <v>0.39500000000000002</v>
      </c>
      <c r="L5428">
        <v>0</v>
      </c>
      <c r="M5428">
        <v>0.36499999999999999</v>
      </c>
      <c r="N5428">
        <v>0.84799999999999998</v>
      </c>
      <c r="O5428">
        <v>149.94999999999999</v>
      </c>
      <c r="P5428">
        <v>227373</v>
      </c>
      <c r="Q5428">
        <v>4</v>
      </c>
      <c r="R5428">
        <v>1</v>
      </c>
      <c r="S5428" t="str">
        <f t="shared" si="84"/>
        <v>Rap</v>
      </c>
    </row>
    <row r="5429" spans="1:19" x14ac:dyDescent="0.25">
      <c r="A5429" t="s">
        <v>20081</v>
      </c>
      <c r="B5429" t="s">
        <v>1442</v>
      </c>
      <c r="C5429">
        <v>0</v>
      </c>
      <c r="D5429" t="s">
        <v>20082</v>
      </c>
      <c r="E5429">
        <v>0.67700000000000005</v>
      </c>
      <c r="F5429">
        <v>0.70099999999999996</v>
      </c>
      <c r="G5429">
        <v>10</v>
      </c>
      <c r="H5429">
        <v>-5.577</v>
      </c>
      <c r="I5429">
        <v>0</v>
      </c>
      <c r="J5429">
        <v>0.26800000000000002</v>
      </c>
      <c r="K5429">
        <v>0.14499999999999999</v>
      </c>
      <c r="L5429">
        <v>0</v>
      </c>
      <c r="M5429">
        <v>0.30299999999999999</v>
      </c>
      <c r="N5429">
        <v>0.376</v>
      </c>
      <c r="O5429">
        <v>77.153000000000006</v>
      </c>
      <c r="P5429">
        <v>216053</v>
      </c>
      <c r="Q5429">
        <v>4</v>
      </c>
      <c r="R5429">
        <v>1</v>
      </c>
      <c r="S5429" t="str">
        <f t="shared" si="84"/>
        <v>Rap</v>
      </c>
    </row>
    <row r="5430" spans="1:19" x14ac:dyDescent="0.25">
      <c r="A5430" t="s">
        <v>20083</v>
      </c>
      <c r="B5430" t="s">
        <v>1442</v>
      </c>
      <c r="C5430">
        <v>0</v>
      </c>
      <c r="D5430" t="s">
        <v>20084</v>
      </c>
      <c r="E5430">
        <v>0.66800000000000004</v>
      </c>
      <c r="F5430">
        <v>0.76200000000000001</v>
      </c>
      <c r="G5430">
        <v>10</v>
      </c>
      <c r="H5430">
        <v>-6.5309999999999997</v>
      </c>
      <c r="I5430">
        <v>0</v>
      </c>
      <c r="J5430">
        <v>0.34699999999999998</v>
      </c>
      <c r="K5430">
        <v>0.13700000000000001</v>
      </c>
      <c r="L5430">
        <v>0</v>
      </c>
      <c r="M5430">
        <v>0.24099999999999999</v>
      </c>
      <c r="N5430">
        <v>0.64700000000000002</v>
      </c>
      <c r="O5430">
        <v>80.850999999999999</v>
      </c>
      <c r="P5430">
        <v>240013</v>
      </c>
      <c r="Q5430">
        <v>4</v>
      </c>
      <c r="R5430">
        <v>1</v>
      </c>
      <c r="S5430" t="str">
        <f t="shared" si="84"/>
        <v>Rap</v>
      </c>
    </row>
    <row r="5431" spans="1:19" x14ac:dyDescent="0.25">
      <c r="A5431" t="s">
        <v>20085</v>
      </c>
      <c r="B5431" t="s">
        <v>1442</v>
      </c>
      <c r="C5431">
        <v>0</v>
      </c>
      <c r="D5431" t="s">
        <v>20086</v>
      </c>
      <c r="E5431">
        <v>0.70799999999999996</v>
      </c>
      <c r="F5431">
        <v>0.871</v>
      </c>
      <c r="G5431">
        <v>4</v>
      </c>
      <c r="H5431">
        <v>-3.452</v>
      </c>
      <c r="I5431">
        <v>0</v>
      </c>
      <c r="J5431">
        <v>4.2500000000000003E-2</v>
      </c>
      <c r="K5431">
        <v>4.07E-2</v>
      </c>
      <c r="L5431">
        <v>0</v>
      </c>
      <c r="M5431">
        <v>0.16300000000000001</v>
      </c>
      <c r="N5431">
        <v>0.44400000000000001</v>
      </c>
      <c r="O5431">
        <v>97.533000000000001</v>
      </c>
      <c r="P5431">
        <v>263613</v>
      </c>
      <c r="Q5431">
        <v>4</v>
      </c>
      <c r="R5431">
        <v>1</v>
      </c>
      <c r="S5431" t="str">
        <f t="shared" si="84"/>
        <v>Rap</v>
      </c>
    </row>
    <row r="5432" spans="1:19" x14ac:dyDescent="0.25">
      <c r="A5432" t="s">
        <v>20087</v>
      </c>
      <c r="B5432" t="s">
        <v>1442</v>
      </c>
      <c r="C5432">
        <v>0</v>
      </c>
      <c r="D5432" t="s">
        <v>20088</v>
      </c>
      <c r="E5432">
        <v>0.63400000000000001</v>
      </c>
      <c r="F5432">
        <v>0.86</v>
      </c>
      <c r="G5432">
        <v>4</v>
      </c>
      <c r="H5432">
        <v>-4.0759999999999996</v>
      </c>
      <c r="I5432">
        <v>1</v>
      </c>
      <c r="J5432">
        <v>0.16500000000000001</v>
      </c>
      <c r="K5432">
        <v>0.58299999999999996</v>
      </c>
      <c r="L5432">
        <v>0</v>
      </c>
      <c r="M5432">
        <v>0.21099999999999999</v>
      </c>
      <c r="N5432">
        <v>0.621</v>
      </c>
      <c r="O5432">
        <v>157.892</v>
      </c>
      <c r="P5432">
        <v>277240</v>
      </c>
      <c r="Q5432">
        <v>4</v>
      </c>
      <c r="R5432">
        <v>1</v>
      </c>
      <c r="S5432" t="str">
        <f t="shared" si="84"/>
        <v>Rap</v>
      </c>
    </row>
    <row r="5433" spans="1:19" x14ac:dyDescent="0.25">
      <c r="A5433" t="s">
        <v>20089</v>
      </c>
      <c r="B5433" t="s">
        <v>1442</v>
      </c>
      <c r="C5433">
        <v>0</v>
      </c>
      <c r="D5433" t="s">
        <v>20090</v>
      </c>
      <c r="E5433">
        <v>0.68</v>
      </c>
      <c r="F5433">
        <v>0.70799999999999996</v>
      </c>
      <c r="G5433">
        <v>10</v>
      </c>
      <c r="H5433">
        <v>-4.766</v>
      </c>
      <c r="I5433">
        <v>0</v>
      </c>
      <c r="J5433">
        <v>9.6100000000000005E-2</v>
      </c>
      <c r="K5433">
        <v>0.158</v>
      </c>
      <c r="L5433">
        <v>0</v>
      </c>
      <c r="M5433">
        <v>0.35599999999999998</v>
      </c>
      <c r="N5433">
        <v>0.503</v>
      </c>
      <c r="O5433">
        <v>88.024000000000001</v>
      </c>
      <c r="P5433">
        <v>257440</v>
      </c>
      <c r="Q5433">
        <v>4</v>
      </c>
      <c r="R5433">
        <v>1</v>
      </c>
      <c r="S5433" t="str">
        <f t="shared" si="84"/>
        <v>Rap</v>
      </c>
    </row>
    <row r="5434" spans="1:19" x14ac:dyDescent="0.25">
      <c r="A5434" t="s">
        <v>20091</v>
      </c>
      <c r="B5434" t="s">
        <v>1442</v>
      </c>
      <c r="C5434">
        <v>0</v>
      </c>
      <c r="D5434" t="s">
        <v>20092</v>
      </c>
      <c r="E5434">
        <v>0.83099999999999996</v>
      </c>
      <c r="F5434">
        <v>0.67100000000000004</v>
      </c>
      <c r="G5434">
        <v>0</v>
      </c>
      <c r="H5434">
        <v>-4.9260000000000002</v>
      </c>
      <c r="I5434">
        <v>1</v>
      </c>
      <c r="J5434">
        <v>0.18099999999999999</v>
      </c>
      <c r="K5434">
        <v>0.44700000000000001</v>
      </c>
      <c r="L5434">
        <v>1.0499999999999999E-6</v>
      </c>
      <c r="M5434">
        <v>0.39500000000000002</v>
      </c>
      <c r="N5434">
        <v>0.44</v>
      </c>
      <c r="O5434">
        <v>99.02</v>
      </c>
      <c r="P5434">
        <v>235173</v>
      </c>
      <c r="Q5434">
        <v>4</v>
      </c>
      <c r="R5434">
        <v>1</v>
      </c>
      <c r="S5434" t="str">
        <f t="shared" si="84"/>
        <v>Rap</v>
      </c>
    </row>
    <row r="5435" spans="1:19" x14ac:dyDescent="0.25">
      <c r="A5435" t="s">
        <v>20093</v>
      </c>
      <c r="B5435" t="s">
        <v>1442</v>
      </c>
      <c r="C5435">
        <v>0</v>
      </c>
      <c r="D5435" t="s">
        <v>20094</v>
      </c>
      <c r="E5435">
        <v>0.71</v>
      </c>
      <c r="F5435">
        <v>0.77400000000000002</v>
      </c>
      <c r="G5435">
        <v>5</v>
      </c>
      <c r="H5435">
        <v>-5.9669999999999996</v>
      </c>
      <c r="I5435">
        <v>0</v>
      </c>
      <c r="J5435">
        <v>0.26800000000000002</v>
      </c>
      <c r="K5435">
        <v>0.28499999999999998</v>
      </c>
      <c r="L5435">
        <v>0</v>
      </c>
      <c r="M5435">
        <v>0.38100000000000001</v>
      </c>
      <c r="N5435">
        <v>0.72699999999999998</v>
      </c>
      <c r="O5435">
        <v>86.052999999999997</v>
      </c>
      <c r="P5435">
        <v>264320</v>
      </c>
      <c r="Q5435">
        <v>4</v>
      </c>
      <c r="R5435">
        <v>1</v>
      </c>
      <c r="S5435" t="str">
        <f t="shared" si="84"/>
        <v>Rap</v>
      </c>
    </row>
    <row r="5436" spans="1:19" x14ac:dyDescent="0.25">
      <c r="A5436" t="s">
        <v>20095</v>
      </c>
      <c r="B5436" t="s">
        <v>1442</v>
      </c>
      <c r="C5436">
        <v>0</v>
      </c>
      <c r="D5436" t="s">
        <v>20096</v>
      </c>
      <c r="E5436">
        <v>0.76400000000000001</v>
      </c>
      <c r="F5436">
        <v>0.78600000000000003</v>
      </c>
      <c r="G5436">
        <v>8</v>
      </c>
      <c r="H5436">
        <v>-4.274</v>
      </c>
      <c r="I5436">
        <v>0</v>
      </c>
      <c r="J5436">
        <v>8.7400000000000005E-2</v>
      </c>
      <c r="K5436">
        <v>0.115</v>
      </c>
      <c r="L5436">
        <v>0</v>
      </c>
      <c r="M5436">
        <v>0.17599999999999999</v>
      </c>
      <c r="N5436">
        <v>0.55800000000000005</v>
      </c>
      <c r="O5436">
        <v>91.989000000000004</v>
      </c>
      <c r="P5436">
        <v>226400</v>
      </c>
      <c r="Q5436">
        <v>4</v>
      </c>
      <c r="R5436">
        <v>1</v>
      </c>
      <c r="S5436" t="str">
        <f t="shared" si="84"/>
        <v>Rap</v>
      </c>
    </row>
    <row r="5437" spans="1:19" x14ac:dyDescent="0.25">
      <c r="A5437" t="s">
        <v>20097</v>
      </c>
      <c r="B5437" t="s">
        <v>1442</v>
      </c>
      <c r="C5437">
        <v>0</v>
      </c>
      <c r="D5437" t="s">
        <v>20098</v>
      </c>
      <c r="E5437">
        <v>0.42399999999999999</v>
      </c>
      <c r="F5437">
        <v>0.76100000000000001</v>
      </c>
      <c r="G5437">
        <v>0</v>
      </c>
      <c r="H5437">
        <v>-6.6790000000000003</v>
      </c>
      <c r="I5437">
        <v>0</v>
      </c>
      <c r="J5437">
        <v>0.36</v>
      </c>
      <c r="K5437">
        <v>0.48599999999999999</v>
      </c>
      <c r="L5437">
        <v>0</v>
      </c>
      <c r="M5437">
        <v>9.4799999999999995E-2</v>
      </c>
      <c r="N5437">
        <v>0.51100000000000001</v>
      </c>
      <c r="O5437">
        <v>81.667000000000002</v>
      </c>
      <c r="P5437">
        <v>241627</v>
      </c>
      <c r="Q5437">
        <v>4</v>
      </c>
      <c r="R5437">
        <v>1</v>
      </c>
      <c r="S5437" t="str">
        <f t="shared" si="84"/>
        <v>Rap</v>
      </c>
    </row>
    <row r="5438" spans="1:19" x14ac:dyDescent="0.25">
      <c r="A5438" t="s">
        <v>20099</v>
      </c>
      <c r="B5438" t="s">
        <v>1442</v>
      </c>
      <c r="C5438">
        <v>0</v>
      </c>
      <c r="D5438" t="s">
        <v>20100</v>
      </c>
      <c r="E5438">
        <v>0.78600000000000003</v>
      </c>
      <c r="F5438">
        <v>0.83899999999999997</v>
      </c>
      <c r="G5438">
        <v>0</v>
      </c>
      <c r="H5438">
        <v>-4.6139999999999999</v>
      </c>
      <c r="I5438">
        <v>0</v>
      </c>
      <c r="J5438">
        <v>0.17899999999999999</v>
      </c>
      <c r="K5438">
        <v>0.38300000000000001</v>
      </c>
      <c r="L5438">
        <v>0</v>
      </c>
      <c r="M5438">
        <v>0.125</v>
      </c>
      <c r="N5438">
        <v>0.79300000000000004</v>
      </c>
      <c r="O5438">
        <v>144.053</v>
      </c>
      <c r="P5438">
        <v>216227</v>
      </c>
      <c r="Q5438">
        <v>4</v>
      </c>
      <c r="R5438">
        <v>1</v>
      </c>
      <c r="S5438" t="str">
        <f t="shared" si="84"/>
        <v>Rap</v>
      </c>
    </row>
    <row r="5439" spans="1:19" x14ac:dyDescent="0.25">
      <c r="A5439" t="s">
        <v>20101</v>
      </c>
      <c r="B5439" t="s">
        <v>1442</v>
      </c>
      <c r="C5439">
        <v>0</v>
      </c>
      <c r="D5439" t="s">
        <v>20102</v>
      </c>
      <c r="E5439">
        <v>0.63500000000000001</v>
      </c>
      <c r="F5439">
        <v>0.91300000000000003</v>
      </c>
      <c r="G5439">
        <v>1</v>
      </c>
      <c r="H5439">
        <v>-1.464</v>
      </c>
      <c r="I5439">
        <v>1</v>
      </c>
      <c r="J5439">
        <v>0.36899999999999999</v>
      </c>
      <c r="K5439">
        <v>7.5899999999999995E-2</v>
      </c>
      <c r="L5439">
        <v>0</v>
      </c>
      <c r="M5439">
        <v>6.7599999999999993E-2</v>
      </c>
      <c r="N5439">
        <v>0.48399999999999999</v>
      </c>
      <c r="O5439">
        <v>139.905</v>
      </c>
      <c r="P5439">
        <v>300747</v>
      </c>
      <c r="Q5439">
        <v>4</v>
      </c>
      <c r="R5439">
        <v>1</v>
      </c>
      <c r="S5439" t="str">
        <f t="shared" si="84"/>
        <v>Rap</v>
      </c>
    </row>
    <row r="5440" spans="1:19" x14ac:dyDescent="0.25">
      <c r="A5440" t="s">
        <v>20103</v>
      </c>
      <c r="B5440" t="s">
        <v>1442</v>
      </c>
      <c r="C5440">
        <v>38</v>
      </c>
      <c r="D5440" t="s">
        <v>20104</v>
      </c>
      <c r="E5440">
        <v>0.61199999999999999</v>
      </c>
      <c r="F5440">
        <v>0.83799999999999997</v>
      </c>
      <c r="G5440">
        <v>6</v>
      </c>
      <c r="H5440">
        <v>-6.0469999999999997</v>
      </c>
      <c r="I5440">
        <v>0</v>
      </c>
      <c r="J5440">
        <v>0.23300000000000001</v>
      </c>
      <c r="K5440">
        <v>1.17E-2</v>
      </c>
      <c r="L5440">
        <v>0</v>
      </c>
      <c r="M5440">
        <v>5.1400000000000001E-2</v>
      </c>
      <c r="N5440">
        <v>0.72199999999999998</v>
      </c>
      <c r="O5440">
        <v>97.403999999999996</v>
      </c>
      <c r="P5440">
        <v>215760</v>
      </c>
      <c r="Q5440">
        <v>4</v>
      </c>
      <c r="R5440">
        <v>1</v>
      </c>
      <c r="S5440" t="str">
        <f t="shared" si="84"/>
        <v>Rap</v>
      </c>
    </row>
    <row r="5441" spans="1:19" x14ac:dyDescent="0.25">
      <c r="A5441" t="s">
        <v>20105</v>
      </c>
      <c r="B5441" t="s">
        <v>1442</v>
      </c>
      <c r="C5441">
        <v>32</v>
      </c>
      <c r="D5441" t="s">
        <v>20106</v>
      </c>
      <c r="E5441">
        <v>0.67</v>
      </c>
      <c r="F5441">
        <v>0.82199999999999995</v>
      </c>
      <c r="G5441">
        <v>1</v>
      </c>
      <c r="H5441">
        <v>-4.4980000000000002</v>
      </c>
      <c r="I5441">
        <v>1</v>
      </c>
      <c r="J5441">
        <v>0.307</v>
      </c>
      <c r="K5441">
        <v>2.9399999999999999E-2</v>
      </c>
      <c r="L5441">
        <v>6.1E-6</v>
      </c>
      <c r="M5441">
        <v>0.13</v>
      </c>
      <c r="N5441">
        <v>0.54300000000000004</v>
      </c>
      <c r="O5441">
        <v>189.18600000000001</v>
      </c>
      <c r="P5441">
        <v>164373</v>
      </c>
      <c r="Q5441">
        <v>4</v>
      </c>
      <c r="R5441">
        <v>1</v>
      </c>
      <c r="S5441" t="str">
        <f t="shared" si="84"/>
        <v>Rap</v>
      </c>
    </row>
    <row r="5442" spans="1:19" x14ac:dyDescent="0.25">
      <c r="A5442" t="s">
        <v>20107</v>
      </c>
      <c r="B5442" t="s">
        <v>1442</v>
      </c>
      <c r="C5442">
        <v>41</v>
      </c>
      <c r="D5442" t="s">
        <v>20108</v>
      </c>
      <c r="E5442">
        <v>0.69799999999999995</v>
      </c>
      <c r="F5442">
        <v>0.70299999999999996</v>
      </c>
      <c r="G5442">
        <v>8</v>
      </c>
      <c r="H5442">
        <v>-6.4480000000000004</v>
      </c>
      <c r="I5442">
        <v>1</v>
      </c>
      <c r="J5442">
        <v>0.23200000000000001</v>
      </c>
      <c r="K5442">
        <v>0.32100000000000001</v>
      </c>
      <c r="L5442">
        <v>0</v>
      </c>
      <c r="M5442">
        <v>0.14899999999999999</v>
      </c>
      <c r="N5442">
        <v>0.66200000000000003</v>
      </c>
      <c r="O5442">
        <v>81.039000000000001</v>
      </c>
      <c r="P5442">
        <v>299107</v>
      </c>
      <c r="Q5442">
        <v>4</v>
      </c>
      <c r="R5442">
        <v>1</v>
      </c>
      <c r="S5442" t="str">
        <f t="shared" si="84"/>
        <v>Rap</v>
      </c>
    </row>
    <row r="5443" spans="1:19" x14ac:dyDescent="0.25">
      <c r="A5443" t="s">
        <v>20109</v>
      </c>
      <c r="B5443" t="s">
        <v>1442</v>
      </c>
      <c r="C5443">
        <v>30</v>
      </c>
      <c r="D5443" t="s">
        <v>20110</v>
      </c>
      <c r="E5443">
        <v>0.65900000000000003</v>
      </c>
      <c r="F5443">
        <v>0.81299999999999994</v>
      </c>
      <c r="G5443">
        <v>5</v>
      </c>
      <c r="H5443">
        <v>-6.22</v>
      </c>
      <c r="I5443">
        <v>0</v>
      </c>
      <c r="J5443">
        <v>0.38900000000000001</v>
      </c>
      <c r="K5443">
        <v>9.98E-2</v>
      </c>
      <c r="L5443">
        <v>0</v>
      </c>
      <c r="M5443">
        <v>0.60499999999999998</v>
      </c>
      <c r="N5443">
        <v>0.42499999999999999</v>
      </c>
      <c r="O5443">
        <v>139.99100000000001</v>
      </c>
      <c r="P5443">
        <v>237627</v>
      </c>
      <c r="Q5443">
        <v>4</v>
      </c>
      <c r="R5443">
        <v>1</v>
      </c>
      <c r="S5443" t="str">
        <f t="shared" ref="S5443:S5506" si="85">IF(R5443=1,"Rap","Not Rap")</f>
        <v>Rap</v>
      </c>
    </row>
    <row r="5444" spans="1:19" x14ac:dyDescent="0.25">
      <c r="A5444" t="s">
        <v>20111</v>
      </c>
      <c r="B5444" t="s">
        <v>1442</v>
      </c>
      <c r="C5444">
        <v>0</v>
      </c>
      <c r="D5444" t="s">
        <v>20112</v>
      </c>
      <c r="E5444">
        <v>0.436</v>
      </c>
      <c r="F5444">
        <v>0.83699999999999997</v>
      </c>
      <c r="G5444">
        <v>10</v>
      </c>
      <c r="H5444">
        <v>-4.234</v>
      </c>
      <c r="I5444">
        <v>0</v>
      </c>
      <c r="J5444">
        <v>4.7500000000000001E-2</v>
      </c>
      <c r="K5444">
        <v>0.373</v>
      </c>
      <c r="L5444">
        <v>1.47E-5</v>
      </c>
      <c r="M5444">
        <v>0.39600000000000002</v>
      </c>
      <c r="N5444">
        <v>0.66400000000000003</v>
      </c>
      <c r="O5444">
        <v>79.793000000000006</v>
      </c>
      <c r="P5444">
        <v>93088</v>
      </c>
      <c r="Q5444">
        <v>4</v>
      </c>
      <c r="R5444">
        <v>1</v>
      </c>
      <c r="S5444" t="str">
        <f t="shared" si="85"/>
        <v>Rap</v>
      </c>
    </row>
    <row r="5445" spans="1:19" x14ac:dyDescent="0.25">
      <c r="A5445" t="s">
        <v>20113</v>
      </c>
      <c r="B5445" t="s">
        <v>1442</v>
      </c>
      <c r="C5445">
        <v>0</v>
      </c>
      <c r="D5445" t="s">
        <v>20114</v>
      </c>
      <c r="E5445">
        <v>0.56100000000000005</v>
      </c>
      <c r="F5445">
        <v>0.66800000000000004</v>
      </c>
      <c r="G5445">
        <v>11</v>
      </c>
      <c r="H5445">
        <v>-7.1130000000000004</v>
      </c>
      <c r="I5445">
        <v>0</v>
      </c>
      <c r="J5445">
        <v>0.26500000000000001</v>
      </c>
      <c r="K5445">
        <v>3.81E-3</v>
      </c>
      <c r="L5445">
        <v>0</v>
      </c>
      <c r="M5445">
        <v>7.6499999999999999E-2</v>
      </c>
      <c r="N5445">
        <v>0.40500000000000003</v>
      </c>
      <c r="O5445">
        <v>179.886</v>
      </c>
      <c r="P5445">
        <v>219904</v>
      </c>
      <c r="Q5445">
        <v>4</v>
      </c>
      <c r="R5445">
        <v>1</v>
      </c>
      <c r="S5445" t="str">
        <f t="shared" si="85"/>
        <v>Rap</v>
      </c>
    </row>
    <row r="5446" spans="1:19" x14ac:dyDescent="0.25">
      <c r="A5446" t="s">
        <v>20115</v>
      </c>
      <c r="B5446" t="s">
        <v>1442</v>
      </c>
      <c r="C5446">
        <v>0</v>
      </c>
      <c r="D5446" t="s">
        <v>20116</v>
      </c>
      <c r="E5446">
        <v>0.71699999999999997</v>
      </c>
      <c r="F5446">
        <v>0.66300000000000003</v>
      </c>
      <c r="G5446">
        <v>4</v>
      </c>
      <c r="H5446">
        <v>-8.5039999999999996</v>
      </c>
      <c r="I5446">
        <v>0</v>
      </c>
      <c r="J5446">
        <v>0.34399999999999997</v>
      </c>
      <c r="K5446">
        <v>0.24</v>
      </c>
      <c r="L5446">
        <v>0</v>
      </c>
      <c r="M5446">
        <v>0.10199999999999999</v>
      </c>
      <c r="N5446">
        <v>0.436</v>
      </c>
      <c r="O5446">
        <v>135.958</v>
      </c>
      <c r="P5446">
        <v>245137</v>
      </c>
      <c r="Q5446">
        <v>4</v>
      </c>
      <c r="R5446">
        <v>1</v>
      </c>
      <c r="S5446" t="str">
        <f t="shared" si="85"/>
        <v>Rap</v>
      </c>
    </row>
    <row r="5447" spans="1:19" x14ac:dyDescent="0.25">
      <c r="A5447" t="s">
        <v>20117</v>
      </c>
      <c r="B5447" t="s">
        <v>1442</v>
      </c>
      <c r="C5447">
        <v>0</v>
      </c>
      <c r="D5447" t="s">
        <v>20118</v>
      </c>
      <c r="E5447">
        <v>0.70299999999999996</v>
      </c>
      <c r="F5447">
        <v>0.72899999999999998</v>
      </c>
      <c r="G5447">
        <v>2</v>
      </c>
      <c r="H5447">
        <v>-5.6520000000000001</v>
      </c>
      <c r="I5447">
        <v>1</v>
      </c>
      <c r="J5447">
        <v>0.105</v>
      </c>
      <c r="K5447">
        <v>1.2800000000000001E-2</v>
      </c>
      <c r="L5447">
        <v>2.0400000000000001E-5</v>
      </c>
      <c r="M5447">
        <v>8.0399999999999999E-2</v>
      </c>
      <c r="N5447">
        <v>0.47299999999999998</v>
      </c>
      <c r="O5447">
        <v>127.96299999999999</v>
      </c>
      <c r="P5447">
        <v>201011</v>
      </c>
      <c r="Q5447">
        <v>4</v>
      </c>
      <c r="R5447">
        <v>1</v>
      </c>
      <c r="S5447" t="str">
        <f t="shared" si="85"/>
        <v>Rap</v>
      </c>
    </row>
    <row r="5448" spans="1:19" x14ac:dyDescent="0.25">
      <c r="A5448" t="s">
        <v>20119</v>
      </c>
      <c r="B5448" t="s">
        <v>1442</v>
      </c>
      <c r="C5448">
        <v>0</v>
      </c>
      <c r="D5448" t="s">
        <v>20120</v>
      </c>
      <c r="E5448">
        <v>0.72499999999999998</v>
      </c>
      <c r="F5448">
        <v>0.67100000000000004</v>
      </c>
      <c r="G5448">
        <v>7</v>
      </c>
      <c r="H5448">
        <v>-7.0609999999999999</v>
      </c>
      <c r="I5448">
        <v>1</v>
      </c>
      <c r="J5448">
        <v>0.29899999999999999</v>
      </c>
      <c r="K5448">
        <v>1.9900000000000001E-2</v>
      </c>
      <c r="L5448">
        <v>0</v>
      </c>
      <c r="M5448">
        <v>0.33</v>
      </c>
      <c r="N5448">
        <v>0.46899999999999997</v>
      </c>
      <c r="O5448">
        <v>82.022999999999996</v>
      </c>
      <c r="P5448">
        <v>215134</v>
      </c>
      <c r="Q5448">
        <v>4</v>
      </c>
      <c r="R5448">
        <v>1</v>
      </c>
      <c r="S5448" t="str">
        <f t="shared" si="85"/>
        <v>Rap</v>
      </c>
    </row>
    <row r="5449" spans="1:19" x14ac:dyDescent="0.25">
      <c r="A5449" t="s">
        <v>20121</v>
      </c>
      <c r="B5449" t="s">
        <v>1442</v>
      </c>
      <c r="C5449">
        <v>0</v>
      </c>
      <c r="D5449" t="s">
        <v>20122</v>
      </c>
      <c r="E5449">
        <v>0.73</v>
      </c>
      <c r="F5449">
        <v>0.69099999999999995</v>
      </c>
      <c r="G5449">
        <v>2</v>
      </c>
      <c r="H5449">
        <v>-7.35</v>
      </c>
      <c r="I5449">
        <v>0</v>
      </c>
      <c r="J5449">
        <v>0.105</v>
      </c>
      <c r="K5449">
        <v>7.3200000000000001E-2</v>
      </c>
      <c r="L5449">
        <v>0</v>
      </c>
      <c r="M5449">
        <v>9.5000000000000001E-2</v>
      </c>
      <c r="N5449">
        <v>0.18</v>
      </c>
      <c r="O5449">
        <v>99.984999999999999</v>
      </c>
      <c r="P5449">
        <v>200190</v>
      </c>
      <c r="Q5449">
        <v>4</v>
      </c>
      <c r="R5449">
        <v>1</v>
      </c>
      <c r="S5449" t="str">
        <f t="shared" si="85"/>
        <v>Rap</v>
      </c>
    </row>
    <row r="5450" spans="1:19" x14ac:dyDescent="0.25">
      <c r="A5450" t="s">
        <v>20123</v>
      </c>
      <c r="B5450" t="s">
        <v>1442</v>
      </c>
      <c r="C5450">
        <v>0</v>
      </c>
      <c r="D5450" t="s">
        <v>20124</v>
      </c>
      <c r="E5450">
        <v>0.72199999999999998</v>
      </c>
      <c r="F5450">
        <v>0.873</v>
      </c>
      <c r="G5450">
        <v>1</v>
      </c>
      <c r="H5450">
        <v>-4.5819999999999999</v>
      </c>
      <c r="I5450">
        <v>0</v>
      </c>
      <c r="J5450">
        <v>0.17499999999999999</v>
      </c>
      <c r="K5450">
        <v>0.42299999999999999</v>
      </c>
      <c r="L5450">
        <v>0</v>
      </c>
      <c r="M5450">
        <v>5.79E-2</v>
      </c>
      <c r="N5450">
        <v>0.28899999999999998</v>
      </c>
      <c r="O5450">
        <v>127.756</v>
      </c>
      <c r="P5450">
        <v>280173</v>
      </c>
      <c r="Q5450">
        <v>4</v>
      </c>
      <c r="R5450">
        <v>1</v>
      </c>
      <c r="S5450" t="str">
        <f t="shared" si="85"/>
        <v>Rap</v>
      </c>
    </row>
    <row r="5451" spans="1:19" x14ac:dyDescent="0.25">
      <c r="A5451" t="s">
        <v>20125</v>
      </c>
      <c r="B5451" t="s">
        <v>1442</v>
      </c>
      <c r="C5451">
        <v>0</v>
      </c>
      <c r="D5451" t="s">
        <v>20126</v>
      </c>
      <c r="E5451">
        <v>0.67800000000000005</v>
      </c>
      <c r="F5451">
        <v>0.78</v>
      </c>
      <c r="G5451">
        <v>2</v>
      </c>
      <c r="H5451">
        <v>-6.52</v>
      </c>
      <c r="I5451">
        <v>1</v>
      </c>
      <c r="J5451">
        <v>0.26200000000000001</v>
      </c>
      <c r="K5451">
        <v>8.1100000000000005E-2</v>
      </c>
      <c r="L5451">
        <v>0</v>
      </c>
      <c r="M5451">
        <v>0.19800000000000001</v>
      </c>
      <c r="N5451">
        <v>0.11700000000000001</v>
      </c>
      <c r="O5451">
        <v>95.14</v>
      </c>
      <c r="P5451">
        <v>291219</v>
      </c>
      <c r="Q5451">
        <v>4</v>
      </c>
      <c r="R5451">
        <v>1</v>
      </c>
      <c r="S5451" t="str">
        <f t="shared" si="85"/>
        <v>Rap</v>
      </c>
    </row>
    <row r="5452" spans="1:19" x14ac:dyDescent="0.25">
      <c r="A5452" t="s">
        <v>20127</v>
      </c>
      <c r="B5452" t="s">
        <v>1442</v>
      </c>
      <c r="C5452">
        <v>0</v>
      </c>
      <c r="D5452" t="s">
        <v>20128</v>
      </c>
      <c r="E5452">
        <v>0.74099999999999999</v>
      </c>
      <c r="F5452">
        <v>0.69699999999999995</v>
      </c>
      <c r="G5452">
        <v>7</v>
      </c>
      <c r="H5452">
        <v>-6.79</v>
      </c>
      <c r="I5452">
        <v>0</v>
      </c>
      <c r="J5452">
        <v>8.9700000000000002E-2</v>
      </c>
      <c r="K5452">
        <v>3.6200000000000003E-2</v>
      </c>
      <c r="L5452">
        <v>0</v>
      </c>
      <c r="M5452">
        <v>0.193</v>
      </c>
      <c r="N5452">
        <v>0.218</v>
      </c>
      <c r="O5452">
        <v>129.93199999999999</v>
      </c>
      <c r="P5452">
        <v>241825</v>
      </c>
      <c r="Q5452">
        <v>4</v>
      </c>
      <c r="R5452">
        <v>1</v>
      </c>
      <c r="S5452" t="str">
        <f t="shared" si="85"/>
        <v>Rap</v>
      </c>
    </row>
    <row r="5453" spans="1:19" x14ac:dyDescent="0.25">
      <c r="A5453" t="s">
        <v>20129</v>
      </c>
      <c r="B5453" t="s">
        <v>1442</v>
      </c>
      <c r="C5453">
        <v>0</v>
      </c>
      <c r="D5453" t="s">
        <v>20130</v>
      </c>
      <c r="E5453">
        <v>0.40699999999999997</v>
      </c>
      <c r="F5453">
        <v>0.79</v>
      </c>
      <c r="G5453">
        <v>2</v>
      </c>
      <c r="H5453">
        <v>-5.1790000000000003</v>
      </c>
      <c r="I5453">
        <v>0</v>
      </c>
      <c r="J5453">
        <v>0.193</v>
      </c>
      <c r="K5453">
        <v>0.10299999999999999</v>
      </c>
      <c r="L5453">
        <v>0</v>
      </c>
      <c r="M5453">
        <v>0.47899999999999998</v>
      </c>
      <c r="N5453">
        <v>0.57599999999999996</v>
      </c>
      <c r="O5453">
        <v>82.802999999999997</v>
      </c>
      <c r="P5453">
        <v>234765</v>
      </c>
      <c r="Q5453">
        <v>4</v>
      </c>
      <c r="R5453">
        <v>1</v>
      </c>
      <c r="S5453" t="str">
        <f t="shared" si="85"/>
        <v>Rap</v>
      </c>
    </row>
    <row r="5454" spans="1:19" x14ac:dyDescent="0.25">
      <c r="A5454" t="s">
        <v>20131</v>
      </c>
      <c r="B5454" t="s">
        <v>1442</v>
      </c>
      <c r="C5454">
        <v>36</v>
      </c>
      <c r="D5454" t="s">
        <v>20132</v>
      </c>
      <c r="E5454">
        <v>0.52500000000000002</v>
      </c>
      <c r="F5454">
        <v>0.69599999999999995</v>
      </c>
      <c r="G5454">
        <v>9</v>
      </c>
      <c r="H5454">
        <v>-5.9050000000000002</v>
      </c>
      <c r="I5454">
        <v>0</v>
      </c>
      <c r="J5454">
        <v>0.16300000000000001</v>
      </c>
      <c r="K5454">
        <v>4.41E-2</v>
      </c>
      <c r="L5454">
        <v>0</v>
      </c>
      <c r="M5454">
        <v>0.16500000000000001</v>
      </c>
      <c r="N5454">
        <v>0.40699999999999997</v>
      </c>
      <c r="O5454">
        <v>171.92500000000001</v>
      </c>
      <c r="P5454">
        <v>222280</v>
      </c>
      <c r="Q5454">
        <v>4</v>
      </c>
      <c r="R5454">
        <v>1</v>
      </c>
      <c r="S5454" t="str">
        <f t="shared" si="85"/>
        <v>Rap</v>
      </c>
    </row>
    <row r="5455" spans="1:19" x14ac:dyDescent="0.25">
      <c r="A5455" t="s">
        <v>20133</v>
      </c>
      <c r="B5455" t="s">
        <v>1442</v>
      </c>
      <c r="C5455">
        <v>50</v>
      </c>
      <c r="D5455" t="s">
        <v>20134</v>
      </c>
      <c r="E5455">
        <v>0.81</v>
      </c>
      <c r="F5455">
        <v>0.67</v>
      </c>
      <c r="G5455">
        <v>10</v>
      </c>
      <c r="H5455">
        <v>-5.5060000000000002</v>
      </c>
      <c r="I5455">
        <v>0</v>
      </c>
      <c r="J5455">
        <v>5.8500000000000003E-2</v>
      </c>
      <c r="K5455">
        <v>5.6399999999999999E-2</v>
      </c>
      <c r="L5455">
        <v>0</v>
      </c>
      <c r="M5455">
        <v>8.3199999999999996E-2</v>
      </c>
      <c r="N5455">
        <v>0.33700000000000002</v>
      </c>
      <c r="O5455">
        <v>116.04300000000001</v>
      </c>
      <c r="P5455">
        <v>219213</v>
      </c>
      <c r="Q5455">
        <v>4</v>
      </c>
      <c r="R5455">
        <v>1</v>
      </c>
      <c r="S5455" t="str">
        <f t="shared" si="85"/>
        <v>Rap</v>
      </c>
    </row>
    <row r="5456" spans="1:19" x14ac:dyDescent="0.25">
      <c r="A5456" t="s">
        <v>20135</v>
      </c>
      <c r="B5456" t="s">
        <v>1442</v>
      </c>
      <c r="C5456">
        <v>41</v>
      </c>
      <c r="D5456" t="s">
        <v>20136</v>
      </c>
      <c r="E5456">
        <v>0.71899999999999997</v>
      </c>
      <c r="F5456">
        <v>0.78200000000000003</v>
      </c>
      <c r="G5456">
        <v>2</v>
      </c>
      <c r="H5456">
        <v>-5.181</v>
      </c>
      <c r="I5456">
        <v>1</v>
      </c>
      <c r="J5456">
        <v>0.122</v>
      </c>
      <c r="K5456">
        <v>1.9800000000000002E-2</v>
      </c>
      <c r="L5456">
        <v>2.1500000000000001E-5</v>
      </c>
      <c r="M5456">
        <v>9.64E-2</v>
      </c>
      <c r="N5456">
        <v>0.54300000000000004</v>
      </c>
      <c r="O5456">
        <v>128</v>
      </c>
      <c r="P5456">
        <v>253160</v>
      </c>
      <c r="Q5456">
        <v>4</v>
      </c>
      <c r="R5456">
        <v>1</v>
      </c>
      <c r="S5456" t="str">
        <f t="shared" si="85"/>
        <v>Rap</v>
      </c>
    </row>
    <row r="5457" spans="1:19" x14ac:dyDescent="0.25">
      <c r="A5457" t="s">
        <v>20137</v>
      </c>
      <c r="B5457" t="s">
        <v>1442</v>
      </c>
      <c r="C5457">
        <v>32</v>
      </c>
      <c r="D5457" t="s">
        <v>20138</v>
      </c>
      <c r="E5457">
        <v>0.39800000000000002</v>
      </c>
      <c r="F5457">
        <v>0.57499999999999996</v>
      </c>
      <c r="G5457">
        <v>6</v>
      </c>
      <c r="H5457">
        <v>-7.8319999999999999</v>
      </c>
      <c r="I5457">
        <v>0</v>
      </c>
      <c r="J5457">
        <v>0.254</v>
      </c>
      <c r="K5457">
        <v>0.434</v>
      </c>
      <c r="L5457">
        <v>2.1699999999999999E-4</v>
      </c>
      <c r="M5457">
        <v>0.109</v>
      </c>
      <c r="N5457">
        <v>0.19</v>
      </c>
      <c r="O5457">
        <v>84.072000000000003</v>
      </c>
      <c r="P5457">
        <v>130547</v>
      </c>
      <c r="Q5457">
        <v>3</v>
      </c>
      <c r="R5457">
        <v>1</v>
      </c>
      <c r="S5457" t="str">
        <f t="shared" si="85"/>
        <v>Rap</v>
      </c>
    </row>
    <row r="5458" spans="1:19" x14ac:dyDescent="0.25">
      <c r="A5458" t="s">
        <v>20139</v>
      </c>
      <c r="B5458" t="s">
        <v>1442</v>
      </c>
      <c r="C5458">
        <v>33</v>
      </c>
      <c r="D5458" t="s">
        <v>20140</v>
      </c>
      <c r="E5458">
        <v>0.67400000000000004</v>
      </c>
      <c r="F5458">
        <v>0.80300000000000005</v>
      </c>
      <c r="G5458">
        <v>7</v>
      </c>
      <c r="H5458">
        <v>-5.492</v>
      </c>
      <c r="I5458">
        <v>1</v>
      </c>
      <c r="J5458">
        <v>0.19800000000000001</v>
      </c>
      <c r="K5458">
        <v>3.5499999999999997E-2</v>
      </c>
      <c r="L5458">
        <v>0</v>
      </c>
      <c r="M5458">
        <v>0.32500000000000001</v>
      </c>
      <c r="N5458">
        <v>0.47899999999999998</v>
      </c>
      <c r="O5458">
        <v>135.86699999999999</v>
      </c>
      <c r="P5458">
        <v>208720</v>
      </c>
      <c r="Q5458">
        <v>4</v>
      </c>
      <c r="R5458">
        <v>1</v>
      </c>
      <c r="S5458" t="str">
        <f t="shared" si="85"/>
        <v>Rap</v>
      </c>
    </row>
    <row r="5459" spans="1:19" x14ac:dyDescent="0.25">
      <c r="A5459" t="s">
        <v>20141</v>
      </c>
      <c r="B5459" t="s">
        <v>1442</v>
      </c>
      <c r="C5459">
        <v>35</v>
      </c>
      <c r="D5459" t="s">
        <v>20142</v>
      </c>
      <c r="E5459">
        <v>0.71799999999999997</v>
      </c>
      <c r="F5459">
        <v>0.84799999999999998</v>
      </c>
      <c r="G5459">
        <v>7</v>
      </c>
      <c r="H5459">
        <v>-4.0609999999999999</v>
      </c>
      <c r="I5459">
        <v>1</v>
      </c>
      <c r="J5459">
        <v>0.246</v>
      </c>
      <c r="K5459">
        <v>0.495</v>
      </c>
      <c r="L5459">
        <v>0</v>
      </c>
      <c r="M5459">
        <v>0.24399999999999999</v>
      </c>
      <c r="N5459">
        <v>0.6</v>
      </c>
      <c r="O5459">
        <v>88.022999999999996</v>
      </c>
      <c r="P5459">
        <v>236160</v>
      </c>
      <c r="Q5459">
        <v>4</v>
      </c>
      <c r="R5459">
        <v>1</v>
      </c>
      <c r="S5459" t="str">
        <f t="shared" si="85"/>
        <v>Rap</v>
      </c>
    </row>
    <row r="5460" spans="1:19" x14ac:dyDescent="0.25">
      <c r="A5460" t="s">
        <v>20143</v>
      </c>
      <c r="B5460" t="s">
        <v>1442</v>
      </c>
      <c r="C5460">
        <v>34</v>
      </c>
      <c r="D5460" t="s">
        <v>20144</v>
      </c>
      <c r="E5460">
        <v>0.81899999999999995</v>
      </c>
      <c r="F5460">
        <v>0.66600000000000004</v>
      </c>
      <c r="G5460">
        <v>6</v>
      </c>
      <c r="H5460">
        <v>-6.048</v>
      </c>
      <c r="I5460">
        <v>0</v>
      </c>
      <c r="J5460">
        <v>0.11899999999999999</v>
      </c>
      <c r="K5460">
        <v>1.9199999999999998E-2</v>
      </c>
      <c r="L5460">
        <v>4.9799999999999998E-5</v>
      </c>
      <c r="M5460">
        <v>6.9099999999999995E-2</v>
      </c>
      <c r="N5460">
        <v>0.246</v>
      </c>
      <c r="O5460">
        <v>118.02500000000001</v>
      </c>
      <c r="P5460">
        <v>301653</v>
      </c>
      <c r="Q5460">
        <v>4</v>
      </c>
      <c r="R5460">
        <v>1</v>
      </c>
      <c r="S5460" t="str">
        <f t="shared" si="85"/>
        <v>Rap</v>
      </c>
    </row>
    <row r="5461" spans="1:19" x14ac:dyDescent="0.25">
      <c r="A5461" t="s">
        <v>20145</v>
      </c>
      <c r="B5461" t="s">
        <v>1442</v>
      </c>
      <c r="C5461">
        <v>42</v>
      </c>
      <c r="D5461" t="s">
        <v>20146</v>
      </c>
      <c r="E5461">
        <v>0.70499999999999996</v>
      </c>
      <c r="F5461">
        <v>0.753</v>
      </c>
      <c r="G5461">
        <v>5</v>
      </c>
      <c r="H5461">
        <v>-6.1740000000000004</v>
      </c>
      <c r="I5461">
        <v>0</v>
      </c>
      <c r="J5461">
        <v>4.3900000000000002E-2</v>
      </c>
      <c r="K5461">
        <v>2.9399999999999999E-2</v>
      </c>
      <c r="L5461">
        <v>0</v>
      </c>
      <c r="M5461">
        <v>0.107</v>
      </c>
      <c r="N5461">
        <v>0.185</v>
      </c>
      <c r="O5461">
        <v>124.05800000000001</v>
      </c>
      <c r="P5461">
        <v>320653</v>
      </c>
      <c r="Q5461">
        <v>4</v>
      </c>
      <c r="R5461">
        <v>1</v>
      </c>
      <c r="S5461" t="str">
        <f t="shared" si="85"/>
        <v>Rap</v>
      </c>
    </row>
    <row r="5462" spans="1:19" x14ac:dyDescent="0.25">
      <c r="A5462" t="s">
        <v>20147</v>
      </c>
      <c r="B5462" t="s">
        <v>1442</v>
      </c>
      <c r="C5462">
        <v>34</v>
      </c>
      <c r="D5462" t="s">
        <v>20148</v>
      </c>
      <c r="E5462">
        <v>0.32</v>
      </c>
      <c r="F5462">
        <v>0.59499999999999997</v>
      </c>
      <c r="G5462">
        <v>0</v>
      </c>
      <c r="H5462">
        <v>-6.5289999999999999</v>
      </c>
      <c r="I5462">
        <v>1</v>
      </c>
      <c r="J5462">
        <v>0.105</v>
      </c>
      <c r="K5462">
        <v>2.07E-2</v>
      </c>
      <c r="L5462">
        <v>0</v>
      </c>
      <c r="M5462">
        <v>0.16800000000000001</v>
      </c>
      <c r="N5462">
        <v>9.9000000000000005E-2</v>
      </c>
      <c r="O5462">
        <v>82.673000000000002</v>
      </c>
      <c r="P5462">
        <v>244747</v>
      </c>
      <c r="Q5462">
        <v>4</v>
      </c>
      <c r="R5462">
        <v>1</v>
      </c>
      <c r="S5462" t="str">
        <f t="shared" si="85"/>
        <v>Rap</v>
      </c>
    </row>
    <row r="5463" spans="1:19" x14ac:dyDescent="0.25">
      <c r="A5463" t="s">
        <v>20149</v>
      </c>
      <c r="B5463" t="s">
        <v>1442</v>
      </c>
      <c r="C5463">
        <v>33</v>
      </c>
      <c r="D5463" t="s">
        <v>20150</v>
      </c>
      <c r="E5463">
        <v>0.51900000000000002</v>
      </c>
      <c r="F5463">
        <v>0.95799999999999996</v>
      </c>
      <c r="G5463">
        <v>5</v>
      </c>
      <c r="H5463">
        <v>-3.222</v>
      </c>
      <c r="I5463">
        <v>1</v>
      </c>
      <c r="J5463">
        <v>0.33800000000000002</v>
      </c>
      <c r="K5463">
        <v>1.7100000000000001E-2</v>
      </c>
      <c r="L5463">
        <v>0</v>
      </c>
      <c r="M5463">
        <v>9.0399999999999994E-2</v>
      </c>
      <c r="N5463">
        <v>0.49399999999999999</v>
      </c>
      <c r="O5463">
        <v>96.763999999999996</v>
      </c>
      <c r="P5463">
        <v>240173</v>
      </c>
      <c r="Q5463">
        <v>4</v>
      </c>
      <c r="R5463">
        <v>1</v>
      </c>
      <c r="S5463" t="str">
        <f t="shared" si="85"/>
        <v>Rap</v>
      </c>
    </row>
    <row r="5464" spans="1:19" x14ac:dyDescent="0.25">
      <c r="A5464" t="s">
        <v>20151</v>
      </c>
      <c r="B5464" t="s">
        <v>1442</v>
      </c>
      <c r="C5464">
        <v>34</v>
      </c>
      <c r="D5464" t="s">
        <v>20152</v>
      </c>
      <c r="E5464">
        <v>0.60099999999999998</v>
      </c>
      <c r="F5464">
        <v>0.875</v>
      </c>
      <c r="G5464">
        <v>9</v>
      </c>
      <c r="H5464">
        <v>-4.4020000000000001</v>
      </c>
      <c r="I5464">
        <v>1</v>
      </c>
      <c r="J5464">
        <v>0.27300000000000002</v>
      </c>
      <c r="K5464">
        <v>0.157</v>
      </c>
      <c r="L5464">
        <v>0</v>
      </c>
      <c r="M5464">
        <v>8.5400000000000004E-2</v>
      </c>
      <c r="N5464">
        <v>0.443</v>
      </c>
      <c r="O5464">
        <v>89.034000000000006</v>
      </c>
      <c r="P5464">
        <v>219040</v>
      </c>
      <c r="Q5464">
        <v>4</v>
      </c>
      <c r="R5464">
        <v>1</v>
      </c>
      <c r="S5464" t="str">
        <f t="shared" si="85"/>
        <v>Rap</v>
      </c>
    </row>
    <row r="5465" spans="1:19" x14ac:dyDescent="0.25">
      <c r="A5465" t="s">
        <v>20153</v>
      </c>
      <c r="B5465" t="s">
        <v>1442</v>
      </c>
      <c r="C5465">
        <v>28</v>
      </c>
      <c r="D5465" t="s">
        <v>20154</v>
      </c>
      <c r="E5465">
        <v>0.69</v>
      </c>
      <c r="F5465">
        <v>0.77200000000000002</v>
      </c>
      <c r="G5465">
        <v>7</v>
      </c>
      <c r="H5465">
        <v>-6.9779999999999998</v>
      </c>
      <c r="I5465">
        <v>1</v>
      </c>
      <c r="J5465">
        <v>5.5199999999999999E-2</v>
      </c>
      <c r="K5465">
        <v>2.9399999999999999E-4</v>
      </c>
      <c r="L5465">
        <v>8.6199999999999999E-2</v>
      </c>
      <c r="M5465">
        <v>0.245</v>
      </c>
      <c r="N5465">
        <v>7.7499999999999999E-2</v>
      </c>
      <c r="O5465">
        <v>108.009</v>
      </c>
      <c r="P5465">
        <v>292120</v>
      </c>
      <c r="Q5465">
        <v>4</v>
      </c>
      <c r="R5465">
        <v>1</v>
      </c>
      <c r="S5465" t="str">
        <f t="shared" si="85"/>
        <v>Rap</v>
      </c>
    </row>
    <row r="5466" spans="1:19" x14ac:dyDescent="0.25">
      <c r="A5466" t="s">
        <v>20155</v>
      </c>
      <c r="B5466" t="s">
        <v>1442</v>
      </c>
      <c r="C5466">
        <v>32</v>
      </c>
      <c r="D5466" t="s">
        <v>20156</v>
      </c>
      <c r="E5466">
        <v>0.49</v>
      </c>
      <c r="F5466">
        <v>0.88100000000000001</v>
      </c>
      <c r="G5466">
        <v>8</v>
      </c>
      <c r="H5466">
        <v>-4.7119999999999997</v>
      </c>
      <c r="I5466">
        <v>1</v>
      </c>
      <c r="J5466">
        <v>0.311</v>
      </c>
      <c r="K5466">
        <v>7.9399999999999998E-2</v>
      </c>
      <c r="L5466">
        <v>1.2899999999999999E-6</v>
      </c>
      <c r="M5466">
        <v>7.5899999999999995E-2</v>
      </c>
      <c r="N5466">
        <v>0.48599999999999999</v>
      </c>
      <c r="O5466">
        <v>99.135000000000005</v>
      </c>
      <c r="P5466">
        <v>270373</v>
      </c>
      <c r="Q5466">
        <v>4</v>
      </c>
      <c r="R5466">
        <v>1</v>
      </c>
      <c r="S5466" t="str">
        <f t="shared" si="85"/>
        <v>Rap</v>
      </c>
    </row>
    <row r="5467" spans="1:19" x14ac:dyDescent="0.25">
      <c r="A5467" t="s">
        <v>20157</v>
      </c>
      <c r="B5467" t="s">
        <v>1442</v>
      </c>
      <c r="C5467">
        <v>33</v>
      </c>
      <c r="D5467" t="s">
        <v>20158</v>
      </c>
      <c r="E5467">
        <v>0.55800000000000005</v>
      </c>
      <c r="F5467">
        <v>0.66800000000000004</v>
      </c>
      <c r="G5467">
        <v>6</v>
      </c>
      <c r="H5467">
        <v>-5.407</v>
      </c>
      <c r="I5467">
        <v>0</v>
      </c>
      <c r="J5467">
        <v>3.7199999999999997E-2</v>
      </c>
      <c r="K5467">
        <v>8.6699999999999999E-2</v>
      </c>
      <c r="L5467">
        <v>5.6599999999999999E-4</v>
      </c>
      <c r="M5467">
        <v>0.27900000000000003</v>
      </c>
      <c r="N5467">
        <v>0.13600000000000001</v>
      </c>
      <c r="O5467">
        <v>127.83</v>
      </c>
      <c r="P5467">
        <v>255947</v>
      </c>
      <c r="Q5467">
        <v>4</v>
      </c>
      <c r="R5467">
        <v>1</v>
      </c>
      <c r="S5467" t="str">
        <f t="shared" si="85"/>
        <v>Rap</v>
      </c>
    </row>
    <row r="5468" spans="1:19" x14ac:dyDescent="0.25">
      <c r="A5468" t="s">
        <v>20159</v>
      </c>
      <c r="B5468" t="s">
        <v>1442</v>
      </c>
      <c r="C5468">
        <v>27</v>
      </c>
      <c r="D5468" t="s">
        <v>20160</v>
      </c>
      <c r="E5468">
        <v>0.67</v>
      </c>
      <c r="F5468">
        <v>0.85599999999999998</v>
      </c>
      <c r="G5468">
        <v>8</v>
      </c>
      <c r="H5468">
        <v>-5.7930000000000001</v>
      </c>
      <c r="I5468">
        <v>1</v>
      </c>
      <c r="J5468">
        <v>9.0999999999999998E-2</v>
      </c>
      <c r="K5468">
        <v>0.22800000000000001</v>
      </c>
      <c r="L5468">
        <v>0</v>
      </c>
      <c r="M5468">
        <v>0.158</v>
      </c>
      <c r="N5468">
        <v>0.14099999999999999</v>
      </c>
      <c r="O5468">
        <v>124.021</v>
      </c>
      <c r="P5468">
        <v>315484</v>
      </c>
      <c r="Q5468">
        <v>4</v>
      </c>
      <c r="R5468">
        <v>1</v>
      </c>
      <c r="S5468" t="str">
        <f t="shared" si="85"/>
        <v>Rap</v>
      </c>
    </row>
    <row r="5469" spans="1:19" x14ac:dyDescent="0.25">
      <c r="A5469" t="s">
        <v>20161</v>
      </c>
      <c r="B5469" t="s">
        <v>1442</v>
      </c>
      <c r="C5469">
        <v>24</v>
      </c>
      <c r="D5469" t="s">
        <v>20162</v>
      </c>
      <c r="E5469">
        <v>0.436</v>
      </c>
      <c r="F5469">
        <v>0.66600000000000004</v>
      </c>
      <c r="G5469">
        <v>0</v>
      </c>
      <c r="H5469">
        <v>-6.1909999999999998</v>
      </c>
      <c r="I5469">
        <v>1</v>
      </c>
      <c r="J5469">
        <v>0.23200000000000001</v>
      </c>
      <c r="K5469">
        <v>1.4999999999999999E-2</v>
      </c>
      <c r="L5469">
        <v>0</v>
      </c>
      <c r="M5469">
        <v>0.37</v>
      </c>
      <c r="N5469">
        <v>0.14099999999999999</v>
      </c>
      <c r="O5469">
        <v>170.69300000000001</v>
      </c>
      <c r="P5469">
        <v>248331</v>
      </c>
      <c r="Q5469">
        <v>4</v>
      </c>
      <c r="R5469">
        <v>1</v>
      </c>
      <c r="S5469" t="str">
        <f t="shared" si="85"/>
        <v>Rap</v>
      </c>
    </row>
    <row r="5470" spans="1:19" x14ac:dyDescent="0.25">
      <c r="A5470" t="s">
        <v>20163</v>
      </c>
      <c r="B5470" t="s">
        <v>1442</v>
      </c>
      <c r="C5470">
        <v>0</v>
      </c>
      <c r="D5470" t="s">
        <v>20164</v>
      </c>
      <c r="E5470">
        <v>0.79300000000000004</v>
      </c>
      <c r="F5470">
        <v>0.65</v>
      </c>
      <c r="G5470">
        <v>6</v>
      </c>
      <c r="H5470">
        <v>-5.4279999999999999</v>
      </c>
      <c r="I5470">
        <v>0</v>
      </c>
      <c r="J5470">
        <v>0.38300000000000001</v>
      </c>
      <c r="K5470">
        <v>0.215</v>
      </c>
      <c r="L5470">
        <v>0</v>
      </c>
      <c r="M5470">
        <v>0.104</v>
      </c>
      <c r="N5470">
        <v>0.45200000000000001</v>
      </c>
      <c r="O5470">
        <v>170.05799999999999</v>
      </c>
      <c r="P5470">
        <v>217840</v>
      </c>
      <c r="Q5470">
        <v>4</v>
      </c>
      <c r="R5470">
        <v>1</v>
      </c>
      <c r="S5470" t="str">
        <f t="shared" si="85"/>
        <v>Rap</v>
      </c>
    </row>
    <row r="5471" spans="1:19" x14ac:dyDescent="0.25">
      <c r="A5471" t="s">
        <v>20165</v>
      </c>
      <c r="B5471" t="s">
        <v>1442</v>
      </c>
      <c r="C5471">
        <v>0</v>
      </c>
      <c r="D5471" t="s">
        <v>20166</v>
      </c>
      <c r="E5471">
        <v>0.57199999999999995</v>
      </c>
      <c r="F5471">
        <v>0.68899999999999995</v>
      </c>
      <c r="G5471">
        <v>2</v>
      </c>
      <c r="H5471">
        <v>-6.7569999999999997</v>
      </c>
      <c r="I5471">
        <v>1</v>
      </c>
      <c r="J5471">
        <v>0.36199999999999999</v>
      </c>
      <c r="K5471">
        <v>0.214</v>
      </c>
      <c r="L5471">
        <v>0</v>
      </c>
      <c r="M5471">
        <v>6.0900000000000003E-2</v>
      </c>
      <c r="N5471">
        <v>0.59699999999999998</v>
      </c>
      <c r="O5471">
        <v>175.815</v>
      </c>
      <c r="P5471">
        <v>234000</v>
      </c>
      <c r="Q5471">
        <v>4</v>
      </c>
      <c r="R5471">
        <v>1</v>
      </c>
      <c r="S5471" t="str">
        <f t="shared" si="85"/>
        <v>Rap</v>
      </c>
    </row>
    <row r="5472" spans="1:19" x14ac:dyDescent="0.25">
      <c r="A5472" t="s">
        <v>20437</v>
      </c>
      <c r="B5472" t="s">
        <v>1442</v>
      </c>
      <c r="C5472">
        <v>37</v>
      </c>
      <c r="D5472" t="s">
        <v>20438</v>
      </c>
      <c r="E5472">
        <v>0.64800000000000002</v>
      </c>
      <c r="F5472">
        <v>0.75700000000000001</v>
      </c>
      <c r="G5472">
        <v>1</v>
      </c>
      <c r="H5472">
        <v>-5.5960000000000001</v>
      </c>
      <c r="I5472">
        <v>1</v>
      </c>
      <c r="J5472">
        <v>0.41899999999999998</v>
      </c>
      <c r="K5472">
        <v>5.5500000000000001E-2</v>
      </c>
      <c r="L5472">
        <v>0</v>
      </c>
      <c r="M5472">
        <v>8.4000000000000005E-2</v>
      </c>
      <c r="N5472">
        <v>0.71199999999999997</v>
      </c>
      <c r="O5472">
        <v>75.790000000000006</v>
      </c>
      <c r="P5472">
        <v>280960</v>
      </c>
      <c r="Q5472">
        <v>4</v>
      </c>
      <c r="R5472">
        <v>1</v>
      </c>
      <c r="S5472" t="str">
        <f t="shared" si="85"/>
        <v>Rap</v>
      </c>
    </row>
    <row r="5473" spans="1:19" x14ac:dyDescent="0.25">
      <c r="A5473" t="s">
        <v>20846</v>
      </c>
      <c r="B5473" t="s">
        <v>1442</v>
      </c>
      <c r="C5473">
        <v>24</v>
      </c>
      <c r="D5473" t="s">
        <v>20847</v>
      </c>
      <c r="E5473">
        <v>0.69499999999999995</v>
      </c>
      <c r="F5473">
        <v>0.749</v>
      </c>
      <c r="G5473">
        <v>7</v>
      </c>
      <c r="H5473">
        <v>-5.9779999999999998</v>
      </c>
      <c r="I5473">
        <v>1</v>
      </c>
      <c r="J5473">
        <v>0.17199999999999999</v>
      </c>
      <c r="K5473">
        <v>0.185</v>
      </c>
      <c r="L5473">
        <v>0</v>
      </c>
      <c r="M5473">
        <v>0.17799999999999999</v>
      </c>
      <c r="N5473">
        <v>0.38300000000000001</v>
      </c>
      <c r="O5473">
        <v>105.893</v>
      </c>
      <c r="P5473">
        <v>156715</v>
      </c>
      <c r="Q5473">
        <v>3</v>
      </c>
      <c r="R5473">
        <v>1</v>
      </c>
      <c r="S5473" t="str">
        <f t="shared" si="85"/>
        <v>Rap</v>
      </c>
    </row>
    <row r="5474" spans="1:19" x14ac:dyDescent="0.25">
      <c r="A5474" t="s">
        <v>21065</v>
      </c>
      <c r="B5474" t="s">
        <v>1442</v>
      </c>
      <c r="C5474">
        <v>44</v>
      </c>
      <c r="D5474" t="s">
        <v>21066</v>
      </c>
      <c r="E5474">
        <v>0.86799999999999999</v>
      </c>
      <c r="F5474">
        <v>0.92300000000000004</v>
      </c>
      <c r="G5474">
        <v>10</v>
      </c>
      <c r="H5474">
        <v>-4.8410000000000002</v>
      </c>
      <c r="I5474">
        <v>0</v>
      </c>
      <c r="J5474">
        <v>0.248</v>
      </c>
      <c r="K5474">
        <v>0.11600000000000001</v>
      </c>
      <c r="L5474">
        <v>0</v>
      </c>
      <c r="M5474">
        <v>0.53400000000000003</v>
      </c>
      <c r="N5474">
        <v>0.92700000000000005</v>
      </c>
      <c r="O5474">
        <v>96.016999999999996</v>
      </c>
      <c r="P5474">
        <v>213880</v>
      </c>
      <c r="Q5474">
        <v>4</v>
      </c>
      <c r="R5474">
        <v>1</v>
      </c>
      <c r="S5474" t="str">
        <f t="shared" si="85"/>
        <v>Rap</v>
      </c>
    </row>
    <row r="5475" spans="1:19" x14ac:dyDescent="0.25">
      <c r="A5475" t="s">
        <v>21069</v>
      </c>
      <c r="B5475" t="s">
        <v>1442</v>
      </c>
      <c r="C5475">
        <v>61</v>
      </c>
      <c r="D5475" t="s">
        <v>21070</v>
      </c>
      <c r="E5475">
        <v>0.78200000000000003</v>
      </c>
      <c r="F5475">
        <v>0.63700000000000001</v>
      </c>
      <c r="G5475">
        <v>3</v>
      </c>
      <c r="H5475">
        <v>-5.8920000000000003</v>
      </c>
      <c r="I5475">
        <v>0</v>
      </c>
      <c r="J5475">
        <v>9.11E-2</v>
      </c>
      <c r="K5475">
        <v>0.19800000000000001</v>
      </c>
      <c r="L5475">
        <v>0</v>
      </c>
      <c r="M5475">
        <v>0.17100000000000001</v>
      </c>
      <c r="N5475">
        <v>0.80100000000000005</v>
      </c>
      <c r="O5475">
        <v>129.98099999999999</v>
      </c>
      <c r="P5475">
        <v>255449</v>
      </c>
      <c r="Q5475">
        <v>4</v>
      </c>
      <c r="R5475">
        <v>1</v>
      </c>
      <c r="S5475" t="str">
        <f t="shared" si="85"/>
        <v>Rap</v>
      </c>
    </row>
    <row r="5476" spans="1:19" x14ac:dyDescent="0.25">
      <c r="A5476" t="s">
        <v>21071</v>
      </c>
      <c r="B5476" t="s">
        <v>1442</v>
      </c>
      <c r="C5476">
        <v>54</v>
      </c>
      <c r="D5476" t="s">
        <v>21072</v>
      </c>
      <c r="E5476">
        <v>0.621</v>
      </c>
      <c r="F5476">
        <v>0.78500000000000003</v>
      </c>
      <c r="G5476">
        <v>7</v>
      </c>
      <c r="H5476">
        <v>-6.2389999999999999</v>
      </c>
      <c r="I5476">
        <v>1</v>
      </c>
      <c r="J5476">
        <v>0.28199999999999997</v>
      </c>
      <c r="K5476">
        <v>0.316</v>
      </c>
      <c r="L5476">
        <v>0</v>
      </c>
      <c r="M5476">
        <v>0.13300000000000001</v>
      </c>
      <c r="N5476">
        <v>0.54100000000000004</v>
      </c>
      <c r="O5476">
        <v>127.77500000000001</v>
      </c>
      <c r="P5476">
        <v>185686</v>
      </c>
      <c r="Q5476">
        <v>4</v>
      </c>
      <c r="R5476">
        <v>1</v>
      </c>
      <c r="S5476" t="str">
        <f t="shared" si="85"/>
        <v>Rap</v>
      </c>
    </row>
    <row r="5477" spans="1:19" x14ac:dyDescent="0.25">
      <c r="A5477" t="s">
        <v>21073</v>
      </c>
      <c r="B5477" t="s">
        <v>1442</v>
      </c>
      <c r="C5477">
        <v>57</v>
      </c>
      <c r="D5477" t="s">
        <v>21074</v>
      </c>
      <c r="E5477">
        <v>0.81299999999999994</v>
      </c>
      <c r="F5477">
        <v>0.71499999999999997</v>
      </c>
      <c r="G5477">
        <v>1</v>
      </c>
      <c r="H5477">
        <v>-7.0140000000000002</v>
      </c>
      <c r="I5477">
        <v>1</v>
      </c>
      <c r="J5477">
        <v>0.218</v>
      </c>
      <c r="K5477">
        <v>0.24399999999999999</v>
      </c>
      <c r="L5477">
        <v>2.4899999999999999E-6</v>
      </c>
      <c r="M5477">
        <v>0.56100000000000005</v>
      </c>
      <c r="N5477">
        <v>0.59899999999999998</v>
      </c>
      <c r="O5477">
        <v>106.036</v>
      </c>
      <c r="P5477">
        <v>188842</v>
      </c>
      <c r="Q5477">
        <v>4</v>
      </c>
      <c r="R5477">
        <v>1</v>
      </c>
      <c r="S5477" t="str">
        <f t="shared" si="85"/>
        <v>Rap</v>
      </c>
    </row>
    <row r="5478" spans="1:19" x14ac:dyDescent="0.25">
      <c r="A5478" t="s">
        <v>21075</v>
      </c>
      <c r="B5478" t="s">
        <v>1442</v>
      </c>
      <c r="C5478">
        <v>69</v>
      </c>
      <c r="D5478" t="s">
        <v>21076</v>
      </c>
      <c r="E5478">
        <v>0.65600000000000003</v>
      </c>
      <c r="F5478">
        <v>0.66100000000000003</v>
      </c>
      <c r="G5478">
        <v>9</v>
      </c>
      <c r="H5478">
        <v>-5.8879999999999999</v>
      </c>
      <c r="I5478">
        <v>1</v>
      </c>
      <c r="J5478">
        <v>6.0199999999999997E-2</v>
      </c>
      <c r="K5478">
        <v>6.8599999999999994E-2</v>
      </c>
      <c r="L5478">
        <v>0</v>
      </c>
      <c r="M5478">
        <v>0.125</v>
      </c>
      <c r="N5478">
        <v>0.50900000000000001</v>
      </c>
      <c r="O5478">
        <v>140.95599999999999</v>
      </c>
      <c r="P5478">
        <v>223045</v>
      </c>
      <c r="Q5478">
        <v>4</v>
      </c>
      <c r="R5478">
        <v>1</v>
      </c>
      <c r="S5478" t="str">
        <f t="shared" si="85"/>
        <v>Rap</v>
      </c>
    </row>
    <row r="5479" spans="1:19" x14ac:dyDescent="0.25">
      <c r="A5479" t="s">
        <v>21077</v>
      </c>
      <c r="B5479" t="s">
        <v>1442</v>
      </c>
      <c r="C5479">
        <v>56</v>
      </c>
      <c r="D5479" t="s">
        <v>21078</v>
      </c>
      <c r="E5479">
        <v>0.88</v>
      </c>
      <c r="F5479">
        <v>0.72299999999999998</v>
      </c>
      <c r="G5479">
        <v>10</v>
      </c>
      <c r="H5479">
        <v>-6.0039999999999996</v>
      </c>
      <c r="I5479">
        <v>0</v>
      </c>
      <c r="J5479">
        <v>0.255</v>
      </c>
      <c r="K5479">
        <v>0.33200000000000002</v>
      </c>
      <c r="L5479">
        <v>0</v>
      </c>
      <c r="M5479">
        <v>0.20300000000000001</v>
      </c>
      <c r="N5479">
        <v>0.38700000000000001</v>
      </c>
      <c r="O5479">
        <v>125.023</v>
      </c>
      <c r="P5479">
        <v>202339</v>
      </c>
      <c r="Q5479">
        <v>4</v>
      </c>
      <c r="R5479">
        <v>1</v>
      </c>
      <c r="S5479" t="str">
        <f t="shared" si="85"/>
        <v>Rap</v>
      </c>
    </row>
    <row r="5480" spans="1:19" x14ac:dyDescent="0.25">
      <c r="A5480" t="s">
        <v>21079</v>
      </c>
      <c r="B5480" t="s">
        <v>1442</v>
      </c>
      <c r="C5480">
        <v>53</v>
      </c>
      <c r="D5480" t="s">
        <v>21080</v>
      </c>
      <c r="E5480">
        <v>0.82499999999999996</v>
      </c>
      <c r="F5480">
        <v>0.68500000000000005</v>
      </c>
      <c r="G5480">
        <v>7</v>
      </c>
      <c r="H5480">
        <v>-6.9989999999999997</v>
      </c>
      <c r="I5480">
        <v>1</v>
      </c>
      <c r="J5480">
        <v>5.5100000000000003E-2</v>
      </c>
      <c r="K5480">
        <v>0.39300000000000002</v>
      </c>
      <c r="L5480">
        <v>0</v>
      </c>
      <c r="M5480">
        <v>7.9600000000000004E-2</v>
      </c>
      <c r="N5480">
        <v>0.56200000000000006</v>
      </c>
      <c r="O5480">
        <v>131.09399999999999</v>
      </c>
      <c r="P5480">
        <v>204720</v>
      </c>
      <c r="Q5480">
        <v>4</v>
      </c>
      <c r="R5480">
        <v>1</v>
      </c>
      <c r="S5480" t="str">
        <f t="shared" si="85"/>
        <v>Rap</v>
      </c>
    </row>
    <row r="5481" spans="1:19" x14ac:dyDescent="0.25">
      <c r="A5481" t="s">
        <v>21081</v>
      </c>
      <c r="B5481" t="s">
        <v>1442</v>
      </c>
      <c r="C5481">
        <v>66</v>
      </c>
      <c r="D5481" t="s">
        <v>21082</v>
      </c>
      <c r="E5481">
        <v>0.85099999999999998</v>
      </c>
      <c r="F5481">
        <v>0.74399999999999999</v>
      </c>
      <c r="G5481">
        <v>10</v>
      </c>
      <c r="H5481">
        <v>-5.2759999999999998</v>
      </c>
      <c r="I5481">
        <v>0</v>
      </c>
      <c r="J5481">
        <v>0.28599999999999998</v>
      </c>
      <c r="K5481">
        <v>0.32400000000000001</v>
      </c>
      <c r="L5481">
        <v>0</v>
      </c>
      <c r="M5481">
        <v>0.309</v>
      </c>
      <c r="N5481">
        <v>0.436</v>
      </c>
      <c r="O5481">
        <v>125.068</v>
      </c>
      <c r="P5481">
        <v>286703</v>
      </c>
      <c r="Q5481">
        <v>4</v>
      </c>
      <c r="R5481">
        <v>1</v>
      </c>
      <c r="S5481" t="str">
        <f t="shared" si="85"/>
        <v>Rap</v>
      </c>
    </row>
    <row r="5482" spans="1:19" x14ac:dyDescent="0.25">
      <c r="A5482" t="s">
        <v>2371</v>
      </c>
      <c r="B5482" t="s">
        <v>2372</v>
      </c>
      <c r="C5482">
        <v>86</v>
      </c>
      <c r="D5482" t="s">
        <v>2373</v>
      </c>
      <c r="E5482">
        <v>0.68700000000000006</v>
      </c>
      <c r="F5482">
        <v>0.79200000000000004</v>
      </c>
      <c r="G5482">
        <v>5</v>
      </c>
      <c r="H5482">
        <v>-2.7490000000000001</v>
      </c>
      <c r="I5482">
        <v>1</v>
      </c>
      <c r="J5482">
        <v>4.5199999999999997E-2</v>
      </c>
      <c r="K5482">
        <v>0.191</v>
      </c>
      <c r="L5482">
        <v>0</v>
      </c>
      <c r="M5482">
        <v>0.16700000000000001</v>
      </c>
      <c r="N5482">
        <v>0.67100000000000004</v>
      </c>
      <c r="O5482">
        <v>100.015</v>
      </c>
      <c r="P5482">
        <v>214290</v>
      </c>
      <c r="Q5482">
        <v>4</v>
      </c>
      <c r="R5482">
        <v>0</v>
      </c>
      <c r="S5482" t="str">
        <f t="shared" si="85"/>
        <v>Not Rap</v>
      </c>
    </row>
    <row r="5483" spans="1:19" x14ac:dyDescent="0.25">
      <c r="A5483" t="s">
        <v>2899</v>
      </c>
      <c r="B5483" t="s">
        <v>2372</v>
      </c>
      <c r="C5483">
        <v>82</v>
      </c>
      <c r="D5483" t="s">
        <v>2900</v>
      </c>
      <c r="E5483">
        <v>0.626</v>
      </c>
      <c r="F5483">
        <v>0.88</v>
      </c>
      <c r="G5483">
        <v>9</v>
      </c>
      <c r="H5483">
        <v>-2.3839999999999999</v>
      </c>
      <c r="I5483">
        <v>0</v>
      </c>
      <c r="J5483">
        <v>5.04E-2</v>
      </c>
      <c r="K5483">
        <v>0.20499999999999999</v>
      </c>
      <c r="L5483">
        <v>0</v>
      </c>
      <c r="M5483">
        <v>0.128</v>
      </c>
      <c r="N5483">
        <v>0.53400000000000003</v>
      </c>
      <c r="O5483">
        <v>95.078999999999994</v>
      </c>
      <c r="P5483">
        <v>202621</v>
      </c>
      <c r="Q5483">
        <v>4</v>
      </c>
      <c r="R5483">
        <v>0</v>
      </c>
      <c r="S5483" t="str">
        <f t="shared" si="85"/>
        <v>Not Rap</v>
      </c>
    </row>
    <row r="5484" spans="1:19" x14ac:dyDescent="0.25">
      <c r="A5484" t="s">
        <v>3277</v>
      </c>
      <c r="B5484" t="s">
        <v>2372</v>
      </c>
      <c r="C5484">
        <v>69</v>
      </c>
      <c r="D5484" t="s">
        <v>3278</v>
      </c>
      <c r="E5484">
        <v>0.628</v>
      </c>
      <c r="F5484">
        <v>0.82099999999999995</v>
      </c>
      <c r="G5484">
        <v>1</v>
      </c>
      <c r="H5484">
        <v>-2.7210000000000001</v>
      </c>
      <c r="I5484">
        <v>0</v>
      </c>
      <c r="J5484">
        <v>5.2499999999999998E-2</v>
      </c>
      <c r="K5484">
        <v>2.0799999999999999E-2</v>
      </c>
      <c r="L5484">
        <v>0</v>
      </c>
      <c r="M5484">
        <v>0.42599999999999999</v>
      </c>
      <c r="N5484">
        <v>0.46500000000000002</v>
      </c>
      <c r="O5484">
        <v>93.001000000000005</v>
      </c>
      <c r="P5484">
        <v>186024</v>
      </c>
      <c r="Q5484">
        <v>4</v>
      </c>
      <c r="R5484">
        <v>0</v>
      </c>
      <c r="S5484" t="str">
        <f t="shared" si="85"/>
        <v>Not Rap</v>
      </c>
    </row>
    <row r="5485" spans="1:19" x14ac:dyDescent="0.25">
      <c r="A5485" t="s">
        <v>3394</v>
      </c>
      <c r="B5485" t="s">
        <v>2372</v>
      </c>
      <c r="C5485">
        <v>45</v>
      </c>
      <c r="D5485" t="s">
        <v>3395</v>
      </c>
      <c r="E5485">
        <v>0.53100000000000003</v>
      </c>
      <c r="F5485">
        <v>0.84499999999999997</v>
      </c>
      <c r="G5485">
        <v>9</v>
      </c>
      <c r="H5485">
        <v>-5.3620000000000001</v>
      </c>
      <c r="I5485">
        <v>0</v>
      </c>
      <c r="J5485">
        <v>0.16400000000000001</v>
      </c>
      <c r="K5485">
        <v>3.7000000000000002E-3</v>
      </c>
      <c r="L5485">
        <v>1.5800000000000001E-5</v>
      </c>
      <c r="M5485">
        <v>0.27500000000000002</v>
      </c>
      <c r="N5485">
        <v>0.53700000000000003</v>
      </c>
      <c r="O5485">
        <v>175.898</v>
      </c>
      <c r="P5485">
        <v>180998</v>
      </c>
      <c r="Q5485">
        <v>4</v>
      </c>
      <c r="R5485">
        <v>0</v>
      </c>
      <c r="S5485" t="str">
        <f t="shared" si="85"/>
        <v>Not Rap</v>
      </c>
    </row>
    <row r="5486" spans="1:19" x14ac:dyDescent="0.25">
      <c r="A5486" t="s">
        <v>10245</v>
      </c>
      <c r="B5486" t="s">
        <v>2372</v>
      </c>
      <c r="C5486">
        <v>7</v>
      </c>
      <c r="D5486" t="s">
        <v>10246</v>
      </c>
      <c r="E5486">
        <v>0.63600000000000001</v>
      </c>
      <c r="F5486">
        <v>0.95299999999999996</v>
      </c>
      <c r="G5486">
        <v>2</v>
      </c>
      <c r="H5486">
        <v>-3.74</v>
      </c>
      <c r="I5486">
        <v>1</v>
      </c>
      <c r="J5486">
        <v>3.5299999999999998E-2</v>
      </c>
      <c r="K5486">
        <v>2.4400000000000002E-2</v>
      </c>
      <c r="L5486">
        <v>1.6400000000000001E-2</v>
      </c>
      <c r="M5486">
        <v>0.108</v>
      </c>
      <c r="N5486">
        <v>0.39700000000000002</v>
      </c>
      <c r="O5486">
        <v>142.011</v>
      </c>
      <c r="P5486">
        <v>273803</v>
      </c>
      <c r="Q5486">
        <v>4</v>
      </c>
      <c r="R5486">
        <v>0</v>
      </c>
      <c r="S5486" t="str">
        <f t="shared" si="85"/>
        <v>Not Rap</v>
      </c>
    </row>
    <row r="5487" spans="1:19" x14ac:dyDescent="0.25">
      <c r="A5487" t="s">
        <v>16560</v>
      </c>
      <c r="B5487" t="s">
        <v>2372</v>
      </c>
      <c r="C5487">
        <v>79</v>
      </c>
      <c r="D5487" t="s">
        <v>16561</v>
      </c>
      <c r="E5487">
        <v>0.52</v>
      </c>
      <c r="F5487">
        <v>0.76100000000000001</v>
      </c>
      <c r="G5487">
        <v>4</v>
      </c>
      <c r="H5487">
        <v>-3.093</v>
      </c>
      <c r="I5487">
        <v>1</v>
      </c>
      <c r="J5487">
        <v>8.5300000000000001E-2</v>
      </c>
      <c r="K5487">
        <v>0.25600000000000001</v>
      </c>
      <c r="L5487">
        <v>4.9599999999999999E-6</v>
      </c>
      <c r="M5487">
        <v>0.17</v>
      </c>
      <c r="N5487">
        <v>0.28599999999999998</v>
      </c>
      <c r="O5487">
        <v>141.971</v>
      </c>
      <c r="P5487">
        <v>180823</v>
      </c>
      <c r="Q5487">
        <v>4</v>
      </c>
      <c r="R5487">
        <v>0</v>
      </c>
      <c r="S5487" t="str">
        <f t="shared" si="85"/>
        <v>Not Rap</v>
      </c>
    </row>
    <row r="5488" spans="1:19" x14ac:dyDescent="0.25">
      <c r="A5488" t="s">
        <v>10195</v>
      </c>
      <c r="B5488" t="s">
        <v>10196</v>
      </c>
      <c r="C5488">
        <v>39</v>
      </c>
      <c r="D5488" t="s">
        <v>10197</v>
      </c>
      <c r="E5488">
        <v>0.78900000000000003</v>
      </c>
      <c r="F5488">
        <v>0.89800000000000002</v>
      </c>
      <c r="G5488">
        <v>0</v>
      </c>
      <c r="H5488">
        <v>-4.9619999999999997</v>
      </c>
      <c r="I5488">
        <v>1</v>
      </c>
      <c r="J5488">
        <v>0.05</v>
      </c>
      <c r="K5488">
        <v>1.21E-2</v>
      </c>
      <c r="L5488">
        <v>0.67500000000000004</v>
      </c>
      <c r="M5488">
        <v>0.11</v>
      </c>
      <c r="N5488">
        <v>0.81599999999999995</v>
      </c>
      <c r="O5488">
        <v>120.005</v>
      </c>
      <c r="P5488">
        <v>250125</v>
      </c>
      <c r="Q5488">
        <v>4</v>
      </c>
      <c r="R5488">
        <v>0</v>
      </c>
      <c r="S5488" t="str">
        <f t="shared" si="85"/>
        <v>Not Rap</v>
      </c>
    </row>
    <row r="5489" spans="1:19" x14ac:dyDescent="0.25">
      <c r="A5489" t="s">
        <v>9065</v>
      </c>
      <c r="B5489" t="s">
        <v>9066</v>
      </c>
      <c r="C5489">
        <v>9</v>
      </c>
      <c r="D5489" t="s">
        <v>9067</v>
      </c>
      <c r="E5489">
        <v>0.53200000000000003</v>
      </c>
      <c r="F5489">
        <v>0.90600000000000003</v>
      </c>
      <c r="G5489">
        <v>2</v>
      </c>
      <c r="H5489">
        <v>-4.6379999999999999</v>
      </c>
      <c r="I5489">
        <v>1</v>
      </c>
      <c r="J5489">
        <v>3.5999999999999997E-2</v>
      </c>
      <c r="K5489">
        <v>1.4999999999999999E-2</v>
      </c>
      <c r="L5489">
        <v>2.92E-4</v>
      </c>
      <c r="M5489">
        <v>0.35299999999999998</v>
      </c>
      <c r="N5489">
        <v>0.70699999999999996</v>
      </c>
      <c r="O5489">
        <v>151.959</v>
      </c>
      <c r="P5489">
        <v>180747</v>
      </c>
      <c r="Q5489">
        <v>3</v>
      </c>
      <c r="R5489">
        <v>0</v>
      </c>
      <c r="S5489" t="str">
        <f t="shared" si="85"/>
        <v>Not Rap</v>
      </c>
    </row>
    <row r="5490" spans="1:19" x14ac:dyDescent="0.25">
      <c r="A5490" t="s">
        <v>19352</v>
      </c>
      <c r="B5490" t="s">
        <v>9066</v>
      </c>
      <c r="C5490">
        <v>36</v>
      </c>
      <c r="D5490" t="s">
        <v>19353</v>
      </c>
      <c r="E5490">
        <v>0.624</v>
      </c>
      <c r="F5490">
        <v>0.873</v>
      </c>
      <c r="G5490">
        <v>2</v>
      </c>
      <c r="H5490">
        <v>-3.8260000000000001</v>
      </c>
      <c r="I5490">
        <v>1</v>
      </c>
      <c r="J5490">
        <v>4.2900000000000001E-2</v>
      </c>
      <c r="K5490">
        <v>0.27300000000000002</v>
      </c>
      <c r="L5490">
        <v>0</v>
      </c>
      <c r="M5490">
        <v>0.104</v>
      </c>
      <c r="N5490">
        <v>0.69899999999999995</v>
      </c>
      <c r="O5490">
        <v>101.991</v>
      </c>
      <c r="P5490">
        <v>220840</v>
      </c>
      <c r="Q5490">
        <v>3</v>
      </c>
      <c r="R5490">
        <v>0</v>
      </c>
      <c r="S5490" t="str">
        <f t="shared" si="85"/>
        <v>Not Rap</v>
      </c>
    </row>
    <row r="5491" spans="1:19" x14ac:dyDescent="0.25">
      <c r="A5491" t="s">
        <v>16433</v>
      </c>
      <c r="B5491" t="s">
        <v>16434</v>
      </c>
      <c r="C5491">
        <v>62</v>
      </c>
      <c r="D5491" t="s">
        <v>16435</v>
      </c>
      <c r="E5491">
        <v>0.54300000000000004</v>
      </c>
      <c r="F5491">
        <v>0.67600000000000005</v>
      </c>
      <c r="G5491">
        <v>1</v>
      </c>
      <c r="H5491">
        <v>-6.431</v>
      </c>
      <c r="I5491">
        <v>1</v>
      </c>
      <c r="J5491">
        <v>5.2999999999999999E-2</v>
      </c>
      <c r="K5491">
        <v>0.185</v>
      </c>
      <c r="L5491">
        <v>0</v>
      </c>
      <c r="M5491">
        <v>0.30099999999999999</v>
      </c>
      <c r="N5491">
        <v>0.16600000000000001</v>
      </c>
      <c r="O5491">
        <v>143.887</v>
      </c>
      <c r="P5491">
        <v>228053</v>
      </c>
      <c r="Q5491">
        <v>4</v>
      </c>
      <c r="R5491">
        <v>0</v>
      </c>
      <c r="S5491" t="str">
        <f t="shared" si="85"/>
        <v>Not Rap</v>
      </c>
    </row>
    <row r="5492" spans="1:19" x14ac:dyDescent="0.25">
      <c r="A5492" t="s">
        <v>4858</v>
      </c>
      <c r="B5492" t="s">
        <v>4859</v>
      </c>
      <c r="C5492">
        <v>0</v>
      </c>
      <c r="D5492" t="s">
        <v>4860</v>
      </c>
      <c r="E5492">
        <v>0.36599999999999999</v>
      </c>
      <c r="F5492">
        <v>0.92300000000000004</v>
      </c>
      <c r="G5492">
        <v>0</v>
      </c>
      <c r="H5492">
        <v>-4.1360000000000001</v>
      </c>
      <c r="I5492">
        <v>0</v>
      </c>
      <c r="J5492">
        <v>5.5599999999999997E-2</v>
      </c>
      <c r="K5492">
        <v>6.8900000000000003E-2</v>
      </c>
      <c r="L5492">
        <v>0.93700000000000006</v>
      </c>
      <c r="M5492">
        <v>7.5899999999999995E-2</v>
      </c>
      <c r="N5492">
        <v>0.46</v>
      </c>
      <c r="O5492">
        <v>93.995000000000005</v>
      </c>
      <c r="P5492">
        <v>322773</v>
      </c>
      <c r="Q5492">
        <v>4</v>
      </c>
      <c r="R5492">
        <v>0</v>
      </c>
      <c r="S5492" t="str">
        <f t="shared" si="85"/>
        <v>Not Rap</v>
      </c>
    </row>
    <row r="5493" spans="1:19" x14ac:dyDescent="0.25">
      <c r="A5493" t="s">
        <v>1670</v>
      </c>
      <c r="B5493" t="s">
        <v>1671</v>
      </c>
      <c r="C5493">
        <v>79</v>
      </c>
      <c r="D5493" t="s">
        <v>1672</v>
      </c>
      <c r="E5493">
        <v>0.501</v>
      </c>
      <c r="F5493">
        <v>0.51900000000000002</v>
      </c>
      <c r="G5493">
        <v>4</v>
      </c>
      <c r="H5493">
        <v>-5.88</v>
      </c>
      <c r="I5493">
        <v>0</v>
      </c>
      <c r="J5493">
        <v>4.0899999999999999E-2</v>
      </c>
      <c r="K5493">
        <v>0.109</v>
      </c>
      <c r="L5493">
        <v>0</v>
      </c>
      <c r="M5493">
        <v>0.45400000000000001</v>
      </c>
      <c r="N5493">
        <v>0.16800000000000001</v>
      </c>
      <c r="O5493">
        <v>133.99</v>
      </c>
      <c r="P5493">
        <v>195707</v>
      </c>
      <c r="Q5493">
        <v>4</v>
      </c>
      <c r="R5493">
        <v>0</v>
      </c>
      <c r="S5493" t="str">
        <f t="shared" si="85"/>
        <v>Not Rap</v>
      </c>
    </row>
    <row r="5494" spans="1:19" x14ac:dyDescent="0.25">
      <c r="A5494" t="s">
        <v>1952</v>
      </c>
      <c r="B5494" t="s">
        <v>1671</v>
      </c>
      <c r="C5494">
        <v>66</v>
      </c>
      <c r="D5494" t="s">
        <v>1953</v>
      </c>
      <c r="E5494">
        <v>0.57499999999999996</v>
      </c>
      <c r="F5494">
        <v>0.83099999999999996</v>
      </c>
      <c r="G5494">
        <v>0</v>
      </c>
      <c r="H5494">
        <v>-5.9720000000000004</v>
      </c>
      <c r="I5494">
        <v>1</v>
      </c>
      <c r="J5494">
        <v>3.56E-2</v>
      </c>
      <c r="K5494">
        <v>4.0600000000000002E-3</v>
      </c>
      <c r="L5494">
        <v>4.4900000000000002E-4</v>
      </c>
      <c r="M5494">
        <v>0.111</v>
      </c>
      <c r="N5494">
        <v>0.377</v>
      </c>
      <c r="O5494">
        <v>127.991</v>
      </c>
      <c r="P5494">
        <v>223140</v>
      </c>
      <c r="Q5494">
        <v>4</v>
      </c>
      <c r="R5494">
        <v>0</v>
      </c>
      <c r="S5494" t="str">
        <f t="shared" si="85"/>
        <v>Not Rap</v>
      </c>
    </row>
    <row r="5495" spans="1:19" x14ac:dyDescent="0.25">
      <c r="A5495" t="s">
        <v>2026</v>
      </c>
      <c r="B5495" t="s">
        <v>1671</v>
      </c>
      <c r="C5495">
        <v>0</v>
      </c>
      <c r="D5495" t="s">
        <v>2027</v>
      </c>
      <c r="E5495">
        <v>0.59299999999999997</v>
      </c>
      <c r="F5495">
        <v>0.91400000000000003</v>
      </c>
      <c r="G5495">
        <v>1</v>
      </c>
      <c r="H5495">
        <v>-5.351</v>
      </c>
      <c r="I5495">
        <v>1</v>
      </c>
      <c r="J5495">
        <v>3.6299999999999999E-2</v>
      </c>
      <c r="K5495">
        <v>1.3699999999999999E-3</v>
      </c>
      <c r="L5495">
        <v>0.44500000000000001</v>
      </c>
      <c r="M5495">
        <v>7.1400000000000005E-2</v>
      </c>
      <c r="N5495">
        <v>3.8100000000000002E-2</v>
      </c>
      <c r="O5495">
        <v>128.01499999999999</v>
      </c>
      <c r="P5495">
        <v>176118</v>
      </c>
      <c r="Q5495">
        <v>4</v>
      </c>
      <c r="R5495">
        <v>0</v>
      </c>
      <c r="S5495" t="str">
        <f t="shared" si="85"/>
        <v>Not Rap</v>
      </c>
    </row>
    <row r="5496" spans="1:19" x14ac:dyDescent="0.25">
      <c r="A5496" t="s">
        <v>2153</v>
      </c>
      <c r="B5496" t="s">
        <v>1671</v>
      </c>
      <c r="C5496">
        <v>52</v>
      </c>
      <c r="D5496" t="s">
        <v>2154</v>
      </c>
      <c r="E5496">
        <v>0.67700000000000005</v>
      </c>
      <c r="F5496">
        <v>0.86599999999999999</v>
      </c>
      <c r="G5496">
        <v>1</v>
      </c>
      <c r="H5496">
        <v>-6.4029999999999996</v>
      </c>
      <c r="I5496">
        <v>1</v>
      </c>
      <c r="J5496">
        <v>3.9199999999999999E-2</v>
      </c>
      <c r="K5496">
        <v>1.65E-3</v>
      </c>
      <c r="L5496">
        <v>0.66200000000000003</v>
      </c>
      <c r="M5496">
        <v>0.41199999999999998</v>
      </c>
      <c r="N5496">
        <v>3.8600000000000002E-2</v>
      </c>
      <c r="O5496">
        <v>128.005</v>
      </c>
      <c r="P5496">
        <v>303827</v>
      </c>
      <c r="Q5496">
        <v>4</v>
      </c>
      <c r="R5496">
        <v>0</v>
      </c>
      <c r="S5496" t="str">
        <f t="shared" si="85"/>
        <v>Not Rap</v>
      </c>
    </row>
    <row r="5497" spans="1:19" x14ac:dyDescent="0.25">
      <c r="A5497" t="s">
        <v>3260</v>
      </c>
      <c r="B5497" t="s">
        <v>1671</v>
      </c>
      <c r="C5497">
        <v>76</v>
      </c>
      <c r="D5497" t="s">
        <v>3261</v>
      </c>
      <c r="E5497">
        <v>0.65100000000000002</v>
      </c>
      <c r="F5497">
        <v>0.69299999999999995</v>
      </c>
      <c r="G5497">
        <v>4</v>
      </c>
      <c r="H5497">
        <v>-4.7220000000000004</v>
      </c>
      <c r="I5497">
        <v>1</v>
      </c>
      <c r="J5497">
        <v>3.7499999999999999E-2</v>
      </c>
      <c r="K5497">
        <v>0.45800000000000002</v>
      </c>
      <c r="L5497">
        <v>0</v>
      </c>
      <c r="M5497">
        <v>0.33500000000000002</v>
      </c>
      <c r="N5497">
        <v>0.39200000000000002</v>
      </c>
      <c r="O5497">
        <v>118.97</v>
      </c>
      <c r="P5497">
        <v>236765</v>
      </c>
      <c r="Q5497">
        <v>4</v>
      </c>
      <c r="R5497">
        <v>0</v>
      </c>
      <c r="S5497" t="str">
        <f t="shared" si="85"/>
        <v>Not Rap</v>
      </c>
    </row>
    <row r="5498" spans="1:19" x14ac:dyDescent="0.25">
      <c r="A5498" t="s">
        <v>16506</v>
      </c>
      <c r="B5498" t="s">
        <v>1671</v>
      </c>
      <c r="C5498">
        <v>80</v>
      </c>
      <c r="D5498" t="s">
        <v>16507</v>
      </c>
      <c r="E5498">
        <v>0.58399999999999996</v>
      </c>
      <c r="F5498">
        <v>0.54</v>
      </c>
      <c r="G5498">
        <v>1</v>
      </c>
      <c r="H5498">
        <v>-7.7859999999999996</v>
      </c>
      <c r="I5498">
        <v>0</v>
      </c>
      <c r="J5498">
        <v>5.7599999999999998E-2</v>
      </c>
      <c r="K5498">
        <v>8.9499999999999996E-2</v>
      </c>
      <c r="L5498">
        <v>0</v>
      </c>
      <c r="M5498">
        <v>0.26100000000000001</v>
      </c>
      <c r="N5498">
        <v>0.19500000000000001</v>
      </c>
      <c r="O5498">
        <v>137.97200000000001</v>
      </c>
      <c r="P5498">
        <v>220883</v>
      </c>
      <c r="Q5498">
        <v>4</v>
      </c>
      <c r="R5498">
        <v>0</v>
      </c>
      <c r="S5498" t="str">
        <f t="shared" si="85"/>
        <v>Not Rap</v>
      </c>
    </row>
    <row r="5499" spans="1:19" x14ac:dyDescent="0.25">
      <c r="A5499" t="s">
        <v>16723</v>
      </c>
      <c r="B5499" t="s">
        <v>1671</v>
      </c>
      <c r="C5499">
        <v>72</v>
      </c>
      <c r="D5499" t="s">
        <v>16724</v>
      </c>
      <c r="E5499">
        <v>0.61099999999999999</v>
      </c>
      <c r="F5499">
        <v>0.64400000000000002</v>
      </c>
      <c r="G5499">
        <v>6</v>
      </c>
      <c r="H5499">
        <v>-7.6070000000000002</v>
      </c>
      <c r="I5499">
        <v>0</v>
      </c>
      <c r="J5499">
        <v>5.5300000000000002E-2</v>
      </c>
      <c r="K5499">
        <v>0.124</v>
      </c>
      <c r="L5499">
        <v>0</v>
      </c>
      <c r="M5499">
        <v>0.124</v>
      </c>
      <c r="N5499">
        <v>0.13</v>
      </c>
      <c r="O5499">
        <v>105.96899999999999</v>
      </c>
      <c r="P5499">
        <v>221904</v>
      </c>
      <c r="Q5499">
        <v>4</v>
      </c>
      <c r="R5499">
        <v>0</v>
      </c>
      <c r="S5499" t="str">
        <f t="shared" si="85"/>
        <v>Not Rap</v>
      </c>
    </row>
    <row r="5500" spans="1:19" x14ac:dyDescent="0.25">
      <c r="A5500" t="s">
        <v>17219</v>
      </c>
      <c r="B5500" t="s">
        <v>1671</v>
      </c>
      <c r="C5500">
        <v>58</v>
      </c>
      <c r="D5500" t="s">
        <v>17220</v>
      </c>
      <c r="E5500">
        <v>0.38100000000000001</v>
      </c>
      <c r="F5500">
        <v>0.71199999999999997</v>
      </c>
      <c r="G5500">
        <v>5</v>
      </c>
      <c r="H5500">
        <v>-6.9</v>
      </c>
      <c r="I5500">
        <v>1</v>
      </c>
      <c r="J5500">
        <v>3.5499999999999997E-2</v>
      </c>
      <c r="K5500">
        <v>4.08E-4</v>
      </c>
      <c r="L5500">
        <v>0.58899999999999997</v>
      </c>
      <c r="M5500">
        <v>0.183</v>
      </c>
      <c r="N5500">
        <v>3.78E-2</v>
      </c>
      <c r="O5500">
        <v>127.967</v>
      </c>
      <c r="P5500">
        <v>255103</v>
      </c>
      <c r="Q5500">
        <v>4</v>
      </c>
      <c r="R5500">
        <v>0</v>
      </c>
      <c r="S5500" t="str">
        <f t="shared" si="85"/>
        <v>Not Rap</v>
      </c>
    </row>
    <row r="5501" spans="1:19" x14ac:dyDescent="0.25">
      <c r="A5501" t="s">
        <v>17360</v>
      </c>
      <c r="B5501" t="s">
        <v>1671</v>
      </c>
      <c r="C5501">
        <v>31</v>
      </c>
      <c r="D5501" t="s">
        <v>17361</v>
      </c>
      <c r="E5501">
        <v>0.56499999999999995</v>
      </c>
      <c r="F5501">
        <v>0.91600000000000004</v>
      </c>
      <c r="G5501">
        <v>7</v>
      </c>
      <c r="H5501">
        <v>-4.7149999999999999</v>
      </c>
      <c r="I5501">
        <v>0</v>
      </c>
      <c r="J5501">
        <v>5.1999999999999998E-2</v>
      </c>
      <c r="K5501">
        <v>4.3899999999999998E-3</v>
      </c>
      <c r="L5501">
        <v>0.48799999999999999</v>
      </c>
      <c r="M5501">
        <v>0.61599999999999999</v>
      </c>
      <c r="N5501">
        <v>7.9500000000000001E-2</v>
      </c>
      <c r="O5501">
        <v>127.84399999999999</v>
      </c>
      <c r="P5501">
        <v>202412</v>
      </c>
      <c r="Q5501">
        <v>4</v>
      </c>
      <c r="R5501">
        <v>0</v>
      </c>
      <c r="S5501" t="str">
        <f t="shared" si="85"/>
        <v>Not Rap</v>
      </c>
    </row>
    <row r="5502" spans="1:19" x14ac:dyDescent="0.25">
      <c r="A5502" t="s">
        <v>10076</v>
      </c>
      <c r="B5502" t="s">
        <v>10077</v>
      </c>
      <c r="C5502">
        <v>56</v>
      </c>
      <c r="D5502" t="s">
        <v>10078</v>
      </c>
      <c r="E5502">
        <v>0.72799999999999998</v>
      </c>
      <c r="F5502">
        <v>0.79400000000000004</v>
      </c>
      <c r="G5502">
        <v>1</v>
      </c>
      <c r="H5502">
        <v>-3.992</v>
      </c>
      <c r="I5502">
        <v>1</v>
      </c>
      <c r="J5502">
        <v>6.3500000000000001E-2</v>
      </c>
      <c r="K5502">
        <v>0.14799999999999999</v>
      </c>
      <c r="L5502">
        <v>0</v>
      </c>
      <c r="M5502">
        <v>6.88E-2</v>
      </c>
      <c r="N5502">
        <v>0.52300000000000002</v>
      </c>
      <c r="O5502">
        <v>112.071</v>
      </c>
      <c r="P5502">
        <v>194360</v>
      </c>
      <c r="Q5502">
        <v>4</v>
      </c>
      <c r="R5502">
        <v>0</v>
      </c>
      <c r="S5502" t="str">
        <f t="shared" si="85"/>
        <v>Not Rap</v>
      </c>
    </row>
    <row r="5503" spans="1:19" x14ac:dyDescent="0.25">
      <c r="A5503" t="s">
        <v>16821</v>
      </c>
      <c r="B5503" t="s">
        <v>10077</v>
      </c>
      <c r="C5503">
        <v>70</v>
      </c>
      <c r="D5503" t="s">
        <v>16822</v>
      </c>
      <c r="E5503">
        <v>0.746</v>
      </c>
      <c r="F5503">
        <v>0.84599999999999997</v>
      </c>
      <c r="G5503">
        <v>9</v>
      </c>
      <c r="H5503">
        <v>-2.4319999999999999</v>
      </c>
      <c r="I5503">
        <v>1</v>
      </c>
      <c r="J5503">
        <v>4.8000000000000001E-2</v>
      </c>
      <c r="K5503">
        <v>4.8500000000000001E-2</v>
      </c>
      <c r="L5503">
        <v>0</v>
      </c>
      <c r="M5503">
        <v>0.19500000000000001</v>
      </c>
      <c r="N5503">
        <v>0.40300000000000002</v>
      </c>
      <c r="O5503">
        <v>114.955</v>
      </c>
      <c r="P5503">
        <v>174933</v>
      </c>
      <c r="Q5503">
        <v>4</v>
      </c>
      <c r="R5503">
        <v>0</v>
      </c>
      <c r="S5503" t="str">
        <f t="shared" si="85"/>
        <v>Not Rap</v>
      </c>
    </row>
    <row r="5504" spans="1:19" x14ac:dyDescent="0.25">
      <c r="A5504" t="s">
        <v>7218</v>
      </c>
      <c r="B5504" t="s">
        <v>7219</v>
      </c>
      <c r="C5504">
        <v>0</v>
      </c>
      <c r="D5504" t="s">
        <v>7220</v>
      </c>
      <c r="E5504">
        <v>0.497</v>
      </c>
      <c r="F5504">
        <v>7.3200000000000001E-2</v>
      </c>
      <c r="G5504">
        <v>5</v>
      </c>
      <c r="H5504">
        <v>-20.972999999999999</v>
      </c>
      <c r="I5504">
        <v>0</v>
      </c>
      <c r="J5504">
        <v>3.7499999999999999E-2</v>
      </c>
      <c r="K5504">
        <v>0.98899999999999999</v>
      </c>
      <c r="L5504">
        <v>0.85899999999999999</v>
      </c>
      <c r="M5504">
        <v>0.122</v>
      </c>
      <c r="N5504">
        <v>0.20399999999999999</v>
      </c>
      <c r="O5504">
        <v>102.078</v>
      </c>
      <c r="P5504">
        <v>114825</v>
      </c>
      <c r="Q5504">
        <v>4</v>
      </c>
      <c r="R5504">
        <v>0</v>
      </c>
      <c r="S5504" t="str">
        <f t="shared" si="85"/>
        <v>Not Rap</v>
      </c>
    </row>
    <row r="5505" spans="1:19" x14ac:dyDescent="0.25">
      <c r="A5505" t="s">
        <v>3234</v>
      </c>
      <c r="B5505" t="s">
        <v>3235</v>
      </c>
      <c r="C5505">
        <v>73</v>
      </c>
      <c r="D5505" t="s">
        <v>3236</v>
      </c>
      <c r="E5505">
        <v>0.71199999999999997</v>
      </c>
      <c r="F5505">
        <v>0.66400000000000003</v>
      </c>
      <c r="G5505">
        <v>11</v>
      </c>
      <c r="H5505">
        <v>-8.0259999999999998</v>
      </c>
      <c r="I5505">
        <v>1</v>
      </c>
      <c r="J5505">
        <v>3.4500000000000003E-2</v>
      </c>
      <c r="K5505">
        <v>4.1599999999999998E-2</v>
      </c>
      <c r="L5505">
        <v>1.0399999999999999E-4</v>
      </c>
      <c r="M5505">
        <v>6.6799999999999998E-2</v>
      </c>
      <c r="N5505">
        <v>0.78100000000000003</v>
      </c>
      <c r="O5505">
        <v>122.014</v>
      </c>
      <c r="P5505">
        <v>204514</v>
      </c>
      <c r="Q5505">
        <v>4</v>
      </c>
      <c r="R5505">
        <v>0</v>
      </c>
      <c r="S5505" t="str">
        <f t="shared" si="85"/>
        <v>Not Rap</v>
      </c>
    </row>
    <row r="5506" spans="1:19" x14ac:dyDescent="0.25">
      <c r="A5506" t="s">
        <v>9774</v>
      </c>
      <c r="B5506" t="s">
        <v>3235</v>
      </c>
      <c r="C5506">
        <v>0</v>
      </c>
      <c r="D5506" t="s">
        <v>9775</v>
      </c>
      <c r="E5506">
        <v>0.66600000000000004</v>
      </c>
      <c r="F5506">
        <v>0.97299999999999998</v>
      </c>
      <c r="G5506">
        <v>3</v>
      </c>
      <c r="H5506">
        <v>-3.5259999999999998</v>
      </c>
      <c r="I5506">
        <v>1</v>
      </c>
      <c r="J5506">
        <v>3.49E-2</v>
      </c>
      <c r="K5506">
        <v>1.1599999999999999E-2</v>
      </c>
      <c r="L5506">
        <v>2.1299999999999999E-3</v>
      </c>
      <c r="M5506">
        <v>9.7500000000000003E-2</v>
      </c>
      <c r="N5506">
        <v>0.44700000000000001</v>
      </c>
      <c r="O5506">
        <v>128.04</v>
      </c>
      <c r="P5506">
        <v>191453</v>
      </c>
      <c r="Q5506">
        <v>4</v>
      </c>
      <c r="R5506">
        <v>0</v>
      </c>
      <c r="S5506" t="str">
        <f t="shared" si="85"/>
        <v>Not Rap</v>
      </c>
    </row>
    <row r="5507" spans="1:19" x14ac:dyDescent="0.25">
      <c r="A5507" t="s">
        <v>10739</v>
      </c>
      <c r="B5507" t="s">
        <v>3235</v>
      </c>
      <c r="C5507">
        <v>41</v>
      </c>
      <c r="D5507" t="s">
        <v>10740</v>
      </c>
      <c r="E5507">
        <v>0.66400000000000003</v>
      </c>
      <c r="F5507">
        <v>0.92800000000000005</v>
      </c>
      <c r="G5507">
        <v>3</v>
      </c>
      <c r="H5507">
        <v>-4.2110000000000003</v>
      </c>
      <c r="I5507">
        <v>1</v>
      </c>
      <c r="J5507">
        <v>3.1199999999999999E-2</v>
      </c>
      <c r="K5507">
        <v>2.4500000000000001E-2</v>
      </c>
      <c r="L5507">
        <v>2.35E-2</v>
      </c>
      <c r="M5507">
        <v>5.5300000000000002E-2</v>
      </c>
      <c r="N5507">
        <v>0.50600000000000001</v>
      </c>
      <c r="O5507">
        <v>127.979</v>
      </c>
      <c r="P5507">
        <v>281469</v>
      </c>
      <c r="Q5507">
        <v>4</v>
      </c>
      <c r="R5507">
        <v>0</v>
      </c>
      <c r="S5507" t="str">
        <f t="shared" ref="S5507:S5570" si="86">IF(R5507=1,"Rap","Not Rap")</f>
        <v>Not Rap</v>
      </c>
    </row>
    <row r="5508" spans="1:19" x14ac:dyDescent="0.25">
      <c r="A5508" t="s">
        <v>16714</v>
      </c>
      <c r="B5508" t="s">
        <v>3235</v>
      </c>
      <c r="C5508">
        <v>61</v>
      </c>
      <c r="D5508" t="s">
        <v>16715</v>
      </c>
      <c r="E5508">
        <v>0.79600000000000004</v>
      </c>
      <c r="F5508">
        <v>0.60699999999999998</v>
      </c>
      <c r="G5508">
        <v>0</v>
      </c>
      <c r="H5508">
        <v>-6.1139999999999999</v>
      </c>
      <c r="I5508">
        <v>1</v>
      </c>
      <c r="J5508">
        <v>4.0899999999999999E-2</v>
      </c>
      <c r="K5508">
        <v>5.6499999999999996E-3</v>
      </c>
      <c r="L5508">
        <v>2.31E-3</v>
      </c>
      <c r="M5508">
        <v>7.1599999999999997E-2</v>
      </c>
      <c r="N5508">
        <v>0.56599999999999995</v>
      </c>
      <c r="O5508">
        <v>125.053</v>
      </c>
      <c r="P5508">
        <v>158280</v>
      </c>
      <c r="Q5508">
        <v>4</v>
      </c>
      <c r="R5508">
        <v>0</v>
      </c>
      <c r="S5508" t="str">
        <f t="shared" si="86"/>
        <v>Not Rap</v>
      </c>
    </row>
    <row r="5509" spans="1:19" x14ac:dyDescent="0.25">
      <c r="A5509" t="s">
        <v>1304</v>
      </c>
      <c r="B5509" t="s">
        <v>1305</v>
      </c>
      <c r="C5509">
        <v>49</v>
      </c>
      <c r="D5509" t="s">
        <v>1306</v>
      </c>
      <c r="E5509">
        <v>0.504</v>
      </c>
      <c r="F5509">
        <v>0.58599999999999997</v>
      </c>
      <c r="G5509">
        <v>9</v>
      </c>
      <c r="H5509">
        <v>-4.4960000000000004</v>
      </c>
      <c r="I5509">
        <v>0</v>
      </c>
      <c r="J5509">
        <v>0.22700000000000001</v>
      </c>
      <c r="K5509">
        <v>0.71699999999999997</v>
      </c>
      <c r="L5509">
        <v>0</v>
      </c>
      <c r="M5509">
        <v>7.5999999999999998E-2</v>
      </c>
      <c r="N5509">
        <v>0.497</v>
      </c>
      <c r="O5509">
        <v>76.55</v>
      </c>
      <c r="P5509">
        <v>171711</v>
      </c>
      <c r="Q5509">
        <v>4</v>
      </c>
      <c r="R5509">
        <v>0</v>
      </c>
      <c r="S5509" t="str">
        <f t="shared" si="86"/>
        <v>Not Rap</v>
      </c>
    </row>
    <row r="5510" spans="1:19" x14ac:dyDescent="0.25">
      <c r="A5510" t="s">
        <v>9072</v>
      </c>
      <c r="B5510" t="s">
        <v>9073</v>
      </c>
      <c r="C5510">
        <v>0</v>
      </c>
      <c r="D5510" t="s">
        <v>9074</v>
      </c>
      <c r="E5510">
        <v>0.47699999999999998</v>
      </c>
      <c r="F5510">
        <v>0.96199999999999997</v>
      </c>
      <c r="G5510">
        <v>9</v>
      </c>
      <c r="H5510">
        <v>-2.694</v>
      </c>
      <c r="I5510">
        <v>0</v>
      </c>
      <c r="J5510">
        <v>6.5199999999999994E-2</v>
      </c>
      <c r="K5510">
        <v>0.66400000000000003</v>
      </c>
      <c r="L5510">
        <v>0</v>
      </c>
      <c r="M5510">
        <v>8.5000000000000006E-2</v>
      </c>
      <c r="N5510">
        <v>0.57999999999999996</v>
      </c>
      <c r="O5510">
        <v>146.85300000000001</v>
      </c>
      <c r="P5510">
        <v>209467</v>
      </c>
      <c r="Q5510">
        <v>4</v>
      </c>
      <c r="R5510">
        <v>0</v>
      </c>
      <c r="S5510" t="str">
        <f t="shared" si="86"/>
        <v>Not Rap</v>
      </c>
    </row>
    <row r="5511" spans="1:19" x14ac:dyDescent="0.25">
      <c r="A5511" t="s">
        <v>6938</v>
      </c>
      <c r="B5511" t="s">
        <v>6939</v>
      </c>
      <c r="C5511">
        <v>25</v>
      </c>
      <c r="D5511" t="s">
        <v>6940</v>
      </c>
      <c r="E5511">
        <v>0.11600000000000001</v>
      </c>
      <c r="F5511">
        <v>0.98199999999999998</v>
      </c>
      <c r="G5511">
        <v>1</v>
      </c>
      <c r="H5511">
        <v>-4.468</v>
      </c>
      <c r="I5511">
        <v>1</v>
      </c>
      <c r="J5511">
        <v>0.13</v>
      </c>
      <c r="K5511">
        <v>4.7299999999999996E-6</v>
      </c>
      <c r="L5511">
        <v>0.51200000000000001</v>
      </c>
      <c r="M5511">
        <v>3.8600000000000002E-2</v>
      </c>
      <c r="N5511">
        <v>9.4E-2</v>
      </c>
      <c r="O5511">
        <v>198.00399999999999</v>
      </c>
      <c r="P5511">
        <v>274709</v>
      </c>
      <c r="Q5511">
        <v>4</v>
      </c>
      <c r="R5511">
        <v>0</v>
      </c>
      <c r="S5511" t="str">
        <f t="shared" si="86"/>
        <v>Not Rap</v>
      </c>
    </row>
    <row r="5512" spans="1:19" x14ac:dyDescent="0.25">
      <c r="A5512" t="s">
        <v>8840</v>
      </c>
      <c r="B5512" t="s">
        <v>8841</v>
      </c>
      <c r="C5512">
        <v>10</v>
      </c>
      <c r="D5512" t="s">
        <v>8842</v>
      </c>
      <c r="E5512">
        <v>0.70299999999999996</v>
      </c>
      <c r="F5512">
        <v>0.83299999999999996</v>
      </c>
      <c r="G5512">
        <v>5</v>
      </c>
      <c r="H5512">
        <v>-11.109</v>
      </c>
      <c r="I5512">
        <v>0</v>
      </c>
      <c r="J5512">
        <v>3.3799999999999997E-2</v>
      </c>
      <c r="K5512">
        <v>3.3700000000000001E-4</v>
      </c>
      <c r="L5512">
        <v>0.78800000000000003</v>
      </c>
      <c r="M5512">
        <v>9.8699999999999996E-2</v>
      </c>
      <c r="N5512">
        <v>0.79600000000000004</v>
      </c>
      <c r="O5512">
        <v>117.98399999999999</v>
      </c>
      <c r="P5512">
        <v>428910</v>
      </c>
      <c r="Q5512">
        <v>5</v>
      </c>
      <c r="R5512">
        <v>0</v>
      </c>
      <c r="S5512" t="str">
        <f t="shared" si="86"/>
        <v>Not Rap</v>
      </c>
    </row>
    <row r="5513" spans="1:19" x14ac:dyDescent="0.25">
      <c r="A5513" t="s">
        <v>9056</v>
      </c>
      <c r="B5513" t="s">
        <v>9057</v>
      </c>
      <c r="C5513">
        <v>8</v>
      </c>
      <c r="D5513" t="s">
        <v>9058</v>
      </c>
      <c r="E5513">
        <v>0.502</v>
      </c>
      <c r="F5513">
        <v>0.79</v>
      </c>
      <c r="G5513">
        <v>2</v>
      </c>
      <c r="H5513">
        <v>-8.6530000000000005</v>
      </c>
      <c r="I5513">
        <v>1</v>
      </c>
      <c r="J5513">
        <v>3.8199999999999998E-2</v>
      </c>
      <c r="K5513">
        <v>1.09E-2</v>
      </c>
      <c r="L5513">
        <v>0</v>
      </c>
      <c r="M5513">
        <v>0.112</v>
      </c>
      <c r="N5513">
        <v>0.32100000000000001</v>
      </c>
      <c r="O5513">
        <v>127.98399999999999</v>
      </c>
      <c r="P5513">
        <v>215523</v>
      </c>
      <c r="Q5513">
        <v>4</v>
      </c>
      <c r="R5513">
        <v>0</v>
      </c>
      <c r="S5513" t="str">
        <f t="shared" si="86"/>
        <v>Not Rap</v>
      </c>
    </row>
    <row r="5514" spans="1:19" x14ac:dyDescent="0.25">
      <c r="A5514" t="s">
        <v>12024</v>
      </c>
      <c r="B5514" t="s">
        <v>12025</v>
      </c>
      <c r="C5514">
        <v>0</v>
      </c>
      <c r="D5514" t="s">
        <v>12026</v>
      </c>
      <c r="E5514">
        <v>0.64</v>
      </c>
      <c r="F5514">
        <v>0.76200000000000001</v>
      </c>
      <c r="G5514">
        <v>8</v>
      </c>
      <c r="H5514">
        <v>-3.5289999999999999</v>
      </c>
      <c r="I5514">
        <v>0</v>
      </c>
      <c r="J5514">
        <v>8.4699999999999998E-2</v>
      </c>
      <c r="K5514">
        <v>3.5200000000000002E-2</v>
      </c>
      <c r="L5514">
        <v>0</v>
      </c>
      <c r="M5514">
        <v>0.193</v>
      </c>
      <c r="N5514">
        <v>0.752</v>
      </c>
      <c r="O5514">
        <v>92.194000000000003</v>
      </c>
      <c r="P5514">
        <v>257133</v>
      </c>
      <c r="Q5514">
        <v>4</v>
      </c>
      <c r="R5514">
        <v>0</v>
      </c>
      <c r="S5514" t="str">
        <f t="shared" si="86"/>
        <v>Not Rap</v>
      </c>
    </row>
    <row r="5515" spans="1:19" x14ac:dyDescent="0.25">
      <c r="A5515" t="s">
        <v>6066</v>
      </c>
      <c r="B5515" t="s">
        <v>6067</v>
      </c>
      <c r="C5515">
        <v>17</v>
      </c>
      <c r="D5515" t="s">
        <v>6068</v>
      </c>
      <c r="E5515">
        <v>0.57399999999999995</v>
      </c>
      <c r="F5515">
        <v>0.38200000000000001</v>
      </c>
      <c r="G5515">
        <v>3</v>
      </c>
      <c r="H5515">
        <v>-13.162000000000001</v>
      </c>
      <c r="I5515">
        <v>1</v>
      </c>
      <c r="J5515">
        <v>4.5100000000000001E-2</v>
      </c>
      <c r="K5515">
        <v>0.80500000000000005</v>
      </c>
      <c r="L5515">
        <v>0</v>
      </c>
      <c r="M5515">
        <v>6.3399999999999998E-2</v>
      </c>
      <c r="N5515">
        <v>0.45100000000000001</v>
      </c>
      <c r="O5515">
        <v>140.01900000000001</v>
      </c>
      <c r="P5515">
        <v>250813</v>
      </c>
      <c r="Q5515">
        <v>4</v>
      </c>
      <c r="R5515">
        <v>0</v>
      </c>
      <c r="S5515" t="str">
        <f t="shared" si="86"/>
        <v>Not Rap</v>
      </c>
    </row>
    <row r="5516" spans="1:19" x14ac:dyDescent="0.25">
      <c r="A5516" t="s">
        <v>8590</v>
      </c>
      <c r="B5516" t="s">
        <v>8591</v>
      </c>
      <c r="C5516">
        <v>16</v>
      </c>
      <c r="D5516" t="s">
        <v>8592</v>
      </c>
      <c r="E5516">
        <v>0.73</v>
      </c>
      <c r="F5516">
        <v>0.84199999999999997</v>
      </c>
      <c r="G5516">
        <v>8</v>
      </c>
      <c r="H5516">
        <v>-3.09</v>
      </c>
      <c r="I5516">
        <v>1</v>
      </c>
      <c r="J5516">
        <v>0.155</v>
      </c>
      <c r="K5516">
        <v>0.21099999999999999</v>
      </c>
      <c r="L5516">
        <v>0</v>
      </c>
      <c r="M5516">
        <v>0.156</v>
      </c>
      <c r="N5516">
        <v>0.54600000000000004</v>
      </c>
      <c r="O5516">
        <v>130.04</v>
      </c>
      <c r="P5516">
        <v>188790</v>
      </c>
      <c r="Q5516">
        <v>4</v>
      </c>
      <c r="R5516">
        <v>0</v>
      </c>
      <c r="S5516" t="str">
        <f t="shared" si="86"/>
        <v>Not Rap</v>
      </c>
    </row>
    <row r="5517" spans="1:19" x14ac:dyDescent="0.25">
      <c r="A5517" t="s">
        <v>4791</v>
      </c>
      <c r="B5517" t="s">
        <v>4792</v>
      </c>
      <c r="C5517">
        <v>0</v>
      </c>
      <c r="D5517" t="s">
        <v>4793</v>
      </c>
      <c r="E5517">
        <v>0.45300000000000001</v>
      </c>
      <c r="F5517">
        <v>0.28999999999999998</v>
      </c>
      <c r="G5517">
        <v>11</v>
      </c>
      <c r="H5517">
        <v>-21.832000000000001</v>
      </c>
      <c r="I5517">
        <v>0</v>
      </c>
      <c r="J5517">
        <v>7.5800000000000006E-2</v>
      </c>
      <c r="K5517">
        <v>8.1600000000000006E-2</v>
      </c>
      <c r="L5517">
        <v>0.28000000000000003</v>
      </c>
      <c r="M5517">
        <v>0.318</v>
      </c>
      <c r="N5517">
        <v>0.13800000000000001</v>
      </c>
      <c r="O5517">
        <v>132.08500000000001</v>
      </c>
      <c r="P5517">
        <v>211000</v>
      </c>
      <c r="Q5517">
        <v>5</v>
      </c>
      <c r="R5517">
        <v>0</v>
      </c>
      <c r="S5517" t="str">
        <f t="shared" si="86"/>
        <v>Not Rap</v>
      </c>
    </row>
    <row r="5518" spans="1:19" x14ac:dyDescent="0.25">
      <c r="A5518" t="s">
        <v>5378</v>
      </c>
      <c r="B5518" t="s">
        <v>5379</v>
      </c>
      <c r="C5518">
        <v>2</v>
      </c>
      <c r="D5518" t="s">
        <v>5380</v>
      </c>
      <c r="E5518">
        <v>0.63</v>
      </c>
      <c r="F5518">
        <v>0.63700000000000001</v>
      </c>
      <c r="G5518">
        <v>7</v>
      </c>
      <c r="H5518">
        <v>-10.198</v>
      </c>
      <c r="I5518">
        <v>1</v>
      </c>
      <c r="J5518">
        <v>0.193</v>
      </c>
      <c r="K5518">
        <v>0.39400000000000002</v>
      </c>
      <c r="L5518">
        <v>0.83199999999999996</v>
      </c>
      <c r="M5518">
        <v>0.376</v>
      </c>
      <c r="N5518">
        <v>0.73099999999999998</v>
      </c>
      <c r="O5518">
        <v>174.179</v>
      </c>
      <c r="P5518">
        <v>265111</v>
      </c>
      <c r="Q5518">
        <v>4</v>
      </c>
      <c r="R5518">
        <v>0</v>
      </c>
      <c r="S5518" t="str">
        <f t="shared" si="86"/>
        <v>Not Rap</v>
      </c>
    </row>
    <row r="5519" spans="1:19" x14ac:dyDescent="0.25">
      <c r="A5519" t="s">
        <v>3514</v>
      </c>
      <c r="B5519" t="s">
        <v>3515</v>
      </c>
      <c r="C5519">
        <v>61</v>
      </c>
      <c r="D5519" t="s">
        <v>3516</v>
      </c>
      <c r="E5519">
        <v>0.307</v>
      </c>
      <c r="F5519">
        <v>0.74</v>
      </c>
      <c r="G5519">
        <v>1</v>
      </c>
      <c r="H5519">
        <v>-4.0890000000000004</v>
      </c>
      <c r="I5519">
        <v>1</v>
      </c>
      <c r="J5519">
        <v>0.14000000000000001</v>
      </c>
      <c r="K5519">
        <v>3.2399999999999998E-2</v>
      </c>
      <c r="L5519">
        <v>6.78E-4</v>
      </c>
      <c r="M5519">
        <v>0.48599999999999999</v>
      </c>
      <c r="N5519">
        <v>0.36199999999999999</v>
      </c>
      <c r="O5519">
        <v>142.91999999999999</v>
      </c>
      <c r="P5519">
        <v>167090</v>
      </c>
      <c r="Q5519">
        <v>3</v>
      </c>
      <c r="R5519">
        <v>1</v>
      </c>
      <c r="S5519" t="str">
        <f t="shared" si="86"/>
        <v>Rap</v>
      </c>
    </row>
    <row r="5520" spans="1:19" x14ac:dyDescent="0.25">
      <c r="A5520" t="s">
        <v>9248</v>
      </c>
      <c r="B5520" t="s">
        <v>3515</v>
      </c>
      <c r="C5520">
        <v>51</v>
      </c>
      <c r="D5520" t="s">
        <v>9249</v>
      </c>
      <c r="E5520">
        <v>0.76400000000000001</v>
      </c>
      <c r="F5520">
        <v>0.79200000000000004</v>
      </c>
      <c r="G5520">
        <v>3</v>
      </c>
      <c r="H5520">
        <v>-5.4539999999999997</v>
      </c>
      <c r="I5520">
        <v>1</v>
      </c>
      <c r="J5520">
        <v>5.8599999999999999E-2</v>
      </c>
      <c r="K5520">
        <v>0.251</v>
      </c>
      <c r="L5520">
        <v>5.0099999999999998E-5</v>
      </c>
      <c r="M5520">
        <v>0.30299999999999999</v>
      </c>
      <c r="N5520">
        <v>0.14899999999999999</v>
      </c>
      <c r="O5520">
        <v>104.983</v>
      </c>
      <c r="P5520">
        <v>160331</v>
      </c>
      <c r="Q5520">
        <v>4</v>
      </c>
      <c r="R5520">
        <v>1</v>
      </c>
      <c r="S5520" t="str">
        <f t="shared" si="86"/>
        <v>Rap</v>
      </c>
    </row>
    <row r="5521" spans="1:19" x14ac:dyDescent="0.25">
      <c r="A5521" t="s">
        <v>19564</v>
      </c>
      <c r="B5521" t="s">
        <v>3515</v>
      </c>
      <c r="C5521">
        <v>54</v>
      </c>
      <c r="D5521" t="s">
        <v>19565</v>
      </c>
      <c r="E5521">
        <v>0.50900000000000001</v>
      </c>
      <c r="F5521">
        <v>0.751</v>
      </c>
      <c r="G5521">
        <v>0</v>
      </c>
      <c r="H5521">
        <v>-5.742</v>
      </c>
      <c r="I5521">
        <v>1</v>
      </c>
      <c r="J5521">
        <v>0.42599999999999999</v>
      </c>
      <c r="K5521">
        <v>0.52700000000000002</v>
      </c>
      <c r="L5521">
        <v>0</v>
      </c>
      <c r="M5521">
        <v>0.76800000000000002</v>
      </c>
      <c r="N5521">
        <v>0.58399999999999996</v>
      </c>
      <c r="O5521">
        <v>92.948999999999998</v>
      </c>
      <c r="P5521">
        <v>236292</v>
      </c>
      <c r="Q5521">
        <v>4</v>
      </c>
      <c r="R5521">
        <v>1</v>
      </c>
      <c r="S5521" t="str">
        <f t="shared" si="86"/>
        <v>Rap</v>
      </c>
    </row>
    <row r="5522" spans="1:19" x14ac:dyDescent="0.25">
      <c r="A5522" t="s">
        <v>19566</v>
      </c>
      <c r="B5522" t="s">
        <v>3515</v>
      </c>
      <c r="C5522">
        <v>63</v>
      </c>
      <c r="D5522" t="s">
        <v>19567</v>
      </c>
      <c r="E5522">
        <v>0.61799999999999999</v>
      </c>
      <c r="F5522">
        <v>0.71499999999999997</v>
      </c>
      <c r="G5522">
        <v>1</v>
      </c>
      <c r="H5522">
        <v>-4.9660000000000002</v>
      </c>
      <c r="I5522">
        <v>1</v>
      </c>
      <c r="J5522">
        <v>0.254</v>
      </c>
      <c r="K5522">
        <v>0.39500000000000002</v>
      </c>
      <c r="L5522">
        <v>0</v>
      </c>
      <c r="M5522">
        <v>0.13700000000000001</v>
      </c>
      <c r="N5522">
        <v>0.45700000000000002</v>
      </c>
      <c r="O5522">
        <v>140.35499999999999</v>
      </c>
      <c r="P5522">
        <v>180950</v>
      </c>
      <c r="Q5522">
        <v>4</v>
      </c>
      <c r="R5522">
        <v>1</v>
      </c>
      <c r="S5522" t="str">
        <f t="shared" si="86"/>
        <v>Rap</v>
      </c>
    </row>
    <row r="5523" spans="1:19" x14ac:dyDescent="0.25">
      <c r="A5523" t="s">
        <v>11113</v>
      </c>
      <c r="B5523" t="s">
        <v>11114</v>
      </c>
      <c r="C5523">
        <v>35</v>
      </c>
      <c r="D5523" t="s">
        <v>11115</v>
      </c>
      <c r="E5523">
        <v>0.35599999999999998</v>
      </c>
      <c r="F5523">
        <v>0.51600000000000001</v>
      </c>
      <c r="G5523">
        <v>5</v>
      </c>
      <c r="H5523">
        <v>-9.07</v>
      </c>
      <c r="I5523">
        <v>1</v>
      </c>
      <c r="J5523">
        <v>3.5099999999999999E-2</v>
      </c>
      <c r="K5523">
        <v>0.38800000000000001</v>
      </c>
      <c r="L5523">
        <v>2.1900000000000001E-4</v>
      </c>
      <c r="M5523">
        <v>0.59199999999999997</v>
      </c>
      <c r="N5523">
        <v>0.316</v>
      </c>
      <c r="O5523">
        <v>82.078000000000003</v>
      </c>
      <c r="P5523">
        <v>212323</v>
      </c>
      <c r="Q5523">
        <v>4</v>
      </c>
      <c r="R5523">
        <v>0</v>
      </c>
      <c r="S5523" t="str">
        <f t="shared" si="86"/>
        <v>Not Rap</v>
      </c>
    </row>
    <row r="5524" spans="1:19" x14ac:dyDescent="0.25">
      <c r="A5524" t="s">
        <v>5305</v>
      </c>
      <c r="B5524" t="s">
        <v>5306</v>
      </c>
      <c r="C5524">
        <v>16</v>
      </c>
      <c r="D5524" t="s">
        <v>5307</v>
      </c>
      <c r="E5524">
        <v>0.498</v>
      </c>
      <c r="F5524">
        <v>0.84899999999999998</v>
      </c>
      <c r="G5524">
        <v>1</v>
      </c>
      <c r="H5524">
        <v>-6.4569999999999999</v>
      </c>
      <c r="I5524">
        <v>1</v>
      </c>
      <c r="J5524">
        <v>3.6299999999999999E-2</v>
      </c>
      <c r="K5524">
        <v>9.3799999999999994E-2</v>
      </c>
      <c r="L5524">
        <v>0.71899999999999997</v>
      </c>
      <c r="M5524">
        <v>0.254</v>
      </c>
      <c r="N5524">
        <v>0.51700000000000002</v>
      </c>
      <c r="O5524">
        <v>136.04300000000001</v>
      </c>
      <c r="P5524">
        <v>201500</v>
      </c>
      <c r="Q5524">
        <v>4</v>
      </c>
      <c r="R5524">
        <v>0</v>
      </c>
      <c r="S5524" t="str">
        <f t="shared" si="86"/>
        <v>Not Rap</v>
      </c>
    </row>
    <row r="5525" spans="1:19" x14ac:dyDescent="0.25">
      <c r="A5525" t="s">
        <v>7561</v>
      </c>
      <c r="B5525" t="s">
        <v>5306</v>
      </c>
      <c r="C5525">
        <v>31</v>
      </c>
      <c r="D5525" t="s">
        <v>7562</v>
      </c>
      <c r="E5525">
        <v>0.38500000000000001</v>
      </c>
      <c r="F5525">
        <v>0.499</v>
      </c>
      <c r="G5525">
        <v>11</v>
      </c>
      <c r="H5525">
        <v>-10.618</v>
      </c>
      <c r="I5525">
        <v>0</v>
      </c>
      <c r="J5525">
        <v>2.8400000000000002E-2</v>
      </c>
      <c r="K5525">
        <v>8.6099999999999996E-2</v>
      </c>
      <c r="L5525">
        <v>0.14599999999999999</v>
      </c>
      <c r="M5525">
        <v>9.5000000000000001E-2</v>
      </c>
      <c r="N5525">
        <v>0.26</v>
      </c>
      <c r="O5525">
        <v>110.789</v>
      </c>
      <c r="P5525">
        <v>273333</v>
      </c>
      <c r="Q5525">
        <v>5</v>
      </c>
      <c r="R5525">
        <v>0</v>
      </c>
      <c r="S5525" t="str">
        <f t="shared" si="86"/>
        <v>Not Rap</v>
      </c>
    </row>
    <row r="5526" spans="1:19" x14ac:dyDescent="0.25">
      <c r="A5526" t="s">
        <v>18747</v>
      </c>
      <c r="B5526" t="s">
        <v>5306</v>
      </c>
      <c r="C5526">
        <v>16</v>
      </c>
      <c r="D5526" t="s">
        <v>18748</v>
      </c>
      <c r="E5526">
        <v>0.23799999999999999</v>
      </c>
      <c r="F5526">
        <v>0.81100000000000005</v>
      </c>
      <c r="G5526">
        <v>4</v>
      </c>
      <c r="H5526">
        <v>-7.1619999999999999</v>
      </c>
      <c r="I5526">
        <v>0</v>
      </c>
      <c r="J5526">
        <v>3.49E-2</v>
      </c>
      <c r="K5526">
        <v>1.7700000000000001E-3</v>
      </c>
      <c r="L5526">
        <v>2.7799999999999999E-3</v>
      </c>
      <c r="M5526">
        <v>0.13200000000000001</v>
      </c>
      <c r="N5526">
        <v>0.64900000000000002</v>
      </c>
      <c r="O5526">
        <v>102.05200000000001</v>
      </c>
      <c r="P5526">
        <v>212013</v>
      </c>
      <c r="Q5526">
        <v>4</v>
      </c>
      <c r="R5526">
        <v>0</v>
      </c>
      <c r="S5526" t="str">
        <f t="shared" si="86"/>
        <v>Not Rap</v>
      </c>
    </row>
    <row r="5527" spans="1:19" x14ac:dyDescent="0.25">
      <c r="A5527" t="s">
        <v>18749</v>
      </c>
      <c r="B5527" t="s">
        <v>5306</v>
      </c>
      <c r="C5527">
        <v>13</v>
      </c>
      <c r="D5527" t="s">
        <v>18750</v>
      </c>
      <c r="E5527">
        <v>0.53</v>
      </c>
      <c r="F5527">
        <v>0.73699999999999999</v>
      </c>
      <c r="G5527">
        <v>7</v>
      </c>
      <c r="H5527">
        <v>-8.8989999999999991</v>
      </c>
      <c r="I5527">
        <v>1</v>
      </c>
      <c r="J5527">
        <v>2.93E-2</v>
      </c>
      <c r="K5527">
        <v>0.19800000000000001</v>
      </c>
      <c r="L5527">
        <v>0.188</v>
      </c>
      <c r="M5527">
        <v>0.10100000000000001</v>
      </c>
      <c r="N5527">
        <v>0.76700000000000002</v>
      </c>
      <c r="O5527">
        <v>124.292</v>
      </c>
      <c r="P5527">
        <v>269427</v>
      </c>
      <c r="Q5527">
        <v>4</v>
      </c>
      <c r="R5527">
        <v>0</v>
      </c>
      <c r="S5527" t="str">
        <f t="shared" si="86"/>
        <v>Not Rap</v>
      </c>
    </row>
    <row r="5528" spans="1:19" x14ac:dyDescent="0.25">
      <c r="A5528" t="s">
        <v>18751</v>
      </c>
      <c r="B5528" t="s">
        <v>5306</v>
      </c>
      <c r="C5528">
        <v>21</v>
      </c>
      <c r="D5528" t="s">
        <v>18752</v>
      </c>
      <c r="E5528">
        <v>0.22500000000000001</v>
      </c>
      <c r="F5528">
        <v>0.91500000000000004</v>
      </c>
      <c r="G5528">
        <v>11</v>
      </c>
      <c r="H5528">
        <v>-6.9749999999999996</v>
      </c>
      <c r="I5528">
        <v>0</v>
      </c>
      <c r="J5528">
        <v>8.7900000000000006E-2</v>
      </c>
      <c r="K5528">
        <v>4.4499999999999997E-4</v>
      </c>
      <c r="L5528">
        <v>9.8499999999999994E-3</v>
      </c>
      <c r="M5528">
        <v>0.14399999999999999</v>
      </c>
      <c r="N5528">
        <v>0.221</v>
      </c>
      <c r="O5528">
        <v>189.18100000000001</v>
      </c>
      <c r="P5528">
        <v>216627</v>
      </c>
      <c r="Q5528">
        <v>4</v>
      </c>
      <c r="R5528">
        <v>0</v>
      </c>
      <c r="S5528" t="str">
        <f t="shared" si="86"/>
        <v>Not Rap</v>
      </c>
    </row>
    <row r="5529" spans="1:19" x14ac:dyDescent="0.25">
      <c r="A5529" t="s">
        <v>5338</v>
      </c>
      <c r="B5529" t="s">
        <v>5339</v>
      </c>
      <c r="C5529">
        <v>69</v>
      </c>
      <c r="D5529" t="s">
        <v>5340</v>
      </c>
      <c r="E5529">
        <v>0.61499999999999999</v>
      </c>
      <c r="F5529">
        <v>0.41899999999999998</v>
      </c>
      <c r="G5529">
        <v>11</v>
      </c>
      <c r="H5529">
        <v>-8.8000000000000007</v>
      </c>
      <c r="I5529">
        <v>0</v>
      </c>
      <c r="J5529">
        <v>3.95E-2</v>
      </c>
      <c r="K5529">
        <v>1.7299999999999999E-2</v>
      </c>
      <c r="L5529">
        <v>0.497</v>
      </c>
      <c r="M5529">
        <v>0.13500000000000001</v>
      </c>
      <c r="N5529">
        <v>0.216</v>
      </c>
      <c r="O5529">
        <v>76.997</v>
      </c>
      <c r="P5529">
        <v>330773</v>
      </c>
      <c r="Q5529">
        <v>4</v>
      </c>
      <c r="R5529">
        <v>0</v>
      </c>
      <c r="S5529" t="str">
        <f t="shared" si="86"/>
        <v>Not Rap</v>
      </c>
    </row>
    <row r="5530" spans="1:19" x14ac:dyDescent="0.25">
      <c r="A5530" t="s">
        <v>5836</v>
      </c>
      <c r="B5530" t="s">
        <v>5837</v>
      </c>
      <c r="C5530">
        <v>3</v>
      </c>
      <c r="D5530" t="s">
        <v>5838</v>
      </c>
      <c r="E5530">
        <v>0.624</v>
      </c>
      <c r="F5530">
        <v>0.63</v>
      </c>
      <c r="G5530">
        <v>5</v>
      </c>
      <c r="H5530">
        <v>-9.8840000000000003</v>
      </c>
      <c r="I5530">
        <v>0</v>
      </c>
      <c r="J5530">
        <v>0.29599999999999999</v>
      </c>
      <c r="K5530">
        <v>0.628</v>
      </c>
      <c r="L5530">
        <v>1.5599999999999999E-2</v>
      </c>
      <c r="M5530">
        <v>0.109</v>
      </c>
      <c r="N5530">
        <v>0.157</v>
      </c>
      <c r="O5530">
        <v>118.02800000000001</v>
      </c>
      <c r="P5530">
        <v>283339</v>
      </c>
      <c r="Q5530">
        <v>4</v>
      </c>
      <c r="R5530">
        <v>0</v>
      </c>
      <c r="S5530" t="str">
        <f t="shared" si="86"/>
        <v>Not Rap</v>
      </c>
    </row>
    <row r="5531" spans="1:19" x14ac:dyDescent="0.25">
      <c r="A5531" t="s">
        <v>11131</v>
      </c>
      <c r="B5531" t="s">
        <v>11132</v>
      </c>
      <c r="C5531">
        <v>9</v>
      </c>
      <c r="D5531" t="s">
        <v>11133</v>
      </c>
      <c r="E5531">
        <v>0.66200000000000003</v>
      </c>
      <c r="F5531">
        <v>0.76</v>
      </c>
      <c r="G5531">
        <v>9</v>
      </c>
      <c r="H5531">
        <v>-6.7839999999999998</v>
      </c>
      <c r="I5531">
        <v>0</v>
      </c>
      <c r="J5531">
        <v>2.4500000000000001E-2</v>
      </c>
      <c r="K5531">
        <v>0.22</v>
      </c>
      <c r="L5531">
        <v>5.93E-6</v>
      </c>
      <c r="M5531">
        <v>0.20100000000000001</v>
      </c>
      <c r="N5531">
        <v>0.53800000000000003</v>
      </c>
      <c r="O5531">
        <v>104.044</v>
      </c>
      <c r="P5531">
        <v>217173</v>
      </c>
      <c r="Q5531">
        <v>4</v>
      </c>
      <c r="R5531">
        <v>0</v>
      </c>
      <c r="S5531" t="str">
        <f t="shared" si="86"/>
        <v>Not Rap</v>
      </c>
    </row>
    <row r="5532" spans="1:19" x14ac:dyDescent="0.25">
      <c r="A5532" t="s">
        <v>8692</v>
      </c>
      <c r="B5532" t="s">
        <v>8693</v>
      </c>
      <c r="C5532">
        <v>0</v>
      </c>
      <c r="D5532" t="s">
        <v>8694</v>
      </c>
      <c r="E5532">
        <v>0.46100000000000002</v>
      </c>
      <c r="F5532">
        <v>0.82899999999999996</v>
      </c>
      <c r="G5532">
        <v>9</v>
      </c>
      <c r="H5532">
        <v>-7.6879999999999997</v>
      </c>
      <c r="I5532">
        <v>0</v>
      </c>
      <c r="J5532">
        <v>5.0299999999999997E-2</v>
      </c>
      <c r="K5532">
        <v>4.3299999999999996E-3</v>
      </c>
      <c r="L5532">
        <v>0.95899999999999996</v>
      </c>
      <c r="M5532">
        <v>0.36799999999999999</v>
      </c>
      <c r="N5532">
        <v>0.40899999999999997</v>
      </c>
      <c r="O5532">
        <v>145.00299999999999</v>
      </c>
      <c r="P5532">
        <v>198862</v>
      </c>
      <c r="Q5532">
        <v>3</v>
      </c>
      <c r="R5532">
        <v>0</v>
      </c>
      <c r="S5532" t="str">
        <f t="shared" si="86"/>
        <v>Not Rap</v>
      </c>
    </row>
    <row r="5533" spans="1:19" x14ac:dyDescent="0.25">
      <c r="A5533" t="s">
        <v>17203</v>
      </c>
      <c r="B5533" t="s">
        <v>17204</v>
      </c>
      <c r="C5533">
        <v>42</v>
      </c>
      <c r="D5533" t="s">
        <v>17205</v>
      </c>
      <c r="E5533">
        <v>0.74099999999999999</v>
      </c>
      <c r="F5533">
        <v>0.74</v>
      </c>
      <c r="G5533">
        <v>0</v>
      </c>
      <c r="H5533">
        <v>-6.5030000000000001</v>
      </c>
      <c r="I5533">
        <v>0</v>
      </c>
      <c r="J5533">
        <v>6.54E-2</v>
      </c>
      <c r="K5533">
        <v>1.9599999999999999E-2</v>
      </c>
      <c r="L5533">
        <v>2.9999999999999997E-4</v>
      </c>
      <c r="M5533">
        <v>0.14199999999999999</v>
      </c>
      <c r="N5533">
        <v>0.34200000000000003</v>
      </c>
      <c r="O5533">
        <v>97.981999999999999</v>
      </c>
      <c r="P5533">
        <v>204500</v>
      </c>
      <c r="Q5533">
        <v>4</v>
      </c>
      <c r="R5533">
        <v>0</v>
      </c>
      <c r="S5533" t="str">
        <f t="shared" si="86"/>
        <v>Not Rap</v>
      </c>
    </row>
    <row r="5534" spans="1:19" x14ac:dyDescent="0.25">
      <c r="A5534" t="s">
        <v>4226</v>
      </c>
      <c r="B5534" t="s">
        <v>4227</v>
      </c>
      <c r="C5534">
        <v>3</v>
      </c>
      <c r="D5534" t="s">
        <v>4228</v>
      </c>
      <c r="E5534">
        <v>0.32800000000000001</v>
      </c>
      <c r="F5534">
        <v>0.95499999999999996</v>
      </c>
      <c r="G5534">
        <v>7</v>
      </c>
      <c r="H5534">
        <v>-3.0739999999999998</v>
      </c>
      <c r="I5534">
        <v>1</v>
      </c>
      <c r="J5534">
        <v>6.1800000000000001E-2</v>
      </c>
      <c r="K5534">
        <v>6.3100000000000005E-4</v>
      </c>
      <c r="L5534">
        <v>0</v>
      </c>
      <c r="M5534">
        <v>0.157</v>
      </c>
      <c r="N5534">
        <v>0.499</v>
      </c>
      <c r="O5534">
        <v>174.946</v>
      </c>
      <c r="P5534">
        <v>241019</v>
      </c>
      <c r="Q5534">
        <v>4</v>
      </c>
      <c r="R5534">
        <v>0</v>
      </c>
      <c r="S5534" t="str">
        <f t="shared" si="86"/>
        <v>Not Rap</v>
      </c>
    </row>
    <row r="5535" spans="1:19" x14ac:dyDescent="0.25">
      <c r="A5535" t="s">
        <v>4229</v>
      </c>
      <c r="B5535" t="s">
        <v>4227</v>
      </c>
      <c r="C5535">
        <v>1</v>
      </c>
      <c r="D5535" t="s">
        <v>4230</v>
      </c>
      <c r="E5535">
        <v>0.497</v>
      </c>
      <c r="F5535">
        <v>0.85399999999999998</v>
      </c>
      <c r="G5535">
        <v>2</v>
      </c>
      <c r="H5535">
        <v>-4.8090000000000002</v>
      </c>
      <c r="I5535">
        <v>1</v>
      </c>
      <c r="J5535">
        <v>3.8899999999999997E-2</v>
      </c>
      <c r="K5535">
        <v>3.13E-3</v>
      </c>
      <c r="L5535">
        <v>1.9599999999999999E-6</v>
      </c>
      <c r="M5535">
        <v>0.308</v>
      </c>
      <c r="N5535">
        <v>0.45500000000000002</v>
      </c>
      <c r="O5535">
        <v>107.50700000000001</v>
      </c>
      <c r="P5535">
        <v>250493</v>
      </c>
      <c r="Q5535">
        <v>4</v>
      </c>
      <c r="R5535">
        <v>0</v>
      </c>
      <c r="S5535" t="str">
        <f t="shared" si="86"/>
        <v>Not Rap</v>
      </c>
    </row>
    <row r="5536" spans="1:19" x14ac:dyDescent="0.25">
      <c r="A5536" t="s">
        <v>7021</v>
      </c>
      <c r="B5536" t="s">
        <v>7022</v>
      </c>
      <c r="C5536">
        <v>1</v>
      </c>
      <c r="D5536" t="s">
        <v>7023</v>
      </c>
      <c r="E5536">
        <v>0.108</v>
      </c>
      <c r="F5536">
        <v>0.107</v>
      </c>
      <c r="G5536">
        <v>2</v>
      </c>
      <c r="H5536">
        <v>-11.972</v>
      </c>
      <c r="I5536">
        <v>0</v>
      </c>
      <c r="J5536">
        <v>4.3700000000000003E-2</v>
      </c>
      <c r="K5536">
        <v>0.80900000000000005</v>
      </c>
      <c r="L5536">
        <v>0.58099999999999996</v>
      </c>
      <c r="M5536">
        <v>0.14199999999999999</v>
      </c>
      <c r="N5536">
        <v>0.19</v>
      </c>
      <c r="O5536">
        <v>65.453000000000003</v>
      </c>
      <c r="P5536">
        <v>232616</v>
      </c>
      <c r="Q5536">
        <v>4</v>
      </c>
      <c r="R5536">
        <v>0</v>
      </c>
      <c r="S5536" t="str">
        <f t="shared" si="86"/>
        <v>Not Rap</v>
      </c>
    </row>
    <row r="5537" spans="1:19" x14ac:dyDescent="0.25">
      <c r="A5537" t="s">
        <v>7311</v>
      </c>
      <c r="B5537" t="s">
        <v>7312</v>
      </c>
      <c r="C5537">
        <v>33</v>
      </c>
      <c r="D5537" t="s">
        <v>7313</v>
      </c>
      <c r="E5537">
        <v>0.621</v>
      </c>
      <c r="F5537">
        <v>0.51500000000000001</v>
      </c>
      <c r="G5537">
        <v>11</v>
      </c>
      <c r="H5537">
        <v>-10.481999999999999</v>
      </c>
      <c r="I5537">
        <v>0</v>
      </c>
      <c r="J5537">
        <v>0.182</v>
      </c>
      <c r="K5537">
        <v>0.56999999999999995</v>
      </c>
      <c r="L5537">
        <v>2.7799999999999998E-2</v>
      </c>
      <c r="M5537">
        <v>0.42</v>
      </c>
      <c r="N5537">
        <v>0.50700000000000001</v>
      </c>
      <c r="O5537">
        <v>84.995000000000005</v>
      </c>
      <c r="P5537">
        <v>231208</v>
      </c>
      <c r="Q5537">
        <v>4</v>
      </c>
      <c r="R5537">
        <v>0</v>
      </c>
      <c r="S5537" t="str">
        <f t="shared" si="86"/>
        <v>Not Rap</v>
      </c>
    </row>
    <row r="5538" spans="1:19" x14ac:dyDescent="0.25">
      <c r="A5538" t="s">
        <v>14097</v>
      </c>
      <c r="B5538" t="s">
        <v>14098</v>
      </c>
      <c r="C5538">
        <v>66</v>
      </c>
      <c r="D5538" t="s">
        <v>14099</v>
      </c>
      <c r="E5538">
        <v>0.63500000000000001</v>
      </c>
      <c r="F5538">
        <v>0.68700000000000006</v>
      </c>
      <c r="G5538">
        <v>8</v>
      </c>
      <c r="H5538">
        <v>-4.84</v>
      </c>
      <c r="I5538">
        <v>1</v>
      </c>
      <c r="J5538">
        <v>6.1800000000000001E-2</v>
      </c>
      <c r="K5538">
        <v>3.6299999999999999E-2</v>
      </c>
      <c r="L5538">
        <v>2.3799999999999999E-5</v>
      </c>
      <c r="M5538">
        <v>6.6400000000000001E-2</v>
      </c>
      <c r="N5538">
        <v>0.72899999999999998</v>
      </c>
      <c r="O5538">
        <v>91.013999999999996</v>
      </c>
      <c r="P5538">
        <v>179896</v>
      </c>
      <c r="Q5538">
        <v>4</v>
      </c>
      <c r="R5538">
        <v>0</v>
      </c>
      <c r="S5538" t="str">
        <f t="shared" si="86"/>
        <v>Not Rap</v>
      </c>
    </row>
    <row r="5539" spans="1:19" x14ac:dyDescent="0.25">
      <c r="A5539" t="s">
        <v>14100</v>
      </c>
      <c r="B5539" t="s">
        <v>14098</v>
      </c>
      <c r="C5539">
        <v>55</v>
      </c>
      <c r="D5539" t="s">
        <v>14101</v>
      </c>
      <c r="E5539">
        <v>0.83399999999999996</v>
      </c>
      <c r="F5539">
        <v>0.55000000000000004</v>
      </c>
      <c r="G5539">
        <v>1</v>
      </c>
      <c r="H5539">
        <v>-8.6219999999999999</v>
      </c>
      <c r="I5539">
        <v>0</v>
      </c>
      <c r="J5539">
        <v>4.5100000000000001E-2</v>
      </c>
      <c r="K5539">
        <v>0.48799999999999999</v>
      </c>
      <c r="L5539">
        <v>4.7600000000000002E-4</v>
      </c>
      <c r="M5539">
        <v>0.109</v>
      </c>
      <c r="N5539">
        <v>0.14199999999999999</v>
      </c>
      <c r="O5539">
        <v>105.008</v>
      </c>
      <c r="P5539">
        <v>195573</v>
      </c>
      <c r="Q5539">
        <v>4</v>
      </c>
      <c r="R5539">
        <v>0</v>
      </c>
      <c r="S5539" t="str">
        <f t="shared" si="86"/>
        <v>Not Rap</v>
      </c>
    </row>
    <row r="5540" spans="1:19" x14ac:dyDescent="0.25">
      <c r="A5540" t="s">
        <v>16528</v>
      </c>
      <c r="B5540" t="s">
        <v>14098</v>
      </c>
      <c r="C5540">
        <v>51</v>
      </c>
      <c r="D5540" t="s">
        <v>16529</v>
      </c>
      <c r="E5540">
        <v>0.85199999999999998</v>
      </c>
      <c r="F5540">
        <v>0.52900000000000003</v>
      </c>
      <c r="G5540">
        <v>1</v>
      </c>
      <c r="H5540">
        <v>-8.1560000000000006</v>
      </c>
      <c r="I5540">
        <v>0</v>
      </c>
      <c r="J5540">
        <v>5.5899999999999998E-2</v>
      </c>
      <c r="K5540">
        <v>0.24099999999999999</v>
      </c>
      <c r="L5540">
        <v>6.1500000000000001E-3</v>
      </c>
      <c r="M5540">
        <v>2.9100000000000001E-2</v>
      </c>
      <c r="N5540">
        <v>0.20300000000000001</v>
      </c>
      <c r="O5540">
        <v>104.996</v>
      </c>
      <c r="P5540">
        <v>269987</v>
      </c>
      <c r="Q5540">
        <v>4</v>
      </c>
      <c r="R5540">
        <v>0</v>
      </c>
      <c r="S5540" t="str">
        <f t="shared" si="86"/>
        <v>Not Rap</v>
      </c>
    </row>
    <row r="5541" spans="1:19" x14ac:dyDescent="0.25">
      <c r="A5541" t="s">
        <v>17308</v>
      </c>
      <c r="B5541" t="s">
        <v>14098</v>
      </c>
      <c r="C5541">
        <v>48</v>
      </c>
      <c r="D5541" t="s">
        <v>17309</v>
      </c>
      <c r="E5541">
        <v>0.53400000000000003</v>
      </c>
      <c r="F5541">
        <v>0.28599999999999998</v>
      </c>
      <c r="G5541">
        <v>4</v>
      </c>
      <c r="H5541">
        <v>-11.544</v>
      </c>
      <c r="I5541">
        <v>1</v>
      </c>
      <c r="J5541">
        <v>2.9399999999999999E-2</v>
      </c>
      <c r="K5541">
        <v>0.751</v>
      </c>
      <c r="L5541">
        <v>3.0999999999999999E-3</v>
      </c>
      <c r="M5541">
        <v>0.111</v>
      </c>
      <c r="N5541">
        <v>0.14899999999999999</v>
      </c>
      <c r="O5541">
        <v>134.34800000000001</v>
      </c>
      <c r="P5541">
        <v>218640</v>
      </c>
      <c r="Q5541">
        <v>3</v>
      </c>
      <c r="R5541">
        <v>0</v>
      </c>
      <c r="S5541" t="str">
        <f t="shared" si="86"/>
        <v>Not Rap</v>
      </c>
    </row>
    <row r="5542" spans="1:19" x14ac:dyDescent="0.25">
      <c r="A5542" t="s">
        <v>17398</v>
      </c>
      <c r="B5542" t="s">
        <v>14098</v>
      </c>
      <c r="C5542">
        <v>8</v>
      </c>
      <c r="D5542" t="s">
        <v>17399</v>
      </c>
      <c r="E5542">
        <v>0.83599999999999997</v>
      </c>
      <c r="F5542">
        <v>0.499</v>
      </c>
      <c r="G5542">
        <v>1</v>
      </c>
      <c r="H5542">
        <v>-9.8819999999999997</v>
      </c>
      <c r="I5542">
        <v>0</v>
      </c>
      <c r="J5542">
        <v>4.7899999999999998E-2</v>
      </c>
      <c r="K5542">
        <v>0.51200000000000001</v>
      </c>
      <c r="L5542">
        <v>9.9099999999999991E-4</v>
      </c>
      <c r="M5542">
        <v>0.111</v>
      </c>
      <c r="N5542">
        <v>0.109</v>
      </c>
      <c r="O5542">
        <v>105.012</v>
      </c>
      <c r="P5542">
        <v>196199</v>
      </c>
      <c r="Q5542">
        <v>4</v>
      </c>
      <c r="R5542">
        <v>0</v>
      </c>
      <c r="S5542" t="str">
        <f t="shared" si="86"/>
        <v>Not Rap</v>
      </c>
    </row>
    <row r="5543" spans="1:19" x14ac:dyDescent="0.25">
      <c r="A5543" t="s">
        <v>16028</v>
      </c>
      <c r="B5543" t="s">
        <v>16029</v>
      </c>
      <c r="C5543">
        <v>49</v>
      </c>
      <c r="D5543" t="s">
        <v>16030</v>
      </c>
      <c r="E5543">
        <v>0.61199999999999999</v>
      </c>
      <c r="F5543">
        <v>0.61099999999999999</v>
      </c>
      <c r="G5543">
        <v>0</v>
      </c>
      <c r="H5543">
        <v>-5.8109999999999999</v>
      </c>
      <c r="I5543">
        <v>1</v>
      </c>
      <c r="J5543">
        <v>2.9899999999999999E-2</v>
      </c>
      <c r="K5543">
        <v>7.0699999999999999E-2</v>
      </c>
      <c r="L5543">
        <v>0</v>
      </c>
      <c r="M5543">
        <v>0.11</v>
      </c>
      <c r="N5543">
        <v>0.374</v>
      </c>
      <c r="O5543">
        <v>99.995000000000005</v>
      </c>
      <c r="P5543">
        <v>252600</v>
      </c>
      <c r="Q5543">
        <v>4</v>
      </c>
      <c r="R5543">
        <v>0</v>
      </c>
      <c r="S5543" t="str">
        <f t="shared" si="86"/>
        <v>Not Rap</v>
      </c>
    </row>
    <row r="5544" spans="1:19" x14ac:dyDescent="0.25">
      <c r="A5544" t="s">
        <v>591</v>
      </c>
      <c r="B5544" t="s">
        <v>592</v>
      </c>
      <c r="C5544">
        <v>33</v>
      </c>
      <c r="D5544" t="s">
        <v>593</v>
      </c>
      <c r="E5544">
        <v>0.78</v>
      </c>
      <c r="F5544">
        <v>0.88200000000000001</v>
      </c>
      <c r="G5544">
        <v>8</v>
      </c>
      <c r="H5544">
        <v>-5.1879999999999997</v>
      </c>
      <c r="I5544">
        <v>1</v>
      </c>
      <c r="J5544">
        <v>6.3700000000000007E-2</v>
      </c>
      <c r="K5544">
        <v>0.20599999999999999</v>
      </c>
      <c r="L5544">
        <v>0</v>
      </c>
      <c r="M5544">
        <v>0.19700000000000001</v>
      </c>
      <c r="N5544">
        <v>0.88800000000000001</v>
      </c>
      <c r="O5544">
        <v>136.976</v>
      </c>
      <c r="P5544">
        <v>203520</v>
      </c>
      <c r="Q5544">
        <v>4</v>
      </c>
      <c r="R5544">
        <v>0</v>
      </c>
      <c r="S5544" t="str">
        <f t="shared" si="86"/>
        <v>Not Rap</v>
      </c>
    </row>
    <row r="5545" spans="1:19" x14ac:dyDescent="0.25">
      <c r="A5545" t="s">
        <v>594</v>
      </c>
      <c r="B5545" t="s">
        <v>592</v>
      </c>
      <c r="C5545">
        <v>46</v>
      </c>
      <c r="D5545" t="s">
        <v>595</v>
      </c>
      <c r="E5545">
        <v>0.70699999999999996</v>
      </c>
      <c r="F5545">
        <v>0.69699999999999995</v>
      </c>
      <c r="G5545">
        <v>11</v>
      </c>
      <c r="H5545">
        <v>-8.8469999999999995</v>
      </c>
      <c r="I5545">
        <v>0</v>
      </c>
      <c r="J5545">
        <v>0.107</v>
      </c>
      <c r="K5545">
        <v>0.124</v>
      </c>
      <c r="L5545">
        <v>0</v>
      </c>
      <c r="M5545">
        <v>0.27400000000000002</v>
      </c>
      <c r="N5545">
        <v>0.69699999999999995</v>
      </c>
      <c r="O5545">
        <v>130.00899999999999</v>
      </c>
      <c r="P5545">
        <v>225176</v>
      </c>
      <c r="Q5545">
        <v>4</v>
      </c>
      <c r="R5545">
        <v>0</v>
      </c>
      <c r="S5545" t="str">
        <f t="shared" si="86"/>
        <v>Not Rap</v>
      </c>
    </row>
    <row r="5546" spans="1:19" x14ac:dyDescent="0.25">
      <c r="A5546" t="s">
        <v>603</v>
      </c>
      <c r="B5546" t="s">
        <v>592</v>
      </c>
      <c r="C5546">
        <v>31</v>
      </c>
      <c r="D5546" t="s">
        <v>604</v>
      </c>
      <c r="E5546">
        <v>0.74</v>
      </c>
      <c r="F5546">
        <v>0.79800000000000004</v>
      </c>
      <c r="G5546">
        <v>0</v>
      </c>
      <c r="H5546">
        <v>-6.6820000000000004</v>
      </c>
      <c r="I5546">
        <v>0</v>
      </c>
      <c r="J5546">
        <v>0.29399999999999998</v>
      </c>
      <c r="K5546">
        <v>0.47499999999999998</v>
      </c>
      <c r="L5546">
        <v>0</v>
      </c>
      <c r="M5546">
        <v>0.33600000000000002</v>
      </c>
      <c r="N5546">
        <v>0.876</v>
      </c>
      <c r="O5546">
        <v>185.964</v>
      </c>
      <c r="P5546">
        <v>212741</v>
      </c>
      <c r="Q5546">
        <v>4</v>
      </c>
      <c r="R5546">
        <v>0</v>
      </c>
      <c r="S5546" t="str">
        <f t="shared" si="86"/>
        <v>Not Rap</v>
      </c>
    </row>
    <row r="5547" spans="1:19" x14ac:dyDescent="0.25">
      <c r="A5547" t="s">
        <v>7347</v>
      </c>
      <c r="B5547" t="s">
        <v>7348</v>
      </c>
      <c r="C5547">
        <v>0</v>
      </c>
      <c r="D5547" t="s">
        <v>7349</v>
      </c>
      <c r="E5547">
        <v>0.31900000000000001</v>
      </c>
      <c r="F5547">
        <v>0.97199999999999998</v>
      </c>
      <c r="G5547">
        <v>8</v>
      </c>
      <c r="H5547">
        <v>-5.9720000000000004</v>
      </c>
      <c r="I5547">
        <v>1</v>
      </c>
      <c r="J5547">
        <v>5.28E-2</v>
      </c>
      <c r="K5547">
        <v>2.07E-2</v>
      </c>
      <c r="L5547">
        <v>0.86899999999999999</v>
      </c>
      <c r="M5547">
        <v>9.0999999999999998E-2</v>
      </c>
      <c r="N5547">
        <v>0.74399999999999999</v>
      </c>
      <c r="O5547">
        <v>123.97</v>
      </c>
      <c r="P5547">
        <v>310698</v>
      </c>
      <c r="Q5547">
        <v>5</v>
      </c>
      <c r="R5547">
        <v>0</v>
      </c>
      <c r="S5547" t="str">
        <f t="shared" si="86"/>
        <v>Not Rap</v>
      </c>
    </row>
    <row r="5548" spans="1:19" x14ac:dyDescent="0.25">
      <c r="A5548" t="s">
        <v>11138</v>
      </c>
      <c r="B5548" t="s">
        <v>11139</v>
      </c>
      <c r="C5548">
        <v>35</v>
      </c>
      <c r="D5548" t="s">
        <v>11140</v>
      </c>
      <c r="E5548">
        <v>0.182</v>
      </c>
      <c r="F5548">
        <v>0.66</v>
      </c>
      <c r="G5548">
        <v>8</v>
      </c>
      <c r="H5548">
        <v>-5.8070000000000004</v>
      </c>
      <c r="I5548">
        <v>0</v>
      </c>
      <c r="J5548">
        <v>4.0800000000000003E-2</v>
      </c>
      <c r="K5548">
        <v>0.13300000000000001</v>
      </c>
      <c r="L5548">
        <v>5.5000000000000003E-4</v>
      </c>
      <c r="M5548">
        <v>0.32400000000000001</v>
      </c>
      <c r="N5548">
        <v>0.27500000000000002</v>
      </c>
      <c r="O5548">
        <v>88.578000000000003</v>
      </c>
      <c r="P5548">
        <v>269920</v>
      </c>
      <c r="Q5548">
        <v>4</v>
      </c>
      <c r="R5548">
        <v>0</v>
      </c>
      <c r="S5548" t="str">
        <f t="shared" si="86"/>
        <v>Not Rap</v>
      </c>
    </row>
    <row r="5549" spans="1:19" x14ac:dyDescent="0.25">
      <c r="A5549" t="s">
        <v>7137</v>
      </c>
      <c r="B5549" t="s">
        <v>7138</v>
      </c>
      <c r="C5549">
        <v>0</v>
      </c>
      <c r="D5549" t="s">
        <v>7139</v>
      </c>
      <c r="E5549">
        <v>0.749</v>
      </c>
      <c r="F5549">
        <v>0.51400000000000001</v>
      </c>
      <c r="G5549">
        <v>0</v>
      </c>
      <c r="H5549">
        <v>-7.9320000000000004</v>
      </c>
      <c r="I5549">
        <v>0</v>
      </c>
      <c r="J5549">
        <v>0.22700000000000001</v>
      </c>
      <c r="K5549">
        <v>8.0399999999999999E-2</v>
      </c>
      <c r="L5549">
        <v>0</v>
      </c>
      <c r="M5549">
        <v>9.0399999999999994E-2</v>
      </c>
      <c r="N5549">
        <v>0.16700000000000001</v>
      </c>
      <c r="O5549">
        <v>88.046999999999997</v>
      </c>
      <c r="P5549">
        <v>248182</v>
      </c>
      <c r="Q5549">
        <v>4</v>
      </c>
      <c r="R5549">
        <v>0</v>
      </c>
      <c r="S5549" t="str">
        <f t="shared" si="86"/>
        <v>Not Rap</v>
      </c>
    </row>
    <row r="5550" spans="1:19" x14ac:dyDescent="0.25">
      <c r="A5550" t="s">
        <v>11122</v>
      </c>
      <c r="B5550" t="s">
        <v>11123</v>
      </c>
      <c r="C5550">
        <v>0</v>
      </c>
      <c r="D5550" t="s">
        <v>11124</v>
      </c>
      <c r="E5550">
        <v>0.55600000000000005</v>
      </c>
      <c r="F5550">
        <v>0.69099999999999995</v>
      </c>
      <c r="G5550">
        <v>2</v>
      </c>
      <c r="H5550">
        <v>-7.2960000000000003</v>
      </c>
      <c r="I5550">
        <v>1</v>
      </c>
      <c r="J5550">
        <v>3.9800000000000002E-2</v>
      </c>
      <c r="K5550">
        <v>0.29399999999999998</v>
      </c>
      <c r="L5550">
        <v>0</v>
      </c>
      <c r="M5550">
        <v>9.3600000000000003E-2</v>
      </c>
      <c r="N5550">
        <v>0.19800000000000001</v>
      </c>
      <c r="O5550">
        <v>149.91</v>
      </c>
      <c r="P5550">
        <v>181238</v>
      </c>
      <c r="Q5550">
        <v>4</v>
      </c>
      <c r="R5550">
        <v>0</v>
      </c>
      <c r="S5550" t="str">
        <f t="shared" si="86"/>
        <v>Not Rap</v>
      </c>
    </row>
    <row r="5551" spans="1:19" x14ac:dyDescent="0.25">
      <c r="A5551" t="s">
        <v>10461</v>
      </c>
      <c r="B5551" t="s">
        <v>10462</v>
      </c>
      <c r="C5551">
        <v>0</v>
      </c>
      <c r="D5551" t="s">
        <v>10463</v>
      </c>
      <c r="E5551">
        <v>0.85599999999999998</v>
      </c>
      <c r="F5551">
        <v>0.73799999999999999</v>
      </c>
      <c r="G5551">
        <v>0</v>
      </c>
      <c r="H5551">
        <v>-5.5620000000000003</v>
      </c>
      <c r="I5551">
        <v>1</v>
      </c>
      <c r="J5551">
        <v>4.4900000000000002E-2</v>
      </c>
      <c r="K5551">
        <v>0.439</v>
      </c>
      <c r="L5551">
        <v>2.9300000000000002E-4</v>
      </c>
      <c r="M5551">
        <v>8.48E-2</v>
      </c>
      <c r="N5551">
        <v>0.61</v>
      </c>
      <c r="O5551">
        <v>119.997</v>
      </c>
      <c r="P5551">
        <v>187176</v>
      </c>
      <c r="Q5551">
        <v>4</v>
      </c>
      <c r="R5551">
        <v>0</v>
      </c>
      <c r="S5551" t="str">
        <f t="shared" si="86"/>
        <v>Not Rap</v>
      </c>
    </row>
    <row r="5552" spans="1:19" x14ac:dyDescent="0.25">
      <c r="A5552" t="s">
        <v>9597</v>
      </c>
      <c r="B5552" t="s">
        <v>9598</v>
      </c>
      <c r="C5552">
        <v>0</v>
      </c>
      <c r="D5552" t="s">
        <v>9599</v>
      </c>
      <c r="E5552">
        <v>0.25800000000000001</v>
      </c>
      <c r="F5552">
        <v>0.59499999999999997</v>
      </c>
      <c r="G5552">
        <v>11</v>
      </c>
      <c r="H5552">
        <v>-10.792</v>
      </c>
      <c r="I5552">
        <v>0</v>
      </c>
      <c r="J5552">
        <v>5.7000000000000002E-2</v>
      </c>
      <c r="K5552">
        <v>0.59399999999999997</v>
      </c>
      <c r="L5552">
        <v>0.89600000000000002</v>
      </c>
      <c r="M5552">
        <v>0.1</v>
      </c>
      <c r="N5552">
        <v>0.48099999999999998</v>
      </c>
      <c r="O5552">
        <v>197.726</v>
      </c>
      <c r="P5552">
        <v>267886</v>
      </c>
      <c r="Q5552">
        <v>4</v>
      </c>
      <c r="R5552">
        <v>0</v>
      </c>
      <c r="S5552" t="str">
        <f t="shared" si="86"/>
        <v>Not Rap</v>
      </c>
    </row>
    <row r="5553" spans="1:19" x14ac:dyDescent="0.25">
      <c r="A5553" t="s">
        <v>807</v>
      </c>
      <c r="B5553" t="s">
        <v>808</v>
      </c>
      <c r="C5553">
        <v>0</v>
      </c>
      <c r="D5553" t="s">
        <v>809</v>
      </c>
      <c r="E5553">
        <v>0.41799999999999998</v>
      </c>
      <c r="F5553">
        <v>0.42499999999999999</v>
      </c>
      <c r="G5553">
        <v>7</v>
      </c>
      <c r="H5553">
        <v>-7.4569999999999999</v>
      </c>
      <c r="I5553">
        <v>1</v>
      </c>
      <c r="J5553">
        <v>3.1399999999999997E-2</v>
      </c>
      <c r="K5553">
        <v>0.77600000000000002</v>
      </c>
      <c r="L5553">
        <v>1.4899999999999999E-6</v>
      </c>
      <c r="M5553">
        <v>0.122</v>
      </c>
      <c r="N5553">
        <v>0.33400000000000002</v>
      </c>
      <c r="O5553">
        <v>73.227999999999994</v>
      </c>
      <c r="P5553">
        <v>226960</v>
      </c>
      <c r="Q5553">
        <v>4</v>
      </c>
      <c r="R5553">
        <v>0</v>
      </c>
      <c r="S5553" t="str">
        <f t="shared" si="86"/>
        <v>Not Rap</v>
      </c>
    </row>
    <row r="5554" spans="1:19" x14ac:dyDescent="0.25">
      <c r="A5554" t="s">
        <v>1222</v>
      </c>
      <c r="B5554" t="s">
        <v>808</v>
      </c>
      <c r="C5554">
        <v>42</v>
      </c>
      <c r="D5554" t="s">
        <v>1223</v>
      </c>
      <c r="E5554">
        <v>0.66900000000000004</v>
      </c>
      <c r="F5554">
        <v>0.41399999999999998</v>
      </c>
      <c r="G5554">
        <v>1</v>
      </c>
      <c r="H5554">
        <v>-9.6980000000000004</v>
      </c>
      <c r="I5554">
        <v>0</v>
      </c>
      <c r="J5554">
        <v>4.87E-2</v>
      </c>
      <c r="K5554">
        <v>0.253</v>
      </c>
      <c r="L5554">
        <v>6.3300000000000004E-6</v>
      </c>
      <c r="M5554">
        <v>6.5100000000000005E-2</v>
      </c>
      <c r="N5554">
        <v>0.53</v>
      </c>
      <c r="O5554">
        <v>79.117999999999995</v>
      </c>
      <c r="P5554">
        <v>204947</v>
      </c>
      <c r="Q5554">
        <v>4</v>
      </c>
      <c r="R5554">
        <v>0</v>
      </c>
      <c r="S5554" t="str">
        <f t="shared" si="86"/>
        <v>Not Rap</v>
      </c>
    </row>
    <row r="5555" spans="1:19" x14ac:dyDescent="0.25">
      <c r="A5555" t="s">
        <v>1537</v>
      </c>
      <c r="B5555" t="s">
        <v>808</v>
      </c>
      <c r="C5555">
        <v>47</v>
      </c>
      <c r="D5555" t="s">
        <v>1538</v>
      </c>
      <c r="E5555">
        <v>0.61799999999999999</v>
      </c>
      <c r="F5555">
        <v>0.54400000000000004</v>
      </c>
      <c r="G5555">
        <v>6</v>
      </c>
      <c r="H5555">
        <v>-8.3719999999999999</v>
      </c>
      <c r="I5555">
        <v>0</v>
      </c>
      <c r="J5555">
        <v>2.52E-2</v>
      </c>
      <c r="K5555">
        <v>0.307</v>
      </c>
      <c r="L5555">
        <v>3.1800000000000001E-3</v>
      </c>
      <c r="M5555">
        <v>0.25</v>
      </c>
      <c r="N5555">
        <v>0.48599999999999999</v>
      </c>
      <c r="O5555">
        <v>78.031000000000006</v>
      </c>
      <c r="P5555">
        <v>241613</v>
      </c>
      <c r="Q5555">
        <v>4</v>
      </c>
      <c r="R5555">
        <v>0</v>
      </c>
      <c r="S5555" t="str">
        <f t="shared" si="86"/>
        <v>Not Rap</v>
      </c>
    </row>
    <row r="5556" spans="1:19" x14ac:dyDescent="0.25">
      <c r="A5556" t="s">
        <v>3693</v>
      </c>
      <c r="B5556" t="s">
        <v>808</v>
      </c>
      <c r="C5556">
        <v>31</v>
      </c>
      <c r="D5556" t="s">
        <v>3694</v>
      </c>
      <c r="E5556">
        <v>0.41299999999999998</v>
      </c>
      <c r="F5556">
        <v>0.432</v>
      </c>
      <c r="G5556">
        <v>7</v>
      </c>
      <c r="H5556">
        <v>-7.5270000000000001</v>
      </c>
      <c r="I5556">
        <v>1</v>
      </c>
      <c r="J5556">
        <v>3.27E-2</v>
      </c>
      <c r="K5556">
        <v>0.749</v>
      </c>
      <c r="L5556">
        <v>1.3E-6</v>
      </c>
      <c r="M5556">
        <v>0.127</v>
      </c>
      <c r="N5556">
        <v>0.30299999999999999</v>
      </c>
      <c r="O5556">
        <v>73.125</v>
      </c>
      <c r="P5556">
        <v>230573</v>
      </c>
      <c r="Q5556">
        <v>4</v>
      </c>
      <c r="R5556">
        <v>0</v>
      </c>
      <c r="S5556" t="str">
        <f t="shared" si="86"/>
        <v>Not Rap</v>
      </c>
    </row>
    <row r="5557" spans="1:19" x14ac:dyDescent="0.25">
      <c r="A5557" t="s">
        <v>10635</v>
      </c>
      <c r="B5557" t="s">
        <v>808</v>
      </c>
      <c r="C5557">
        <v>49</v>
      </c>
      <c r="D5557" t="s">
        <v>10636</v>
      </c>
      <c r="E5557">
        <v>0.70899999999999996</v>
      </c>
      <c r="F5557">
        <v>0.54</v>
      </c>
      <c r="G5557">
        <v>8</v>
      </c>
      <c r="H5557">
        <v>-9.577</v>
      </c>
      <c r="I5557">
        <v>1</v>
      </c>
      <c r="J5557">
        <v>0.10100000000000001</v>
      </c>
      <c r="K5557">
        <v>1.4500000000000001E-2</v>
      </c>
      <c r="L5557">
        <v>0</v>
      </c>
      <c r="M5557">
        <v>4.9700000000000001E-2</v>
      </c>
      <c r="N5557">
        <v>0.85099999999999998</v>
      </c>
      <c r="O5557">
        <v>150.042</v>
      </c>
      <c r="P5557">
        <v>237947</v>
      </c>
      <c r="Q5557">
        <v>4</v>
      </c>
      <c r="R5557">
        <v>0</v>
      </c>
      <c r="S5557" t="str">
        <f t="shared" si="86"/>
        <v>Not Rap</v>
      </c>
    </row>
    <row r="5558" spans="1:19" x14ac:dyDescent="0.25">
      <c r="A5558" t="s">
        <v>10717</v>
      </c>
      <c r="B5558" t="s">
        <v>808</v>
      </c>
      <c r="C5558">
        <v>50</v>
      </c>
      <c r="D5558" t="s">
        <v>10718</v>
      </c>
      <c r="E5558">
        <v>0.61799999999999999</v>
      </c>
      <c r="F5558">
        <v>0.76300000000000001</v>
      </c>
      <c r="G5558">
        <v>10</v>
      </c>
      <c r="H5558">
        <v>-6.0750000000000002</v>
      </c>
      <c r="I5558">
        <v>0</v>
      </c>
      <c r="J5558">
        <v>3.7900000000000003E-2</v>
      </c>
      <c r="K5558">
        <v>8.9700000000000005E-3</v>
      </c>
      <c r="L5558">
        <v>0</v>
      </c>
      <c r="M5558">
        <v>0.3</v>
      </c>
      <c r="N5558">
        <v>0.96299999999999997</v>
      </c>
      <c r="O5558">
        <v>152.018</v>
      </c>
      <c r="P5558">
        <v>233205</v>
      </c>
      <c r="Q5558">
        <v>4</v>
      </c>
      <c r="R5558">
        <v>0</v>
      </c>
      <c r="S5558" t="str">
        <f t="shared" si="86"/>
        <v>Not Rap</v>
      </c>
    </row>
    <row r="5559" spans="1:19" x14ac:dyDescent="0.25">
      <c r="A5559" t="s">
        <v>10759</v>
      </c>
      <c r="B5559" t="s">
        <v>808</v>
      </c>
      <c r="C5559">
        <v>50</v>
      </c>
      <c r="D5559" t="s">
        <v>10760</v>
      </c>
      <c r="E5559">
        <v>0.73</v>
      </c>
      <c r="F5559">
        <v>0.65800000000000003</v>
      </c>
      <c r="G5559">
        <v>8</v>
      </c>
      <c r="H5559">
        <v>-6.782</v>
      </c>
      <c r="I5559">
        <v>1</v>
      </c>
      <c r="J5559">
        <v>4.36E-2</v>
      </c>
      <c r="K5559">
        <v>0.01</v>
      </c>
      <c r="L5559">
        <v>0</v>
      </c>
      <c r="M5559">
        <v>0.104</v>
      </c>
      <c r="N5559">
        <v>0.81799999999999995</v>
      </c>
      <c r="O5559">
        <v>136.006</v>
      </c>
      <c r="P5559">
        <v>215808</v>
      </c>
      <c r="Q5559">
        <v>4</v>
      </c>
      <c r="R5559">
        <v>0</v>
      </c>
      <c r="S5559" t="str">
        <f t="shared" si="86"/>
        <v>Not Rap</v>
      </c>
    </row>
    <row r="5560" spans="1:19" x14ac:dyDescent="0.25">
      <c r="A5560" t="s">
        <v>16139</v>
      </c>
      <c r="B5560" t="s">
        <v>808</v>
      </c>
      <c r="C5560">
        <v>30</v>
      </c>
      <c r="D5560" t="s">
        <v>16140</v>
      </c>
      <c r="E5560">
        <v>0.72899999999999998</v>
      </c>
      <c r="F5560">
        <v>0.56100000000000005</v>
      </c>
      <c r="G5560">
        <v>7</v>
      </c>
      <c r="H5560">
        <v>-9.4260000000000002</v>
      </c>
      <c r="I5560">
        <v>1</v>
      </c>
      <c r="J5560">
        <v>3.61E-2</v>
      </c>
      <c r="K5560">
        <v>9.0100000000000006E-3</v>
      </c>
      <c r="L5560">
        <v>1.49E-5</v>
      </c>
      <c r="M5560">
        <v>0.193</v>
      </c>
      <c r="N5560">
        <v>0.59199999999999997</v>
      </c>
      <c r="O5560">
        <v>140.02199999999999</v>
      </c>
      <c r="P5560">
        <v>209107</v>
      </c>
      <c r="Q5560">
        <v>4</v>
      </c>
      <c r="R5560">
        <v>0</v>
      </c>
      <c r="S5560" t="str">
        <f t="shared" si="86"/>
        <v>Not Rap</v>
      </c>
    </row>
    <row r="5561" spans="1:19" x14ac:dyDescent="0.25">
      <c r="A5561" t="s">
        <v>18999</v>
      </c>
      <c r="B5561" t="s">
        <v>19000</v>
      </c>
      <c r="C5561">
        <v>1</v>
      </c>
      <c r="D5561" t="s">
        <v>19001</v>
      </c>
      <c r="E5561">
        <v>0.76100000000000001</v>
      </c>
      <c r="F5561">
        <v>0.80900000000000005</v>
      </c>
      <c r="G5561">
        <v>5</v>
      </c>
      <c r="H5561">
        <v>-9.0139999999999993</v>
      </c>
      <c r="I5561">
        <v>0</v>
      </c>
      <c r="J5561">
        <v>4.7800000000000002E-2</v>
      </c>
      <c r="K5561">
        <v>0.11600000000000001</v>
      </c>
      <c r="L5561">
        <v>0.70499999999999996</v>
      </c>
      <c r="M5561">
        <v>5.4899999999999997E-2</v>
      </c>
      <c r="N5561">
        <v>0.24199999999999999</v>
      </c>
      <c r="O5561">
        <v>127.02200000000001</v>
      </c>
      <c r="P5561">
        <v>213368</v>
      </c>
      <c r="Q5561">
        <v>4</v>
      </c>
      <c r="R5561">
        <v>0</v>
      </c>
      <c r="S5561" t="str">
        <f t="shared" si="86"/>
        <v>Not Rap</v>
      </c>
    </row>
    <row r="5562" spans="1:19" x14ac:dyDescent="0.25">
      <c r="A5562" t="s">
        <v>4369</v>
      </c>
      <c r="B5562" t="s">
        <v>4370</v>
      </c>
      <c r="C5562">
        <v>35</v>
      </c>
      <c r="D5562" t="s">
        <v>4371</v>
      </c>
      <c r="E5562">
        <v>0.45100000000000001</v>
      </c>
      <c r="F5562">
        <v>0.91400000000000003</v>
      </c>
      <c r="G5562">
        <v>0</v>
      </c>
      <c r="H5562">
        <v>-2.8180000000000001</v>
      </c>
      <c r="I5562">
        <v>1</v>
      </c>
      <c r="J5562">
        <v>5.4600000000000003E-2</v>
      </c>
      <c r="K5562">
        <v>0.14099999999999999</v>
      </c>
      <c r="L5562">
        <v>0</v>
      </c>
      <c r="M5562">
        <v>0.33200000000000002</v>
      </c>
      <c r="N5562">
        <v>0.67100000000000004</v>
      </c>
      <c r="O5562">
        <v>190.00899999999999</v>
      </c>
      <c r="P5562">
        <v>252153</v>
      </c>
      <c r="Q5562">
        <v>4</v>
      </c>
      <c r="R5562">
        <v>0</v>
      </c>
      <c r="S5562" t="str">
        <f t="shared" si="86"/>
        <v>Not Rap</v>
      </c>
    </row>
    <row r="5563" spans="1:19" x14ac:dyDescent="0.25">
      <c r="A5563" t="s">
        <v>9545</v>
      </c>
      <c r="B5563" t="s">
        <v>4370</v>
      </c>
      <c r="C5563">
        <v>49</v>
      </c>
      <c r="D5563" t="s">
        <v>9546</v>
      </c>
      <c r="E5563">
        <v>0.72699999999999998</v>
      </c>
      <c r="F5563">
        <v>0.80400000000000005</v>
      </c>
      <c r="G5563">
        <v>7</v>
      </c>
      <c r="H5563">
        <v>-5.258</v>
      </c>
      <c r="I5563">
        <v>1</v>
      </c>
      <c r="J5563">
        <v>9.2700000000000005E-2</v>
      </c>
      <c r="K5563">
        <v>6.0600000000000001E-2</v>
      </c>
      <c r="L5563">
        <v>0</v>
      </c>
      <c r="M5563">
        <v>0.13200000000000001</v>
      </c>
      <c r="N5563">
        <v>0.56499999999999995</v>
      </c>
      <c r="O5563">
        <v>99.007000000000005</v>
      </c>
      <c r="P5563">
        <v>203939</v>
      </c>
      <c r="Q5563">
        <v>4</v>
      </c>
      <c r="R5563">
        <v>0</v>
      </c>
      <c r="S5563" t="str">
        <f t="shared" si="86"/>
        <v>Not Rap</v>
      </c>
    </row>
    <row r="5564" spans="1:19" x14ac:dyDescent="0.25">
      <c r="A5564" t="s">
        <v>11525</v>
      </c>
      <c r="B5564" t="s">
        <v>4370</v>
      </c>
      <c r="C5564">
        <v>53</v>
      </c>
      <c r="D5564" t="s">
        <v>11526</v>
      </c>
      <c r="E5564">
        <v>0.44900000000000001</v>
      </c>
      <c r="F5564">
        <v>0.67500000000000004</v>
      </c>
      <c r="G5564">
        <v>7</v>
      </c>
      <c r="H5564">
        <v>-3.9790000000000001</v>
      </c>
      <c r="I5564">
        <v>1</v>
      </c>
      <c r="J5564">
        <v>3.1800000000000002E-2</v>
      </c>
      <c r="K5564">
        <v>0.32600000000000001</v>
      </c>
      <c r="L5564">
        <v>4.5600000000000004E-6</v>
      </c>
      <c r="M5564">
        <v>0.193</v>
      </c>
      <c r="N5564">
        <v>0.28899999999999998</v>
      </c>
      <c r="O5564">
        <v>148.17500000000001</v>
      </c>
      <c r="P5564">
        <v>253101</v>
      </c>
      <c r="Q5564">
        <v>4</v>
      </c>
      <c r="R5564">
        <v>0</v>
      </c>
      <c r="S5564" t="str">
        <f t="shared" si="86"/>
        <v>Not Rap</v>
      </c>
    </row>
    <row r="5565" spans="1:19" x14ac:dyDescent="0.25">
      <c r="A5565" t="s">
        <v>16089</v>
      </c>
      <c r="B5565" t="s">
        <v>4370</v>
      </c>
      <c r="C5565">
        <v>30</v>
      </c>
      <c r="D5565" t="s">
        <v>16090</v>
      </c>
      <c r="E5565">
        <v>0.70399999999999996</v>
      </c>
      <c r="F5565">
        <v>0.90400000000000003</v>
      </c>
      <c r="G5565">
        <v>7</v>
      </c>
      <c r="H5565">
        <v>-3.54</v>
      </c>
      <c r="I5565">
        <v>1</v>
      </c>
      <c r="J5565">
        <v>4.6199999999999998E-2</v>
      </c>
      <c r="K5565">
        <v>3.5899999999999999E-3</v>
      </c>
      <c r="L5565">
        <v>0</v>
      </c>
      <c r="M5565">
        <v>0.158</v>
      </c>
      <c r="N5565">
        <v>0.93400000000000005</v>
      </c>
      <c r="O5565">
        <v>119.994</v>
      </c>
      <c r="P5565">
        <v>221075</v>
      </c>
      <c r="Q5565">
        <v>4</v>
      </c>
      <c r="R5565">
        <v>0</v>
      </c>
      <c r="S5565" t="str">
        <f t="shared" si="86"/>
        <v>Not Rap</v>
      </c>
    </row>
    <row r="5566" spans="1:19" x14ac:dyDescent="0.25">
      <c r="A5566" t="s">
        <v>16091</v>
      </c>
      <c r="B5566" t="s">
        <v>4370</v>
      </c>
      <c r="C5566">
        <v>23</v>
      </c>
      <c r="D5566" t="s">
        <v>16092</v>
      </c>
      <c r="E5566">
        <v>0.64700000000000002</v>
      </c>
      <c r="F5566">
        <v>0.94299999999999995</v>
      </c>
      <c r="G5566">
        <v>0</v>
      </c>
      <c r="H5566">
        <v>-4.7720000000000002</v>
      </c>
      <c r="I5566">
        <v>1</v>
      </c>
      <c r="J5566">
        <v>5.7099999999999998E-2</v>
      </c>
      <c r="K5566">
        <v>8.5000000000000006E-2</v>
      </c>
      <c r="L5566">
        <v>0</v>
      </c>
      <c r="M5566">
        <v>7.0199999999999999E-2</v>
      </c>
      <c r="N5566">
        <v>0.86099999999999999</v>
      </c>
      <c r="O5566">
        <v>128.08699999999999</v>
      </c>
      <c r="P5566">
        <v>226863</v>
      </c>
      <c r="Q5566">
        <v>4</v>
      </c>
      <c r="R5566">
        <v>0</v>
      </c>
      <c r="S5566" t="str">
        <f t="shared" si="86"/>
        <v>Not Rap</v>
      </c>
    </row>
    <row r="5567" spans="1:19" x14ac:dyDescent="0.25">
      <c r="A5567" t="s">
        <v>21305</v>
      </c>
      <c r="B5567" t="s">
        <v>4370</v>
      </c>
      <c r="C5567">
        <v>52</v>
      </c>
      <c r="D5567" t="s">
        <v>21306</v>
      </c>
      <c r="E5567">
        <v>0.64200000000000002</v>
      </c>
      <c r="F5567">
        <v>0.755</v>
      </c>
      <c r="G5567">
        <v>2</v>
      </c>
      <c r="H5567">
        <v>-6.8959999999999999</v>
      </c>
      <c r="I5567">
        <v>1</v>
      </c>
      <c r="J5567">
        <v>4.2500000000000003E-2</v>
      </c>
      <c r="K5567">
        <v>5.2599999999999999E-3</v>
      </c>
      <c r="L5567">
        <v>0</v>
      </c>
      <c r="M5567">
        <v>0.161</v>
      </c>
      <c r="N5567">
        <v>0.58199999999999996</v>
      </c>
      <c r="O5567">
        <v>74.856999999999999</v>
      </c>
      <c r="P5567">
        <v>204000</v>
      </c>
      <c r="Q5567">
        <v>4</v>
      </c>
      <c r="R5567">
        <v>0</v>
      </c>
      <c r="S5567" t="str">
        <f t="shared" si="86"/>
        <v>Not Rap</v>
      </c>
    </row>
    <row r="5568" spans="1:19" x14ac:dyDescent="0.25">
      <c r="A5568" t="s">
        <v>21307</v>
      </c>
      <c r="B5568" t="s">
        <v>4370</v>
      </c>
      <c r="C5568">
        <v>28</v>
      </c>
      <c r="D5568" t="s">
        <v>21308</v>
      </c>
      <c r="E5568">
        <v>0.67700000000000005</v>
      </c>
      <c r="F5568">
        <v>0.68799999999999994</v>
      </c>
      <c r="G5568">
        <v>11</v>
      </c>
      <c r="H5568">
        <v>-7.3259999999999996</v>
      </c>
      <c r="I5568">
        <v>0</v>
      </c>
      <c r="J5568">
        <v>5.1499999999999997E-2</v>
      </c>
      <c r="K5568">
        <v>0.193</v>
      </c>
      <c r="L5568">
        <v>0</v>
      </c>
      <c r="M5568">
        <v>5.2900000000000003E-2</v>
      </c>
      <c r="N5568">
        <v>0.65300000000000002</v>
      </c>
      <c r="O5568">
        <v>139.94200000000001</v>
      </c>
      <c r="P5568">
        <v>186107</v>
      </c>
      <c r="Q5568">
        <v>4</v>
      </c>
      <c r="R5568">
        <v>0</v>
      </c>
      <c r="S5568" t="str">
        <f t="shared" si="86"/>
        <v>Not Rap</v>
      </c>
    </row>
    <row r="5569" spans="1:19" x14ac:dyDescent="0.25">
      <c r="A5569" t="s">
        <v>21309</v>
      </c>
      <c r="B5569" t="s">
        <v>4370</v>
      </c>
      <c r="C5569">
        <v>30</v>
      </c>
      <c r="D5569" t="s">
        <v>21310</v>
      </c>
      <c r="E5569">
        <v>0.76400000000000001</v>
      </c>
      <c r="F5569">
        <v>0.83199999999999996</v>
      </c>
      <c r="G5569">
        <v>1</v>
      </c>
      <c r="H5569">
        <v>-3.9420000000000002</v>
      </c>
      <c r="I5569">
        <v>0</v>
      </c>
      <c r="J5569">
        <v>0.13900000000000001</v>
      </c>
      <c r="K5569">
        <v>5.9900000000000002E-2</v>
      </c>
      <c r="L5569">
        <v>0</v>
      </c>
      <c r="M5569">
        <v>6.0100000000000001E-2</v>
      </c>
      <c r="N5569">
        <v>0.86</v>
      </c>
      <c r="O5569">
        <v>106.015</v>
      </c>
      <c r="P5569">
        <v>270404</v>
      </c>
      <c r="Q5569">
        <v>4</v>
      </c>
      <c r="R5569">
        <v>0</v>
      </c>
      <c r="S5569" t="str">
        <f t="shared" si="86"/>
        <v>Not Rap</v>
      </c>
    </row>
    <row r="5570" spans="1:19" x14ac:dyDescent="0.25">
      <c r="A5570" t="s">
        <v>21313</v>
      </c>
      <c r="B5570" t="s">
        <v>4370</v>
      </c>
      <c r="C5570">
        <v>32</v>
      </c>
      <c r="D5570" t="s">
        <v>21314</v>
      </c>
      <c r="E5570">
        <v>0.60899999999999999</v>
      </c>
      <c r="F5570">
        <v>0.74399999999999999</v>
      </c>
      <c r="G5570">
        <v>7</v>
      </c>
      <c r="H5570">
        <v>-3.69</v>
      </c>
      <c r="I5570">
        <v>1</v>
      </c>
      <c r="J5570">
        <v>2.76E-2</v>
      </c>
      <c r="K5570">
        <v>6.7199999999999996E-2</v>
      </c>
      <c r="L5570">
        <v>0</v>
      </c>
      <c r="M5570">
        <v>0.106</v>
      </c>
      <c r="N5570">
        <v>0.44600000000000001</v>
      </c>
      <c r="O5570">
        <v>139.98699999999999</v>
      </c>
      <c r="P5570">
        <v>196800</v>
      </c>
      <c r="Q5570">
        <v>4</v>
      </c>
      <c r="R5570">
        <v>0</v>
      </c>
      <c r="S5570" t="str">
        <f t="shared" si="86"/>
        <v>Not Rap</v>
      </c>
    </row>
    <row r="5571" spans="1:19" x14ac:dyDescent="0.25">
      <c r="A5571" t="s">
        <v>21315</v>
      </c>
      <c r="B5571" t="s">
        <v>4370</v>
      </c>
      <c r="C5571">
        <v>17</v>
      </c>
      <c r="D5571" t="s">
        <v>21316</v>
      </c>
      <c r="E5571">
        <v>0.628</v>
      </c>
      <c r="F5571">
        <v>0.86499999999999999</v>
      </c>
      <c r="G5571">
        <v>11</v>
      </c>
      <c r="H5571">
        <v>-5.55</v>
      </c>
      <c r="I5571">
        <v>1</v>
      </c>
      <c r="J5571">
        <v>3.7999999999999999E-2</v>
      </c>
      <c r="K5571">
        <v>6.45E-3</v>
      </c>
      <c r="L5571">
        <v>0</v>
      </c>
      <c r="M5571">
        <v>0.27</v>
      </c>
      <c r="N5571">
        <v>0.68899999999999995</v>
      </c>
      <c r="O5571">
        <v>136.99</v>
      </c>
      <c r="P5571">
        <v>217453</v>
      </c>
      <c r="Q5571">
        <v>4</v>
      </c>
      <c r="R5571">
        <v>0</v>
      </c>
      <c r="S5571" t="str">
        <f t="shared" ref="S5571:S5634" si="87">IF(R5571=1,"Rap","Not Rap")</f>
        <v>Not Rap</v>
      </c>
    </row>
    <row r="5572" spans="1:19" x14ac:dyDescent="0.25">
      <c r="A5572" t="s">
        <v>21317</v>
      </c>
      <c r="B5572" t="s">
        <v>4370</v>
      </c>
      <c r="C5572">
        <v>26</v>
      </c>
      <c r="D5572" t="s">
        <v>21318</v>
      </c>
      <c r="E5572">
        <v>0.66800000000000004</v>
      </c>
      <c r="F5572">
        <v>0.83799999999999997</v>
      </c>
      <c r="G5572">
        <v>7</v>
      </c>
      <c r="H5572">
        <v>-4.5510000000000002</v>
      </c>
      <c r="I5572">
        <v>1</v>
      </c>
      <c r="J5572">
        <v>3.1600000000000003E-2</v>
      </c>
      <c r="K5572">
        <v>7.45E-3</v>
      </c>
      <c r="L5572">
        <v>0</v>
      </c>
      <c r="M5572">
        <v>0.23899999999999999</v>
      </c>
      <c r="N5572">
        <v>0.88700000000000001</v>
      </c>
      <c r="O5572">
        <v>129.959</v>
      </c>
      <c r="P5572">
        <v>272360</v>
      </c>
      <c r="Q5572">
        <v>4</v>
      </c>
      <c r="R5572">
        <v>1</v>
      </c>
      <c r="S5572" t="str">
        <f t="shared" si="87"/>
        <v>Rap</v>
      </c>
    </row>
    <row r="5573" spans="1:19" x14ac:dyDescent="0.25">
      <c r="A5573" t="s">
        <v>21319</v>
      </c>
      <c r="B5573" t="s">
        <v>4370</v>
      </c>
      <c r="C5573">
        <v>21</v>
      </c>
      <c r="D5573" t="s">
        <v>21320</v>
      </c>
      <c r="E5573">
        <v>0.63600000000000001</v>
      </c>
      <c r="F5573">
        <v>0.81799999999999995</v>
      </c>
      <c r="G5573">
        <v>10</v>
      </c>
      <c r="H5573">
        <v>-5.1310000000000002</v>
      </c>
      <c r="I5573">
        <v>1</v>
      </c>
      <c r="J5573">
        <v>3.7900000000000003E-2</v>
      </c>
      <c r="K5573">
        <v>0.14499999999999999</v>
      </c>
      <c r="L5573">
        <v>0</v>
      </c>
      <c r="M5573">
        <v>0.122</v>
      </c>
      <c r="N5573">
        <v>0.755</v>
      </c>
      <c r="O5573">
        <v>120.03400000000001</v>
      </c>
      <c r="P5573">
        <v>198920</v>
      </c>
      <c r="Q5573">
        <v>4</v>
      </c>
      <c r="R5573">
        <v>0</v>
      </c>
      <c r="S5573" t="str">
        <f t="shared" si="87"/>
        <v>Not Rap</v>
      </c>
    </row>
    <row r="5574" spans="1:19" x14ac:dyDescent="0.25">
      <c r="A5574" t="s">
        <v>21344</v>
      </c>
      <c r="B5574" t="s">
        <v>4370</v>
      </c>
      <c r="C5574">
        <v>36</v>
      </c>
      <c r="D5574" t="s">
        <v>21345</v>
      </c>
      <c r="E5574">
        <v>0.65800000000000003</v>
      </c>
      <c r="F5574">
        <v>0.53200000000000003</v>
      </c>
      <c r="G5574">
        <v>5</v>
      </c>
      <c r="H5574">
        <v>-5.8840000000000003</v>
      </c>
      <c r="I5574">
        <v>1</v>
      </c>
      <c r="J5574">
        <v>2.86E-2</v>
      </c>
      <c r="K5574">
        <v>0.21</v>
      </c>
      <c r="L5574">
        <v>0</v>
      </c>
      <c r="M5574">
        <v>0.22900000000000001</v>
      </c>
      <c r="N5574">
        <v>0.28899999999999998</v>
      </c>
      <c r="O5574">
        <v>111.03</v>
      </c>
      <c r="P5574">
        <v>245000</v>
      </c>
      <c r="Q5574">
        <v>3</v>
      </c>
      <c r="R5574">
        <v>0</v>
      </c>
      <c r="S5574" t="str">
        <f t="shared" si="87"/>
        <v>Not Rap</v>
      </c>
    </row>
    <row r="5575" spans="1:19" x14ac:dyDescent="0.25">
      <c r="A5575" t="s">
        <v>21346</v>
      </c>
      <c r="B5575" t="s">
        <v>4370</v>
      </c>
      <c r="C5575">
        <v>33</v>
      </c>
      <c r="D5575" t="s">
        <v>21347</v>
      </c>
      <c r="E5575">
        <v>0.55000000000000004</v>
      </c>
      <c r="F5575">
        <v>0.61399999999999999</v>
      </c>
      <c r="G5575">
        <v>7</v>
      </c>
      <c r="H5575">
        <v>-6.9779999999999998</v>
      </c>
      <c r="I5575">
        <v>1</v>
      </c>
      <c r="J5575">
        <v>3.5799999999999998E-2</v>
      </c>
      <c r="K5575">
        <v>0.34200000000000003</v>
      </c>
      <c r="L5575">
        <v>0</v>
      </c>
      <c r="M5575">
        <v>0.185</v>
      </c>
      <c r="N5575">
        <v>0.28899999999999998</v>
      </c>
      <c r="O5575">
        <v>149.68799999999999</v>
      </c>
      <c r="P5575">
        <v>252947</v>
      </c>
      <c r="Q5575">
        <v>4</v>
      </c>
      <c r="R5575">
        <v>0</v>
      </c>
      <c r="S5575" t="str">
        <f t="shared" si="87"/>
        <v>Not Rap</v>
      </c>
    </row>
    <row r="5576" spans="1:19" x14ac:dyDescent="0.25">
      <c r="A5576" t="s">
        <v>21348</v>
      </c>
      <c r="B5576" t="s">
        <v>4370</v>
      </c>
      <c r="C5576">
        <v>16</v>
      </c>
      <c r="D5576" t="s">
        <v>21349</v>
      </c>
      <c r="E5576">
        <v>0.27900000000000003</v>
      </c>
      <c r="F5576">
        <v>0.84</v>
      </c>
      <c r="G5576">
        <v>7</v>
      </c>
      <c r="H5576">
        <v>-4.42</v>
      </c>
      <c r="I5576">
        <v>1</v>
      </c>
      <c r="J5576">
        <v>3.1300000000000001E-2</v>
      </c>
      <c r="K5576">
        <v>1.57E-3</v>
      </c>
      <c r="L5576">
        <v>0</v>
      </c>
      <c r="M5576">
        <v>0.16800000000000001</v>
      </c>
      <c r="N5576">
        <v>0.42099999999999999</v>
      </c>
      <c r="O5576">
        <v>89.114999999999995</v>
      </c>
      <c r="P5576">
        <v>208213</v>
      </c>
      <c r="Q5576">
        <v>4</v>
      </c>
      <c r="R5576">
        <v>0</v>
      </c>
      <c r="S5576" t="str">
        <f t="shared" si="87"/>
        <v>Not Rap</v>
      </c>
    </row>
    <row r="5577" spans="1:19" x14ac:dyDescent="0.25">
      <c r="A5577" t="s">
        <v>21375</v>
      </c>
      <c r="B5577" t="s">
        <v>4370</v>
      </c>
      <c r="C5577">
        <v>54</v>
      </c>
      <c r="D5577" t="s">
        <v>21376</v>
      </c>
      <c r="E5577">
        <v>0.52</v>
      </c>
      <c r="F5577">
        <v>0.58699999999999997</v>
      </c>
      <c r="G5577">
        <v>7</v>
      </c>
      <c r="H5577">
        <v>-6.8179999999999996</v>
      </c>
      <c r="I5577">
        <v>1</v>
      </c>
      <c r="J5577">
        <v>3.0099999999999998E-2</v>
      </c>
      <c r="K5577">
        <v>6.7500000000000004E-2</v>
      </c>
      <c r="L5577">
        <v>0</v>
      </c>
      <c r="M5577">
        <v>0.65300000000000002</v>
      </c>
      <c r="N5577">
        <v>0.222</v>
      </c>
      <c r="O5577">
        <v>118.11</v>
      </c>
      <c r="P5577">
        <v>214195</v>
      </c>
      <c r="Q5577">
        <v>4</v>
      </c>
      <c r="R5577">
        <v>0</v>
      </c>
      <c r="S5577" t="str">
        <f t="shared" si="87"/>
        <v>Not Rap</v>
      </c>
    </row>
    <row r="5578" spans="1:19" x14ac:dyDescent="0.25">
      <c r="A5578" t="s">
        <v>21399</v>
      </c>
      <c r="B5578" t="s">
        <v>4370</v>
      </c>
      <c r="C5578">
        <v>38</v>
      </c>
      <c r="D5578" t="s">
        <v>21400</v>
      </c>
      <c r="E5578">
        <v>0.73099999999999998</v>
      </c>
      <c r="F5578">
        <v>0.99399999999999999</v>
      </c>
      <c r="G5578">
        <v>7</v>
      </c>
      <c r="H5578">
        <v>-1.905</v>
      </c>
      <c r="I5578">
        <v>1</v>
      </c>
      <c r="J5578">
        <v>0.126</v>
      </c>
      <c r="K5578">
        <v>1.8700000000000001E-2</v>
      </c>
      <c r="L5578">
        <v>0</v>
      </c>
      <c r="M5578">
        <v>8.3500000000000005E-2</v>
      </c>
      <c r="N5578">
        <v>0.70299999999999996</v>
      </c>
      <c r="O5578">
        <v>119.979</v>
      </c>
      <c r="P5578">
        <v>215118</v>
      </c>
      <c r="Q5578">
        <v>4</v>
      </c>
      <c r="R5578">
        <v>0</v>
      </c>
      <c r="S5578" t="str">
        <f t="shared" si="87"/>
        <v>Not Rap</v>
      </c>
    </row>
    <row r="5579" spans="1:19" x14ac:dyDescent="0.25">
      <c r="A5579" t="s">
        <v>10503</v>
      </c>
      <c r="B5579" t="s">
        <v>10504</v>
      </c>
      <c r="C5579">
        <v>7</v>
      </c>
      <c r="D5579" t="s">
        <v>10505</v>
      </c>
      <c r="E5579">
        <v>0.81899999999999995</v>
      </c>
      <c r="F5579">
        <v>0.63200000000000001</v>
      </c>
      <c r="G5579">
        <v>11</v>
      </c>
      <c r="H5579">
        <v>-6.8</v>
      </c>
      <c r="I5579">
        <v>0</v>
      </c>
      <c r="J5579">
        <v>4.1099999999999998E-2</v>
      </c>
      <c r="K5579">
        <v>0.107</v>
      </c>
      <c r="L5579">
        <v>0</v>
      </c>
      <c r="M5579">
        <v>0.13900000000000001</v>
      </c>
      <c r="N5579">
        <v>0.64400000000000002</v>
      </c>
      <c r="O5579">
        <v>123.997</v>
      </c>
      <c r="P5579">
        <v>271097</v>
      </c>
      <c r="Q5579">
        <v>4</v>
      </c>
      <c r="R5579">
        <v>0</v>
      </c>
      <c r="S5579" t="str">
        <f t="shared" si="87"/>
        <v>Not Rap</v>
      </c>
    </row>
    <row r="5580" spans="1:19" x14ac:dyDescent="0.25">
      <c r="A5580" t="s">
        <v>15231</v>
      </c>
      <c r="B5580" t="s">
        <v>15232</v>
      </c>
      <c r="C5580">
        <v>45</v>
      </c>
      <c r="D5580" t="s">
        <v>15233</v>
      </c>
      <c r="E5580">
        <v>0.79900000000000004</v>
      </c>
      <c r="F5580">
        <v>0.56299999999999994</v>
      </c>
      <c r="G5580">
        <v>0</v>
      </c>
      <c r="H5580">
        <v>-8.6479999999999997</v>
      </c>
      <c r="I5580">
        <v>1</v>
      </c>
      <c r="J5580">
        <v>0.13200000000000001</v>
      </c>
      <c r="K5580">
        <v>0.34</v>
      </c>
      <c r="L5580">
        <v>0</v>
      </c>
      <c r="M5580">
        <v>0.14399999999999999</v>
      </c>
      <c r="N5580">
        <v>0.60599999999999998</v>
      </c>
      <c r="O5580">
        <v>149.964</v>
      </c>
      <c r="P5580">
        <v>320615</v>
      </c>
      <c r="Q5580">
        <v>4</v>
      </c>
      <c r="R5580">
        <v>1</v>
      </c>
      <c r="S5580" t="str">
        <f t="shared" si="87"/>
        <v>Rap</v>
      </c>
    </row>
    <row r="5581" spans="1:19" x14ac:dyDescent="0.25">
      <c r="A5581" t="s">
        <v>15528</v>
      </c>
      <c r="B5581" t="s">
        <v>15232</v>
      </c>
      <c r="C5581">
        <v>42</v>
      </c>
      <c r="D5581" t="s">
        <v>15529</v>
      </c>
      <c r="E5581">
        <v>0.85799999999999998</v>
      </c>
      <c r="F5581">
        <v>0.72199999999999998</v>
      </c>
      <c r="G5581">
        <v>1</v>
      </c>
      <c r="H5581">
        <v>-4.6779999999999999</v>
      </c>
      <c r="I5581">
        <v>0</v>
      </c>
      <c r="J5581">
        <v>8.6499999999999994E-2</v>
      </c>
      <c r="K5581">
        <v>0.124</v>
      </c>
      <c r="L5581">
        <v>0</v>
      </c>
      <c r="M5581">
        <v>9.8500000000000004E-2</v>
      </c>
      <c r="N5581">
        <v>0.51600000000000001</v>
      </c>
      <c r="O5581">
        <v>134.97900000000001</v>
      </c>
      <c r="P5581">
        <v>227555</v>
      </c>
      <c r="Q5581">
        <v>4</v>
      </c>
      <c r="R5581">
        <v>1</v>
      </c>
      <c r="S5581" t="str">
        <f t="shared" si="87"/>
        <v>Rap</v>
      </c>
    </row>
    <row r="5582" spans="1:19" x14ac:dyDescent="0.25">
      <c r="A5582" t="s">
        <v>15530</v>
      </c>
      <c r="B5582" t="s">
        <v>15232</v>
      </c>
      <c r="C5582">
        <v>55</v>
      </c>
      <c r="D5582" t="s">
        <v>15531</v>
      </c>
      <c r="E5582">
        <v>0.877</v>
      </c>
      <c r="F5582">
        <v>0.57399999999999995</v>
      </c>
      <c r="G5582">
        <v>2</v>
      </c>
      <c r="H5582">
        <v>-7.0410000000000004</v>
      </c>
      <c r="I5582">
        <v>1</v>
      </c>
      <c r="J5582">
        <v>0.13200000000000001</v>
      </c>
      <c r="K5582">
        <v>8.9700000000000002E-2</v>
      </c>
      <c r="L5582">
        <v>0</v>
      </c>
      <c r="M5582">
        <v>0.16900000000000001</v>
      </c>
      <c r="N5582">
        <v>0.51800000000000002</v>
      </c>
      <c r="O5582">
        <v>130.05099999999999</v>
      </c>
      <c r="P5582">
        <v>177060</v>
      </c>
      <c r="Q5582">
        <v>4</v>
      </c>
      <c r="R5582">
        <v>1</v>
      </c>
      <c r="S5582" t="str">
        <f t="shared" si="87"/>
        <v>Rap</v>
      </c>
    </row>
    <row r="5583" spans="1:19" x14ac:dyDescent="0.25">
      <c r="A5583" t="s">
        <v>15532</v>
      </c>
      <c r="B5583" t="s">
        <v>15232</v>
      </c>
      <c r="C5583">
        <v>39</v>
      </c>
      <c r="D5583" t="s">
        <v>15533</v>
      </c>
      <c r="E5583">
        <v>0.78900000000000003</v>
      </c>
      <c r="F5583">
        <v>0.70099999999999996</v>
      </c>
      <c r="G5583">
        <v>4</v>
      </c>
      <c r="H5583">
        <v>-6.41</v>
      </c>
      <c r="I5583">
        <v>0</v>
      </c>
      <c r="J5583">
        <v>0.19</v>
      </c>
      <c r="K5583">
        <v>3.7400000000000003E-2</v>
      </c>
      <c r="L5583">
        <v>0</v>
      </c>
      <c r="M5583">
        <v>8.5000000000000006E-2</v>
      </c>
      <c r="N5583">
        <v>0.83199999999999996</v>
      </c>
      <c r="O5583">
        <v>152.00899999999999</v>
      </c>
      <c r="P5583">
        <v>202310</v>
      </c>
      <c r="Q5583">
        <v>4</v>
      </c>
      <c r="R5583">
        <v>1</v>
      </c>
      <c r="S5583" t="str">
        <f t="shared" si="87"/>
        <v>Rap</v>
      </c>
    </row>
    <row r="5584" spans="1:19" x14ac:dyDescent="0.25">
      <c r="A5584" t="s">
        <v>15534</v>
      </c>
      <c r="B5584" t="s">
        <v>15232</v>
      </c>
      <c r="C5584">
        <v>51</v>
      </c>
      <c r="D5584" t="s">
        <v>15535</v>
      </c>
      <c r="E5584">
        <v>0.81699999999999995</v>
      </c>
      <c r="F5584">
        <v>0.65800000000000003</v>
      </c>
      <c r="G5584">
        <v>11</v>
      </c>
      <c r="H5584">
        <v>-6.4870000000000001</v>
      </c>
      <c r="I5584">
        <v>0</v>
      </c>
      <c r="J5584">
        <v>0.33200000000000002</v>
      </c>
      <c r="K5584">
        <v>6.9400000000000003E-2</v>
      </c>
      <c r="L5584">
        <v>0</v>
      </c>
      <c r="M5584">
        <v>0.19700000000000001</v>
      </c>
      <c r="N5584">
        <v>0.35199999999999998</v>
      </c>
      <c r="O5584">
        <v>80.025999999999996</v>
      </c>
      <c r="P5584">
        <v>186299</v>
      </c>
      <c r="Q5584">
        <v>4</v>
      </c>
      <c r="R5584">
        <v>1</v>
      </c>
      <c r="S5584" t="str">
        <f t="shared" si="87"/>
        <v>Rap</v>
      </c>
    </row>
    <row r="5585" spans="1:19" x14ac:dyDescent="0.25">
      <c r="A5585" t="s">
        <v>15536</v>
      </c>
      <c r="B5585" t="s">
        <v>15232</v>
      </c>
      <c r="C5585">
        <v>41</v>
      </c>
      <c r="D5585" t="s">
        <v>15537</v>
      </c>
      <c r="E5585">
        <v>0.85799999999999998</v>
      </c>
      <c r="F5585">
        <v>0.63</v>
      </c>
      <c r="G5585">
        <v>9</v>
      </c>
      <c r="H5585">
        <v>-7.5380000000000003</v>
      </c>
      <c r="I5585">
        <v>1</v>
      </c>
      <c r="J5585">
        <v>9.7199999999999995E-2</v>
      </c>
      <c r="K5585">
        <v>1.4200000000000001E-2</v>
      </c>
      <c r="L5585">
        <v>0</v>
      </c>
      <c r="M5585">
        <v>0.10100000000000001</v>
      </c>
      <c r="N5585">
        <v>0.51500000000000001</v>
      </c>
      <c r="O5585">
        <v>139.96299999999999</v>
      </c>
      <c r="P5585">
        <v>211784</v>
      </c>
      <c r="Q5585">
        <v>4</v>
      </c>
      <c r="R5585">
        <v>1</v>
      </c>
      <c r="S5585" t="str">
        <f t="shared" si="87"/>
        <v>Rap</v>
      </c>
    </row>
    <row r="5586" spans="1:19" x14ac:dyDescent="0.25">
      <c r="A5586" t="s">
        <v>15538</v>
      </c>
      <c r="B5586" t="s">
        <v>15232</v>
      </c>
      <c r="C5586">
        <v>45</v>
      </c>
      <c r="D5586" t="s">
        <v>15539</v>
      </c>
      <c r="E5586">
        <v>0.90100000000000002</v>
      </c>
      <c r="F5586">
        <v>0.45800000000000002</v>
      </c>
      <c r="G5586">
        <v>1</v>
      </c>
      <c r="H5586">
        <v>-8.9719999999999995</v>
      </c>
      <c r="I5586">
        <v>1</v>
      </c>
      <c r="J5586">
        <v>0.107</v>
      </c>
      <c r="K5586">
        <v>5.7600000000000004E-3</v>
      </c>
      <c r="L5586">
        <v>0</v>
      </c>
      <c r="M5586">
        <v>0.15</v>
      </c>
      <c r="N5586">
        <v>0.17799999999999999</v>
      </c>
      <c r="O5586">
        <v>114.05500000000001</v>
      </c>
      <c r="P5586">
        <v>145458</v>
      </c>
      <c r="Q5586">
        <v>4</v>
      </c>
      <c r="R5586">
        <v>1</v>
      </c>
      <c r="S5586" t="str">
        <f t="shared" si="87"/>
        <v>Rap</v>
      </c>
    </row>
    <row r="5587" spans="1:19" x14ac:dyDescent="0.25">
      <c r="A5587" t="s">
        <v>16776</v>
      </c>
      <c r="B5587" t="s">
        <v>16777</v>
      </c>
      <c r="C5587">
        <v>70</v>
      </c>
      <c r="D5587" t="s">
        <v>16778</v>
      </c>
      <c r="E5587">
        <v>0.89600000000000002</v>
      </c>
      <c r="F5587">
        <v>0.67500000000000004</v>
      </c>
      <c r="G5587">
        <v>1</v>
      </c>
      <c r="H5587">
        <v>-3.9079999999999999</v>
      </c>
      <c r="I5587">
        <v>1</v>
      </c>
      <c r="J5587">
        <v>0.124</v>
      </c>
      <c r="K5587">
        <v>0.34599999999999997</v>
      </c>
      <c r="L5587">
        <v>8.1100000000000003E-6</v>
      </c>
      <c r="M5587">
        <v>0.26200000000000001</v>
      </c>
      <c r="N5587">
        <v>0.65900000000000003</v>
      </c>
      <c r="O5587">
        <v>131.999</v>
      </c>
      <c r="P5587">
        <v>213989</v>
      </c>
      <c r="Q5587">
        <v>4</v>
      </c>
      <c r="R5587">
        <v>1</v>
      </c>
      <c r="S5587" t="str">
        <f t="shared" si="87"/>
        <v>Rap</v>
      </c>
    </row>
    <row r="5588" spans="1:19" x14ac:dyDescent="0.25">
      <c r="A5588" t="s">
        <v>15271</v>
      </c>
      <c r="B5588" t="s">
        <v>15272</v>
      </c>
      <c r="C5588">
        <v>0</v>
      </c>
      <c r="D5588" t="s">
        <v>15273</v>
      </c>
      <c r="E5588">
        <v>0.755</v>
      </c>
      <c r="F5588">
        <v>0.44400000000000001</v>
      </c>
      <c r="G5588">
        <v>1</v>
      </c>
      <c r="H5588">
        <v>-9.4090000000000007</v>
      </c>
      <c r="I5588">
        <v>1</v>
      </c>
      <c r="J5588">
        <v>7.7499999999999999E-2</v>
      </c>
      <c r="K5588">
        <v>0.72099999999999997</v>
      </c>
      <c r="L5588">
        <v>0</v>
      </c>
      <c r="M5588">
        <v>0.114</v>
      </c>
      <c r="N5588">
        <v>0.312</v>
      </c>
      <c r="O5588">
        <v>141.01400000000001</v>
      </c>
      <c r="P5588">
        <v>149805</v>
      </c>
      <c r="Q5588">
        <v>3</v>
      </c>
      <c r="R5588">
        <v>1</v>
      </c>
      <c r="S5588" t="str">
        <f t="shared" si="87"/>
        <v>Rap</v>
      </c>
    </row>
    <row r="5589" spans="1:19" x14ac:dyDescent="0.25">
      <c r="A5589" t="s">
        <v>15274</v>
      </c>
      <c r="B5589" t="s">
        <v>15272</v>
      </c>
      <c r="C5589">
        <v>0</v>
      </c>
      <c r="D5589" t="s">
        <v>15275</v>
      </c>
      <c r="E5589">
        <v>0.66700000000000004</v>
      </c>
      <c r="F5589">
        <v>0.435</v>
      </c>
      <c r="G5589">
        <v>1</v>
      </c>
      <c r="H5589">
        <v>-12.583</v>
      </c>
      <c r="I5589">
        <v>0</v>
      </c>
      <c r="J5589">
        <v>0.255</v>
      </c>
      <c r="K5589">
        <v>0.437</v>
      </c>
      <c r="L5589">
        <v>0</v>
      </c>
      <c r="M5589">
        <v>9.9000000000000005E-2</v>
      </c>
      <c r="N5589">
        <v>0.193</v>
      </c>
      <c r="O5589">
        <v>159.999</v>
      </c>
      <c r="P5589">
        <v>216001</v>
      </c>
      <c r="Q5589">
        <v>4</v>
      </c>
      <c r="R5589">
        <v>1</v>
      </c>
      <c r="S5589" t="str">
        <f t="shared" si="87"/>
        <v>Rap</v>
      </c>
    </row>
    <row r="5590" spans="1:19" x14ac:dyDescent="0.25">
      <c r="A5590" t="s">
        <v>15276</v>
      </c>
      <c r="B5590" t="s">
        <v>15272</v>
      </c>
      <c r="C5590">
        <v>0</v>
      </c>
      <c r="D5590" t="s">
        <v>15277</v>
      </c>
      <c r="E5590">
        <v>0.86899999999999999</v>
      </c>
      <c r="F5590">
        <v>0.72799999999999998</v>
      </c>
      <c r="G5590">
        <v>9</v>
      </c>
      <c r="H5590">
        <v>-5.0990000000000002</v>
      </c>
      <c r="I5590">
        <v>1</v>
      </c>
      <c r="J5590">
        <v>0.32500000000000001</v>
      </c>
      <c r="K5590">
        <v>8.7999999999999995E-2</v>
      </c>
      <c r="L5590">
        <v>7.36E-4</v>
      </c>
      <c r="M5590">
        <v>0.23799999999999999</v>
      </c>
      <c r="N5590">
        <v>0.53500000000000003</v>
      </c>
      <c r="O5590">
        <v>154.965</v>
      </c>
      <c r="P5590">
        <v>202256</v>
      </c>
      <c r="Q5590">
        <v>4</v>
      </c>
      <c r="R5590">
        <v>1</v>
      </c>
      <c r="S5590" t="str">
        <f t="shared" si="87"/>
        <v>Rap</v>
      </c>
    </row>
    <row r="5591" spans="1:19" x14ac:dyDescent="0.25">
      <c r="A5591" t="s">
        <v>15278</v>
      </c>
      <c r="B5591" t="s">
        <v>15272</v>
      </c>
      <c r="C5591">
        <v>0</v>
      </c>
      <c r="D5591" t="s">
        <v>15279</v>
      </c>
      <c r="E5591">
        <v>0.81399999999999995</v>
      </c>
      <c r="F5591">
        <v>0.746</v>
      </c>
      <c r="G5591">
        <v>10</v>
      </c>
      <c r="H5591">
        <v>-5.6079999999999997</v>
      </c>
      <c r="I5591">
        <v>1</v>
      </c>
      <c r="J5591">
        <v>7.0499999999999993E-2</v>
      </c>
      <c r="K5591">
        <v>0.57699999999999996</v>
      </c>
      <c r="L5591">
        <v>0</v>
      </c>
      <c r="M5591">
        <v>0.1</v>
      </c>
      <c r="N5591">
        <v>0.67600000000000005</v>
      </c>
      <c r="O5591">
        <v>107.99299999999999</v>
      </c>
      <c r="P5591">
        <v>240737</v>
      </c>
      <c r="Q5591">
        <v>4</v>
      </c>
      <c r="R5591">
        <v>1</v>
      </c>
      <c r="S5591" t="str">
        <f t="shared" si="87"/>
        <v>Rap</v>
      </c>
    </row>
    <row r="5592" spans="1:19" x14ac:dyDescent="0.25">
      <c r="A5592" t="s">
        <v>15280</v>
      </c>
      <c r="B5592" t="s">
        <v>15272</v>
      </c>
      <c r="C5592">
        <v>0</v>
      </c>
      <c r="D5592" t="s">
        <v>15281</v>
      </c>
      <c r="E5592">
        <v>0.79800000000000004</v>
      </c>
      <c r="F5592">
        <v>0.55200000000000005</v>
      </c>
      <c r="G5592">
        <v>5</v>
      </c>
      <c r="H5592">
        <v>-10.237</v>
      </c>
      <c r="I5592">
        <v>1</v>
      </c>
      <c r="J5592">
        <v>0.57699999999999996</v>
      </c>
      <c r="K5592">
        <v>0.745</v>
      </c>
      <c r="L5592">
        <v>0</v>
      </c>
      <c r="M5592">
        <v>0.192</v>
      </c>
      <c r="N5592">
        <v>0.76700000000000002</v>
      </c>
      <c r="O5592">
        <v>140.07</v>
      </c>
      <c r="P5592">
        <v>226113</v>
      </c>
      <c r="Q5592">
        <v>4</v>
      </c>
      <c r="R5592">
        <v>1</v>
      </c>
      <c r="S5592" t="str">
        <f t="shared" si="87"/>
        <v>Rap</v>
      </c>
    </row>
    <row r="5593" spans="1:19" x14ac:dyDescent="0.25">
      <c r="A5593" t="s">
        <v>15282</v>
      </c>
      <c r="B5593" t="s">
        <v>15272</v>
      </c>
      <c r="C5593">
        <v>0</v>
      </c>
      <c r="D5593" t="s">
        <v>15283</v>
      </c>
      <c r="E5593">
        <v>0.89400000000000002</v>
      </c>
      <c r="F5593">
        <v>0.53500000000000003</v>
      </c>
      <c r="G5593">
        <v>6</v>
      </c>
      <c r="H5593">
        <v>-6.4080000000000004</v>
      </c>
      <c r="I5593">
        <v>0</v>
      </c>
      <c r="J5593">
        <v>0.42899999999999999</v>
      </c>
      <c r="K5593">
        <v>0.43</v>
      </c>
      <c r="L5593">
        <v>0</v>
      </c>
      <c r="M5593">
        <v>0.29299999999999998</v>
      </c>
      <c r="N5593">
        <v>0.37</v>
      </c>
      <c r="O5593">
        <v>114.922</v>
      </c>
      <c r="P5593">
        <v>198786</v>
      </c>
      <c r="Q5593">
        <v>4</v>
      </c>
      <c r="R5593">
        <v>1</v>
      </c>
      <c r="S5593" t="str">
        <f t="shared" si="87"/>
        <v>Rap</v>
      </c>
    </row>
    <row r="5594" spans="1:19" x14ac:dyDescent="0.25">
      <c r="A5594" t="s">
        <v>15284</v>
      </c>
      <c r="B5594" t="s">
        <v>15272</v>
      </c>
      <c r="C5594">
        <v>0</v>
      </c>
      <c r="D5594" t="s">
        <v>15285</v>
      </c>
      <c r="E5594">
        <v>0.84899999999999998</v>
      </c>
      <c r="F5594">
        <v>0.40799999999999997</v>
      </c>
      <c r="G5594">
        <v>5</v>
      </c>
      <c r="H5594">
        <v>-7.2830000000000004</v>
      </c>
      <c r="I5594">
        <v>0</v>
      </c>
      <c r="J5594">
        <v>4.0300000000000002E-2</v>
      </c>
      <c r="K5594">
        <v>0.45700000000000002</v>
      </c>
      <c r="L5594">
        <v>1.9900000000000001E-2</v>
      </c>
      <c r="M5594">
        <v>0.26600000000000001</v>
      </c>
      <c r="N5594">
        <v>0.187</v>
      </c>
      <c r="O5594">
        <v>120.015</v>
      </c>
      <c r="P5594">
        <v>180000</v>
      </c>
      <c r="Q5594">
        <v>4</v>
      </c>
      <c r="R5594">
        <v>1</v>
      </c>
      <c r="S5594" t="str">
        <f t="shared" si="87"/>
        <v>Rap</v>
      </c>
    </row>
    <row r="5595" spans="1:19" x14ac:dyDescent="0.25">
      <c r="A5595" t="s">
        <v>17524</v>
      </c>
      <c r="B5595" t="s">
        <v>17525</v>
      </c>
      <c r="C5595">
        <v>15</v>
      </c>
      <c r="D5595" t="s">
        <v>17526</v>
      </c>
      <c r="E5595">
        <v>0.61599999999999999</v>
      </c>
      <c r="F5595">
        <v>0.97399999999999998</v>
      </c>
      <c r="G5595">
        <v>0</v>
      </c>
      <c r="H5595">
        <v>-3.7050000000000001</v>
      </c>
      <c r="I5595">
        <v>1</v>
      </c>
      <c r="J5595">
        <v>0.16600000000000001</v>
      </c>
      <c r="K5595">
        <v>0.17299999999999999</v>
      </c>
      <c r="L5595">
        <v>1.6799999999999998E-5</v>
      </c>
      <c r="M5595">
        <v>0.17</v>
      </c>
      <c r="N5595">
        <v>0.23200000000000001</v>
      </c>
      <c r="O5595">
        <v>127.983</v>
      </c>
      <c r="P5595">
        <v>319991</v>
      </c>
      <c r="Q5595">
        <v>4</v>
      </c>
      <c r="R5595">
        <v>0</v>
      </c>
      <c r="S5595" t="str">
        <f t="shared" si="87"/>
        <v>Not Rap</v>
      </c>
    </row>
    <row r="5596" spans="1:19" x14ac:dyDescent="0.25">
      <c r="A5596" t="s">
        <v>3417</v>
      </c>
      <c r="B5596" t="s">
        <v>3418</v>
      </c>
      <c r="C5596">
        <v>43</v>
      </c>
      <c r="D5596" t="s">
        <v>3419</v>
      </c>
      <c r="E5596">
        <v>0.66300000000000003</v>
      </c>
      <c r="F5596">
        <v>0.59299999999999997</v>
      </c>
      <c r="G5596">
        <v>2</v>
      </c>
      <c r="H5596">
        <v>-9.8729999999999993</v>
      </c>
      <c r="I5596">
        <v>1</v>
      </c>
      <c r="J5596">
        <v>0.2</v>
      </c>
      <c r="K5596">
        <v>0.14199999999999999</v>
      </c>
      <c r="L5596">
        <v>8.1899999999999999E-5</v>
      </c>
      <c r="M5596">
        <v>0.14799999999999999</v>
      </c>
      <c r="N5596">
        <v>0.23300000000000001</v>
      </c>
      <c r="O5596">
        <v>122.005</v>
      </c>
      <c r="P5596">
        <v>249590</v>
      </c>
      <c r="Q5596">
        <v>4</v>
      </c>
      <c r="R5596">
        <v>1</v>
      </c>
      <c r="S5596" t="str">
        <f t="shared" si="87"/>
        <v>Rap</v>
      </c>
    </row>
    <row r="5597" spans="1:19" x14ac:dyDescent="0.25">
      <c r="A5597" t="s">
        <v>3442</v>
      </c>
      <c r="B5597" t="s">
        <v>3418</v>
      </c>
      <c r="C5597">
        <v>45</v>
      </c>
      <c r="D5597" t="s">
        <v>3443</v>
      </c>
      <c r="E5597">
        <v>0.51600000000000001</v>
      </c>
      <c r="F5597">
        <v>0.72099999999999997</v>
      </c>
      <c r="G5597">
        <v>5</v>
      </c>
      <c r="H5597">
        <v>-8.6549999999999994</v>
      </c>
      <c r="I5597">
        <v>0</v>
      </c>
      <c r="J5597">
        <v>0.48699999999999999</v>
      </c>
      <c r="K5597">
        <v>0.32400000000000001</v>
      </c>
      <c r="L5597">
        <v>0</v>
      </c>
      <c r="M5597">
        <v>0.246</v>
      </c>
      <c r="N5597">
        <v>0.52500000000000002</v>
      </c>
      <c r="O5597">
        <v>193.762</v>
      </c>
      <c r="P5597">
        <v>193144</v>
      </c>
      <c r="Q5597">
        <v>4</v>
      </c>
      <c r="R5597">
        <v>1</v>
      </c>
      <c r="S5597" t="str">
        <f t="shared" si="87"/>
        <v>Rap</v>
      </c>
    </row>
    <row r="5598" spans="1:19" x14ac:dyDescent="0.25">
      <c r="A5598" t="s">
        <v>4252</v>
      </c>
      <c r="B5598" t="s">
        <v>3418</v>
      </c>
      <c r="C5598">
        <v>38</v>
      </c>
      <c r="D5598" t="s">
        <v>4253</v>
      </c>
      <c r="E5598">
        <v>0.56000000000000005</v>
      </c>
      <c r="F5598">
        <v>0.69799999999999995</v>
      </c>
      <c r="G5598">
        <v>6</v>
      </c>
      <c r="H5598">
        <v>-8.0909999999999993</v>
      </c>
      <c r="I5598">
        <v>1</v>
      </c>
      <c r="J5598">
        <v>0.11700000000000001</v>
      </c>
      <c r="K5598">
        <v>0.45</v>
      </c>
      <c r="L5598">
        <v>0</v>
      </c>
      <c r="M5598">
        <v>0.105</v>
      </c>
      <c r="N5598">
        <v>0.53</v>
      </c>
      <c r="O5598">
        <v>136.91</v>
      </c>
      <c r="P5598">
        <v>203051</v>
      </c>
      <c r="Q5598">
        <v>4</v>
      </c>
      <c r="R5598">
        <v>1</v>
      </c>
      <c r="S5598" t="str">
        <f t="shared" si="87"/>
        <v>Rap</v>
      </c>
    </row>
    <row r="5599" spans="1:19" x14ac:dyDescent="0.25">
      <c r="A5599" t="s">
        <v>8785</v>
      </c>
      <c r="B5599" t="s">
        <v>3418</v>
      </c>
      <c r="C5599">
        <v>0</v>
      </c>
      <c r="D5599" t="s">
        <v>8786</v>
      </c>
      <c r="E5599">
        <v>0.38500000000000001</v>
      </c>
      <c r="F5599">
        <v>0.68600000000000005</v>
      </c>
      <c r="G5599">
        <v>5</v>
      </c>
      <c r="H5599">
        <v>-6.4829999999999997</v>
      </c>
      <c r="I5599">
        <v>1</v>
      </c>
      <c r="J5599">
        <v>0.112</v>
      </c>
      <c r="K5599">
        <v>0.29399999999999998</v>
      </c>
      <c r="L5599">
        <v>1.88E-5</v>
      </c>
      <c r="M5599">
        <v>9.2600000000000002E-2</v>
      </c>
      <c r="N5599">
        <v>0.11700000000000001</v>
      </c>
      <c r="O5599">
        <v>87.795000000000002</v>
      </c>
      <c r="P5599">
        <v>222227</v>
      </c>
      <c r="Q5599">
        <v>4</v>
      </c>
      <c r="R5599">
        <v>1</v>
      </c>
      <c r="S5599" t="str">
        <f t="shared" si="87"/>
        <v>Rap</v>
      </c>
    </row>
    <row r="5600" spans="1:19" x14ac:dyDescent="0.25">
      <c r="A5600" t="s">
        <v>6867</v>
      </c>
      <c r="B5600" t="s">
        <v>6868</v>
      </c>
      <c r="C5600">
        <v>31</v>
      </c>
      <c r="D5600" t="s">
        <v>6869</v>
      </c>
      <c r="E5600">
        <v>0.80900000000000005</v>
      </c>
      <c r="F5600">
        <v>0.60299999999999998</v>
      </c>
      <c r="G5600">
        <v>1</v>
      </c>
      <c r="H5600">
        <v>-6.9130000000000003</v>
      </c>
      <c r="I5600">
        <v>1</v>
      </c>
      <c r="J5600">
        <v>0.27800000000000002</v>
      </c>
      <c r="K5600">
        <v>0.121</v>
      </c>
      <c r="L5600">
        <v>5.3900000000000002E-5</v>
      </c>
      <c r="M5600">
        <v>9.8699999999999996E-2</v>
      </c>
      <c r="N5600">
        <v>0.51700000000000002</v>
      </c>
      <c r="O5600">
        <v>110.042</v>
      </c>
      <c r="P5600">
        <v>261818</v>
      </c>
      <c r="Q5600">
        <v>4</v>
      </c>
      <c r="R5600">
        <v>1</v>
      </c>
      <c r="S5600" t="str">
        <f t="shared" si="87"/>
        <v>Rap</v>
      </c>
    </row>
    <row r="5601" spans="1:19" x14ac:dyDescent="0.25">
      <c r="A5601" t="s">
        <v>3223</v>
      </c>
      <c r="B5601" t="s">
        <v>3224</v>
      </c>
      <c r="C5601">
        <v>88</v>
      </c>
      <c r="D5601" t="s">
        <v>3225</v>
      </c>
      <c r="E5601">
        <v>0.59799999999999998</v>
      </c>
      <c r="F5601">
        <v>0.52600000000000002</v>
      </c>
      <c r="G5601">
        <v>10</v>
      </c>
      <c r="H5601">
        <v>-8.6590000000000007</v>
      </c>
      <c r="I5601">
        <v>0</v>
      </c>
      <c r="J5601">
        <v>4.1500000000000002E-2</v>
      </c>
      <c r="K5601">
        <v>0.129</v>
      </c>
      <c r="L5601">
        <v>0</v>
      </c>
      <c r="M5601">
        <v>0.14000000000000001</v>
      </c>
      <c r="N5601">
        <v>0.52900000000000003</v>
      </c>
      <c r="O5601">
        <v>123.935</v>
      </c>
      <c r="P5601">
        <v>168387</v>
      </c>
      <c r="Q5601">
        <v>4</v>
      </c>
      <c r="R5601">
        <v>0</v>
      </c>
      <c r="S5601" t="str">
        <f t="shared" si="87"/>
        <v>Not Rap</v>
      </c>
    </row>
    <row r="5602" spans="1:19" x14ac:dyDescent="0.25">
      <c r="A5602" t="s">
        <v>12275</v>
      </c>
      <c r="B5602" t="s">
        <v>3224</v>
      </c>
      <c r="C5602">
        <v>7</v>
      </c>
      <c r="D5602" t="s">
        <v>12276</v>
      </c>
      <c r="E5602">
        <v>0.67700000000000005</v>
      </c>
      <c r="F5602">
        <v>0.74399999999999999</v>
      </c>
      <c r="G5602">
        <v>10</v>
      </c>
      <c r="H5602">
        <v>-6.806</v>
      </c>
      <c r="I5602">
        <v>0</v>
      </c>
      <c r="J5602">
        <v>2.9499999999999998E-2</v>
      </c>
      <c r="K5602">
        <v>4.0399999999999998E-2</v>
      </c>
      <c r="L5602">
        <v>1.6000000000000001E-4</v>
      </c>
      <c r="M5602">
        <v>7.3999999999999996E-2</v>
      </c>
      <c r="N5602">
        <v>0.63100000000000001</v>
      </c>
      <c r="O5602">
        <v>124.08</v>
      </c>
      <c r="P5602">
        <v>152913</v>
      </c>
      <c r="Q5602">
        <v>4</v>
      </c>
      <c r="R5602">
        <v>0</v>
      </c>
      <c r="S5602" t="str">
        <f t="shared" si="87"/>
        <v>Not Rap</v>
      </c>
    </row>
    <row r="5603" spans="1:19" x14ac:dyDescent="0.25">
      <c r="A5603" t="s">
        <v>2634</v>
      </c>
      <c r="B5603" t="s">
        <v>2635</v>
      </c>
      <c r="C5603">
        <v>83</v>
      </c>
      <c r="D5603" t="s">
        <v>2636</v>
      </c>
      <c r="E5603">
        <v>0.88900000000000001</v>
      </c>
      <c r="F5603">
        <v>0.496</v>
      </c>
      <c r="G5603">
        <v>4</v>
      </c>
      <c r="H5603">
        <v>-6.3650000000000002</v>
      </c>
      <c r="I5603">
        <v>0</v>
      </c>
      <c r="J5603">
        <v>9.0499999999999997E-2</v>
      </c>
      <c r="K5603">
        <v>0.25900000000000001</v>
      </c>
      <c r="L5603">
        <v>0</v>
      </c>
      <c r="M5603">
        <v>0.252</v>
      </c>
      <c r="N5603">
        <v>0.54400000000000004</v>
      </c>
      <c r="O5603">
        <v>86.003</v>
      </c>
      <c r="P5603">
        <v>180522</v>
      </c>
      <c r="Q5603">
        <v>4</v>
      </c>
      <c r="R5603">
        <v>1</v>
      </c>
      <c r="S5603" t="str">
        <f t="shared" si="87"/>
        <v>Rap</v>
      </c>
    </row>
    <row r="5604" spans="1:19" x14ac:dyDescent="0.25">
      <c r="A5604" t="s">
        <v>14709</v>
      </c>
      <c r="B5604" t="s">
        <v>2635</v>
      </c>
      <c r="C5604">
        <v>70</v>
      </c>
      <c r="D5604" t="s">
        <v>14710</v>
      </c>
      <c r="E5604">
        <v>0.72699999999999998</v>
      </c>
      <c r="F5604">
        <v>0.59899999999999998</v>
      </c>
      <c r="G5604">
        <v>1</v>
      </c>
      <c r="H5604">
        <v>-6.9409999999999998</v>
      </c>
      <c r="I5604">
        <v>1</v>
      </c>
      <c r="J5604">
        <v>0.32700000000000001</v>
      </c>
      <c r="K5604">
        <v>0.317</v>
      </c>
      <c r="L5604">
        <v>0</v>
      </c>
      <c r="M5604">
        <v>0.219</v>
      </c>
      <c r="N5604">
        <v>0.38600000000000001</v>
      </c>
      <c r="O5604">
        <v>167.90899999999999</v>
      </c>
      <c r="P5604">
        <v>197133</v>
      </c>
      <c r="Q5604">
        <v>3</v>
      </c>
      <c r="R5604">
        <v>1</v>
      </c>
      <c r="S5604" t="str">
        <f t="shared" si="87"/>
        <v>Rap</v>
      </c>
    </row>
    <row r="5605" spans="1:19" x14ac:dyDescent="0.25">
      <c r="A5605" t="s">
        <v>14803</v>
      </c>
      <c r="B5605" t="s">
        <v>2635</v>
      </c>
      <c r="C5605">
        <v>64</v>
      </c>
      <c r="D5605" t="s">
        <v>14804</v>
      </c>
      <c r="E5605">
        <v>0.37</v>
      </c>
      <c r="F5605">
        <v>0.87</v>
      </c>
      <c r="G5605">
        <v>5</v>
      </c>
      <c r="H5605">
        <v>-2.09</v>
      </c>
      <c r="I5605">
        <v>1</v>
      </c>
      <c r="J5605">
        <v>0.27100000000000002</v>
      </c>
      <c r="K5605">
        <v>4.1500000000000002E-2</v>
      </c>
      <c r="L5605">
        <v>0</v>
      </c>
      <c r="M5605">
        <v>0.60399999999999998</v>
      </c>
      <c r="N5605">
        <v>0.33100000000000002</v>
      </c>
      <c r="O5605">
        <v>79.091999999999999</v>
      </c>
      <c r="P5605">
        <v>250240</v>
      </c>
      <c r="Q5605">
        <v>4</v>
      </c>
      <c r="R5605">
        <v>1</v>
      </c>
      <c r="S5605" t="str">
        <f t="shared" si="87"/>
        <v>Rap</v>
      </c>
    </row>
    <row r="5606" spans="1:19" x14ac:dyDescent="0.25">
      <c r="A5606" t="s">
        <v>14805</v>
      </c>
      <c r="B5606" t="s">
        <v>2635</v>
      </c>
      <c r="C5606">
        <v>47</v>
      </c>
      <c r="D5606" t="s">
        <v>14806</v>
      </c>
      <c r="E5606">
        <v>0.624</v>
      </c>
      <c r="F5606">
        <v>0.72799999999999998</v>
      </c>
      <c r="G5606">
        <v>0</v>
      </c>
      <c r="H5606">
        <v>-6.39</v>
      </c>
      <c r="I5606">
        <v>1</v>
      </c>
      <c r="J5606">
        <v>0.46500000000000002</v>
      </c>
      <c r="K5606">
        <v>0.14099999999999999</v>
      </c>
      <c r="L5606">
        <v>0</v>
      </c>
      <c r="M5606">
        <v>0.106</v>
      </c>
      <c r="N5606">
        <v>0.59899999999999998</v>
      </c>
      <c r="O5606">
        <v>152.08799999999999</v>
      </c>
      <c r="P5606">
        <v>227957</v>
      </c>
      <c r="Q5606">
        <v>4</v>
      </c>
      <c r="R5606">
        <v>1</v>
      </c>
      <c r="S5606" t="str">
        <f t="shared" si="87"/>
        <v>Rap</v>
      </c>
    </row>
    <row r="5607" spans="1:19" x14ac:dyDescent="0.25">
      <c r="A5607" t="s">
        <v>15203</v>
      </c>
      <c r="B5607" t="s">
        <v>2635</v>
      </c>
      <c r="C5607">
        <v>50</v>
      </c>
      <c r="D5607" t="s">
        <v>15204</v>
      </c>
      <c r="E5607">
        <v>0.65500000000000003</v>
      </c>
      <c r="F5607">
        <v>0.81399999999999995</v>
      </c>
      <c r="G5607">
        <v>1</v>
      </c>
      <c r="H5607">
        <v>-3.2250000000000001</v>
      </c>
      <c r="I5607">
        <v>1</v>
      </c>
      <c r="J5607">
        <v>4.87E-2</v>
      </c>
      <c r="K5607">
        <v>0.1</v>
      </c>
      <c r="L5607">
        <v>0</v>
      </c>
      <c r="M5607">
        <v>0.40100000000000002</v>
      </c>
      <c r="N5607">
        <v>0.14199999999999999</v>
      </c>
      <c r="O5607">
        <v>90.997</v>
      </c>
      <c r="P5607">
        <v>190955</v>
      </c>
      <c r="Q5607">
        <v>4</v>
      </c>
      <c r="R5607">
        <v>1</v>
      </c>
      <c r="S5607" t="str">
        <f t="shared" si="87"/>
        <v>Rap</v>
      </c>
    </row>
    <row r="5608" spans="1:19" x14ac:dyDescent="0.25">
      <c r="A5608" t="s">
        <v>15247</v>
      </c>
      <c r="B5608" t="s">
        <v>2635</v>
      </c>
      <c r="C5608">
        <v>60</v>
      </c>
      <c r="D5608" t="s">
        <v>15248</v>
      </c>
      <c r="E5608">
        <v>0.71699999999999997</v>
      </c>
      <c r="F5608">
        <v>0.76100000000000001</v>
      </c>
      <c r="G5608">
        <v>1</v>
      </c>
      <c r="H5608">
        <v>-6.7119999999999997</v>
      </c>
      <c r="I5608">
        <v>1</v>
      </c>
      <c r="J5608">
        <v>0.371</v>
      </c>
      <c r="K5608">
        <v>5.79E-2</v>
      </c>
      <c r="L5608">
        <v>0</v>
      </c>
      <c r="M5608">
        <v>0.35699999999999998</v>
      </c>
      <c r="N5608">
        <v>0.90500000000000003</v>
      </c>
      <c r="O5608">
        <v>139.91399999999999</v>
      </c>
      <c r="P5608">
        <v>147644</v>
      </c>
      <c r="Q5608">
        <v>4</v>
      </c>
      <c r="R5608">
        <v>1</v>
      </c>
      <c r="S5608" t="str">
        <f t="shared" si="87"/>
        <v>Rap</v>
      </c>
    </row>
    <row r="5609" spans="1:19" x14ac:dyDescent="0.25">
      <c r="A5609" t="s">
        <v>1760</v>
      </c>
      <c r="B5609" t="s">
        <v>1761</v>
      </c>
      <c r="C5609">
        <v>78</v>
      </c>
      <c r="D5609" t="s">
        <v>1762</v>
      </c>
      <c r="E5609">
        <v>0.63</v>
      </c>
      <c r="F5609">
        <v>0.53</v>
      </c>
      <c r="G5609">
        <v>0</v>
      </c>
      <c r="H5609">
        <v>-7.2590000000000003</v>
      </c>
      <c r="I5609">
        <v>1</v>
      </c>
      <c r="J5609">
        <v>4.3400000000000001E-2</v>
      </c>
      <c r="K5609">
        <v>0.4</v>
      </c>
      <c r="L5609">
        <v>0</v>
      </c>
      <c r="M5609">
        <v>0.17699999999999999</v>
      </c>
      <c r="N5609">
        <v>0.41699999999999998</v>
      </c>
      <c r="O5609">
        <v>108.038</v>
      </c>
      <c r="P5609">
        <v>225053</v>
      </c>
      <c r="Q5609">
        <v>3</v>
      </c>
      <c r="R5609">
        <v>0</v>
      </c>
      <c r="S5609" t="str">
        <f t="shared" si="87"/>
        <v>Not Rap</v>
      </c>
    </row>
    <row r="5610" spans="1:19" x14ac:dyDescent="0.25">
      <c r="A5610" t="s">
        <v>2032</v>
      </c>
      <c r="B5610" t="s">
        <v>1761</v>
      </c>
      <c r="C5610">
        <v>0</v>
      </c>
      <c r="D5610" t="s">
        <v>2033</v>
      </c>
      <c r="E5610">
        <v>0.77500000000000002</v>
      </c>
      <c r="F5610">
        <v>0.82499999999999996</v>
      </c>
      <c r="G5610">
        <v>7</v>
      </c>
      <c r="H5610">
        <v>-5.4020000000000001</v>
      </c>
      <c r="I5610">
        <v>1</v>
      </c>
      <c r="J5610">
        <v>4.6399999999999997E-2</v>
      </c>
      <c r="K5610">
        <v>5.0599999999999999E-2</v>
      </c>
      <c r="L5610">
        <v>1.0300000000000001E-6</v>
      </c>
      <c r="M5610">
        <v>0.111</v>
      </c>
      <c r="N5610">
        <v>0.95</v>
      </c>
      <c r="O5610">
        <v>139.09100000000001</v>
      </c>
      <c r="P5610">
        <v>182667</v>
      </c>
      <c r="Q5610">
        <v>4</v>
      </c>
      <c r="R5610">
        <v>0</v>
      </c>
      <c r="S5610" t="str">
        <f t="shared" si="87"/>
        <v>Not Rap</v>
      </c>
    </row>
    <row r="5611" spans="1:19" x14ac:dyDescent="0.25">
      <c r="A5611" t="s">
        <v>2390</v>
      </c>
      <c r="B5611" t="s">
        <v>1761</v>
      </c>
      <c r="C5611">
        <v>71</v>
      </c>
      <c r="D5611" t="s">
        <v>2391</v>
      </c>
      <c r="E5611">
        <v>0.80700000000000005</v>
      </c>
      <c r="F5611">
        <v>0.88700000000000001</v>
      </c>
      <c r="G5611">
        <v>9</v>
      </c>
      <c r="H5611">
        <v>-3.726</v>
      </c>
      <c r="I5611">
        <v>1</v>
      </c>
      <c r="J5611">
        <v>5.0299999999999997E-2</v>
      </c>
      <c r="K5611">
        <v>5.7299999999999997E-2</v>
      </c>
      <c r="L5611">
        <v>2.8700000000000001E-6</v>
      </c>
      <c r="M5611">
        <v>0.124</v>
      </c>
      <c r="N5611">
        <v>0.96099999999999997</v>
      </c>
      <c r="O5611">
        <v>134.05199999999999</v>
      </c>
      <c r="P5611">
        <v>187920</v>
      </c>
      <c r="Q5611">
        <v>4</v>
      </c>
      <c r="R5611">
        <v>0</v>
      </c>
      <c r="S5611" t="str">
        <f t="shared" si="87"/>
        <v>Not Rap</v>
      </c>
    </row>
    <row r="5612" spans="1:19" x14ac:dyDescent="0.25">
      <c r="A5612" t="s">
        <v>16460</v>
      </c>
      <c r="B5612" t="s">
        <v>1761</v>
      </c>
      <c r="C5612">
        <v>70</v>
      </c>
      <c r="D5612" t="s">
        <v>16461</v>
      </c>
      <c r="E5612">
        <v>0.55700000000000005</v>
      </c>
      <c r="F5612">
        <v>0.80100000000000005</v>
      </c>
      <c r="G5612">
        <v>1</v>
      </c>
      <c r="H5612">
        <v>-3.6019999999999999</v>
      </c>
      <c r="I5612">
        <v>0</v>
      </c>
      <c r="J5612">
        <v>0.218</v>
      </c>
      <c r="K5612">
        <v>1.2500000000000001E-2</v>
      </c>
      <c r="L5612">
        <v>1.66E-6</v>
      </c>
      <c r="M5612">
        <v>0.73699999999999999</v>
      </c>
      <c r="N5612">
        <v>0.65400000000000003</v>
      </c>
      <c r="O5612">
        <v>92.135000000000005</v>
      </c>
      <c r="P5612">
        <v>213507</v>
      </c>
      <c r="Q5612">
        <v>4</v>
      </c>
      <c r="R5612">
        <v>0</v>
      </c>
      <c r="S5612" t="str">
        <f t="shared" si="87"/>
        <v>Not Rap</v>
      </c>
    </row>
    <row r="5613" spans="1:19" x14ac:dyDescent="0.25">
      <c r="A5613" t="s">
        <v>16766</v>
      </c>
      <c r="B5613" t="s">
        <v>1761</v>
      </c>
      <c r="C5613">
        <v>72</v>
      </c>
      <c r="D5613" t="s">
        <v>16767</v>
      </c>
      <c r="E5613">
        <v>0.93400000000000005</v>
      </c>
      <c r="F5613">
        <v>0.69399999999999995</v>
      </c>
      <c r="G5613">
        <v>11</v>
      </c>
      <c r="H5613">
        <v>-5.8490000000000002</v>
      </c>
      <c r="I5613">
        <v>0</v>
      </c>
      <c r="J5613">
        <v>0.10100000000000001</v>
      </c>
      <c r="K5613">
        <v>9.6199999999999994E-2</v>
      </c>
      <c r="L5613">
        <v>1.1999999999999999E-6</v>
      </c>
      <c r="M5613">
        <v>0.47799999999999998</v>
      </c>
      <c r="N5613">
        <v>0.83499999999999996</v>
      </c>
      <c r="O5613">
        <v>123.82899999999999</v>
      </c>
      <c r="P5613">
        <v>181240</v>
      </c>
      <c r="Q5613">
        <v>4</v>
      </c>
      <c r="R5613">
        <v>0</v>
      </c>
      <c r="S5613" t="str">
        <f t="shared" si="87"/>
        <v>Not Rap</v>
      </c>
    </row>
    <row r="5614" spans="1:19" x14ac:dyDescent="0.25">
      <c r="A5614" t="s">
        <v>10119</v>
      </c>
      <c r="B5614" t="s">
        <v>10120</v>
      </c>
      <c r="C5614">
        <v>71</v>
      </c>
      <c r="D5614" t="s">
        <v>10121</v>
      </c>
      <c r="E5614">
        <v>0.71599999999999997</v>
      </c>
      <c r="F5614">
        <v>0.73</v>
      </c>
      <c r="G5614">
        <v>6</v>
      </c>
      <c r="H5614">
        <v>-4.1260000000000003</v>
      </c>
      <c r="I5614">
        <v>0</v>
      </c>
      <c r="J5614">
        <v>3.6400000000000002E-2</v>
      </c>
      <c r="K5614">
        <v>5.8000000000000003E-2</v>
      </c>
      <c r="L5614">
        <v>7.3200000000000002E-6</v>
      </c>
      <c r="M5614">
        <v>0.151</v>
      </c>
      <c r="N5614">
        <v>0.33900000000000002</v>
      </c>
      <c r="O5614">
        <v>136.05000000000001</v>
      </c>
      <c r="P5614">
        <v>204086</v>
      </c>
      <c r="Q5614">
        <v>4</v>
      </c>
      <c r="R5614">
        <v>0</v>
      </c>
      <c r="S5614" t="str">
        <f t="shared" si="87"/>
        <v>Not Rap</v>
      </c>
    </row>
    <row r="5615" spans="1:19" x14ac:dyDescent="0.25">
      <c r="A5615" t="s">
        <v>4241</v>
      </c>
      <c r="B5615" t="s">
        <v>4242</v>
      </c>
      <c r="C5615">
        <v>40</v>
      </c>
      <c r="D5615" t="s">
        <v>4243</v>
      </c>
      <c r="E5615">
        <v>0.67</v>
      </c>
      <c r="F5615">
        <v>0.46500000000000002</v>
      </c>
      <c r="G5615">
        <v>0</v>
      </c>
      <c r="H5615">
        <v>-9.4540000000000006</v>
      </c>
      <c r="I5615">
        <v>1</v>
      </c>
      <c r="J5615">
        <v>5.2200000000000003E-2</v>
      </c>
      <c r="K5615">
        <v>0.83399999999999996</v>
      </c>
      <c r="L5615">
        <v>2.0400000000000001E-3</v>
      </c>
      <c r="M5615">
        <v>9.8799999999999999E-2</v>
      </c>
      <c r="N5615">
        <v>0.14599999999999999</v>
      </c>
      <c r="O5615">
        <v>149.874</v>
      </c>
      <c r="P5615">
        <v>179606</v>
      </c>
      <c r="Q5615">
        <v>4</v>
      </c>
      <c r="R5615">
        <v>0</v>
      </c>
      <c r="S5615" t="str">
        <f t="shared" si="87"/>
        <v>Not Rap</v>
      </c>
    </row>
    <row r="5616" spans="1:19" x14ac:dyDescent="0.25">
      <c r="A5616" t="s">
        <v>7425</v>
      </c>
      <c r="B5616" t="s">
        <v>7426</v>
      </c>
      <c r="C5616">
        <v>0</v>
      </c>
      <c r="D5616" t="s">
        <v>7427</v>
      </c>
      <c r="E5616">
        <v>0.505</v>
      </c>
      <c r="F5616">
        <v>0.66300000000000003</v>
      </c>
      <c r="G5616">
        <v>5</v>
      </c>
      <c r="H5616">
        <v>-10.085000000000001</v>
      </c>
      <c r="I5616">
        <v>1</v>
      </c>
      <c r="J5616">
        <v>0.629</v>
      </c>
      <c r="K5616">
        <v>0.28599999999999998</v>
      </c>
      <c r="L5616">
        <v>1.8199999999999999E-6</v>
      </c>
      <c r="M5616">
        <v>0.106</v>
      </c>
      <c r="N5616">
        <v>0.38100000000000001</v>
      </c>
      <c r="O5616">
        <v>86.117000000000004</v>
      </c>
      <c r="P5616">
        <v>380013</v>
      </c>
      <c r="Q5616">
        <v>4</v>
      </c>
      <c r="R5616">
        <v>0</v>
      </c>
      <c r="S5616" t="str">
        <f t="shared" si="87"/>
        <v>Not Rap</v>
      </c>
    </row>
    <row r="5617" spans="1:19" x14ac:dyDescent="0.25">
      <c r="A5617" t="s">
        <v>12068</v>
      </c>
      <c r="B5617" t="s">
        <v>12069</v>
      </c>
      <c r="C5617">
        <v>51</v>
      </c>
      <c r="D5617" t="s">
        <v>12070</v>
      </c>
      <c r="E5617">
        <v>0.51100000000000001</v>
      </c>
      <c r="F5617">
        <v>0.94199999999999995</v>
      </c>
      <c r="G5617">
        <v>6</v>
      </c>
      <c r="H5617">
        <v>-3.254</v>
      </c>
      <c r="I5617">
        <v>0</v>
      </c>
      <c r="J5617">
        <v>0.107</v>
      </c>
      <c r="K5617">
        <v>1.4800000000000001E-2</v>
      </c>
      <c r="L5617">
        <v>4.4499999999999997E-6</v>
      </c>
      <c r="M5617">
        <v>0.112</v>
      </c>
      <c r="N5617">
        <v>0.51500000000000001</v>
      </c>
      <c r="O5617">
        <v>118.002</v>
      </c>
      <c r="P5617">
        <v>252320</v>
      </c>
      <c r="Q5617">
        <v>4</v>
      </c>
      <c r="R5617">
        <v>0</v>
      </c>
      <c r="S5617" t="str">
        <f t="shared" si="87"/>
        <v>Not Rap</v>
      </c>
    </row>
    <row r="5618" spans="1:19" x14ac:dyDescent="0.25">
      <c r="A5618" t="s">
        <v>12100</v>
      </c>
      <c r="B5618" t="s">
        <v>12069</v>
      </c>
      <c r="C5618">
        <v>48</v>
      </c>
      <c r="D5618" t="s">
        <v>12101</v>
      </c>
      <c r="E5618">
        <v>0.38</v>
      </c>
      <c r="F5618">
        <v>0.99299999999999999</v>
      </c>
      <c r="G5618">
        <v>9</v>
      </c>
      <c r="H5618">
        <v>-2.3740000000000001</v>
      </c>
      <c r="I5618">
        <v>1</v>
      </c>
      <c r="J5618">
        <v>0.155</v>
      </c>
      <c r="K5618">
        <v>6.5099999999999999E-4</v>
      </c>
      <c r="L5618">
        <v>0</v>
      </c>
      <c r="M5618">
        <v>7.9699999999999993E-2</v>
      </c>
      <c r="N5618">
        <v>0.214</v>
      </c>
      <c r="O5618">
        <v>140.05799999999999</v>
      </c>
      <c r="P5618">
        <v>236427</v>
      </c>
      <c r="Q5618">
        <v>4</v>
      </c>
      <c r="R5618">
        <v>0</v>
      </c>
      <c r="S5618" t="str">
        <f t="shared" si="87"/>
        <v>Not Rap</v>
      </c>
    </row>
    <row r="5619" spans="1:19" x14ac:dyDescent="0.25">
      <c r="A5619" t="s">
        <v>4750</v>
      </c>
      <c r="B5619" t="s">
        <v>4751</v>
      </c>
      <c r="C5619">
        <v>46</v>
      </c>
      <c r="D5619" t="s">
        <v>4752</v>
      </c>
      <c r="E5619">
        <v>0.68100000000000005</v>
      </c>
      <c r="F5619">
        <v>0.60899999999999999</v>
      </c>
      <c r="G5619">
        <v>1</v>
      </c>
      <c r="H5619">
        <v>-12.968</v>
      </c>
      <c r="I5619">
        <v>1</v>
      </c>
      <c r="J5619">
        <v>4.5999999999999999E-2</v>
      </c>
      <c r="K5619">
        <v>0.56399999999999995</v>
      </c>
      <c r="L5619">
        <v>0.90600000000000003</v>
      </c>
      <c r="M5619">
        <v>0.14699999999999999</v>
      </c>
      <c r="N5619">
        <v>0.79600000000000004</v>
      </c>
      <c r="O5619">
        <v>109.018</v>
      </c>
      <c r="P5619">
        <v>211961</v>
      </c>
      <c r="Q5619">
        <v>4</v>
      </c>
      <c r="R5619">
        <v>0</v>
      </c>
      <c r="S5619" t="str">
        <f t="shared" si="87"/>
        <v>Not Rap</v>
      </c>
    </row>
    <row r="5620" spans="1:19" x14ac:dyDescent="0.25">
      <c r="A5620" t="s">
        <v>5299</v>
      </c>
      <c r="B5620" t="s">
        <v>5300</v>
      </c>
      <c r="C5620">
        <v>0</v>
      </c>
      <c r="D5620" t="s">
        <v>5301</v>
      </c>
      <c r="E5620">
        <v>0.44400000000000001</v>
      </c>
      <c r="F5620">
        <v>0.54400000000000004</v>
      </c>
      <c r="G5620">
        <v>7</v>
      </c>
      <c r="H5620">
        <v>-5.7460000000000004</v>
      </c>
      <c r="I5620">
        <v>1</v>
      </c>
      <c r="J5620">
        <v>2.86E-2</v>
      </c>
      <c r="K5620">
        <v>0.218</v>
      </c>
      <c r="L5620">
        <v>5.4E-6</v>
      </c>
      <c r="M5620">
        <v>0.20599999999999999</v>
      </c>
      <c r="N5620">
        <v>0.52</v>
      </c>
      <c r="O5620">
        <v>104.857</v>
      </c>
      <c r="P5620">
        <v>171133</v>
      </c>
      <c r="Q5620">
        <v>3</v>
      </c>
      <c r="R5620">
        <v>0</v>
      </c>
      <c r="S5620" t="str">
        <f t="shared" si="87"/>
        <v>Not Rap</v>
      </c>
    </row>
    <row r="5621" spans="1:19" x14ac:dyDescent="0.25">
      <c r="A5621" t="s">
        <v>9635</v>
      </c>
      <c r="B5621" t="s">
        <v>9636</v>
      </c>
      <c r="C5621">
        <v>0</v>
      </c>
      <c r="D5621" t="s">
        <v>9637</v>
      </c>
      <c r="E5621">
        <v>0.69499999999999995</v>
      </c>
      <c r="F5621">
        <v>0.98199999999999998</v>
      </c>
      <c r="G5621">
        <v>5</v>
      </c>
      <c r="H5621">
        <v>-1.982</v>
      </c>
      <c r="I5621">
        <v>0</v>
      </c>
      <c r="J5621">
        <v>7.8E-2</v>
      </c>
      <c r="K5621">
        <v>4.86E-4</v>
      </c>
      <c r="L5621">
        <v>0.81399999999999995</v>
      </c>
      <c r="M5621">
        <v>0.34699999999999998</v>
      </c>
      <c r="N5621">
        <v>0.50800000000000001</v>
      </c>
      <c r="O5621">
        <v>128.036</v>
      </c>
      <c r="P5621">
        <v>164062</v>
      </c>
      <c r="Q5621">
        <v>4</v>
      </c>
      <c r="R5621">
        <v>0</v>
      </c>
      <c r="S5621" t="str">
        <f t="shared" si="87"/>
        <v>Not Rap</v>
      </c>
    </row>
    <row r="5622" spans="1:19" x14ac:dyDescent="0.25">
      <c r="A5622" t="s">
        <v>16572</v>
      </c>
      <c r="B5622" t="s">
        <v>9636</v>
      </c>
      <c r="C5622">
        <v>50</v>
      </c>
      <c r="D5622" t="s">
        <v>16573</v>
      </c>
      <c r="E5622">
        <v>0.71799999999999997</v>
      </c>
      <c r="F5622">
        <v>0.78600000000000003</v>
      </c>
      <c r="G5622">
        <v>0</v>
      </c>
      <c r="H5622">
        <v>-4.1929999999999996</v>
      </c>
      <c r="I5622">
        <v>0</v>
      </c>
      <c r="J5622">
        <v>4.7600000000000003E-2</v>
      </c>
      <c r="K5622">
        <v>0.18099999999999999</v>
      </c>
      <c r="L5622">
        <v>0</v>
      </c>
      <c r="M5622">
        <v>0.106</v>
      </c>
      <c r="N5622">
        <v>0.75600000000000001</v>
      </c>
      <c r="O5622">
        <v>102.01900000000001</v>
      </c>
      <c r="P5622">
        <v>212304</v>
      </c>
      <c r="Q5622">
        <v>4</v>
      </c>
      <c r="R5622">
        <v>0</v>
      </c>
      <c r="S5622" t="str">
        <f t="shared" si="87"/>
        <v>Not Rap</v>
      </c>
    </row>
    <row r="5623" spans="1:19" x14ac:dyDescent="0.25">
      <c r="A5623" t="s">
        <v>8542</v>
      </c>
      <c r="B5623" t="s">
        <v>8543</v>
      </c>
      <c r="C5623">
        <v>18</v>
      </c>
      <c r="D5623" t="s">
        <v>8544</v>
      </c>
      <c r="E5623">
        <v>0.41799999999999998</v>
      </c>
      <c r="F5623">
        <v>0.76100000000000001</v>
      </c>
      <c r="G5623">
        <v>9</v>
      </c>
      <c r="H5623">
        <v>-4.7839999999999998</v>
      </c>
      <c r="I5623">
        <v>1</v>
      </c>
      <c r="J5623">
        <v>6.7000000000000004E-2</v>
      </c>
      <c r="K5623">
        <v>7.0300000000000001E-2</v>
      </c>
      <c r="L5623">
        <v>2.4099999999999998E-6</v>
      </c>
      <c r="M5623">
        <v>0.104</v>
      </c>
      <c r="N5623">
        <v>0.36299999999999999</v>
      </c>
      <c r="O5623">
        <v>150.226</v>
      </c>
      <c r="P5623">
        <v>258378</v>
      </c>
      <c r="Q5623">
        <v>4</v>
      </c>
      <c r="R5623">
        <v>0</v>
      </c>
      <c r="S5623" t="str">
        <f t="shared" si="87"/>
        <v>Not Rap</v>
      </c>
    </row>
    <row r="5624" spans="1:19" x14ac:dyDescent="0.25">
      <c r="A5624" t="s">
        <v>19185</v>
      </c>
      <c r="B5624" t="s">
        <v>8543</v>
      </c>
      <c r="C5624">
        <v>21</v>
      </c>
      <c r="D5624" t="s">
        <v>19186</v>
      </c>
      <c r="E5624">
        <v>0.55700000000000005</v>
      </c>
      <c r="F5624">
        <v>0.69599999999999995</v>
      </c>
      <c r="G5624">
        <v>11</v>
      </c>
      <c r="H5624">
        <v>-5.9660000000000002</v>
      </c>
      <c r="I5624">
        <v>1</v>
      </c>
      <c r="J5624">
        <v>2.76E-2</v>
      </c>
      <c r="K5624">
        <v>5.4600000000000003E-2</v>
      </c>
      <c r="L5624">
        <v>0.92300000000000004</v>
      </c>
      <c r="M5624">
        <v>0.107</v>
      </c>
      <c r="N5624">
        <v>0.42</v>
      </c>
      <c r="O5624">
        <v>124.008</v>
      </c>
      <c r="P5624">
        <v>255130</v>
      </c>
      <c r="Q5624">
        <v>4</v>
      </c>
      <c r="R5624">
        <v>0</v>
      </c>
      <c r="S5624" t="str">
        <f t="shared" si="87"/>
        <v>Not Rap</v>
      </c>
    </row>
    <row r="5625" spans="1:19" x14ac:dyDescent="0.25">
      <c r="A5625" t="s">
        <v>8120</v>
      </c>
      <c r="B5625" t="s">
        <v>8121</v>
      </c>
      <c r="C5625">
        <v>0</v>
      </c>
      <c r="D5625" t="s">
        <v>8122</v>
      </c>
      <c r="E5625">
        <v>0.11899999999999999</v>
      </c>
      <c r="F5625">
        <v>0.40799999999999997</v>
      </c>
      <c r="G5625">
        <v>5</v>
      </c>
      <c r="H5625">
        <v>-6.5309999999999997</v>
      </c>
      <c r="I5625">
        <v>1</v>
      </c>
      <c r="J5625">
        <v>4.1000000000000002E-2</v>
      </c>
      <c r="K5625">
        <v>9.3199999999999999E-4</v>
      </c>
      <c r="L5625">
        <v>0.4</v>
      </c>
      <c r="M5625">
        <v>0.10199999999999999</v>
      </c>
      <c r="N5625">
        <v>0.113</v>
      </c>
      <c r="O5625">
        <v>176.553</v>
      </c>
      <c r="P5625">
        <v>437500</v>
      </c>
      <c r="Q5625">
        <v>4</v>
      </c>
      <c r="R5625">
        <v>0</v>
      </c>
      <c r="S5625" t="str">
        <f t="shared" si="87"/>
        <v>Not Rap</v>
      </c>
    </row>
    <row r="5626" spans="1:19" x14ac:dyDescent="0.25">
      <c r="A5626" t="s">
        <v>7800</v>
      </c>
      <c r="B5626" t="s">
        <v>7801</v>
      </c>
      <c r="C5626">
        <v>0</v>
      </c>
      <c r="D5626" t="s">
        <v>7802</v>
      </c>
      <c r="E5626">
        <v>0.47899999999999998</v>
      </c>
      <c r="F5626">
        <v>0.97199999999999998</v>
      </c>
      <c r="G5626">
        <v>1</v>
      </c>
      <c r="H5626">
        <v>-7.0759999999999996</v>
      </c>
      <c r="I5626">
        <v>0</v>
      </c>
      <c r="J5626">
        <v>8.4900000000000003E-2</v>
      </c>
      <c r="K5626">
        <v>3.46E-3</v>
      </c>
      <c r="L5626">
        <v>2.26E-6</v>
      </c>
      <c r="M5626">
        <v>0.55000000000000004</v>
      </c>
      <c r="N5626">
        <v>0.70899999999999996</v>
      </c>
      <c r="O5626">
        <v>170.642</v>
      </c>
      <c r="P5626">
        <v>190173</v>
      </c>
      <c r="Q5626">
        <v>5</v>
      </c>
      <c r="R5626">
        <v>0</v>
      </c>
      <c r="S5626" t="str">
        <f t="shared" si="87"/>
        <v>Not Rap</v>
      </c>
    </row>
    <row r="5627" spans="1:19" x14ac:dyDescent="0.25">
      <c r="A5627" t="s">
        <v>7594</v>
      </c>
      <c r="B5627" t="s">
        <v>7595</v>
      </c>
      <c r="C5627">
        <v>1</v>
      </c>
      <c r="D5627" t="s">
        <v>7596</v>
      </c>
      <c r="E5627">
        <v>0.53800000000000003</v>
      </c>
      <c r="F5627">
        <v>0.872</v>
      </c>
      <c r="G5627">
        <v>4</v>
      </c>
      <c r="H5627">
        <v>-7.6580000000000004</v>
      </c>
      <c r="I5627">
        <v>0</v>
      </c>
      <c r="J5627">
        <v>3.61E-2</v>
      </c>
      <c r="K5627">
        <v>6.0800000000000003E-4</v>
      </c>
      <c r="L5627">
        <v>0.57299999999999995</v>
      </c>
      <c r="M5627">
        <v>9.4600000000000004E-2</v>
      </c>
      <c r="N5627">
        <v>0.59299999999999997</v>
      </c>
      <c r="O5627">
        <v>105.102</v>
      </c>
      <c r="P5627">
        <v>516293</v>
      </c>
      <c r="Q5627">
        <v>4</v>
      </c>
      <c r="R5627">
        <v>0</v>
      </c>
      <c r="S5627" t="str">
        <f t="shared" si="87"/>
        <v>Not Rap</v>
      </c>
    </row>
    <row r="5628" spans="1:19" x14ac:dyDescent="0.25">
      <c r="A5628" t="s">
        <v>8053</v>
      </c>
      <c r="B5628" t="s">
        <v>7595</v>
      </c>
      <c r="C5628">
        <v>0</v>
      </c>
      <c r="D5628" t="s">
        <v>8054</v>
      </c>
      <c r="E5628">
        <v>0.27400000000000002</v>
      </c>
      <c r="F5628">
        <v>0.99</v>
      </c>
      <c r="G5628">
        <v>8</v>
      </c>
      <c r="H5628">
        <v>-3.3290000000000002</v>
      </c>
      <c r="I5628">
        <v>0</v>
      </c>
      <c r="J5628">
        <v>4.65E-2</v>
      </c>
      <c r="K5628">
        <v>1.0200000000000001E-5</v>
      </c>
      <c r="L5628">
        <v>5.1999999999999998E-3</v>
      </c>
      <c r="M5628">
        <v>0.216</v>
      </c>
      <c r="N5628">
        <v>0.53300000000000003</v>
      </c>
      <c r="O5628">
        <v>93.515000000000001</v>
      </c>
      <c r="P5628">
        <v>189347</v>
      </c>
      <c r="Q5628">
        <v>4</v>
      </c>
      <c r="R5628">
        <v>0</v>
      </c>
      <c r="S5628" t="str">
        <f t="shared" si="87"/>
        <v>Not Rap</v>
      </c>
    </row>
    <row r="5629" spans="1:19" x14ac:dyDescent="0.25">
      <c r="A5629" t="s">
        <v>14186</v>
      </c>
      <c r="B5629" t="s">
        <v>14187</v>
      </c>
      <c r="C5629">
        <v>54</v>
      </c>
      <c r="D5629" t="s">
        <v>14188</v>
      </c>
      <c r="E5629">
        <v>0.68100000000000005</v>
      </c>
      <c r="F5629">
        <v>0.72099999999999997</v>
      </c>
      <c r="G5629">
        <v>3</v>
      </c>
      <c r="H5629">
        <v>-8.3209999999999997</v>
      </c>
      <c r="I5629">
        <v>0</v>
      </c>
      <c r="J5629">
        <v>3.6700000000000003E-2</v>
      </c>
      <c r="K5629">
        <v>6.1000000000000004E-3</v>
      </c>
      <c r="L5629">
        <v>1.7999999999999999E-2</v>
      </c>
      <c r="M5629">
        <v>0.115</v>
      </c>
      <c r="N5629">
        <v>0.85699999999999998</v>
      </c>
      <c r="O5629">
        <v>129.98500000000001</v>
      </c>
      <c r="P5629">
        <v>302787</v>
      </c>
      <c r="Q5629">
        <v>4</v>
      </c>
      <c r="R5629">
        <v>0</v>
      </c>
      <c r="S5629" t="str">
        <f t="shared" si="87"/>
        <v>Not Rap</v>
      </c>
    </row>
    <row r="5630" spans="1:19" x14ac:dyDescent="0.25">
      <c r="A5630" t="s">
        <v>4072</v>
      </c>
      <c r="B5630" t="s">
        <v>4073</v>
      </c>
      <c r="C5630">
        <v>6</v>
      </c>
      <c r="D5630" t="s">
        <v>4074</v>
      </c>
      <c r="E5630">
        <v>0.58599999999999997</v>
      </c>
      <c r="F5630">
        <v>0.85199999999999998</v>
      </c>
      <c r="G5630">
        <v>11</v>
      </c>
      <c r="H5630">
        <v>-4.3369999999999997</v>
      </c>
      <c r="I5630">
        <v>1</v>
      </c>
      <c r="J5630">
        <v>3.7900000000000003E-2</v>
      </c>
      <c r="K5630">
        <v>9.2299999999999999E-4</v>
      </c>
      <c r="L5630">
        <v>4.3300000000000001E-4</v>
      </c>
      <c r="M5630">
        <v>8.8900000000000007E-2</v>
      </c>
      <c r="N5630">
        <v>0.70499999999999996</v>
      </c>
      <c r="O5630">
        <v>104.074</v>
      </c>
      <c r="P5630">
        <v>177764</v>
      </c>
      <c r="Q5630">
        <v>4</v>
      </c>
      <c r="R5630">
        <v>0</v>
      </c>
      <c r="S5630" t="str">
        <f t="shared" si="87"/>
        <v>Not Rap</v>
      </c>
    </row>
    <row r="5631" spans="1:19" x14ac:dyDescent="0.25">
      <c r="A5631" t="s">
        <v>14587</v>
      </c>
      <c r="B5631" t="s">
        <v>14588</v>
      </c>
      <c r="C5631">
        <v>0</v>
      </c>
      <c r="D5631" t="s">
        <v>14589</v>
      </c>
      <c r="E5631">
        <v>0.71899999999999997</v>
      </c>
      <c r="F5631">
        <v>0.501</v>
      </c>
      <c r="G5631">
        <v>8</v>
      </c>
      <c r="H5631">
        <v>-8.84</v>
      </c>
      <c r="I5631">
        <v>0</v>
      </c>
      <c r="J5631">
        <v>0.23899999999999999</v>
      </c>
      <c r="K5631">
        <v>0.25700000000000001</v>
      </c>
      <c r="L5631">
        <v>0</v>
      </c>
      <c r="M5631">
        <v>0.189</v>
      </c>
      <c r="N5631">
        <v>0.41899999999999998</v>
      </c>
      <c r="O5631">
        <v>136.02500000000001</v>
      </c>
      <c r="P5631">
        <v>226320</v>
      </c>
      <c r="Q5631">
        <v>4</v>
      </c>
      <c r="R5631">
        <v>1</v>
      </c>
      <c r="S5631" t="str">
        <f t="shared" si="87"/>
        <v>Rap</v>
      </c>
    </row>
    <row r="5632" spans="1:19" x14ac:dyDescent="0.25">
      <c r="A5632" t="s">
        <v>14590</v>
      </c>
      <c r="B5632" t="s">
        <v>14588</v>
      </c>
      <c r="C5632">
        <v>0</v>
      </c>
      <c r="D5632" t="s">
        <v>14591</v>
      </c>
      <c r="E5632">
        <v>0.87</v>
      </c>
      <c r="F5632">
        <v>0.35</v>
      </c>
      <c r="G5632">
        <v>1</v>
      </c>
      <c r="H5632">
        <v>-6.0819999999999999</v>
      </c>
      <c r="I5632">
        <v>1</v>
      </c>
      <c r="J5632">
        <v>0.27700000000000002</v>
      </c>
      <c r="K5632">
        <v>6.6100000000000004E-3</v>
      </c>
      <c r="L5632">
        <v>4.8299999999999998E-4</v>
      </c>
      <c r="M5632">
        <v>0.108</v>
      </c>
      <c r="N5632">
        <v>0.17499999999999999</v>
      </c>
      <c r="O5632">
        <v>74.962999999999994</v>
      </c>
      <c r="P5632">
        <v>168347</v>
      </c>
      <c r="Q5632">
        <v>4</v>
      </c>
      <c r="R5632">
        <v>1</v>
      </c>
      <c r="S5632" t="str">
        <f t="shared" si="87"/>
        <v>Rap</v>
      </c>
    </row>
    <row r="5633" spans="1:19" x14ac:dyDescent="0.25">
      <c r="A5633" t="s">
        <v>14592</v>
      </c>
      <c r="B5633" t="s">
        <v>14588</v>
      </c>
      <c r="C5633">
        <v>0</v>
      </c>
      <c r="D5633" t="s">
        <v>14593</v>
      </c>
      <c r="E5633">
        <v>0.63600000000000001</v>
      </c>
      <c r="F5633">
        <v>0.501</v>
      </c>
      <c r="G5633">
        <v>11</v>
      </c>
      <c r="H5633">
        <v>-7.26</v>
      </c>
      <c r="I5633">
        <v>0</v>
      </c>
      <c r="J5633">
        <v>0.32900000000000001</v>
      </c>
      <c r="K5633">
        <v>0.41299999999999998</v>
      </c>
      <c r="L5633">
        <v>0</v>
      </c>
      <c r="M5633">
        <v>0.33900000000000002</v>
      </c>
      <c r="N5633">
        <v>0.19600000000000001</v>
      </c>
      <c r="O5633">
        <v>82.308999999999997</v>
      </c>
      <c r="P5633">
        <v>265120</v>
      </c>
      <c r="Q5633">
        <v>4</v>
      </c>
      <c r="R5633">
        <v>1</v>
      </c>
      <c r="S5633" t="str">
        <f t="shared" si="87"/>
        <v>Rap</v>
      </c>
    </row>
    <row r="5634" spans="1:19" x14ac:dyDescent="0.25">
      <c r="A5634" t="s">
        <v>14594</v>
      </c>
      <c r="B5634" t="s">
        <v>14588</v>
      </c>
      <c r="C5634">
        <v>0</v>
      </c>
      <c r="D5634" t="s">
        <v>14595</v>
      </c>
      <c r="E5634">
        <v>0.91400000000000003</v>
      </c>
      <c r="F5634">
        <v>0.57199999999999995</v>
      </c>
      <c r="G5634">
        <v>2</v>
      </c>
      <c r="H5634">
        <v>-8.82</v>
      </c>
      <c r="I5634">
        <v>1</v>
      </c>
      <c r="J5634">
        <v>0.16600000000000001</v>
      </c>
      <c r="K5634">
        <v>7.0900000000000005E-2</v>
      </c>
      <c r="L5634">
        <v>2.3700000000000001E-3</v>
      </c>
      <c r="M5634">
        <v>5.9900000000000002E-2</v>
      </c>
      <c r="N5634">
        <v>0.20300000000000001</v>
      </c>
      <c r="O5634">
        <v>123.96299999999999</v>
      </c>
      <c r="P5634">
        <v>265480</v>
      </c>
      <c r="Q5634">
        <v>4</v>
      </c>
      <c r="R5634">
        <v>1</v>
      </c>
      <c r="S5634" t="str">
        <f t="shared" si="87"/>
        <v>Rap</v>
      </c>
    </row>
    <row r="5635" spans="1:19" x14ac:dyDescent="0.25">
      <c r="A5635" t="s">
        <v>5019</v>
      </c>
      <c r="B5635" t="s">
        <v>5020</v>
      </c>
      <c r="C5635">
        <v>1</v>
      </c>
      <c r="D5635" t="s">
        <v>5021</v>
      </c>
      <c r="E5635">
        <v>0.495</v>
      </c>
      <c r="F5635">
        <v>0.89100000000000001</v>
      </c>
      <c r="G5635">
        <v>11</v>
      </c>
      <c r="H5635">
        <v>-4.274</v>
      </c>
      <c r="I5635">
        <v>0</v>
      </c>
      <c r="J5635">
        <v>0.17299999999999999</v>
      </c>
      <c r="K5635">
        <v>8.3000000000000004E-2</v>
      </c>
      <c r="L5635">
        <v>0.93899999999999995</v>
      </c>
      <c r="M5635">
        <v>0.38500000000000001</v>
      </c>
      <c r="N5635">
        <v>0.45300000000000001</v>
      </c>
      <c r="O5635">
        <v>140.80699999999999</v>
      </c>
      <c r="P5635">
        <v>279500</v>
      </c>
      <c r="Q5635">
        <v>4</v>
      </c>
      <c r="R5635">
        <v>0</v>
      </c>
      <c r="S5635" t="str">
        <f t="shared" ref="S5635:S5698" si="88">IF(R5635=1,"Rap","Not Rap")</f>
        <v>Not Rap</v>
      </c>
    </row>
    <row r="5636" spans="1:19" x14ac:dyDescent="0.25">
      <c r="A5636" t="s">
        <v>12438</v>
      </c>
      <c r="B5636" t="s">
        <v>12439</v>
      </c>
      <c r="C5636">
        <v>69</v>
      </c>
      <c r="D5636" t="s">
        <v>12440</v>
      </c>
      <c r="E5636">
        <v>0.63800000000000001</v>
      </c>
      <c r="F5636">
        <v>0.53500000000000003</v>
      </c>
      <c r="G5636">
        <v>9</v>
      </c>
      <c r="H5636">
        <v>-7.7919999999999998</v>
      </c>
      <c r="I5636">
        <v>0</v>
      </c>
      <c r="J5636">
        <v>4.1500000000000002E-2</v>
      </c>
      <c r="K5636">
        <v>0.623</v>
      </c>
      <c r="L5636">
        <v>3.9100000000000003E-2</v>
      </c>
      <c r="M5636">
        <v>8.3699999999999997E-2</v>
      </c>
      <c r="N5636">
        <v>0.504</v>
      </c>
      <c r="O5636">
        <v>84.947000000000003</v>
      </c>
      <c r="P5636">
        <v>277653</v>
      </c>
      <c r="Q5636">
        <v>4</v>
      </c>
      <c r="R5636">
        <v>0</v>
      </c>
      <c r="S5636" t="str">
        <f t="shared" si="88"/>
        <v>Not Rap</v>
      </c>
    </row>
    <row r="5637" spans="1:19" x14ac:dyDescent="0.25">
      <c r="A5637" t="s">
        <v>19593</v>
      </c>
      <c r="B5637" t="s">
        <v>19594</v>
      </c>
      <c r="C5637">
        <v>30</v>
      </c>
      <c r="D5637" t="s">
        <v>19595</v>
      </c>
      <c r="E5637">
        <v>0.50600000000000001</v>
      </c>
      <c r="F5637">
        <v>0.81299999999999994</v>
      </c>
      <c r="G5637">
        <v>7</v>
      </c>
      <c r="H5637">
        <v>-5.33</v>
      </c>
      <c r="I5637">
        <v>1</v>
      </c>
      <c r="J5637">
        <v>0.32700000000000001</v>
      </c>
      <c r="K5637">
        <v>0.33</v>
      </c>
      <c r="L5637">
        <v>0</v>
      </c>
      <c r="M5637">
        <v>9.6100000000000005E-2</v>
      </c>
      <c r="N5637">
        <v>0.65200000000000002</v>
      </c>
      <c r="O5637">
        <v>176.184</v>
      </c>
      <c r="P5637">
        <v>91133</v>
      </c>
      <c r="Q5637">
        <v>4</v>
      </c>
      <c r="R5637">
        <v>1</v>
      </c>
      <c r="S5637" t="str">
        <f t="shared" si="88"/>
        <v>Rap</v>
      </c>
    </row>
    <row r="5638" spans="1:19" x14ac:dyDescent="0.25">
      <c r="A5638" t="s">
        <v>20167</v>
      </c>
      <c r="B5638" t="s">
        <v>19594</v>
      </c>
      <c r="C5638">
        <v>46</v>
      </c>
      <c r="D5638" t="s">
        <v>20168</v>
      </c>
      <c r="E5638">
        <v>0.59899999999999998</v>
      </c>
      <c r="F5638">
        <v>0.82499999999999996</v>
      </c>
      <c r="G5638">
        <v>9</v>
      </c>
      <c r="H5638">
        <v>-5.63</v>
      </c>
      <c r="I5638">
        <v>1</v>
      </c>
      <c r="J5638">
        <v>0.29299999999999998</v>
      </c>
      <c r="K5638">
        <v>2.3699999999999999E-2</v>
      </c>
      <c r="L5638">
        <v>0</v>
      </c>
      <c r="M5638">
        <v>0.34</v>
      </c>
      <c r="N5638">
        <v>0.14399999999999999</v>
      </c>
      <c r="O5638">
        <v>78.210999999999999</v>
      </c>
      <c r="P5638">
        <v>205770</v>
      </c>
      <c r="Q5638">
        <v>4</v>
      </c>
      <c r="R5638">
        <v>1</v>
      </c>
      <c r="S5638" t="str">
        <f t="shared" si="88"/>
        <v>Rap</v>
      </c>
    </row>
    <row r="5639" spans="1:19" x14ac:dyDescent="0.25">
      <c r="A5639" t="s">
        <v>20169</v>
      </c>
      <c r="B5639" t="s">
        <v>19594</v>
      </c>
      <c r="C5639">
        <v>44</v>
      </c>
      <c r="D5639" t="s">
        <v>20170</v>
      </c>
      <c r="E5639">
        <v>0.67700000000000005</v>
      </c>
      <c r="F5639">
        <v>0.92</v>
      </c>
      <c r="G5639">
        <v>0</v>
      </c>
      <c r="H5639">
        <v>-3.6440000000000001</v>
      </c>
      <c r="I5639">
        <v>1</v>
      </c>
      <c r="J5639">
        <v>0.26700000000000002</v>
      </c>
      <c r="K5639">
        <v>0.23400000000000001</v>
      </c>
      <c r="L5639">
        <v>0</v>
      </c>
      <c r="M5639">
        <v>0.35299999999999998</v>
      </c>
      <c r="N5639">
        <v>0.49399999999999999</v>
      </c>
      <c r="O5639">
        <v>133.87799999999999</v>
      </c>
      <c r="P5639">
        <v>223728</v>
      </c>
      <c r="Q5639">
        <v>4</v>
      </c>
      <c r="R5639">
        <v>1</v>
      </c>
      <c r="S5639" t="str">
        <f t="shared" si="88"/>
        <v>Rap</v>
      </c>
    </row>
    <row r="5640" spans="1:19" x14ac:dyDescent="0.25">
      <c r="A5640" t="s">
        <v>20171</v>
      </c>
      <c r="B5640" t="s">
        <v>19594</v>
      </c>
      <c r="C5640">
        <v>40</v>
      </c>
      <c r="D5640" t="s">
        <v>20172</v>
      </c>
      <c r="E5640">
        <v>0.441</v>
      </c>
      <c r="F5640">
        <v>0.90800000000000003</v>
      </c>
      <c r="G5640">
        <v>6</v>
      </c>
      <c r="H5640">
        <v>-4.1219999999999999</v>
      </c>
      <c r="I5640">
        <v>0</v>
      </c>
      <c r="J5640">
        <v>0.39500000000000002</v>
      </c>
      <c r="K5640">
        <v>0.254</v>
      </c>
      <c r="L5640">
        <v>0</v>
      </c>
      <c r="M5640">
        <v>0.9</v>
      </c>
      <c r="N5640">
        <v>0.82899999999999996</v>
      </c>
      <c r="O5640">
        <v>74.731999999999999</v>
      </c>
      <c r="P5640">
        <v>175483</v>
      </c>
      <c r="Q5640">
        <v>4</v>
      </c>
      <c r="R5640">
        <v>1</v>
      </c>
      <c r="S5640" t="str">
        <f t="shared" si="88"/>
        <v>Rap</v>
      </c>
    </row>
    <row r="5641" spans="1:19" x14ac:dyDescent="0.25">
      <c r="A5641" t="s">
        <v>20173</v>
      </c>
      <c r="B5641" t="s">
        <v>19594</v>
      </c>
      <c r="C5641">
        <v>36</v>
      </c>
      <c r="D5641" t="s">
        <v>20174</v>
      </c>
      <c r="E5641">
        <v>0.39700000000000002</v>
      </c>
      <c r="F5641">
        <v>0.80200000000000005</v>
      </c>
      <c r="G5641">
        <v>10</v>
      </c>
      <c r="H5641">
        <v>-4.4459999999999997</v>
      </c>
      <c r="I5641">
        <v>0</v>
      </c>
      <c r="J5641">
        <v>0.36599999999999999</v>
      </c>
      <c r="K5641">
        <v>0.16500000000000001</v>
      </c>
      <c r="L5641">
        <v>0</v>
      </c>
      <c r="M5641">
        <v>0.114</v>
      </c>
      <c r="N5641">
        <v>0.53300000000000003</v>
      </c>
      <c r="O5641">
        <v>178.952</v>
      </c>
      <c r="P5641">
        <v>146113</v>
      </c>
      <c r="Q5641">
        <v>4</v>
      </c>
      <c r="R5641">
        <v>1</v>
      </c>
      <c r="S5641" t="str">
        <f t="shared" si="88"/>
        <v>Rap</v>
      </c>
    </row>
    <row r="5642" spans="1:19" x14ac:dyDescent="0.25">
      <c r="A5642" t="s">
        <v>20175</v>
      </c>
      <c r="B5642" t="s">
        <v>19594</v>
      </c>
      <c r="C5642">
        <v>42</v>
      </c>
      <c r="D5642" t="s">
        <v>20176</v>
      </c>
      <c r="E5642">
        <v>0.55400000000000005</v>
      </c>
      <c r="F5642">
        <v>0.88300000000000001</v>
      </c>
      <c r="G5642">
        <v>9</v>
      </c>
      <c r="H5642">
        <v>-3.9950000000000001</v>
      </c>
      <c r="I5642">
        <v>1</v>
      </c>
      <c r="J5642">
        <v>0.35899999999999999</v>
      </c>
      <c r="K5642">
        <v>0.129</v>
      </c>
      <c r="L5642">
        <v>0</v>
      </c>
      <c r="M5642">
        <v>0.72399999999999998</v>
      </c>
      <c r="N5642">
        <v>0.56999999999999995</v>
      </c>
      <c r="O5642">
        <v>86.632000000000005</v>
      </c>
      <c r="P5642">
        <v>160646</v>
      </c>
      <c r="Q5642">
        <v>4</v>
      </c>
      <c r="R5642">
        <v>1</v>
      </c>
      <c r="S5642" t="str">
        <f t="shared" si="88"/>
        <v>Rap</v>
      </c>
    </row>
    <row r="5643" spans="1:19" x14ac:dyDescent="0.25">
      <c r="A5643" t="s">
        <v>20177</v>
      </c>
      <c r="B5643" t="s">
        <v>19594</v>
      </c>
      <c r="C5643">
        <v>37</v>
      </c>
      <c r="D5643" t="s">
        <v>20178</v>
      </c>
      <c r="E5643">
        <v>0.45100000000000001</v>
      </c>
      <c r="F5643">
        <v>0.80400000000000005</v>
      </c>
      <c r="G5643">
        <v>2</v>
      </c>
      <c r="H5643">
        <v>-3.9289999999999998</v>
      </c>
      <c r="I5643">
        <v>0</v>
      </c>
      <c r="J5643">
        <v>0.371</v>
      </c>
      <c r="K5643">
        <v>0.108</v>
      </c>
      <c r="L5643">
        <v>0</v>
      </c>
      <c r="M5643">
        <v>0.39</v>
      </c>
      <c r="N5643">
        <v>0.621</v>
      </c>
      <c r="O5643">
        <v>87.733999999999995</v>
      </c>
      <c r="P5643">
        <v>210271</v>
      </c>
      <c r="Q5643">
        <v>4</v>
      </c>
      <c r="R5643">
        <v>1</v>
      </c>
      <c r="S5643" t="str">
        <f t="shared" si="88"/>
        <v>Rap</v>
      </c>
    </row>
    <row r="5644" spans="1:19" x14ac:dyDescent="0.25">
      <c r="A5644" t="s">
        <v>20179</v>
      </c>
      <c r="B5644" t="s">
        <v>19594</v>
      </c>
      <c r="C5644">
        <v>38</v>
      </c>
      <c r="D5644" t="s">
        <v>20180</v>
      </c>
      <c r="E5644">
        <v>0.70599999999999996</v>
      </c>
      <c r="F5644">
        <v>0.90500000000000003</v>
      </c>
      <c r="G5644">
        <v>7</v>
      </c>
      <c r="H5644">
        <v>-3.0670000000000002</v>
      </c>
      <c r="I5644">
        <v>1</v>
      </c>
      <c r="J5644">
        <v>0.308</v>
      </c>
      <c r="K5644">
        <v>4.5499999999999999E-2</v>
      </c>
      <c r="L5644">
        <v>0</v>
      </c>
      <c r="M5644">
        <v>0.106</v>
      </c>
      <c r="N5644">
        <v>0.72499999999999998</v>
      </c>
      <c r="O5644">
        <v>80.799000000000007</v>
      </c>
      <c r="P5644">
        <v>177046</v>
      </c>
      <c r="Q5644">
        <v>4</v>
      </c>
      <c r="R5644">
        <v>1</v>
      </c>
      <c r="S5644" t="str">
        <f t="shared" si="88"/>
        <v>Rap</v>
      </c>
    </row>
    <row r="5645" spans="1:19" x14ac:dyDescent="0.25">
      <c r="A5645" t="s">
        <v>20181</v>
      </c>
      <c r="B5645" t="s">
        <v>19594</v>
      </c>
      <c r="C5645">
        <v>41</v>
      </c>
      <c r="D5645" t="s">
        <v>20182</v>
      </c>
      <c r="E5645">
        <v>0.53700000000000003</v>
      </c>
      <c r="F5645">
        <v>0.63500000000000001</v>
      </c>
      <c r="G5645">
        <v>7</v>
      </c>
      <c r="H5645">
        <v>-7.9109999999999996</v>
      </c>
      <c r="I5645">
        <v>0</v>
      </c>
      <c r="J5645">
        <v>0.33900000000000002</v>
      </c>
      <c r="K5645">
        <v>0.311</v>
      </c>
      <c r="L5645">
        <v>0</v>
      </c>
      <c r="M5645">
        <v>0.39300000000000002</v>
      </c>
      <c r="N5645">
        <v>0.40899999999999997</v>
      </c>
      <c r="O5645">
        <v>78.337999999999994</v>
      </c>
      <c r="P5645">
        <v>185773</v>
      </c>
      <c r="Q5645">
        <v>4</v>
      </c>
      <c r="R5645">
        <v>1</v>
      </c>
      <c r="S5645" t="str">
        <f t="shared" si="88"/>
        <v>Rap</v>
      </c>
    </row>
    <row r="5646" spans="1:19" x14ac:dyDescent="0.25">
      <c r="A5646" t="s">
        <v>20183</v>
      </c>
      <c r="B5646" t="s">
        <v>19594</v>
      </c>
      <c r="C5646">
        <v>35</v>
      </c>
      <c r="D5646" t="s">
        <v>20184</v>
      </c>
      <c r="E5646">
        <v>0.68500000000000005</v>
      </c>
      <c r="F5646">
        <v>0.89300000000000002</v>
      </c>
      <c r="G5646">
        <v>1</v>
      </c>
      <c r="H5646">
        <v>-3.8570000000000002</v>
      </c>
      <c r="I5646">
        <v>0</v>
      </c>
      <c r="J5646">
        <v>0.376</v>
      </c>
      <c r="K5646">
        <v>0.123</v>
      </c>
      <c r="L5646">
        <v>0</v>
      </c>
      <c r="M5646">
        <v>7.5899999999999995E-2</v>
      </c>
      <c r="N5646">
        <v>0.627</v>
      </c>
      <c r="O5646">
        <v>75.777000000000001</v>
      </c>
      <c r="P5646">
        <v>213563</v>
      </c>
      <c r="Q5646">
        <v>4</v>
      </c>
      <c r="R5646">
        <v>1</v>
      </c>
      <c r="S5646" t="str">
        <f t="shared" si="88"/>
        <v>Rap</v>
      </c>
    </row>
    <row r="5647" spans="1:19" x14ac:dyDescent="0.25">
      <c r="A5647" t="s">
        <v>20185</v>
      </c>
      <c r="B5647" t="s">
        <v>19594</v>
      </c>
      <c r="C5647">
        <v>35</v>
      </c>
      <c r="D5647" t="s">
        <v>20186</v>
      </c>
      <c r="E5647">
        <v>0.53500000000000003</v>
      </c>
      <c r="F5647">
        <v>0.72499999999999998</v>
      </c>
      <c r="G5647">
        <v>2</v>
      </c>
      <c r="H5647">
        <v>-3.9009999999999998</v>
      </c>
      <c r="I5647">
        <v>1</v>
      </c>
      <c r="J5647">
        <v>0.33</v>
      </c>
      <c r="K5647">
        <v>3.56E-2</v>
      </c>
      <c r="L5647">
        <v>0</v>
      </c>
      <c r="M5647">
        <v>0.129</v>
      </c>
      <c r="N5647">
        <v>0.34799999999999998</v>
      </c>
      <c r="O5647">
        <v>85.388999999999996</v>
      </c>
      <c r="P5647">
        <v>198310</v>
      </c>
      <c r="Q5647">
        <v>4</v>
      </c>
      <c r="R5647">
        <v>1</v>
      </c>
      <c r="S5647" t="str">
        <f t="shared" si="88"/>
        <v>Rap</v>
      </c>
    </row>
    <row r="5648" spans="1:19" x14ac:dyDescent="0.25">
      <c r="A5648" t="s">
        <v>20187</v>
      </c>
      <c r="B5648" t="s">
        <v>19594</v>
      </c>
      <c r="C5648">
        <v>41</v>
      </c>
      <c r="D5648" t="s">
        <v>20188</v>
      </c>
      <c r="E5648">
        <v>0.53400000000000003</v>
      </c>
      <c r="F5648">
        <v>0.82699999999999996</v>
      </c>
      <c r="G5648">
        <v>1</v>
      </c>
      <c r="H5648">
        <v>-5.5279999999999996</v>
      </c>
      <c r="I5648">
        <v>1</v>
      </c>
      <c r="J5648">
        <v>0.48</v>
      </c>
      <c r="K5648">
        <v>0.23799999999999999</v>
      </c>
      <c r="L5648">
        <v>0</v>
      </c>
      <c r="M5648">
        <v>0.14699999999999999</v>
      </c>
      <c r="N5648">
        <v>0.216</v>
      </c>
      <c r="O5648">
        <v>87.137</v>
      </c>
      <c r="P5648">
        <v>151863</v>
      </c>
      <c r="Q5648">
        <v>4</v>
      </c>
      <c r="R5648">
        <v>1</v>
      </c>
      <c r="S5648" t="str">
        <f t="shared" si="88"/>
        <v>Rap</v>
      </c>
    </row>
    <row r="5649" spans="1:19" x14ac:dyDescent="0.25">
      <c r="A5649" t="s">
        <v>20189</v>
      </c>
      <c r="B5649" t="s">
        <v>19594</v>
      </c>
      <c r="C5649">
        <v>0</v>
      </c>
      <c r="D5649" t="s">
        <v>20190</v>
      </c>
      <c r="E5649">
        <v>0.437</v>
      </c>
      <c r="F5649">
        <v>0.92500000000000004</v>
      </c>
      <c r="G5649">
        <v>9</v>
      </c>
      <c r="H5649">
        <v>-4.2629999999999999</v>
      </c>
      <c r="I5649">
        <v>0</v>
      </c>
      <c r="J5649">
        <v>0.39400000000000002</v>
      </c>
      <c r="K5649">
        <v>6.9400000000000003E-2</v>
      </c>
      <c r="L5649">
        <v>0</v>
      </c>
      <c r="M5649">
        <v>0.33</v>
      </c>
      <c r="N5649">
        <v>0.25700000000000001</v>
      </c>
      <c r="O5649">
        <v>77.337999999999994</v>
      </c>
      <c r="P5649">
        <v>208813</v>
      </c>
      <c r="Q5649">
        <v>4</v>
      </c>
      <c r="R5649">
        <v>1</v>
      </c>
      <c r="S5649" t="str">
        <f t="shared" si="88"/>
        <v>Rap</v>
      </c>
    </row>
    <row r="5650" spans="1:19" x14ac:dyDescent="0.25">
      <c r="A5650" t="s">
        <v>20191</v>
      </c>
      <c r="B5650" t="s">
        <v>19594</v>
      </c>
      <c r="C5650">
        <v>0</v>
      </c>
      <c r="D5650" t="s">
        <v>20192</v>
      </c>
      <c r="E5650">
        <v>0.505</v>
      </c>
      <c r="F5650">
        <v>0.98199999999999998</v>
      </c>
      <c r="G5650">
        <v>2</v>
      </c>
      <c r="H5650">
        <v>-1.8160000000000001</v>
      </c>
      <c r="I5650">
        <v>1</v>
      </c>
      <c r="J5650">
        <v>0.28100000000000003</v>
      </c>
      <c r="K5650">
        <v>2.0199999999999999E-2</v>
      </c>
      <c r="L5650">
        <v>0</v>
      </c>
      <c r="M5650">
        <v>0.30499999999999999</v>
      </c>
      <c r="N5650">
        <v>0.63</v>
      </c>
      <c r="O5650">
        <v>84.132999999999996</v>
      </c>
      <c r="P5650">
        <v>171827</v>
      </c>
      <c r="Q5650">
        <v>4</v>
      </c>
      <c r="R5650">
        <v>1</v>
      </c>
      <c r="S5650" t="str">
        <f t="shared" si="88"/>
        <v>Rap</v>
      </c>
    </row>
    <row r="5651" spans="1:19" x14ac:dyDescent="0.25">
      <c r="A5651" t="s">
        <v>20193</v>
      </c>
      <c r="B5651" t="s">
        <v>19594</v>
      </c>
      <c r="C5651">
        <v>0</v>
      </c>
      <c r="D5651" t="s">
        <v>20194</v>
      </c>
      <c r="E5651">
        <v>0.57999999999999996</v>
      </c>
      <c r="F5651">
        <v>0.94299999999999995</v>
      </c>
      <c r="G5651">
        <v>1</v>
      </c>
      <c r="H5651">
        <v>-4.3109999999999999</v>
      </c>
      <c r="I5651">
        <v>1</v>
      </c>
      <c r="J5651">
        <v>0.71699999999999997</v>
      </c>
      <c r="K5651">
        <v>8.2500000000000004E-2</v>
      </c>
      <c r="L5651">
        <v>1.88E-6</v>
      </c>
      <c r="M5651">
        <v>0.495</v>
      </c>
      <c r="N5651">
        <v>0.61399999999999999</v>
      </c>
      <c r="O5651">
        <v>79.953999999999994</v>
      </c>
      <c r="P5651">
        <v>195373</v>
      </c>
      <c r="Q5651">
        <v>4</v>
      </c>
      <c r="R5651">
        <v>1</v>
      </c>
      <c r="S5651" t="str">
        <f t="shared" si="88"/>
        <v>Rap</v>
      </c>
    </row>
    <row r="5652" spans="1:19" x14ac:dyDescent="0.25">
      <c r="A5652" t="s">
        <v>20195</v>
      </c>
      <c r="B5652" t="s">
        <v>19594</v>
      </c>
      <c r="C5652">
        <v>0</v>
      </c>
      <c r="D5652" t="s">
        <v>20196</v>
      </c>
      <c r="E5652">
        <v>0.73099999999999998</v>
      </c>
      <c r="F5652">
        <v>0.85699999999999998</v>
      </c>
      <c r="G5652">
        <v>9</v>
      </c>
      <c r="H5652">
        <v>-7.1550000000000002</v>
      </c>
      <c r="I5652">
        <v>0</v>
      </c>
      <c r="J5652">
        <v>0.25700000000000001</v>
      </c>
      <c r="K5652">
        <v>0.51700000000000002</v>
      </c>
      <c r="L5652">
        <v>0</v>
      </c>
      <c r="M5652">
        <v>7.4499999999999997E-2</v>
      </c>
      <c r="N5652">
        <v>0.55600000000000005</v>
      </c>
      <c r="O5652">
        <v>100.042</v>
      </c>
      <c r="P5652">
        <v>222907</v>
      </c>
      <c r="Q5652">
        <v>4</v>
      </c>
      <c r="R5652">
        <v>1</v>
      </c>
      <c r="S5652" t="str">
        <f t="shared" si="88"/>
        <v>Rap</v>
      </c>
    </row>
    <row r="5653" spans="1:19" x14ac:dyDescent="0.25">
      <c r="A5653" t="s">
        <v>20197</v>
      </c>
      <c r="B5653" t="s">
        <v>19594</v>
      </c>
      <c r="C5653">
        <v>0</v>
      </c>
      <c r="D5653" t="s">
        <v>20198</v>
      </c>
      <c r="E5653">
        <v>0.48199999999999998</v>
      </c>
      <c r="F5653">
        <v>0.873</v>
      </c>
      <c r="G5653">
        <v>4</v>
      </c>
      <c r="H5653">
        <v>-4.5579999999999998</v>
      </c>
      <c r="I5653">
        <v>0</v>
      </c>
      <c r="J5653">
        <v>0.27100000000000002</v>
      </c>
      <c r="K5653">
        <v>0.129</v>
      </c>
      <c r="L5653">
        <v>0</v>
      </c>
      <c r="M5653">
        <v>4.82E-2</v>
      </c>
      <c r="N5653">
        <v>0.42399999999999999</v>
      </c>
      <c r="O5653">
        <v>84.498000000000005</v>
      </c>
      <c r="P5653">
        <v>186493</v>
      </c>
      <c r="Q5653">
        <v>4</v>
      </c>
      <c r="R5653">
        <v>1</v>
      </c>
      <c r="S5653" t="str">
        <f t="shared" si="88"/>
        <v>Rap</v>
      </c>
    </row>
    <row r="5654" spans="1:19" x14ac:dyDescent="0.25">
      <c r="A5654" t="s">
        <v>20199</v>
      </c>
      <c r="B5654" t="s">
        <v>19594</v>
      </c>
      <c r="C5654">
        <v>0</v>
      </c>
      <c r="D5654" t="s">
        <v>20200</v>
      </c>
      <c r="E5654">
        <v>0.504</v>
      </c>
      <c r="F5654">
        <v>0.81799999999999995</v>
      </c>
      <c r="G5654">
        <v>1</v>
      </c>
      <c r="H5654">
        <v>-5.0449999999999999</v>
      </c>
      <c r="I5654">
        <v>0</v>
      </c>
      <c r="J5654">
        <v>0.191</v>
      </c>
      <c r="K5654">
        <v>0.03</v>
      </c>
      <c r="L5654">
        <v>0</v>
      </c>
      <c r="M5654">
        <v>0.26900000000000002</v>
      </c>
      <c r="N5654">
        <v>0.74399999999999999</v>
      </c>
      <c r="O5654">
        <v>85.081999999999994</v>
      </c>
      <c r="P5654">
        <v>197440</v>
      </c>
      <c r="Q5654">
        <v>4</v>
      </c>
      <c r="R5654">
        <v>1</v>
      </c>
      <c r="S5654" t="str">
        <f t="shared" si="88"/>
        <v>Rap</v>
      </c>
    </row>
    <row r="5655" spans="1:19" x14ac:dyDescent="0.25">
      <c r="A5655" t="s">
        <v>20201</v>
      </c>
      <c r="B5655" t="s">
        <v>19594</v>
      </c>
      <c r="C5655">
        <v>0</v>
      </c>
      <c r="D5655" t="s">
        <v>20202</v>
      </c>
      <c r="E5655">
        <v>0.50700000000000001</v>
      </c>
      <c r="F5655">
        <v>0.78400000000000003</v>
      </c>
      <c r="G5655">
        <v>8</v>
      </c>
      <c r="H5655">
        <v>-7.0890000000000004</v>
      </c>
      <c r="I5655">
        <v>1</v>
      </c>
      <c r="J5655">
        <v>0.755</v>
      </c>
      <c r="K5655">
        <v>0.16400000000000001</v>
      </c>
      <c r="L5655">
        <v>0</v>
      </c>
      <c r="M5655">
        <v>4.4600000000000001E-2</v>
      </c>
      <c r="N5655">
        <v>0.44</v>
      </c>
      <c r="O5655">
        <v>79.894000000000005</v>
      </c>
      <c r="P5655">
        <v>216893</v>
      </c>
      <c r="Q5655">
        <v>4</v>
      </c>
      <c r="R5655">
        <v>1</v>
      </c>
      <c r="S5655" t="str">
        <f t="shared" si="88"/>
        <v>Rap</v>
      </c>
    </row>
    <row r="5656" spans="1:19" x14ac:dyDescent="0.25">
      <c r="A5656" t="s">
        <v>20203</v>
      </c>
      <c r="B5656" t="s">
        <v>19594</v>
      </c>
      <c r="C5656">
        <v>0</v>
      </c>
      <c r="D5656" t="s">
        <v>20204</v>
      </c>
      <c r="E5656">
        <v>0.40100000000000002</v>
      </c>
      <c r="F5656">
        <v>0.86699999999999999</v>
      </c>
      <c r="G5656">
        <v>0</v>
      </c>
      <c r="H5656">
        <v>-6.65</v>
      </c>
      <c r="I5656">
        <v>1</v>
      </c>
      <c r="J5656">
        <v>0.42299999999999999</v>
      </c>
      <c r="K5656">
        <v>9.2100000000000001E-2</v>
      </c>
      <c r="L5656">
        <v>0</v>
      </c>
      <c r="M5656">
        <v>8.9200000000000002E-2</v>
      </c>
      <c r="N5656">
        <v>0.46600000000000003</v>
      </c>
      <c r="O5656">
        <v>103.861</v>
      </c>
      <c r="P5656">
        <v>196933</v>
      </c>
      <c r="Q5656">
        <v>3</v>
      </c>
      <c r="R5656">
        <v>1</v>
      </c>
      <c r="S5656" t="str">
        <f t="shared" si="88"/>
        <v>Rap</v>
      </c>
    </row>
    <row r="5657" spans="1:19" x14ac:dyDescent="0.25">
      <c r="A5657" t="s">
        <v>20205</v>
      </c>
      <c r="B5657" t="s">
        <v>19594</v>
      </c>
      <c r="C5657">
        <v>0</v>
      </c>
      <c r="D5657" t="s">
        <v>20206</v>
      </c>
      <c r="E5657">
        <v>0.59</v>
      </c>
      <c r="F5657">
        <v>0.86</v>
      </c>
      <c r="G5657">
        <v>10</v>
      </c>
      <c r="H5657">
        <v>-5.9989999999999997</v>
      </c>
      <c r="I5657">
        <v>0</v>
      </c>
      <c r="J5657">
        <v>0.23899999999999999</v>
      </c>
      <c r="K5657">
        <v>0.123</v>
      </c>
      <c r="L5657">
        <v>0</v>
      </c>
      <c r="M5657">
        <v>0.70499999999999996</v>
      </c>
      <c r="N5657">
        <v>0.61299999999999999</v>
      </c>
      <c r="O5657">
        <v>96.259</v>
      </c>
      <c r="P5657">
        <v>182067</v>
      </c>
      <c r="Q5657">
        <v>3</v>
      </c>
      <c r="R5657">
        <v>1</v>
      </c>
      <c r="S5657" t="str">
        <f t="shared" si="88"/>
        <v>Rap</v>
      </c>
    </row>
    <row r="5658" spans="1:19" x14ac:dyDescent="0.25">
      <c r="A5658" t="s">
        <v>20207</v>
      </c>
      <c r="B5658" t="s">
        <v>19594</v>
      </c>
      <c r="C5658">
        <v>0</v>
      </c>
      <c r="D5658" t="s">
        <v>20208</v>
      </c>
      <c r="E5658">
        <v>0.52100000000000002</v>
      </c>
      <c r="F5658">
        <v>0.84</v>
      </c>
      <c r="G5658">
        <v>11</v>
      </c>
      <c r="H5658">
        <v>-10.021000000000001</v>
      </c>
      <c r="I5658">
        <v>0</v>
      </c>
      <c r="J5658">
        <v>0.30199999999999999</v>
      </c>
      <c r="K5658">
        <v>0.18</v>
      </c>
      <c r="L5658">
        <v>0</v>
      </c>
      <c r="M5658">
        <v>0.109</v>
      </c>
      <c r="N5658">
        <v>0.35899999999999999</v>
      </c>
      <c r="O5658">
        <v>120.011</v>
      </c>
      <c r="P5658">
        <v>103307</v>
      </c>
      <c r="Q5658">
        <v>3</v>
      </c>
      <c r="R5658">
        <v>1</v>
      </c>
      <c r="S5658" t="str">
        <f t="shared" si="88"/>
        <v>Rap</v>
      </c>
    </row>
    <row r="5659" spans="1:19" x14ac:dyDescent="0.25">
      <c r="A5659" t="s">
        <v>20209</v>
      </c>
      <c r="B5659" t="s">
        <v>19594</v>
      </c>
      <c r="C5659">
        <v>0</v>
      </c>
      <c r="D5659" t="s">
        <v>20210</v>
      </c>
      <c r="E5659">
        <v>0.63500000000000001</v>
      </c>
      <c r="F5659">
        <v>0.86699999999999999</v>
      </c>
      <c r="G5659">
        <v>0</v>
      </c>
      <c r="H5659">
        <v>-5.508</v>
      </c>
      <c r="I5659">
        <v>1</v>
      </c>
      <c r="J5659">
        <v>0.35299999999999998</v>
      </c>
      <c r="K5659">
        <v>8.0600000000000005E-2</v>
      </c>
      <c r="L5659">
        <v>0</v>
      </c>
      <c r="M5659">
        <v>4.4900000000000002E-2</v>
      </c>
      <c r="N5659">
        <v>0.35299999999999998</v>
      </c>
      <c r="O5659">
        <v>90.415999999999997</v>
      </c>
      <c r="P5659">
        <v>238507</v>
      </c>
      <c r="Q5659">
        <v>4</v>
      </c>
      <c r="R5659">
        <v>1</v>
      </c>
      <c r="S5659" t="str">
        <f t="shared" si="88"/>
        <v>Rap</v>
      </c>
    </row>
    <row r="5660" spans="1:19" x14ac:dyDescent="0.25">
      <c r="A5660" t="s">
        <v>20211</v>
      </c>
      <c r="B5660" t="s">
        <v>19594</v>
      </c>
      <c r="C5660">
        <v>0</v>
      </c>
      <c r="D5660" t="s">
        <v>20212</v>
      </c>
      <c r="E5660">
        <v>0.379</v>
      </c>
      <c r="F5660">
        <v>0.83299999999999996</v>
      </c>
      <c r="G5660">
        <v>5</v>
      </c>
      <c r="H5660">
        <v>-6.1120000000000001</v>
      </c>
      <c r="I5660">
        <v>0</v>
      </c>
      <c r="J5660">
        <v>0.38</v>
      </c>
      <c r="K5660">
        <v>0.67500000000000004</v>
      </c>
      <c r="L5660">
        <v>0</v>
      </c>
      <c r="M5660">
        <v>0.27100000000000002</v>
      </c>
      <c r="N5660">
        <v>0.57799999999999996</v>
      </c>
      <c r="O5660">
        <v>70.923000000000002</v>
      </c>
      <c r="P5660">
        <v>238813</v>
      </c>
      <c r="Q5660">
        <v>4</v>
      </c>
      <c r="R5660">
        <v>1</v>
      </c>
      <c r="S5660" t="str">
        <f t="shared" si="88"/>
        <v>Rap</v>
      </c>
    </row>
    <row r="5661" spans="1:19" x14ac:dyDescent="0.25">
      <c r="A5661" t="s">
        <v>20213</v>
      </c>
      <c r="B5661" t="s">
        <v>19594</v>
      </c>
      <c r="C5661">
        <v>0</v>
      </c>
      <c r="D5661" t="s">
        <v>20214</v>
      </c>
      <c r="E5661">
        <v>0.38300000000000001</v>
      </c>
      <c r="F5661">
        <v>0.85299999999999998</v>
      </c>
      <c r="G5661">
        <v>10</v>
      </c>
      <c r="H5661">
        <v>-5.8529999999999998</v>
      </c>
      <c r="I5661">
        <v>0</v>
      </c>
      <c r="J5661">
        <v>0.504</v>
      </c>
      <c r="K5661">
        <v>0.505</v>
      </c>
      <c r="L5661">
        <v>0</v>
      </c>
      <c r="M5661">
        <v>0.1</v>
      </c>
      <c r="N5661">
        <v>0.27500000000000002</v>
      </c>
      <c r="O5661">
        <v>155.173</v>
      </c>
      <c r="P5661">
        <v>241053</v>
      </c>
      <c r="Q5661">
        <v>4</v>
      </c>
      <c r="R5661">
        <v>1</v>
      </c>
      <c r="S5661" t="str">
        <f t="shared" si="88"/>
        <v>Rap</v>
      </c>
    </row>
    <row r="5662" spans="1:19" x14ac:dyDescent="0.25">
      <c r="A5662" t="s">
        <v>20215</v>
      </c>
      <c r="B5662" t="s">
        <v>19594</v>
      </c>
      <c r="C5662">
        <v>0</v>
      </c>
      <c r="D5662" t="s">
        <v>20216</v>
      </c>
      <c r="E5662">
        <v>0.68200000000000005</v>
      </c>
      <c r="F5662">
        <v>0.85099999999999998</v>
      </c>
      <c r="G5662">
        <v>8</v>
      </c>
      <c r="H5662">
        <v>-5.4080000000000004</v>
      </c>
      <c r="I5662">
        <v>1</v>
      </c>
      <c r="J5662">
        <v>0.23100000000000001</v>
      </c>
      <c r="K5662">
        <v>1.9099999999999999E-2</v>
      </c>
      <c r="L5662">
        <v>0</v>
      </c>
      <c r="M5662">
        <v>0.23100000000000001</v>
      </c>
      <c r="N5662">
        <v>0.70399999999999996</v>
      </c>
      <c r="O5662">
        <v>109.964</v>
      </c>
      <c r="P5662">
        <v>169680</v>
      </c>
      <c r="Q5662">
        <v>4</v>
      </c>
      <c r="R5662">
        <v>1</v>
      </c>
      <c r="S5662" t="str">
        <f t="shared" si="88"/>
        <v>Rap</v>
      </c>
    </row>
    <row r="5663" spans="1:19" x14ac:dyDescent="0.25">
      <c r="A5663" t="s">
        <v>20217</v>
      </c>
      <c r="B5663" t="s">
        <v>19594</v>
      </c>
      <c r="C5663">
        <v>0</v>
      </c>
      <c r="D5663" t="s">
        <v>20218</v>
      </c>
      <c r="E5663">
        <v>0.435</v>
      </c>
      <c r="F5663">
        <v>0.86299999999999999</v>
      </c>
      <c r="G5663">
        <v>1</v>
      </c>
      <c r="H5663">
        <v>-5.766</v>
      </c>
      <c r="I5663">
        <v>0</v>
      </c>
      <c r="J5663">
        <v>0.126</v>
      </c>
      <c r="K5663">
        <v>9.74E-2</v>
      </c>
      <c r="L5663">
        <v>0</v>
      </c>
      <c r="M5663">
        <v>0.29599999999999999</v>
      </c>
      <c r="N5663">
        <v>0.59599999999999997</v>
      </c>
      <c r="O5663">
        <v>87.844999999999999</v>
      </c>
      <c r="P5663">
        <v>198787</v>
      </c>
      <c r="Q5663">
        <v>4</v>
      </c>
      <c r="R5663">
        <v>1</v>
      </c>
      <c r="S5663" t="str">
        <f t="shared" si="88"/>
        <v>Rap</v>
      </c>
    </row>
    <row r="5664" spans="1:19" x14ac:dyDescent="0.25">
      <c r="A5664" t="s">
        <v>20219</v>
      </c>
      <c r="B5664" t="s">
        <v>19594</v>
      </c>
      <c r="C5664">
        <v>0</v>
      </c>
      <c r="D5664" t="s">
        <v>20220</v>
      </c>
      <c r="E5664">
        <v>0.48399999999999999</v>
      </c>
      <c r="F5664">
        <v>0.91600000000000004</v>
      </c>
      <c r="G5664">
        <v>8</v>
      </c>
      <c r="H5664">
        <v>-4.9119999999999999</v>
      </c>
      <c r="I5664">
        <v>0</v>
      </c>
      <c r="J5664">
        <v>0.315</v>
      </c>
      <c r="K5664">
        <v>0.13200000000000001</v>
      </c>
      <c r="L5664">
        <v>0</v>
      </c>
      <c r="M5664">
        <v>0.22</v>
      </c>
      <c r="N5664">
        <v>0.59199999999999997</v>
      </c>
      <c r="O5664">
        <v>79.307000000000002</v>
      </c>
      <c r="P5664">
        <v>198920</v>
      </c>
      <c r="Q5664">
        <v>4</v>
      </c>
      <c r="R5664">
        <v>1</v>
      </c>
      <c r="S5664" t="str">
        <f t="shared" si="88"/>
        <v>Rap</v>
      </c>
    </row>
    <row r="5665" spans="1:19" x14ac:dyDescent="0.25">
      <c r="A5665" t="s">
        <v>20221</v>
      </c>
      <c r="B5665" t="s">
        <v>19594</v>
      </c>
      <c r="C5665">
        <v>0</v>
      </c>
      <c r="D5665" t="s">
        <v>20222</v>
      </c>
      <c r="E5665">
        <v>0.53700000000000003</v>
      </c>
      <c r="F5665">
        <v>0.73899999999999999</v>
      </c>
      <c r="G5665">
        <v>11</v>
      </c>
      <c r="H5665">
        <v>-6.6479999999999997</v>
      </c>
      <c r="I5665">
        <v>0</v>
      </c>
      <c r="J5665">
        <v>0.29099999999999998</v>
      </c>
      <c r="K5665">
        <v>3.2199999999999999E-2</v>
      </c>
      <c r="L5665">
        <v>0</v>
      </c>
      <c r="M5665">
        <v>0.56599999999999995</v>
      </c>
      <c r="N5665">
        <v>7.4399999999999994E-2</v>
      </c>
      <c r="O5665">
        <v>112.29</v>
      </c>
      <c r="P5665">
        <v>234267</v>
      </c>
      <c r="Q5665">
        <v>4</v>
      </c>
      <c r="R5665">
        <v>1</v>
      </c>
      <c r="S5665" t="str">
        <f t="shared" si="88"/>
        <v>Rap</v>
      </c>
    </row>
    <row r="5666" spans="1:19" x14ac:dyDescent="0.25">
      <c r="A5666" t="s">
        <v>20223</v>
      </c>
      <c r="B5666" t="s">
        <v>19594</v>
      </c>
      <c r="C5666">
        <v>0</v>
      </c>
      <c r="D5666" t="s">
        <v>20224</v>
      </c>
      <c r="E5666">
        <v>0.49299999999999999</v>
      </c>
      <c r="F5666">
        <v>0.80800000000000005</v>
      </c>
      <c r="G5666">
        <v>7</v>
      </c>
      <c r="H5666">
        <v>-5.5629999999999997</v>
      </c>
      <c r="I5666">
        <v>1</v>
      </c>
      <c r="J5666">
        <v>3.8899999999999997E-2</v>
      </c>
      <c r="K5666">
        <v>3.6700000000000003E-2</v>
      </c>
      <c r="L5666">
        <v>9.3400000000000004E-6</v>
      </c>
      <c r="M5666">
        <v>9.8400000000000001E-2</v>
      </c>
      <c r="N5666">
        <v>0.157</v>
      </c>
      <c r="O5666">
        <v>120.145</v>
      </c>
      <c r="P5666">
        <v>275067</v>
      </c>
      <c r="Q5666">
        <v>4</v>
      </c>
      <c r="R5666">
        <v>1</v>
      </c>
      <c r="S5666" t="str">
        <f t="shared" si="88"/>
        <v>Rap</v>
      </c>
    </row>
    <row r="5667" spans="1:19" x14ac:dyDescent="0.25">
      <c r="A5667" t="s">
        <v>12710</v>
      </c>
      <c r="B5667" t="s">
        <v>12711</v>
      </c>
      <c r="C5667">
        <v>78</v>
      </c>
      <c r="D5667" t="s">
        <v>12712</v>
      </c>
      <c r="E5667">
        <v>0.45100000000000001</v>
      </c>
      <c r="F5667">
        <v>0.93100000000000005</v>
      </c>
      <c r="G5667">
        <v>9</v>
      </c>
      <c r="H5667">
        <v>-3.871</v>
      </c>
      <c r="I5667">
        <v>1</v>
      </c>
      <c r="J5667">
        <v>7.1900000000000006E-2</v>
      </c>
      <c r="K5667">
        <v>7.6000000000000004E-4</v>
      </c>
      <c r="L5667">
        <v>4.8999999999999998E-3</v>
      </c>
      <c r="M5667">
        <v>0.36099999999999999</v>
      </c>
      <c r="N5667">
        <v>0.17199999999999999</v>
      </c>
      <c r="O5667">
        <v>122.961</v>
      </c>
      <c r="P5667">
        <v>302840</v>
      </c>
      <c r="Q5667">
        <v>4</v>
      </c>
      <c r="R5667">
        <v>0</v>
      </c>
      <c r="S5667" t="str">
        <f t="shared" si="88"/>
        <v>Not Rap</v>
      </c>
    </row>
    <row r="5668" spans="1:19" x14ac:dyDescent="0.25">
      <c r="A5668" t="s">
        <v>17765</v>
      </c>
      <c r="B5668" t="s">
        <v>17766</v>
      </c>
      <c r="C5668">
        <v>0</v>
      </c>
      <c r="D5668" t="s">
        <v>17767</v>
      </c>
      <c r="E5668">
        <v>0.97099999999999997</v>
      </c>
      <c r="F5668">
        <v>0.79600000000000004</v>
      </c>
      <c r="G5668">
        <v>8</v>
      </c>
      <c r="H5668">
        <v>-5.7309999999999999</v>
      </c>
      <c r="I5668">
        <v>0</v>
      </c>
      <c r="J5668">
        <v>0.30599999999999999</v>
      </c>
      <c r="K5668">
        <v>8.7099999999999997E-2</v>
      </c>
      <c r="L5668">
        <v>0</v>
      </c>
      <c r="M5668">
        <v>0.13900000000000001</v>
      </c>
      <c r="N5668">
        <v>0.82099999999999995</v>
      </c>
      <c r="O5668">
        <v>120.039</v>
      </c>
      <c r="P5668">
        <v>140078</v>
      </c>
      <c r="Q5668">
        <v>4</v>
      </c>
      <c r="R5668">
        <v>1</v>
      </c>
      <c r="S5668" t="str">
        <f t="shared" si="88"/>
        <v>Rap</v>
      </c>
    </row>
    <row r="5669" spans="1:19" x14ac:dyDescent="0.25">
      <c r="A5669" t="s">
        <v>5766</v>
      </c>
      <c r="B5669" t="s">
        <v>5767</v>
      </c>
      <c r="C5669">
        <v>18</v>
      </c>
      <c r="D5669" t="s">
        <v>5768</v>
      </c>
      <c r="E5669">
        <v>0.747</v>
      </c>
      <c r="F5669">
        <v>0.52100000000000002</v>
      </c>
      <c r="G5669">
        <v>1</v>
      </c>
      <c r="H5669">
        <v>-9.6709999999999994</v>
      </c>
      <c r="I5669">
        <v>1</v>
      </c>
      <c r="J5669">
        <v>9.5799999999999996E-2</v>
      </c>
      <c r="K5669">
        <v>5.4399999999999997E-2</v>
      </c>
      <c r="L5669">
        <v>0.58399999999999996</v>
      </c>
      <c r="M5669">
        <v>0.16600000000000001</v>
      </c>
      <c r="N5669">
        <v>0.2</v>
      </c>
      <c r="O5669">
        <v>117.087</v>
      </c>
      <c r="P5669">
        <v>215322</v>
      </c>
      <c r="Q5669">
        <v>4</v>
      </c>
      <c r="R5669">
        <v>0</v>
      </c>
      <c r="S5669" t="str">
        <f t="shared" si="88"/>
        <v>Not Rap</v>
      </c>
    </row>
    <row r="5670" spans="1:19" x14ac:dyDescent="0.25">
      <c r="A5670" t="s">
        <v>6637</v>
      </c>
      <c r="B5670" t="s">
        <v>6638</v>
      </c>
      <c r="C5670">
        <v>12</v>
      </c>
      <c r="D5670" t="s">
        <v>6639</v>
      </c>
      <c r="E5670">
        <v>0.161</v>
      </c>
      <c r="F5670">
        <v>6.6100000000000006E-2</v>
      </c>
      <c r="G5670">
        <v>7</v>
      </c>
      <c r="H5670">
        <v>-22.974</v>
      </c>
      <c r="I5670">
        <v>1</v>
      </c>
      <c r="J5670">
        <v>3.27E-2</v>
      </c>
      <c r="K5670">
        <v>0.97</v>
      </c>
      <c r="L5670">
        <v>0.22</v>
      </c>
      <c r="M5670">
        <v>0.17</v>
      </c>
      <c r="N5670">
        <v>0.10100000000000001</v>
      </c>
      <c r="O5670">
        <v>83.126000000000005</v>
      </c>
      <c r="P5670">
        <v>222053</v>
      </c>
      <c r="Q5670">
        <v>4</v>
      </c>
      <c r="R5670">
        <v>0</v>
      </c>
      <c r="S5670" t="str">
        <f t="shared" si="88"/>
        <v>Not Rap</v>
      </c>
    </row>
    <row r="5671" spans="1:19" x14ac:dyDescent="0.25">
      <c r="A5671" t="s">
        <v>2721</v>
      </c>
      <c r="B5671" t="s">
        <v>2722</v>
      </c>
      <c r="C5671">
        <v>72</v>
      </c>
      <c r="D5671" t="s">
        <v>2723</v>
      </c>
      <c r="E5671">
        <v>0.61499999999999999</v>
      </c>
      <c r="F5671">
        <v>0.73299999999999998</v>
      </c>
      <c r="G5671">
        <v>8</v>
      </c>
      <c r="H5671">
        <v>-4.8079999999999998</v>
      </c>
      <c r="I5671">
        <v>1</v>
      </c>
      <c r="J5671">
        <v>3.3500000000000002E-2</v>
      </c>
      <c r="K5671">
        <v>0.152</v>
      </c>
      <c r="L5671">
        <v>0</v>
      </c>
      <c r="M5671">
        <v>0.109</v>
      </c>
      <c r="N5671">
        <v>0.79600000000000004</v>
      </c>
      <c r="O5671">
        <v>122.58</v>
      </c>
      <c r="P5671">
        <v>244587</v>
      </c>
      <c r="Q5671">
        <v>4</v>
      </c>
      <c r="R5671">
        <v>0</v>
      </c>
      <c r="S5671" t="str">
        <f t="shared" si="88"/>
        <v>Not Rap</v>
      </c>
    </row>
    <row r="5672" spans="1:19" x14ac:dyDescent="0.25">
      <c r="A5672" t="s">
        <v>13989</v>
      </c>
      <c r="B5672" t="s">
        <v>2722</v>
      </c>
      <c r="C5672">
        <v>66</v>
      </c>
      <c r="D5672" t="s">
        <v>13990</v>
      </c>
      <c r="E5672">
        <v>0.53200000000000003</v>
      </c>
      <c r="F5672">
        <v>0.79500000000000004</v>
      </c>
      <c r="G5672">
        <v>1</v>
      </c>
      <c r="H5672">
        <v>-3.9790000000000001</v>
      </c>
      <c r="I5672">
        <v>1</v>
      </c>
      <c r="J5672">
        <v>3.5799999999999998E-2</v>
      </c>
      <c r="K5672">
        <v>5.5899999999999998E-2</v>
      </c>
      <c r="L5672">
        <v>0</v>
      </c>
      <c r="M5672">
        <v>0.29499999999999998</v>
      </c>
      <c r="N5672">
        <v>0.78</v>
      </c>
      <c r="O5672">
        <v>143.83699999999999</v>
      </c>
      <c r="P5672">
        <v>199267</v>
      </c>
      <c r="Q5672">
        <v>4</v>
      </c>
      <c r="R5672">
        <v>0</v>
      </c>
      <c r="S5672" t="str">
        <f t="shared" si="88"/>
        <v>Not Rap</v>
      </c>
    </row>
    <row r="5673" spans="1:19" x14ac:dyDescent="0.25">
      <c r="A5673" t="s">
        <v>15998</v>
      </c>
      <c r="B5673" t="s">
        <v>2722</v>
      </c>
      <c r="C5673">
        <v>38</v>
      </c>
      <c r="D5673" t="s">
        <v>15999</v>
      </c>
      <c r="E5673">
        <v>0.27500000000000002</v>
      </c>
      <c r="F5673">
        <v>0.27600000000000002</v>
      </c>
      <c r="G5673">
        <v>9</v>
      </c>
      <c r="H5673">
        <v>-11.395</v>
      </c>
      <c r="I5673">
        <v>1</v>
      </c>
      <c r="J5673">
        <v>3.2099999999999997E-2</v>
      </c>
      <c r="K5673">
        <v>0.60199999999999998</v>
      </c>
      <c r="L5673">
        <v>1.67E-3</v>
      </c>
      <c r="M5673">
        <v>0.121</v>
      </c>
      <c r="N5673">
        <v>0.19500000000000001</v>
      </c>
      <c r="O5673">
        <v>68.763999999999996</v>
      </c>
      <c r="P5673">
        <v>230307</v>
      </c>
      <c r="Q5673">
        <v>3</v>
      </c>
      <c r="R5673">
        <v>0</v>
      </c>
      <c r="S5673" t="str">
        <f t="shared" si="88"/>
        <v>Not Rap</v>
      </c>
    </row>
    <row r="5674" spans="1:19" x14ac:dyDescent="0.25">
      <c r="A5674" t="s">
        <v>21143</v>
      </c>
      <c r="B5674" t="s">
        <v>21144</v>
      </c>
      <c r="C5674">
        <v>41</v>
      </c>
      <c r="D5674" t="s">
        <v>21145</v>
      </c>
      <c r="E5674">
        <v>0.72499999999999998</v>
      </c>
      <c r="F5674">
        <v>0.87</v>
      </c>
      <c r="G5674">
        <v>7</v>
      </c>
      <c r="H5674">
        <v>-3.8450000000000002</v>
      </c>
      <c r="I5674">
        <v>1</v>
      </c>
      <c r="J5674">
        <v>3.8100000000000002E-2</v>
      </c>
      <c r="K5674">
        <v>1.4999999999999999E-2</v>
      </c>
      <c r="L5674">
        <v>0.8</v>
      </c>
      <c r="M5674">
        <v>0.11700000000000001</v>
      </c>
      <c r="N5674">
        <v>0.39300000000000002</v>
      </c>
      <c r="O5674">
        <v>128.03</v>
      </c>
      <c r="P5674">
        <v>300586</v>
      </c>
      <c r="Q5674">
        <v>4</v>
      </c>
      <c r="R5674">
        <v>0</v>
      </c>
      <c r="S5674" t="str">
        <f t="shared" si="88"/>
        <v>Not Rap</v>
      </c>
    </row>
    <row r="5675" spans="1:19" x14ac:dyDescent="0.25">
      <c r="A5675" t="s">
        <v>7767</v>
      </c>
      <c r="B5675" t="s">
        <v>7768</v>
      </c>
      <c r="C5675">
        <v>1</v>
      </c>
      <c r="D5675" t="s">
        <v>7769</v>
      </c>
      <c r="E5675">
        <v>0.496</v>
      </c>
      <c r="F5675">
        <v>0.63</v>
      </c>
      <c r="G5675">
        <v>9</v>
      </c>
      <c r="H5675">
        <v>-8.8000000000000007</v>
      </c>
      <c r="I5675">
        <v>0</v>
      </c>
      <c r="J5675">
        <v>2.58E-2</v>
      </c>
      <c r="K5675">
        <v>0.36799999999999999</v>
      </c>
      <c r="L5675">
        <v>0.19500000000000001</v>
      </c>
      <c r="M5675">
        <v>0.115</v>
      </c>
      <c r="N5675">
        <v>0.59199999999999997</v>
      </c>
      <c r="O5675">
        <v>89.977000000000004</v>
      </c>
      <c r="P5675">
        <v>280671</v>
      </c>
      <c r="Q5675">
        <v>4</v>
      </c>
      <c r="R5675">
        <v>0</v>
      </c>
      <c r="S5675" t="str">
        <f t="shared" si="88"/>
        <v>Not Rap</v>
      </c>
    </row>
    <row r="5676" spans="1:19" x14ac:dyDescent="0.25">
      <c r="A5676" t="s">
        <v>11986</v>
      </c>
      <c r="B5676" t="s">
        <v>11987</v>
      </c>
      <c r="C5676">
        <v>0</v>
      </c>
      <c r="D5676" t="s">
        <v>11988</v>
      </c>
      <c r="E5676">
        <v>0.66500000000000004</v>
      </c>
      <c r="F5676">
        <v>0.93200000000000005</v>
      </c>
      <c r="G5676">
        <v>5</v>
      </c>
      <c r="H5676">
        <v>-3.9940000000000002</v>
      </c>
      <c r="I5676">
        <v>0</v>
      </c>
      <c r="J5676">
        <v>8.4599999999999995E-2</v>
      </c>
      <c r="K5676">
        <v>4.9099999999999998E-2</v>
      </c>
      <c r="L5676">
        <v>0</v>
      </c>
      <c r="M5676">
        <v>0.35599999999999998</v>
      </c>
      <c r="N5676">
        <v>0.7</v>
      </c>
      <c r="O5676">
        <v>96.99</v>
      </c>
      <c r="P5676">
        <v>222747</v>
      </c>
      <c r="Q5676">
        <v>4</v>
      </c>
      <c r="R5676">
        <v>0</v>
      </c>
      <c r="S5676" t="str">
        <f t="shared" si="88"/>
        <v>Not Rap</v>
      </c>
    </row>
    <row r="5677" spans="1:19" x14ac:dyDescent="0.25">
      <c r="A5677" t="s">
        <v>16906</v>
      </c>
      <c r="B5677" t="s">
        <v>16907</v>
      </c>
      <c r="C5677">
        <v>0</v>
      </c>
      <c r="D5677" t="s">
        <v>16908</v>
      </c>
      <c r="E5677">
        <v>0.74</v>
      </c>
      <c r="F5677">
        <v>0.98199999999999998</v>
      </c>
      <c r="G5677">
        <v>5</v>
      </c>
      <c r="H5677">
        <v>-4.3739999999999997</v>
      </c>
      <c r="I5677">
        <v>0</v>
      </c>
      <c r="J5677">
        <v>9.1300000000000006E-2</v>
      </c>
      <c r="K5677">
        <v>4.1300000000000003E-2</v>
      </c>
      <c r="L5677">
        <v>2.5399999999999998E-6</v>
      </c>
      <c r="M5677">
        <v>0.17799999999999999</v>
      </c>
      <c r="N5677">
        <v>0.94499999999999995</v>
      </c>
      <c r="O5677">
        <v>93.013000000000005</v>
      </c>
      <c r="P5677">
        <v>235760</v>
      </c>
      <c r="Q5677">
        <v>4</v>
      </c>
      <c r="R5677">
        <v>0</v>
      </c>
      <c r="S5677" t="str">
        <f t="shared" si="88"/>
        <v>Not Rap</v>
      </c>
    </row>
    <row r="5678" spans="1:19" x14ac:dyDescent="0.25">
      <c r="A5678" t="s">
        <v>6339</v>
      </c>
      <c r="B5678" t="s">
        <v>6340</v>
      </c>
      <c r="C5678">
        <v>34</v>
      </c>
      <c r="D5678" t="s">
        <v>6341</v>
      </c>
      <c r="E5678">
        <v>0.58299999999999996</v>
      </c>
      <c r="F5678">
        <v>0.496</v>
      </c>
      <c r="G5678">
        <v>5</v>
      </c>
      <c r="H5678">
        <v>-15.164</v>
      </c>
      <c r="I5678">
        <v>1</v>
      </c>
      <c r="J5678">
        <v>3.3000000000000002E-2</v>
      </c>
      <c r="K5678">
        <v>0.42299999999999999</v>
      </c>
      <c r="L5678">
        <v>0.182</v>
      </c>
      <c r="M5678">
        <v>0.38500000000000001</v>
      </c>
      <c r="N5678">
        <v>0.54</v>
      </c>
      <c r="O5678">
        <v>103.54600000000001</v>
      </c>
      <c r="P5678">
        <v>225200</v>
      </c>
      <c r="Q5678">
        <v>4</v>
      </c>
      <c r="R5678">
        <v>0</v>
      </c>
      <c r="S5678" t="str">
        <f t="shared" si="88"/>
        <v>Not Rap</v>
      </c>
    </row>
    <row r="5679" spans="1:19" x14ac:dyDescent="0.25">
      <c r="A5679" t="s">
        <v>2005</v>
      </c>
      <c r="B5679" t="s">
        <v>2006</v>
      </c>
      <c r="C5679">
        <v>68</v>
      </c>
      <c r="D5679" t="s">
        <v>2007</v>
      </c>
      <c r="E5679">
        <v>0.77500000000000002</v>
      </c>
      <c r="F5679">
        <v>0.71899999999999997</v>
      </c>
      <c r="G5679">
        <v>7</v>
      </c>
      <c r="H5679">
        <v>-6.2119999999999997</v>
      </c>
      <c r="I5679">
        <v>0</v>
      </c>
      <c r="J5679">
        <v>4.3499999999999997E-2</v>
      </c>
      <c r="K5679">
        <v>0.13200000000000001</v>
      </c>
      <c r="L5679">
        <v>1.79E-6</v>
      </c>
      <c r="M5679">
        <v>6.6199999999999995E-2</v>
      </c>
      <c r="N5679">
        <v>0.71199999999999997</v>
      </c>
      <c r="O5679">
        <v>117.51300000000001</v>
      </c>
      <c r="P5679">
        <v>246027</v>
      </c>
      <c r="Q5679">
        <v>4</v>
      </c>
      <c r="R5679">
        <v>0</v>
      </c>
      <c r="S5679" t="str">
        <f t="shared" si="88"/>
        <v>Not Rap</v>
      </c>
    </row>
    <row r="5680" spans="1:19" x14ac:dyDescent="0.25">
      <c r="A5680" t="s">
        <v>10743</v>
      </c>
      <c r="B5680" t="s">
        <v>2006</v>
      </c>
      <c r="C5680">
        <v>61</v>
      </c>
      <c r="D5680" t="s">
        <v>10744</v>
      </c>
      <c r="E5680">
        <v>0.60599999999999998</v>
      </c>
      <c r="F5680">
        <v>0.72</v>
      </c>
      <c r="G5680">
        <v>1</v>
      </c>
      <c r="H5680">
        <v>-5.8419999999999996</v>
      </c>
      <c r="I5680">
        <v>1</v>
      </c>
      <c r="J5680">
        <v>3.7400000000000003E-2</v>
      </c>
      <c r="K5680">
        <v>0.191</v>
      </c>
      <c r="L5680">
        <v>0</v>
      </c>
      <c r="M5680">
        <v>0.108</v>
      </c>
      <c r="N5680">
        <v>0.38100000000000001</v>
      </c>
      <c r="O5680">
        <v>90.016999999999996</v>
      </c>
      <c r="P5680">
        <v>212227</v>
      </c>
      <c r="Q5680">
        <v>4</v>
      </c>
      <c r="R5680">
        <v>0</v>
      </c>
      <c r="S5680" t="str">
        <f t="shared" si="88"/>
        <v>Not Rap</v>
      </c>
    </row>
    <row r="5681" spans="1:19" x14ac:dyDescent="0.25">
      <c r="A5681" t="s">
        <v>12502</v>
      </c>
      <c r="B5681" t="s">
        <v>12503</v>
      </c>
      <c r="C5681">
        <v>71</v>
      </c>
      <c r="D5681" t="s">
        <v>12504</v>
      </c>
      <c r="E5681">
        <v>0.629</v>
      </c>
      <c r="F5681">
        <v>0.57999999999999996</v>
      </c>
      <c r="G5681">
        <v>7</v>
      </c>
      <c r="H5681">
        <v>-6.2080000000000002</v>
      </c>
      <c r="I5681">
        <v>0</v>
      </c>
      <c r="J5681">
        <v>2.7799999999999998E-2</v>
      </c>
      <c r="K5681">
        <v>0.35699999999999998</v>
      </c>
      <c r="L5681">
        <v>3.5300000000000002E-4</v>
      </c>
      <c r="M5681">
        <v>0.436</v>
      </c>
      <c r="N5681">
        <v>0.65500000000000003</v>
      </c>
      <c r="O5681">
        <v>110.264</v>
      </c>
      <c r="P5681">
        <v>210300</v>
      </c>
      <c r="Q5681">
        <v>4</v>
      </c>
      <c r="R5681">
        <v>0</v>
      </c>
      <c r="S5681" t="str">
        <f t="shared" si="88"/>
        <v>Not Rap</v>
      </c>
    </row>
    <row r="5682" spans="1:19" x14ac:dyDescent="0.25">
      <c r="A5682" t="s">
        <v>16797</v>
      </c>
      <c r="B5682" t="s">
        <v>12503</v>
      </c>
      <c r="C5682">
        <v>46</v>
      </c>
      <c r="D5682" t="s">
        <v>16798</v>
      </c>
      <c r="E5682">
        <v>0.34599999999999997</v>
      </c>
      <c r="F5682">
        <v>0.58299999999999996</v>
      </c>
      <c r="G5682">
        <v>7</v>
      </c>
      <c r="H5682">
        <v>-8.7759999999999998</v>
      </c>
      <c r="I5682">
        <v>1</v>
      </c>
      <c r="J5682">
        <v>2.7400000000000001E-2</v>
      </c>
      <c r="K5682">
        <v>0.45600000000000002</v>
      </c>
      <c r="L5682">
        <v>1.11E-6</v>
      </c>
      <c r="M5682">
        <v>9.8799999999999999E-2</v>
      </c>
      <c r="N5682">
        <v>0.68600000000000005</v>
      </c>
      <c r="O5682">
        <v>97.864000000000004</v>
      </c>
      <c r="P5682">
        <v>249745</v>
      </c>
      <c r="Q5682">
        <v>4</v>
      </c>
      <c r="R5682">
        <v>0</v>
      </c>
      <c r="S5682" t="str">
        <f t="shared" si="88"/>
        <v>Not Rap</v>
      </c>
    </row>
    <row r="5683" spans="1:19" x14ac:dyDescent="0.25">
      <c r="A5683" t="s">
        <v>7180</v>
      </c>
      <c r="B5683" t="s">
        <v>7181</v>
      </c>
      <c r="C5683">
        <v>17</v>
      </c>
      <c r="D5683" t="s">
        <v>7182</v>
      </c>
      <c r="E5683">
        <v>0.73899999999999999</v>
      </c>
      <c r="F5683">
        <v>0.372</v>
      </c>
      <c r="G5683">
        <v>11</v>
      </c>
      <c r="H5683">
        <v>-17.440000000000001</v>
      </c>
      <c r="I5683">
        <v>1</v>
      </c>
      <c r="J5683">
        <v>4.7800000000000002E-2</v>
      </c>
      <c r="K5683">
        <v>1.7700000000000001E-3</v>
      </c>
      <c r="L5683">
        <v>0.89700000000000002</v>
      </c>
      <c r="M5683">
        <v>7.9399999999999998E-2</v>
      </c>
      <c r="N5683">
        <v>0.38</v>
      </c>
      <c r="O5683">
        <v>124.003</v>
      </c>
      <c r="P5683">
        <v>358464</v>
      </c>
      <c r="Q5683">
        <v>4</v>
      </c>
      <c r="R5683">
        <v>0</v>
      </c>
      <c r="S5683" t="str">
        <f t="shared" si="88"/>
        <v>Not Rap</v>
      </c>
    </row>
    <row r="5684" spans="1:19" x14ac:dyDescent="0.25">
      <c r="A5684" t="s">
        <v>17255</v>
      </c>
      <c r="B5684" t="s">
        <v>17256</v>
      </c>
      <c r="C5684">
        <v>49</v>
      </c>
      <c r="D5684" t="s">
        <v>17257</v>
      </c>
      <c r="E5684">
        <v>0.32200000000000001</v>
      </c>
      <c r="F5684">
        <v>0.27800000000000002</v>
      </c>
      <c r="G5684">
        <v>11</v>
      </c>
      <c r="H5684">
        <v>-9.952</v>
      </c>
      <c r="I5684">
        <v>1</v>
      </c>
      <c r="J5684">
        <v>3.1699999999999999E-2</v>
      </c>
      <c r="K5684">
        <v>0.78300000000000003</v>
      </c>
      <c r="L5684">
        <v>0</v>
      </c>
      <c r="M5684">
        <v>0.10299999999999999</v>
      </c>
      <c r="N5684">
        <v>0.42499999999999999</v>
      </c>
      <c r="O5684">
        <v>149.00399999999999</v>
      </c>
      <c r="P5684">
        <v>177886</v>
      </c>
      <c r="Q5684">
        <v>4</v>
      </c>
      <c r="R5684">
        <v>0</v>
      </c>
      <c r="S5684" t="str">
        <f t="shared" si="88"/>
        <v>Not Rap</v>
      </c>
    </row>
    <row r="5685" spans="1:19" x14ac:dyDescent="0.25">
      <c r="A5685" t="s">
        <v>17167</v>
      </c>
      <c r="B5685" t="s">
        <v>17168</v>
      </c>
      <c r="C5685">
        <v>4</v>
      </c>
      <c r="D5685" t="s">
        <v>17169</v>
      </c>
      <c r="E5685">
        <v>0.61699999999999999</v>
      </c>
      <c r="F5685">
        <v>0.53300000000000003</v>
      </c>
      <c r="G5685">
        <v>3</v>
      </c>
      <c r="H5685">
        <v>-11.516</v>
      </c>
      <c r="I5685">
        <v>0</v>
      </c>
      <c r="J5685">
        <v>6.5100000000000005E-2</v>
      </c>
      <c r="K5685">
        <v>8.9099999999999999E-2</v>
      </c>
      <c r="L5685">
        <v>4.0400000000000003E-6</v>
      </c>
      <c r="M5685">
        <v>4.1500000000000002E-2</v>
      </c>
      <c r="N5685">
        <v>0.83499999999999996</v>
      </c>
      <c r="O5685">
        <v>158.86000000000001</v>
      </c>
      <c r="P5685">
        <v>244707</v>
      </c>
      <c r="Q5685">
        <v>4</v>
      </c>
      <c r="R5685">
        <v>0</v>
      </c>
      <c r="S5685" t="str">
        <f t="shared" si="88"/>
        <v>Not Rap</v>
      </c>
    </row>
    <row r="5686" spans="1:19" x14ac:dyDescent="0.25">
      <c r="A5686" t="s">
        <v>17315</v>
      </c>
      <c r="B5686" t="s">
        <v>17316</v>
      </c>
      <c r="C5686">
        <v>0</v>
      </c>
      <c r="D5686" t="s">
        <v>17317</v>
      </c>
      <c r="E5686">
        <v>0.69199999999999995</v>
      </c>
      <c r="F5686">
        <v>0.93799999999999994</v>
      </c>
      <c r="G5686">
        <v>1</v>
      </c>
      <c r="H5686">
        <v>-6.3959999999999999</v>
      </c>
      <c r="I5686">
        <v>0</v>
      </c>
      <c r="J5686">
        <v>3.56E-2</v>
      </c>
      <c r="K5686">
        <v>1.23E-2</v>
      </c>
      <c r="L5686">
        <v>2.5100000000000001E-6</v>
      </c>
      <c r="M5686">
        <v>9.5500000000000002E-2</v>
      </c>
      <c r="N5686">
        <v>0.89800000000000002</v>
      </c>
      <c r="O5686">
        <v>126.973</v>
      </c>
      <c r="P5686">
        <v>184355</v>
      </c>
      <c r="Q5686">
        <v>4</v>
      </c>
      <c r="R5686">
        <v>0</v>
      </c>
      <c r="S5686" t="str">
        <f t="shared" si="88"/>
        <v>Not Rap</v>
      </c>
    </row>
    <row r="5687" spans="1:19" x14ac:dyDescent="0.25">
      <c r="A5687" t="s">
        <v>11913</v>
      </c>
      <c r="B5687" t="s">
        <v>11914</v>
      </c>
      <c r="C5687">
        <v>0</v>
      </c>
      <c r="D5687" t="s">
        <v>11915</v>
      </c>
      <c r="E5687">
        <v>0.66700000000000004</v>
      </c>
      <c r="F5687">
        <v>0.93799999999999994</v>
      </c>
      <c r="G5687">
        <v>11</v>
      </c>
      <c r="H5687">
        <v>-4.4089999999999998</v>
      </c>
      <c r="I5687">
        <v>1</v>
      </c>
      <c r="J5687">
        <v>6.1199999999999997E-2</v>
      </c>
      <c r="K5687">
        <v>0.35299999999999998</v>
      </c>
      <c r="L5687">
        <v>0</v>
      </c>
      <c r="M5687">
        <v>0.78800000000000003</v>
      </c>
      <c r="N5687">
        <v>0.88600000000000001</v>
      </c>
      <c r="O5687">
        <v>96.058000000000007</v>
      </c>
      <c r="P5687">
        <v>165864</v>
      </c>
      <c r="Q5687">
        <v>4</v>
      </c>
      <c r="R5687">
        <v>0</v>
      </c>
      <c r="S5687" t="str">
        <f t="shared" si="88"/>
        <v>Not Rap</v>
      </c>
    </row>
    <row r="5688" spans="1:19" x14ac:dyDescent="0.25">
      <c r="A5688" t="s">
        <v>16280</v>
      </c>
      <c r="B5688" t="s">
        <v>11914</v>
      </c>
      <c r="C5688">
        <v>28</v>
      </c>
      <c r="D5688" t="s">
        <v>16281</v>
      </c>
      <c r="E5688">
        <v>0.69699999999999995</v>
      </c>
      <c r="F5688">
        <v>0.96799999999999997</v>
      </c>
      <c r="G5688">
        <v>9</v>
      </c>
      <c r="H5688">
        <v>-1.9159999999999999</v>
      </c>
      <c r="I5688">
        <v>0</v>
      </c>
      <c r="J5688">
        <v>4.7399999999999998E-2</v>
      </c>
      <c r="K5688">
        <v>4.7699999999999999E-2</v>
      </c>
      <c r="L5688">
        <v>3.1300000000000002E-4</v>
      </c>
      <c r="M5688">
        <v>6.5600000000000006E-2</v>
      </c>
      <c r="N5688">
        <v>0.97099999999999997</v>
      </c>
      <c r="O5688">
        <v>129.99199999999999</v>
      </c>
      <c r="P5688">
        <v>164336</v>
      </c>
      <c r="Q5688">
        <v>4</v>
      </c>
      <c r="R5688">
        <v>0</v>
      </c>
      <c r="S5688" t="str">
        <f t="shared" si="88"/>
        <v>Not Rap</v>
      </c>
    </row>
    <row r="5689" spans="1:19" x14ac:dyDescent="0.25">
      <c r="A5689" t="s">
        <v>17154</v>
      </c>
      <c r="B5689" t="s">
        <v>11914</v>
      </c>
      <c r="C5689">
        <v>36</v>
      </c>
      <c r="D5689" t="s">
        <v>17155</v>
      </c>
      <c r="E5689">
        <v>0.66900000000000004</v>
      </c>
      <c r="F5689">
        <v>0.90300000000000002</v>
      </c>
      <c r="G5689">
        <v>11</v>
      </c>
      <c r="H5689">
        <v>-6.6139999999999999</v>
      </c>
      <c r="I5689">
        <v>1</v>
      </c>
      <c r="J5689">
        <v>6.3E-2</v>
      </c>
      <c r="K5689">
        <v>0.249</v>
      </c>
      <c r="L5689">
        <v>0</v>
      </c>
      <c r="M5689">
        <v>0.42799999999999999</v>
      </c>
      <c r="N5689">
        <v>0.85899999999999999</v>
      </c>
      <c r="O5689">
        <v>96.013000000000005</v>
      </c>
      <c r="P5689">
        <v>166067</v>
      </c>
      <c r="Q5689">
        <v>4</v>
      </c>
      <c r="R5689">
        <v>0</v>
      </c>
      <c r="S5689" t="str">
        <f t="shared" si="88"/>
        <v>Not Rap</v>
      </c>
    </row>
    <row r="5690" spans="1:19" x14ac:dyDescent="0.25">
      <c r="A5690" t="s">
        <v>4761</v>
      </c>
      <c r="B5690" t="s">
        <v>4762</v>
      </c>
      <c r="C5690">
        <v>1</v>
      </c>
      <c r="D5690" t="s">
        <v>4763</v>
      </c>
      <c r="E5690">
        <v>0.63100000000000001</v>
      </c>
      <c r="F5690">
        <v>0.82899999999999996</v>
      </c>
      <c r="G5690">
        <v>2</v>
      </c>
      <c r="H5690">
        <v>-5.7779999999999996</v>
      </c>
      <c r="I5690">
        <v>0</v>
      </c>
      <c r="J5690">
        <v>3.0700000000000002E-2</v>
      </c>
      <c r="K5690">
        <v>2.9299999999999999E-3</v>
      </c>
      <c r="L5690">
        <v>5.4700000000000001E-5</v>
      </c>
      <c r="M5690">
        <v>5.9499999999999997E-2</v>
      </c>
      <c r="N5690">
        <v>0.627</v>
      </c>
      <c r="O5690">
        <v>120.003</v>
      </c>
      <c r="P5690">
        <v>249480</v>
      </c>
      <c r="Q5690">
        <v>4</v>
      </c>
      <c r="R5690">
        <v>0</v>
      </c>
      <c r="S5690" t="str">
        <f t="shared" si="88"/>
        <v>Not Rap</v>
      </c>
    </row>
    <row r="5691" spans="1:19" x14ac:dyDescent="0.25">
      <c r="A5691" t="s">
        <v>8400</v>
      </c>
      <c r="B5691" t="s">
        <v>8401</v>
      </c>
      <c r="C5691">
        <v>0</v>
      </c>
      <c r="D5691" t="s">
        <v>8402</v>
      </c>
      <c r="E5691">
        <v>0.46899999999999997</v>
      </c>
      <c r="F5691">
        <v>0.41099999999999998</v>
      </c>
      <c r="G5691">
        <v>0</v>
      </c>
      <c r="H5691">
        <v>-21.446999999999999</v>
      </c>
      <c r="I5691">
        <v>1</v>
      </c>
      <c r="J5691">
        <v>6.8400000000000002E-2</v>
      </c>
      <c r="K5691">
        <v>9.8299999999999998E-2</v>
      </c>
      <c r="L5691">
        <v>0.878</v>
      </c>
      <c r="M5691">
        <v>0.115</v>
      </c>
      <c r="N5691">
        <v>2.6200000000000001E-2</v>
      </c>
      <c r="O5691">
        <v>112.718</v>
      </c>
      <c r="P5691">
        <v>222891</v>
      </c>
      <c r="Q5691">
        <v>4</v>
      </c>
      <c r="R5691">
        <v>0</v>
      </c>
      <c r="S5691" t="str">
        <f t="shared" si="88"/>
        <v>Not Rap</v>
      </c>
    </row>
    <row r="5692" spans="1:19" x14ac:dyDescent="0.25">
      <c r="A5692" t="s">
        <v>827</v>
      </c>
      <c r="B5692" t="s">
        <v>828</v>
      </c>
      <c r="C5692">
        <v>0</v>
      </c>
      <c r="D5692" t="s">
        <v>829</v>
      </c>
      <c r="E5692">
        <v>0.42699999999999999</v>
      </c>
      <c r="F5692">
        <v>0.39800000000000002</v>
      </c>
      <c r="G5692">
        <v>7</v>
      </c>
      <c r="H5692">
        <v>-7.04</v>
      </c>
      <c r="I5692">
        <v>1</v>
      </c>
      <c r="J5692">
        <v>3.6900000000000002E-2</v>
      </c>
      <c r="K5692">
        <v>0.51600000000000001</v>
      </c>
      <c r="L5692">
        <v>0</v>
      </c>
      <c r="M5692">
        <v>0.127</v>
      </c>
      <c r="N5692">
        <v>0.31</v>
      </c>
      <c r="O5692">
        <v>100.137</v>
      </c>
      <c r="P5692">
        <v>206853</v>
      </c>
      <c r="Q5692">
        <v>4</v>
      </c>
      <c r="R5692">
        <v>0</v>
      </c>
      <c r="S5692" t="str">
        <f t="shared" si="88"/>
        <v>Not Rap</v>
      </c>
    </row>
    <row r="5693" spans="1:19" x14ac:dyDescent="0.25">
      <c r="A5693" t="s">
        <v>1014</v>
      </c>
      <c r="B5693" t="s">
        <v>828</v>
      </c>
      <c r="C5693">
        <v>39</v>
      </c>
      <c r="D5693" t="s">
        <v>1015</v>
      </c>
      <c r="E5693">
        <v>0.67200000000000004</v>
      </c>
      <c r="F5693">
        <v>0.72099999999999997</v>
      </c>
      <c r="G5693">
        <v>1</v>
      </c>
      <c r="H5693">
        <v>-5.8129999999999997</v>
      </c>
      <c r="I5693">
        <v>0</v>
      </c>
      <c r="J5693">
        <v>5.7299999999999997E-2</v>
      </c>
      <c r="K5693">
        <v>3.5400000000000002E-3</v>
      </c>
      <c r="L5693">
        <v>0</v>
      </c>
      <c r="M5693">
        <v>8.3900000000000002E-2</v>
      </c>
      <c r="N5693">
        <v>0.35</v>
      </c>
      <c r="O5693">
        <v>113.988</v>
      </c>
      <c r="P5693">
        <v>174080</v>
      </c>
      <c r="Q5693">
        <v>4</v>
      </c>
      <c r="R5693">
        <v>0</v>
      </c>
      <c r="S5693" t="str">
        <f t="shared" si="88"/>
        <v>Not Rap</v>
      </c>
    </row>
    <row r="5694" spans="1:19" x14ac:dyDescent="0.25">
      <c r="A5694" t="s">
        <v>1016</v>
      </c>
      <c r="B5694" t="s">
        <v>828</v>
      </c>
      <c r="C5694">
        <v>35</v>
      </c>
      <c r="D5694" t="s">
        <v>1017</v>
      </c>
      <c r="E5694">
        <v>0.497</v>
      </c>
      <c r="F5694">
        <v>0.61</v>
      </c>
      <c r="G5694">
        <v>1</v>
      </c>
      <c r="H5694">
        <v>-9.032</v>
      </c>
      <c r="I5694">
        <v>1</v>
      </c>
      <c r="J5694">
        <v>0.108</v>
      </c>
      <c r="K5694">
        <v>3.8699999999999998E-2</v>
      </c>
      <c r="L5694">
        <v>0</v>
      </c>
      <c r="M5694">
        <v>7.0499999999999993E-2</v>
      </c>
      <c r="N5694">
        <v>0.33800000000000002</v>
      </c>
      <c r="O5694">
        <v>150.071</v>
      </c>
      <c r="P5694">
        <v>233013</v>
      </c>
      <c r="Q5694">
        <v>4</v>
      </c>
      <c r="R5694">
        <v>0</v>
      </c>
      <c r="S5694" t="str">
        <f t="shared" si="88"/>
        <v>Not Rap</v>
      </c>
    </row>
    <row r="5695" spans="1:19" x14ac:dyDescent="0.25">
      <c r="A5695" t="s">
        <v>4288</v>
      </c>
      <c r="B5695" t="s">
        <v>828</v>
      </c>
      <c r="C5695">
        <v>38</v>
      </c>
      <c r="D5695" t="s">
        <v>4289</v>
      </c>
      <c r="E5695">
        <v>0.56100000000000005</v>
      </c>
      <c r="F5695">
        <v>0.65</v>
      </c>
      <c r="G5695">
        <v>4</v>
      </c>
      <c r="H5695">
        <v>-5.79</v>
      </c>
      <c r="I5695">
        <v>1</v>
      </c>
      <c r="J5695">
        <v>3.1E-2</v>
      </c>
      <c r="K5695">
        <v>0.157</v>
      </c>
      <c r="L5695">
        <v>0</v>
      </c>
      <c r="M5695">
        <v>0.23400000000000001</v>
      </c>
      <c r="N5695">
        <v>0.441</v>
      </c>
      <c r="O5695">
        <v>113.905</v>
      </c>
      <c r="P5695">
        <v>198613</v>
      </c>
      <c r="Q5695">
        <v>4</v>
      </c>
      <c r="R5695">
        <v>0</v>
      </c>
      <c r="S5695" t="str">
        <f t="shared" si="88"/>
        <v>Not Rap</v>
      </c>
    </row>
    <row r="5696" spans="1:19" x14ac:dyDescent="0.25">
      <c r="A5696" t="s">
        <v>4613</v>
      </c>
      <c r="B5696" t="s">
        <v>828</v>
      </c>
      <c r="C5696">
        <v>29</v>
      </c>
      <c r="D5696" t="s">
        <v>4614</v>
      </c>
      <c r="E5696">
        <v>0.66700000000000004</v>
      </c>
      <c r="F5696">
        <v>0.60599999999999998</v>
      </c>
      <c r="G5696">
        <v>10</v>
      </c>
      <c r="H5696">
        <v>-5.835</v>
      </c>
      <c r="I5696">
        <v>1</v>
      </c>
      <c r="J5696">
        <v>3.0599999999999999E-2</v>
      </c>
      <c r="K5696">
        <v>0.26100000000000001</v>
      </c>
      <c r="L5696">
        <v>0</v>
      </c>
      <c r="M5696">
        <v>8.5800000000000001E-2</v>
      </c>
      <c r="N5696">
        <v>0.38300000000000001</v>
      </c>
      <c r="O5696">
        <v>105.021</v>
      </c>
      <c r="P5696">
        <v>230027</v>
      </c>
      <c r="Q5696">
        <v>4</v>
      </c>
      <c r="R5696">
        <v>0</v>
      </c>
      <c r="S5696" t="str">
        <f t="shared" si="88"/>
        <v>Not Rap</v>
      </c>
    </row>
    <row r="5697" spans="1:19" x14ac:dyDescent="0.25">
      <c r="A5697" t="s">
        <v>9457</v>
      </c>
      <c r="B5697" t="s">
        <v>828</v>
      </c>
      <c r="C5697">
        <v>0</v>
      </c>
      <c r="D5697" t="s">
        <v>9458</v>
      </c>
      <c r="E5697">
        <v>0.64500000000000002</v>
      </c>
      <c r="F5697">
        <v>0.76300000000000001</v>
      </c>
      <c r="G5697">
        <v>7</v>
      </c>
      <c r="H5697">
        <v>-5.44</v>
      </c>
      <c r="I5697">
        <v>1</v>
      </c>
      <c r="J5697">
        <v>4.8399999999999999E-2</v>
      </c>
      <c r="K5697">
        <v>7.6399999999999996E-2</v>
      </c>
      <c r="L5697">
        <v>0</v>
      </c>
      <c r="M5697">
        <v>8.9499999999999996E-2</v>
      </c>
      <c r="N5697">
        <v>0.67400000000000004</v>
      </c>
      <c r="O5697">
        <v>117.90600000000001</v>
      </c>
      <c r="P5697">
        <v>181613</v>
      </c>
      <c r="Q5697">
        <v>4</v>
      </c>
      <c r="R5697">
        <v>0</v>
      </c>
      <c r="S5697" t="str">
        <f t="shared" si="88"/>
        <v>Not Rap</v>
      </c>
    </row>
    <row r="5698" spans="1:19" x14ac:dyDescent="0.25">
      <c r="A5698" t="s">
        <v>19387</v>
      </c>
      <c r="B5698" t="s">
        <v>828</v>
      </c>
      <c r="C5698">
        <v>0</v>
      </c>
      <c r="D5698" t="s">
        <v>19388</v>
      </c>
      <c r="E5698">
        <v>0.46600000000000003</v>
      </c>
      <c r="F5698">
        <v>0.48299999999999998</v>
      </c>
      <c r="G5698">
        <v>7</v>
      </c>
      <c r="H5698">
        <v>-5.9119999999999999</v>
      </c>
      <c r="I5698">
        <v>0</v>
      </c>
      <c r="J5698">
        <v>3.2899999999999999E-2</v>
      </c>
      <c r="K5698">
        <v>0.58299999999999996</v>
      </c>
      <c r="L5698">
        <v>0</v>
      </c>
      <c r="M5698">
        <v>0.20699999999999999</v>
      </c>
      <c r="N5698">
        <v>0.21</v>
      </c>
      <c r="O5698">
        <v>135.74199999999999</v>
      </c>
      <c r="P5698">
        <v>188213</v>
      </c>
      <c r="Q5698">
        <v>4</v>
      </c>
      <c r="R5698">
        <v>0</v>
      </c>
      <c r="S5698" t="str">
        <f t="shared" si="88"/>
        <v>Not Rap</v>
      </c>
    </row>
    <row r="5699" spans="1:19" x14ac:dyDescent="0.25">
      <c r="A5699" t="s">
        <v>11174</v>
      </c>
      <c r="B5699" t="s">
        <v>11175</v>
      </c>
      <c r="C5699">
        <v>27</v>
      </c>
      <c r="D5699" t="s">
        <v>11176</v>
      </c>
      <c r="E5699">
        <v>0.70899999999999996</v>
      </c>
      <c r="F5699">
        <v>0.623</v>
      </c>
      <c r="G5699">
        <v>9</v>
      </c>
      <c r="H5699">
        <v>-6.3170000000000002</v>
      </c>
      <c r="I5699">
        <v>0</v>
      </c>
      <c r="J5699">
        <v>3.3300000000000003E-2</v>
      </c>
      <c r="K5699">
        <v>0.69299999999999995</v>
      </c>
      <c r="L5699">
        <v>0</v>
      </c>
      <c r="M5699">
        <v>0.13900000000000001</v>
      </c>
      <c r="N5699">
        <v>0.314</v>
      </c>
      <c r="O5699">
        <v>118.23</v>
      </c>
      <c r="P5699">
        <v>207517</v>
      </c>
      <c r="Q5699">
        <v>4</v>
      </c>
      <c r="R5699">
        <v>0</v>
      </c>
      <c r="S5699" t="str">
        <f t="shared" ref="S5699:S5762" si="89">IF(R5699=1,"Rap","Not Rap")</f>
        <v>Not Rap</v>
      </c>
    </row>
    <row r="5700" spans="1:19" x14ac:dyDescent="0.25">
      <c r="A5700" t="s">
        <v>691</v>
      </c>
      <c r="B5700" t="s">
        <v>692</v>
      </c>
      <c r="C5700">
        <v>39</v>
      </c>
      <c r="D5700" t="s">
        <v>693</v>
      </c>
      <c r="E5700">
        <v>0.58799999999999997</v>
      </c>
      <c r="F5700">
        <v>0.60499999999999998</v>
      </c>
      <c r="G5700">
        <v>2</v>
      </c>
      <c r="H5700">
        <v>-5.6230000000000002</v>
      </c>
      <c r="I5700">
        <v>1</v>
      </c>
      <c r="J5700">
        <v>5.74E-2</v>
      </c>
      <c r="K5700">
        <v>0.34599999999999997</v>
      </c>
      <c r="L5700">
        <v>0</v>
      </c>
      <c r="M5700">
        <v>0.13800000000000001</v>
      </c>
      <c r="N5700">
        <v>0.35599999999999998</v>
      </c>
      <c r="O5700">
        <v>149.99100000000001</v>
      </c>
      <c r="P5700">
        <v>196862</v>
      </c>
      <c r="Q5700">
        <v>4</v>
      </c>
      <c r="R5700">
        <v>0</v>
      </c>
      <c r="S5700" t="str">
        <f t="shared" si="89"/>
        <v>Not Rap</v>
      </c>
    </row>
    <row r="5701" spans="1:19" x14ac:dyDescent="0.25">
      <c r="A5701" t="s">
        <v>9594</v>
      </c>
      <c r="B5701" t="s">
        <v>9595</v>
      </c>
      <c r="C5701">
        <v>5</v>
      </c>
      <c r="D5701" t="s">
        <v>9596</v>
      </c>
      <c r="E5701">
        <v>0.46899999999999997</v>
      </c>
      <c r="F5701">
        <v>0.51</v>
      </c>
      <c r="G5701">
        <v>6</v>
      </c>
      <c r="H5701">
        <v>-10.581</v>
      </c>
      <c r="I5701">
        <v>1</v>
      </c>
      <c r="J5701">
        <v>3.4599999999999999E-2</v>
      </c>
      <c r="K5701">
        <v>2.5599999999999999E-4</v>
      </c>
      <c r="L5701">
        <v>0.78600000000000003</v>
      </c>
      <c r="M5701">
        <v>0.11</v>
      </c>
      <c r="N5701">
        <v>0.39700000000000002</v>
      </c>
      <c r="O5701">
        <v>120.004</v>
      </c>
      <c r="P5701">
        <v>428006</v>
      </c>
      <c r="Q5701">
        <v>4</v>
      </c>
      <c r="R5701">
        <v>0</v>
      </c>
      <c r="S5701" t="str">
        <f t="shared" si="89"/>
        <v>Not Rap</v>
      </c>
    </row>
    <row r="5702" spans="1:19" x14ac:dyDescent="0.25">
      <c r="A5702" t="s">
        <v>10148</v>
      </c>
      <c r="B5702" t="s">
        <v>10149</v>
      </c>
      <c r="C5702">
        <v>0</v>
      </c>
      <c r="D5702" t="s">
        <v>10150</v>
      </c>
      <c r="E5702">
        <v>0.72899999999999998</v>
      </c>
      <c r="F5702">
        <v>0.93799999999999994</v>
      </c>
      <c r="G5702">
        <v>7</v>
      </c>
      <c r="H5702">
        <v>-3.1949999999999998</v>
      </c>
      <c r="I5702">
        <v>1</v>
      </c>
      <c r="J5702">
        <v>0.109</v>
      </c>
      <c r="K5702">
        <v>1.17E-3</v>
      </c>
      <c r="L5702">
        <v>3.56E-2</v>
      </c>
      <c r="M5702">
        <v>0.58599999999999997</v>
      </c>
      <c r="N5702">
        <v>0.53800000000000003</v>
      </c>
      <c r="O5702">
        <v>128.97800000000001</v>
      </c>
      <c r="P5702">
        <v>251263</v>
      </c>
      <c r="Q5702">
        <v>4</v>
      </c>
      <c r="R5702">
        <v>0</v>
      </c>
      <c r="S5702" t="str">
        <f t="shared" si="89"/>
        <v>Not Rap</v>
      </c>
    </row>
    <row r="5703" spans="1:19" x14ac:dyDescent="0.25">
      <c r="A5703" t="s">
        <v>1192</v>
      </c>
      <c r="B5703" t="s">
        <v>1193</v>
      </c>
      <c r="C5703">
        <v>48</v>
      </c>
      <c r="D5703" t="s">
        <v>1194</v>
      </c>
      <c r="E5703">
        <v>0.70799999999999996</v>
      </c>
      <c r="F5703">
        <v>0.623</v>
      </c>
      <c r="G5703">
        <v>0</v>
      </c>
      <c r="H5703">
        <v>-6.5720000000000001</v>
      </c>
      <c r="I5703">
        <v>0</v>
      </c>
      <c r="J5703">
        <v>2.7699999999999999E-2</v>
      </c>
      <c r="K5703">
        <v>0.65500000000000003</v>
      </c>
      <c r="L5703">
        <v>6.2299999999999996E-5</v>
      </c>
      <c r="M5703">
        <v>0.21</v>
      </c>
      <c r="N5703">
        <v>0.19600000000000001</v>
      </c>
      <c r="O5703">
        <v>115</v>
      </c>
      <c r="P5703">
        <v>324840</v>
      </c>
      <c r="Q5703">
        <v>4</v>
      </c>
      <c r="R5703">
        <v>0</v>
      </c>
      <c r="S5703" t="str">
        <f t="shared" si="89"/>
        <v>Not Rap</v>
      </c>
    </row>
    <row r="5704" spans="1:19" x14ac:dyDescent="0.25">
      <c r="A5704" t="s">
        <v>1195</v>
      </c>
      <c r="B5704" t="s">
        <v>1193</v>
      </c>
      <c r="C5704">
        <v>49</v>
      </c>
      <c r="D5704" t="s">
        <v>1196</v>
      </c>
      <c r="E5704">
        <v>0.57499999999999996</v>
      </c>
      <c r="F5704">
        <v>0.26400000000000001</v>
      </c>
      <c r="G5704">
        <v>5</v>
      </c>
      <c r="H5704">
        <v>-14.438000000000001</v>
      </c>
      <c r="I5704">
        <v>1</v>
      </c>
      <c r="J5704">
        <v>3.27E-2</v>
      </c>
      <c r="K5704">
        <v>0.55100000000000005</v>
      </c>
      <c r="L5704">
        <v>0</v>
      </c>
      <c r="M5704">
        <v>0.17499999999999999</v>
      </c>
      <c r="N5704">
        <v>0.17799999999999999</v>
      </c>
      <c r="O5704">
        <v>70.965999999999994</v>
      </c>
      <c r="P5704">
        <v>249760</v>
      </c>
      <c r="Q5704">
        <v>4</v>
      </c>
      <c r="R5704">
        <v>0</v>
      </c>
      <c r="S5704" t="str">
        <f t="shared" si="89"/>
        <v>Not Rap</v>
      </c>
    </row>
    <row r="5705" spans="1:19" x14ac:dyDescent="0.25">
      <c r="A5705" t="s">
        <v>1197</v>
      </c>
      <c r="B5705" t="s">
        <v>1193</v>
      </c>
      <c r="C5705">
        <v>46</v>
      </c>
      <c r="D5705" t="s">
        <v>1198</v>
      </c>
      <c r="E5705">
        <v>0.66</v>
      </c>
      <c r="F5705">
        <v>0.66600000000000004</v>
      </c>
      <c r="G5705">
        <v>9</v>
      </c>
      <c r="H5705">
        <v>-6.2990000000000004</v>
      </c>
      <c r="I5705">
        <v>1</v>
      </c>
      <c r="J5705">
        <v>2.5399999999999999E-2</v>
      </c>
      <c r="K5705">
        <v>0.30399999999999999</v>
      </c>
      <c r="L5705">
        <v>5.6600000000000001E-3</v>
      </c>
      <c r="M5705">
        <v>0.191</v>
      </c>
      <c r="N5705">
        <v>0.56000000000000005</v>
      </c>
      <c r="O5705">
        <v>99.995000000000005</v>
      </c>
      <c r="P5705">
        <v>332493</v>
      </c>
      <c r="Q5705">
        <v>4</v>
      </c>
      <c r="R5705">
        <v>0</v>
      </c>
      <c r="S5705" t="str">
        <f t="shared" si="89"/>
        <v>Not Rap</v>
      </c>
    </row>
    <row r="5706" spans="1:19" x14ac:dyDescent="0.25">
      <c r="A5706" t="s">
        <v>1199</v>
      </c>
      <c r="B5706" t="s">
        <v>1193</v>
      </c>
      <c r="C5706">
        <v>34</v>
      </c>
      <c r="D5706" t="s">
        <v>1200</v>
      </c>
      <c r="E5706">
        <v>0.54300000000000004</v>
      </c>
      <c r="F5706">
        <v>0.39600000000000002</v>
      </c>
      <c r="G5706">
        <v>2</v>
      </c>
      <c r="H5706">
        <v>-10.061</v>
      </c>
      <c r="I5706">
        <v>0</v>
      </c>
      <c r="J5706">
        <v>2.5999999999999999E-2</v>
      </c>
      <c r="K5706">
        <v>0.314</v>
      </c>
      <c r="L5706">
        <v>5.5099999999999998E-5</v>
      </c>
      <c r="M5706">
        <v>0.14699999999999999</v>
      </c>
      <c r="N5706">
        <v>0.36099999999999999</v>
      </c>
      <c r="O5706">
        <v>171.072</v>
      </c>
      <c r="P5706">
        <v>286560</v>
      </c>
      <c r="Q5706">
        <v>4</v>
      </c>
      <c r="R5706">
        <v>0</v>
      </c>
      <c r="S5706" t="str">
        <f t="shared" si="89"/>
        <v>Not Rap</v>
      </c>
    </row>
    <row r="5707" spans="1:19" x14ac:dyDescent="0.25">
      <c r="A5707" t="s">
        <v>1201</v>
      </c>
      <c r="B5707" t="s">
        <v>1193</v>
      </c>
      <c r="C5707">
        <v>41</v>
      </c>
      <c r="D5707" t="s">
        <v>1202</v>
      </c>
      <c r="E5707">
        <v>0.499</v>
      </c>
      <c r="F5707">
        <v>0.45600000000000002</v>
      </c>
      <c r="G5707">
        <v>0</v>
      </c>
      <c r="H5707">
        <v>-9.4410000000000007</v>
      </c>
      <c r="I5707">
        <v>1</v>
      </c>
      <c r="J5707">
        <v>2.5700000000000001E-2</v>
      </c>
      <c r="K5707">
        <v>0.51900000000000002</v>
      </c>
      <c r="L5707">
        <v>1.2100000000000001E-6</v>
      </c>
      <c r="M5707">
        <v>0.30299999999999999</v>
      </c>
      <c r="N5707">
        <v>0.214</v>
      </c>
      <c r="O5707">
        <v>164.923</v>
      </c>
      <c r="P5707">
        <v>253227</v>
      </c>
      <c r="Q5707">
        <v>4</v>
      </c>
      <c r="R5707">
        <v>0</v>
      </c>
      <c r="S5707" t="str">
        <f t="shared" si="89"/>
        <v>Not Rap</v>
      </c>
    </row>
    <row r="5708" spans="1:19" x14ac:dyDescent="0.25">
      <c r="A5708" t="s">
        <v>1203</v>
      </c>
      <c r="B5708" t="s">
        <v>1193</v>
      </c>
      <c r="C5708">
        <v>33</v>
      </c>
      <c r="D5708" t="s">
        <v>1204</v>
      </c>
      <c r="E5708">
        <v>0.65900000000000003</v>
      </c>
      <c r="F5708">
        <v>0.436</v>
      </c>
      <c r="G5708">
        <v>2</v>
      </c>
      <c r="H5708">
        <v>-8.1029999999999998</v>
      </c>
      <c r="I5708">
        <v>0</v>
      </c>
      <c r="J5708">
        <v>2.6599999999999999E-2</v>
      </c>
      <c r="K5708">
        <v>0.6</v>
      </c>
      <c r="L5708">
        <v>0</v>
      </c>
      <c r="M5708">
        <v>7.7299999999999994E-2</v>
      </c>
      <c r="N5708">
        <v>0.27800000000000002</v>
      </c>
      <c r="O5708">
        <v>117.977</v>
      </c>
      <c r="P5708">
        <v>232987</v>
      </c>
      <c r="Q5708">
        <v>4</v>
      </c>
      <c r="R5708">
        <v>0</v>
      </c>
      <c r="S5708" t="str">
        <f t="shared" si="89"/>
        <v>Not Rap</v>
      </c>
    </row>
    <row r="5709" spans="1:19" x14ac:dyDescent="0.25">
      <c r="A5709" t="s">
        <v>1205</v>
      </c>
      <c r="B5709" t="s">
        <v>1193</v>
      </c>
      <c r="C5709">
        <v>30</v>
      </c>
      <c r="D5709" t="s">
        <v>1206</v>
      </c>
      <c r="E5709">
        <v>0.60199999999999998</v>
      </c>
      <c r="F5709">
        <v>0.28499999999999998</v>
      </c>
      <c r="G5709">
        <v>0</v>
      </c>
      <c r="H5709">
        <v>-10.52</v>
      </c>
      <c r="I5709">
        <v>0</v>
      </c>
      <c r="J5709">
        <v>2.7900000000000001E-2</v>
      </c>
      <c r="K5709">
        <v>0.249</v>
      </c>
      <c r="L5709">
        <v>0</v>
      </c>
      <c r="M5709">
        <v>0.111</v>
      </c>
      <c r="N5709">
        <v>3.95E-2</v>
      </c>
      <c r="O5709">
        <v>110.979</v>
      </c>
      <c r="P5709">
        <v>274760</v>
      </c>
      <c r="Q5709">
        <v>4</v>
      </c>
      <c r="R5709">
        <v>0</v>
      </c>
      <c r="S5709" t="str">
        <f t="shared" si="89"/>
        <v>Not Rap</v>
      </c>
    </row>
    <row r="5710" spans="1:19" x14ac:dyDescent="0.25">
      <c r="A5710" t="s">
        <v>8055</v>
      </c>
      <c r="B5710" t="s">
        <v>8056</v>
      </c>
      <c r="C5710">
        <v>13</v>
      </c>
      <c r="D5710" t="s">
        <v>8057</v>
      </c>
      <c r="E5710">
        <v>0.32200000000000001</v>
      </c>
      <c r="F5710">
        <v>0.72399999999999998</v>
      </c>
      <c r="G5710">
        <v>1</v>
      </c>
      <c r="H5710">
        <v>-7.5469999999999997</v>
      </c>
      <c r="I5710">
        <v>1</v>
      </c>
      <c r="J5710">
        <v>0.30199999999999999</v>
      </c>
      <c r="K5710">
        <v>4.7600000000000003E-2</v>
      </c>
      <c r="L5710">
        <v>0</v>
      </c>
      <c r="M5710">
        <v>0.28199999999999997</v>
      </c>
      <c r="N5710">
        <v>0.42899999999999999</v>
      </c>
      <c r="O5710">
        <v>162.755</v>
      </c>
      <c r="P5710">
        <v>157235</v>
      </c>
      <c r="Q5710">
        <v>3</v>
      </c>
      <c r="R5710">
        <v>1</v>
      </c>
      <c r="S5710" t="str">
        <f t="shared" si="89"/>
        <v>Rap</v>
      </c>
    </row>
    <row r="5711" spans="1:19" x14ac:dyDescent="0.25">
      <c r="A5711" t="s">
        <v>10405</v>
      </c>
      <c r="B5711" t="s">
        <v>10406</v>
      </c>
      <c r="C5711">
        <v>0</v>
      </c>
      <c r="D5711" t="s">
        <v>10407</v>
      </c>
      <c r="E5711">
        <v>0.68700000000000006</v>
      </c>
      <c r="F5711">
        <v>0.86299999999999999</v>
      </c>
      <c r="G5711">
        <v>6</v>
      </c>
      <c r="H5711">
        <v>-4.2240000000000002</v>
      </c>
      <c r="I5711">
        <v>1</v>
      </c>
      <c r="J5711">
        <v>3.1800000000000002E-2</v>
      </c>
      <c r="K5711">
        <v>1.56E-3</v>
      </c>
      <c r="L5711">
        <v>0</v>
      </c>
      <c r="M5711">
        <v>0.32800000000000001</v>
      </c>
      <c r="N5711">
        <v>0.22900000000000001</v>
      </c>
      <c r="O5711">
        <v>120.03700000000001</v>
      </c>
      <c r="P5711">
        <v>204278</v>
      </c>
      <c r="Q5711">
        <v>4</v>
      </c>
      <c r="R5711">
        <v>0</v>
      </c>
      <c r="S5711" t="str">
        <f t="shared" si="89"/>
        <v>Not Rap</v>
      </c>
    </row>
    <row r="5712" spans="1:19" x14ac:dyDescent="0.25">
      <c r="A5712" t="s">
        <v>6950</v>
      </c>
      <c r="B5712" t="s">
        <v>6951</v>
      </c>
      <c r="C5712">
        <v>0</v>
      </c>
      <c r="D5712" t="s">
        <v>6952</v>
      </c>
      <c r="E5712">
        <v>0.20300000000000001</v>
      </c>
      <c r="F5712">
        <v>0.64700000000000002</v>
      </c>
      <c r="G5712">
        <v>10</v>
      </c>
      <c r="H5712">
        <v>-2.4249999999999998</v>
      </c>
      <c r="I5712">
        <v>1</v>
      </c>
      <c r="J5712">
        <v>4.9000000000000002E-2</v>
      </c>
      <c r="K5712">
        <v>2.4E-2</v>
      </c>
      <c r="L5712">
        <v>1.23E-3</v>
      </c>
      <c r="M5712">
        <v>0.374</v>
      </c>
      <c r="N5712">
        <v>0.57799999999999996</v>
      </c>
      <c r="O5712">
        <v>107.625</v>
      </c>
      <c r="P5712">
        <v>162680</v>
      </c>
      <c r="Q5712">
        <v>4</v>
      </c>
      <c r="R5712">
        <v>0</v>
      </c>
      <c r="S5712" t="str">
        <f t="shared" si="89"/>
        <v>Not Rap</v>
      </c>
    </row>
    <row r="5713" spans="1:19" x14ac:dyDescent="0.25">
      <c r="A5713" t="s">
        <v>2612</v>
      </c>
      <c r="B5713" t="s">
        <v>2613</v>
      </c>
      <c r="C5713">
        <v>76</v>
      </c>
      <c r="D5713" t="s">
        <v>2614</v>
      </c>
      <c r="E5713">
        <v>0.92700000000000005</v>
      </c>
      <c r="F5713">
        <v>0.66500000000000004</v>
      </c>
      <c r="G5713">
        <v>11</v>
      </c>
      <c r="H5713">
        <v>-5.3129999999999997</v>
      </c>
      <c r="I5713">
        <v>1</v>
      </c>
      <c r="J5713">
        <v>0.24399999999999999</v>
      </c>
      <c r="K5713">
        <v>6.0999999999999999E-2</v>
      </c>
      <c r="L5713">
        <v>0</v>
      </c>
      <c r="M5713">
        <v>0.123</v>
      </c>
      <c r="N5713">
        <v>0.17499999999999999</v>
      </c>
      <c r="O5713">
        <v>127.07599999999999</v>
      </c>
      <c r="P5713">
        <v>343150</v>
      </c>
      <c r="Q5713">
        <v>4</v>
      </c>
      <c r="R5713">
        <v>1</v>
      </c>
      <c r="S5713" t="str">
        <f t="shared" si="89"/>
        <v>Rap</v>
      </c>
    </row>
    <row r="5714" spans="1:19" x14ac:dyDescent="0.25">
      <c r="A5714" t="s">
        <v>3082</v>
      </c>
      <c r="B5714" t="s">
        <v>2613</v>
      </c>
      <c r="C5714">
        <v>74</v>
      </c>
      <c r="D5714" t="s">
        <v>3083</v>
      </c>
      <c r="E5714">
        <v>0.90400000000000003</v>
      </c>
      <c r="F5714">
        <v>0.51800000000000002</v>
      </c>
      <c r="G5714">
        <v>2</v>
      </c>
      <c r="H5714">
        <v>-5.32</v>
      </c>
      <c r="I5714">
        <v>1</v>
      </c>
      <c r="J5714">
        <v>0.183</v>
      </c>
      <c r="K5714">
        <v>3.0499999999999999E-2</v>
      </c>
      <c r="L5714">
        <v>0</v>
      </c>
      <c r="M5714">
        <v>0.32500000000000001</v>
      </c>
      <c r="N5714">
        <v>0.188</v>
      </c>
      <c r="O5714">
        <v>137.99600000000001</v>
      </c>
      <c r="P5714">
        <v>303077</v>
      </c>
      <c r="Q5714">
        <v>4</v>
      </c>
      <c r="R5714">
        <v>1</v>
      </c>
      <c r="S5714" t="str">
        <f t="shared" si="89"/>
        <v>Rap</v>
      </c>
    </row>
    <row r="5715" spans="1:19" x14ac:dyDescent="0.25">
      <c r="A5715" t="s">
        <v>14785</v>
      </c>
      <c r="B5715" t="s">
        <v>2613</v>
      </c>
      <c r="C5715">
        <v>77</v>
      </c>
      <c r="D5715" t="s">
        <v>14786</v>
      </c>
      <c r="E5715">
        <v>0.90700000000000003</v>
      </c>
      <c r="F5715">
        <v>0.63300000000000001</v>
      </c>
      <c r="G5715">
        <v>2</v>
      </c>
      <c r="H5715">
        <v>-5.1449999999999996</v>
      </c>
      <c r="I5715">
        <v>1</v>
      </c>
      <c r="J5715">
        <v>0.184</v>
      </c>
      <c r="K5715">
        <v>8.7599999999999997E-2</v>
      </c>
      <c r="L5715">
        <v>2.6000000000000001E-6</v>
      </c>
      <c r="M5715">
        <v>0.106</v>
      </c>
      <c r="N5715">
        <v>0.39500000000000002</v>
      </c>
      <c r="O5715">
        <v>145.91399999999999</v>
      </c>
      <c r="P5715">
        <v>276147</v>
      </c>
      <c r="Q5715">
        <v>4</v>
      </c>
      <c r="R5715">
        <v>1</v>
      </c>
      <c r="S5715" t="str">
        <f t="shared" si="89"/>
        <v>Rap</v>
      </c>
    </row>
    <row r="5716" spans="1:19" x14ac:dyDescent="0.25">
      <c r="A5716" t="s">
        <v>14787</v>
      </c>
      <c r="B5716" t="s">
        <v>2613</v>
      </c>
      <c r="C5716">
        <v>70</v>
      </c>
      <c r="D5716" t="s">
        <v>14788</v>
      </c>
      <c r="E5716">
        <v>0.86499999999999999</v>
      </c>
      <c r="F5716">
        <v>0.68700000000000006</v>
      </c>
      <c r="G5716">
        <v>10</v>
      </c>
      <c r="H5716">
        <v>-3.7440000000000002</v>
      </c>
      <c r="I5716">
        <v>0</v>
      </c>
      <c r="J5716">
        <v>0.217</v>
      </c>
      <c r="K5716">
        <v>0.24199999999999999</v>
      </c>
      <c r="L5716">
        <v>0</v>
      </c>
      <c r="M5716">
        <v>0.158</v>
      </c>
      <c r="N5716">
        <v>0.48599999999999999</v>
      </c>
      <c r="O5716">
        <v>139.023</v>
      </c>
      <c r="P5716">
        <v>242407</v>
      </c>
      <c r="Q5716">
        <v>4</v>
      </c>
      <c r="R5716">
        <v>1</v>
      </c>
      <c r="S5716" t="str">
        <f t="shared" si="89"/>
        <v>Rap</v>
      </c>
    </row>
    <row r="5717" spans="1:19" x14ac:dyDescent="0.25">
      <c r="A5717" t="s">
        <v>14789</v>
      </c>
      <c r="B5717" t="s">
        <v>2613</v>
      </c>
      <c r="C5717">
        <v>74</v>
      </c>
      <c r="D5717" t="s">
        <v>14790</v>
      </c>
      <c r="E5717">
        <v>0.92</v>
      </c>
      <c r="F5717">
        <v>0.67400000000000004</v>
      </c>
      <c r="G5717">
        <v>1</v>
      </c>
      <c r="H5717">
        <v>-5.6619999999999999</v>
      </c>
      <c r="I5717">
        <v>0</v>
      </c>
      <c r="J5717">
        <v>0.26400000000000001</v>
      </c>
      <c r="K5717">
        <v>0.307</v>
      </c>
      <c r="L5717">
        <v>0</v>
      </c>
      <c r="M5717">
        <v>0.104</v>
      </c>
      <c r="N5717">
        <v>0.74099999999999999</v>
      </c>
      <c r="O5717">
        <v>141.96700000000001</v>
      </c>
      <c r="P5717">
        <v>304041</v>
      </c>
      <c r="Q5717">
        <v>4</v>
      </c>
      <c r="R5717">
        <v>1</v>
      </c>
      <c r="S5717" t="str">
        <f t="shared" si="89"/>
        <v>Rap</v>
      </c>
    </row>
    <row r="5718" spans="1:19" x14ac:dyDescent="0.25">
      <c r="A5718" t="s">
        <v>14791</v>
      </c>
      <c r="B5718" t="s">
        <v>2613</v>
      </c>
      <c r="C5718">
        <v>34</v>
      </c>
      <c r="D5718" t="s">
        <v>14792</v>
      </c>
      <c r="E5718">
        <v>0.80800000000000005</v>
      </c>
      <c r="F5718">
        <v>0.70699999999999996</v>
      </c>
      <c r="G5718">
        <v>3</v>
      </c>
      <c r="H5718">
        <v>-4.4400000000000004</v>
      </c>
      <c r="I5718">
        <v>0</v>
      </c>
      <c r="J5718">
        <v>5.3900000000000003E-2</v>
      </c>
      <c r="K5718">
        <v>0.35599999999999998</v>
      </c>
      <c r="L5718">
        <v>0</v>
      </c>
      <c r="M5718">
        <v>8.9499999999999996E-2</v>
      </c>
      <c r="N5718">
        <v>0.27300000000000002</v>
      </c>
      <c r="O5718">
        <v>117.00700000000001</v>
      </c>
      <c r="P5718">
        <v>165576</v>
      </c>
      <c r="Q5718">
        <v>4</v>
      </c>
      <c r="R5718">
        <v>1</v>
      </c>
      <c r="S5718" t="str">
        <f t="shared" si="89"/>
        <v>Rap</v>
      </c>
    </row>
    <row r="5719" spans="1:19" x14ac:dyDescent="0.25">
      <c r="A5719" t="s">
        <v>14793</v>
      </c>
      <c r="B5719" t="s">
        <v>2613</v>
      </c>
      <c r="C5719">
        <v>51</v>
      </c>
      <c r="D5719" t="s">
        <v>14794</v>
      </c>
      <c r="E5719">
        <v>0.90200000000000002</v>
      </c>
      <c r="F5719">
        <v>0.74299999999999999</v>
      </c>
      <c r="G5719">
        <v>0</v>
      </c>
      <c r="H5719">
        <v>-3.4950000000000001</v>
      </c>
      <c r="I5719">
        <v>1</v>
      </c>
      <c r="J5719">
        <v>0.28399999999999997</v>
      </c>
      <c r="K5719">
        <v>0.10299999999999999</v>
      </c>
      <c r="L5719">
        <v>5.5300000000000004E-6</v>
      </c>
      <c r="M5719">
        <v>9.5600000000000004E-2</v>
      </c>
      <c r="N5719">
        <v>0.626</v>
      </c>
      <c r="O5719">
        <v>135.95099999999999</v>
      </c>
      <c r="P5719">
        <v>212712</v>
      </c>
      <c r="Q5719">
        <v>4</v>
      </c>
      <c r="R5719">
        <v>1</v>
      </c>
      <c r="S5719" t="str">
        <f t="shared" si="89"/>
        <v>Rap</v>
      </c>
    </row>
    <row r="5720" spans="1:19" x14ac:dyDescent="0.25">
      <c r="A5720" t="s">
        <v>15443</v>
      </c>
      <c r="B5720" t="s">
        <v>2613</v>
      </c>
      <c r="C5720">
        <v>54</v>
      </c>
      <c r="D5720" t="s">
        <v>15444</v>
      </c>
      <c r="E5720">
        <v>0.95299999999999996</v>
      </c>
      <c r="F5720">
        <v>0.78200000000000003</v>
      </c>
      <c r="G5720">
        <v>1</v>
      </c>
      <c r="H5720">
        <v>-4.4429999999999996</v>
      </c>
      <c r="I5720">
        <v>1</v>
      </c>
      <c r="J5720">
        <v>0.214</v>
      </c>
      <c r="K5720">
        <v>5.0700000000000002E-2</v>
      </c>
      <c r="L5720">
        <v>0</v>
      </c>
      <c r="M5720">
        <v>7.85E-2</v>
      </c>
      <c r="N5720">
        <v>0.82299999999999995</v>
      </c>
      <c r="O5720">
        <v>132.959</v>
      </c>
      <c r="P5720">
        <v>202747</v>
      </c>
      <c r="Q5720">
        <v>4</v>
      </c>
      <c r="R5720">
        <v>1</v>
      </c>
      <c r="S5720" t="str">
        <f t="shared" si="89"/>
        <v>Rap</v>
      </c>
    </row>
    <row r="5721" spans="1:19" x14ac:dyDescent="0.25">
      <c r="A5721" t="s">
        <v>15540</v>
      </c>
      <c r="B5721" t="s">
        <v>2613</v>
      </c>
      <c r="C5721">
        <v>70</v>
      </c>
      <c r="D5721" t="s">
        <v>15541</v>
      </c>
      <c r="E5721">
        <v>0.79300000000000004</v>
      </c>
      <c r="F5721">
        <v>0.34399999999999997</v>
      </c>
      <c r="G5721">
        <v>6</v>
      </c>
      <c r="H5721">
        <v>-9.7569999999999997</v>
      </c>
      <c r="I5721">
        <v>1</v>
      </c>
      <c r="J5721">
        <v>0.35699999999999998</v>
      </c>
      <c r="K5721">
        <v>0.112</v>
      </c>
      <c r="L5721">
        <v>1.68E-6</v>
      </c>
      <c r="M5721">
        <v>0.15</v>
      </c>
      <c r="N5721">
        <v>0.45</v>
      </c>
      <c r="O5721">
        <v>166.10499999999999</v>
      </c>
      <c r="P5721">
        <v>233880</v>
      </c>
      <c r="Q5721">
        <v>4</v>
      </c>
      <c r="R5721">
        <v>1</v>
      </c>
      <c r="S5721" t="str">
        <f t="shared" si="89"/>
        <v>Rap</v>
      </c>
    </row>
    <row r="5722" spans="1:19" x14ac:dyDescent="0.25">
      <c r="A5722" t="s">
        <v>2846</v>
      </c>
      <c r="B5722" t="s">
        <v>2847</v>
      </c>
      <c r="C5722">
        <v>65</v>
      </c>
      <c r="D5722" t="s">
        <v>2848</v>
      </c>
      <c r="E5722">
        <v>0.625</v>
      </c>
      <c r="F5722">
        <v>0.57599999999999996</v>
      </c>
      <c r="G5722">
        <v>11</v>
      </c>
      <c r="H5722">
        <v>-5.6929999999999996</v>
      </c>
      <c r="I5722">
        <v>0</v>
      </c>
      <c r="J5722">
        <v>0.17499999999999999</v>
      </c>
      <c r="K5722">
        <v>5.4300000000000001E-2</v>
      </c>
      <c r="L5722">
        <v>4.07E-5</v>
      </c>
      <c r="M5722">
        <v>0.187</v>
      </c>
      <c r="N5722">
        <v>0.23499999999999999</v>
      </c>
      <c r="O5722">
        <v>179.06299999999999</v>
      </c>
      <c r="P5722">
        <v>193147</v>
      </c>
      <c r="Q5722">
        <v>4</v>
      </c>
      <c r="R5722">
        <v>0</v>
      </c>
      <c r="S5722" t="str">
        <f t="shared" si="89"/>
        <v>Not Rap</v>
      </c>
    </row>
    <row r="5723" spans="1:19" x14ac:dyDescent="0.25">
      <c r="A5723" t="s">
        <v>10791</v>
      </c>
      <c r="B5723" t="s">
        <v>10792</v>
      </c>
      <c r="C5723">
        <v>35</v>
      </c>
      <c r="D5723" t="s">
        <v>10793</v>
      </c>
      <c r="E5723">
        <v>0.62</v>
      </c>
      <c r="F5723">
        <v>0.873</v>
      </c>
      <c r="G5723">
        <v>8</v>
      </c>
      <c r="H5723">
        <v>-3.7240000000000002</v>
      </c>
      <c r="I5723">
        <v>1</v>
      </c>
      <c r="J5723">
        <v>4.8899999999999999E-2</v>
      </c>
      <c r="K5723">
        <v>0.124</v>
      </c>
      <c r="L5723">
        <v>0</v>
      </c>
      <c r="M5723">
        <v>0.156</v>
      </c>
      <c r="N5723">
        <v>0.85699999999999998</v>
      </c>
      <c r="O5723">
        <v>99.031999999999996</v>
      </c>
      <c r="P5723">
        <v>197866</v>
      </c>
      <c r="Q5723">
        <v>4</v>
      </c>
      <c r="R5723">
        <v>0</v>
      </c>
      <c r="S5723" t="str">
        <f t="shared" si="89"/>
        <v>Not Rap</v>
      </c>
    </row>
    <row r="5724" spans="1:19" x14ac:dyDescent="0.25">
      <c r="A5724" t="s">
        <v>11888</v>
      </c>
      <c r="B5724" t="s">
        <v>10792</v>
      </c>
      <c r="C5724">
        <v>44</v>
      </c>
      <c r="D5724" t="s">
        <v>11889</v>
      </c>
      <c r="E5724">
        <v>0.623</v>
      </c>
      <c r="F5724">
        <v>0.47099999999999997</v>
      </c>
      <c r="G5724">
        <v>10</v>
      </c>
      <c r="H5724">
        <v>-8.4860000000000007</v>
      </c>
      <c r="I5724">
        <v>1</v>
      </c>
      <c r="J5724">
        <v>3.3399999999999999E-2</v>
      </c>
      <c r="K5724">
        <v>0.67500000000000004</v>
      </c>
      <c r="L5724">
        <v>0</v>
      </c>
      <c r="M5724">
        <v>0.104</v>
      </c>
      <c r="N5724">
        <v>0.497</v>
      </c>
      <c r="O5724">
        <v>122.17</v>
      </c>
      <c r="P5724">
        <v>204309</v>
      </c>
      <c r="Q5724">
        <v>4</v>
      </c>
      <c r="R5724">
        <v>0</v>
      </c>
      <c r="S5724" t="str">
        <f t="shared" si="89"/>
        <v>Not Rap</v>
      </c>
    </row>
    <row r="5725" spans="1:19" x14ac:dyDescent="0.25">
      <c r="A5725" t="s">
        <v>12015</v>
      </c>
      <c r="B5725" t="s">
        <v>10792</v>
      </c>
      <c r="C5725">
        <v>0</v>
      </c>
      <c r="D5725" t="s">
        <v>12016</v>
      </c>
      <c r="E5725">
        <v>0.67100000000000004</v>
      </c>
      <c r="F5725">
        <v>0.64900000000000002</v>
      </c>
      <c r="G5725">
        <v>5</v>
      </c>
      <c r="H5725">
        <v>-6.2910000000000004</v>
      </c>
      <c r="I5725">
        <v>0</v>
      </c>
      <c r="J5725">
        <v>2.87E-2</v>
      </c>
      <c r="K5725">
        <v>3.1199999999999999E-3</v>
      </c>
      <c r="L5725">
        <v>0.24299999999999999</v>
      </c>
      <c r="M5725">
        <v>0.113</v>
      </c>
      <c r="N5725">
        <v>0.64400000000000002</v>
      </c>
      <c r="O5725">
        <v>128.00200000000001</v>
      </c>
      <c r="P5725">
        <v>223741</v>
      </c>
      <c r="Q5725">
        <v>4</v>
      </c>
      <c r="R5725">
        <v>0</v>
      </c>
      <c r="S5725" t="str">
        <f t="shared" si="89"/>
        <v>Not Rap</v>
      </c>
    </row>
    <row r="5726" spans="1:19" x14ac:dyDescent="0.25">
      <c r="A5726" t="s">
        <v>12040</v>
      </c>
      <c r="B5726" t="s">
        <v>10792</v>
      </c>
      <c r="C5726">
        <v>33</v>
      </c>
      <c r="D5726" t="s">
        <v>12041</v>
      </c>
      <c r="E5726">
        <v>0.60699999999999998</v>
      </c>
      <c r="F5726">
        <v>0.78100000000000003</v>
      </c>
      <c r="G5726">
        <v>10</v>
      </c>
      <c r="H5726">
        <v>-6.3970000000000002</v>
      </c>
      <c r="I5726">
        <v>1</v>
      </c>
      <c r="J5726">
        <v>3.6600000000000001E-2</v>
      </c>
      <c r="K5726">
        <v>2E-3</v>
      </c>
      <c r="L5726">
        <v>3.65E-3</v>
      </c>
      <c r="M5726">
        <v>0.106</v>
      </c>
      <c r="N5726">
        <v>0.60799999999999998</v>
      </c>
      <c r="O5726">
        <v>125.121</v>
      </c>
      <c r="P5726">
        <v>192034</v>
      </c>
      <c r="Q5726">
        <v>4</v>
      </c>
      <c r="R5726">
        <v>0</v>
      </c>
      <c r="S5726" t="str">
        <f t="shared" si="89"/>
        <v>Not Rap</v>
      </c>
    </row>
    <row r="5727" spans="1:19" x14ac:dyDescent="0.25">
      <c r="A5727" t="s">
        <v>15850</v>
      </c>
      <c r="B5727" t="s">
        <v>10792</v>
      </c>
      <c r="C5727">
        <v>43</v>
      </c>
      <c r="D5727" t="s">
        <v>15851</v>
      </c>
      <c r="E5727">
        <v>0.66100000000000003</v>
      </c>
      <c r="F5727">
        <v>0.83299999999999996</v>
      </c>
      <c r="G5727">
        <v>1</v>
      </c>
      <c r="H5727">
        <v>-4.8680000000000003</v>
      </c>
      <c r="I5727">
        <v>1</v>
      </c>
      <c r="J5727">
        <v>3.3500000000000002E-2</v>
      </c>
      <c r="K5727">
        <v>7.1400000000000005E-2</v>
      </c>
      <c r="L5727">
        <v>0</v>
      </c>
      <c r="M5727">
        <v>0.1</v>
      </c>
      <c r="N5727">
        <v>0.63600000000000001</v>
      </c>
      <c r="O5727">
        <v>124.068</v>
      </c>
      <c r="P5727">
        <v>229733</v>
      </c>
      <c r="Q5727">
        <v>4</v>
      </c>
      <c r="R5727">
        <v>0</v>
      </c>
      <c r="S5727" t="str">
        <f t="shared" si="89"/>
        <v>Not Rap</v>
      </c>
    </row>
    <row r="5728" spans="1:19" x14ac:dyDescent="0.25">
      <c r="A5728" t="s">
        <v>16026</v>
      </c>
      <c r="B5728" t="s">
        <v>10792</v>
      </c>
      <c r="C5728">
        <v>27</v>
      </c>
      <c r="D5728" t="s">
        <v>16027</v>
      </c>
      <c r="E5728">
        <v>0.59299999999999997</v>
      </c>
      <c r="F5728">
        <v>0.86499999999999999</v>
      </c>
      <c r="G5728">
        <v>10</v>
      </c>
      <c r="H5728">
        <v>-4.2309999999999999</v>
      </c>
      <c r="I5728">
        <v>0</v>
      </c>
      <c r="J5728">
        <v>3.9899999999999998E-2</v>
      </c>
      <c r="K5728">
        <v>2.1800000000000001E-3</v>
      </c>
      <c r="L5728">
        <v>0</v>
      </c>
      <c r="M5728">
        <v>6.4000000000000001E-2</v>
      </c>
      <c r="N5728">
        <v>0.67900000000000005</v>
      </c>
      <c r="O5728">
        <v>103.998</v>
      </c>
      <c r="P5728">
        <v>177563</v>
      </c>
      <c r="Q5728">
        <v>4</v>
      </c>
      <c r="R5728">
        <v>0</v>
      </c>
      <c r="S5728" t="str">
        <f t="shared" si="89"/>
        <v>Not Rap</v>
      </c>
    </row>
    <row r="5729" spans="1:19" x14ac:dyDescent="0.25">
      <c r="A5729" t="s">
        <v>20907</v>
      </c>
      <c r="B5729" t="s">
        <v>10792</v>
      </c>
      <c r="C5729">
        <v>35</v>
      </c>
      <c r="D5729" t="s">
        <v>20908</v>
      </c>
      <c r="E5729">
        <v>0.68</v>
      </c>
      <c r="F5729">
        <v>0.86899999999999999</v>
      </c>
      <c r="G5729">
        <v>11</v>
      </c>
      <c r="H5729">
        <v>-4.3890000000000002</v>
      </c>
      <c r="I5729">
        <v>0</v>
      </c>
      <c r="J5729">
        <v>0.03</v>
      </c>
      <c r="K5729">
        <v>2.7300000000000001E-2</v>
      </c>
      <c r="L5729">
        <v>5.2599999999999996E-6</v>
      </c>
      <c r="M5729">
        <v>6.3799999999999996E-2</v>
      </c>
      <c r="N5729">
        <v>0.70499999999999996</v>
      </c>
      <c r="O5729">
        <v>130.02000000000001</v>
      </c>
      <c r="P5729">
        <v>216093</v>
      </c>
      <c r="Q5729">
        <v>4</v>
      </c>
      <c r="R5729">
        <v>0</v>
      </c>
      <c r="S5729" t="str">
        <f t="shared" si="89"/>
        <v>Not Rap</v>
      </c>
    </row>
    <row r="5730" spans="1:19" x14ac:dyDescent="0.25">
      <c r="A5730" t="s">
        <v>8446</v>
      </c>
      <c r="B5730" t="s">
        <v>8447</v>
      </c>
      <c r="C5730">
        <v>9</v>
      </c>
      <c r="D5730" t="s">
        <v>8448</v>
      </c>
      <c r="E5730">
        <v>0.69199999999999995</v>
      </c>
      <c r="F5730">
        <v>0.18099999999999999</v>
      </c>
      <c r="G5730">
        <v>9</v>
      </c>
      <c r="H5730">
        <v>-16.265999999999998</v>
      </c>
      <c r="I5730">
        <v>0</v>
      </c>
      <c r="J5730">
        <v>4.1599999999999998E-2</v>
      </c>
      <c r="K5730">
        <v>0.96099999999999997</v>
      </c>
      <c r="L5730">
        <v>1.2300000000000001E-4</v>
      </c>
      <c r="M5730">
        <v>0.109</v>
      </c>
      <c r="N5730">
        <v>0.27200000000000002</v>
      </c>
      <c r="O5730">
        <v>103.602</v>
      </c>
      <c r="P5730">
        <v>215573</v>
      </c>
      <c r="Q5730">
        <v>4</v>
      </c>
      <c r="R5730">
        <v>0</v>
      </c>
      <c r="S5730" t="str">
        <f t="shared" si="89"/>
        <v>Not Rap</v>
      </c>
    </row>
    <row r="5731" spans="1:19" x14ac:dyDescent="0.25">
      <c r="A5731" t="s">
        <v>10108</v>
      </c>
      <c r="B5731" t="s">
        <v>10109</v>
      </c>
      <c r="C5731">
        <v>0</v>
      </c>
      <c r="D5731" t="s">
        <v>10110</v>
      </c>
      <c r="E5731">
        <v>0.755</v>
      </c>
      <c r="F5731">
        <v>0.78900000000000003</v>
      </c>
      <c r="G5731">
        <v>6</v>
      </c>
      <c r="H5731">
        <v>-4.7619999999999996</v>
      </c>
      <c r="I5731">
        <v>0</v>
      </c>
      <c r="J5731">
        <v>3.7100000000000001E-2</v>
      </c>
      <c r="K5731">
        <v>6.3799999999999996E-2</v>
      </c>
      <c r="L5731">
        <v>3.0200000000000001E-3</v>
      </c>
      <c r="M5731">
        <v>0.15</v>
      </c>
      <c r="N5731">
        <v>0.38900000000000001</v>
      </c>
      <c r="O5731">
        <v>103.041</v>
      </c>
      <c r="P5731">
        <v>175000</v>
      </c>
      <c r="Q5731">
        <v>4</v>
      </c>
      <c r="R5731">
        <v>0</v>
      </c>
      <c r="S5731" t="str">
        <f t="shared" si="89"/>
        <v>Not Rap</v>
      </c>
    </row>
    <row r="5732" spans="1:19" x14ac:dyDescent="0.25">
      <c r="A5732" t="s">
        <v>9233</v>
      </c>
      <c r="B5732" t="s">
        <v>9234</v>
      </c>
      <c r="C5732">
        <v>10</v>
      </c>
      <c r="D5732" t="s">
        <v>9235</v>
      </c>
      <c r="E5732">
        <v>0.79700000000000004</v>
      </c>
      <c r="F5732">
        <v>0.56999999999999995</v>
      </c>
      <c r="G5732">
        <v>11</v>
      </c>
      <c r="H5732">
        <v>-8.1120000000000001</v>
      </c>
      <c r="I5732">
        <v>0</v>
      </c>
      <c r="J5732">
        <v>0.26900000000000002</v>
      </c>
      <c r="K5732">
        <v>0.112</v>
      </c>
      <c r="L5732">
        <v>6.1500000000000004E-5</v>
      </c>
      <c r="M5732">
        <v>8.48E-2</v>
      </c>
      <c r="N5732">
        <v>0.42099999999999999</v>
      </c>
      <c r="O5732">
        <v>150.03</v>
      </c>
      <c r="P5732">
        <v>117029</v>
      </c>
      <c r="Q5732">
        <v>4</v>
      </c>
      <c r="R5732">
        <v>1</v>
      </c>
      <c r="S5732" t="str">
        <f t="shared" si="89"/>
        <v>Rap</v>
      </c>
    </row>
    <row r="5733" spans="1:19" x14ac:dyDescent="0.25">
      <c r="A5733" t="s">
        <v>17351</v>
      </c>
      <c r="B5733" t="s">
        <v>17352</v>
      </c>
      <c r="C5733">
        <v>45</v>
      </c>
      <c r="D5733" t="s">
        <v>17353</v>
      </c>
      <c r="E5733">
        <v>0.73099999999999998</v>
      </c>
      <c r="F5733">
        <v>0.78200000000000003</v>
      </c>
      <c r="G5733">
        <v>9</v>
      </c>
      <c r="H5733">
        <v>-7.3579999999999997</v>
      </c>
      <c r="I5733">
        <v>1</v>
      </c>
      <c r="J5733">
        <v>6.6500000000000004E-2</v>
      </c>
      <c r="K5733">
        <v>9.0300000000000005E-2</v>
      </c>
      <c r="L5733">
        <v>8.6699999999999999E-2</v>
      </c>
      <c r="M5733">
        <v>0.182</v>
      </c>
      <c r="N5733">
        <v>0.73499999999999999</v>
      </c>
      <c r="O5733">
        <v>122.964</v>
      </c>
      <c r="P5733">
        <v>176414</v>
      </c>
      <c r="Q5733">
        <v>4</v>
      </c>
      <c r="R5733">
        <v>0</v>
      </c>
      <c r="S5733" t="str">
        <f t="shared" si="89"/>
        <v>Not Rap</v>
      </c>
    </row>
    <row r="5734" spans="1:19" x14ac:dyDescent="0.25">
      <c r="A5734" t="s">
        <v>1635</v>
      </c>
      <c r="B5734" t="s">
        <v>1636</v>
      </c>
      <c r="C5734">
        <v>74</v>
      </c>
      <c r="D5734" t="s">
        <v>1637</v>
      </c>
      <c r="E5734">
        <v>0.63200000000000001</v>
      </c>
      <c r="F5734">
        <v>0.57499999999999996</v>
      </c>
      <c r="G5734">
        <v>5</v>
      </c>
      <c r="H5734">
        <v>-6.4779999999999998</v>
      </c>
      <c r="I5734">
        <v>1</v>
      </c>
      <c r="J5734">
        <v>2.9000000000000001E-2</v>
      </c>
      <c r="K5734">
        <v>2.2499999999999999E-2</v>
      </c>
      <c r="L5734">
        <v>1.81E-6</v>
      </c>
      <c r="M5734">
        <v>0.104</v>
      </c>
      <c r="N5734">
        <v>0.188</v>
      </c>
      <c r="O5734">
        <v>90.037000000000006</v>
      </c>
      <c r="P5734">
        <v>183414</v>
      </c>
      <c r="Q5734">
        <v>4</v>
      </c>
      <c r="R5734">
        <v>0</v>
      </c>
      <c r="S5734" t="str">
        <f t="shared" si="89"/>
        <v>Not Rap</v>
      </c>
    </row>
    <row r="5735" spans="1:19" x14ac:dyDescent="0.25">
      <c r="A5735" t="s">
        <v>3313</v>
      </c>
      <c r="B5735" t="s">
        <v>1636</v>
      </c>
      <c r="C5735">
        <v>66</v>
      </c>
      <c r="D5735" t="s">
        <v>3314</v>
      </c>
      <c r="E5735">
        <v>0.65300000000000002</v>
      </c>
      <c r="F5735">
        <v>0.75700000000000001</v>
      </c>
      <c r="G5735">
        <v>3</v>
      </c>
      <c r="H5735">
        <v>-3.6419999999999999</v>
      </c>
      <c r="I5735">
        <v>1</v>
      </c>
      <c r="J5735">
        <v>5.5500000000000001E-2</v>
      </c>
      <c r="K5735">
        <v>9.9699999999999997E-2</v>
      </c>
      <c r="L5735">
        <v>0</v>
      </c>
      <c r="M5735">
        <v>0.24199999999999999</v>
      </c>
      <c r="N5735">
        <v>0.23300000000000001</v>
      </c>
      <c r="O5735">
        <v>128.01499999999999</v>
      </c>
      <c r="P5735">
        <v>204591</v>
      </c>
      <c r="Q5735">
        <v>4</v>
      </c>
      <c r="R5735">
        <v>0</v>
      </c>
      <c r="S5735" t="str">
        <f t="shared" si="89"/>
        <v>Not Rap</v>
      </c>
    </row>
    <row r="5736" spans="1:19" x14ac:dyDescent="0.25">
      <c r="A5736" t="s">
        <v>10437</v>
      </c>
      <c r="B5736" t="s">
        <v>1636</v>
      </c>
      <c r="C5736">
        <v>54</v>
      </c>
      <c r="D5736" t="s">
        <v>10438</v>
      </c>
      <c r="E5736">
        <v>0.67800000000000005</v>
      </c>
      <c r="F5736">
        <v>0.59399999999999997</v>
      </c>
      <c r="G5736">
        <v>2</v>
      </c>
      <c r="H5736">
        <v>-5.673</v>
      </c>
      <c r="I5736">
        <v>0</v>
      </c>
      <c r="J5736">
        <v>3.1899999999999998E-2</v>
      </c>
      <c r="K5736">
        <v>5.4300000000000001E-2</v>
      </c>
      <c r="L5736">
        <v>0</v>
      </c>
      <c r="M5736">
        <v>0.182</v>
      </c>
      <c r="N5736">
        <v>0.52600000000000002</v>
      </c>
      <c r="O5736">
        <v>123.97499999999999</v>
      </c>
      <c r="P5736">
        <v>164537</v>
      </c>
      <c r="Q5736">
        <v>4</v>
      </c>
      <c r="R5736">
        <v>0</v>
      </c>
      <c r="S5736" t="str">
        <f t="shared" si="89"/>
        <v>Not Rap</v>
      </c>
    </row>
    <row r="5737" spans="1:19" x14ac:dyDescent="0.25">
      <c r="A5737" t="s">
        <v>1544</v>
      </c>
      <c r="B5737" t="s">
        <v>1545</v>
      </c>
      <c r="C5737">
        <v>4</v>
      </c>
      <c r="D5737" t="s">
        <v>1546</v>
      </c>
      <c r="E5737">
        <v>0.66300000000000003</v>
      </c>
      <c r="F5737">
        <v>0.71299999999999997</v>
      </c>
      <c r="G5737">
        <v>7</v>
      </c>
      <c r="H5737">
        <v>-6.6470000000000002</v>
      </c>
      <c r="I5737">
        <v>0</v>
      </c>
      <c r="J5737">
        <v>0.112</v>
      </c>
      <c r="K5737">
        <v>3.5299999999999998E-2</v>
      </c>
      <c r="L5737">
        <v>7.6799999999999993E-6</v>
      </c>
      <c r="M5737">
        <v>8.43E-2</v>
      </c>
      <c r="N5737">
        <v>0.69</v>
      </c>
      <c r="O5737">
        <v>101.965</v>
      </c>
      <c r="P5737">
        <v>197933</v>
      </c>
      <c r="Q5737">
        <v>4</v>
      </c>
      <c r="R5737">
        <v>0</v>
      </c>
      <c r="S5737" t="str">
        <f t="shared" si="89"/>
        <v>Not Rap</v>
      </c>
    </row>
    <row r="5738" spans="1:19" x14ac:dyDescent="0.25">
      <c r="A5738" t="s">
        <v>2670</v>
      </c>
      <c r="B5738" t="s">
        <v>1545</v>
      </c>
      <c r="C5738">
        <v>73</v>
      </c>
      <c r="D5738" t="s">
        <v>2671</v>
      </c>
      <c r="E5738">
        <v>0.76800000000000002</v>
      </c>
      <c r="F5738">
        <v>0.82</v>
      </c>
      <c r="G5738">
        <v>7</v>
      </c>
      <c r="H5738">
        <v>-4.63</v>
      </c>
      <c r="I5738">
        <v>0</v>
      </c>
      <c r="J5738">
        <v>4.7500000000000001E-2</v>
      </c>
      <c r="K5738">
        <v>0.17899999999999999</v>
      </c>
      <c r="L5738">
        <v>0</v>
      </c>
      <c r="M5738">
        <v>0.70399999999999996</v>
      </c>
      <c r="N5738">
        <v>0.625</v>
      </c>
      <c r="O5738">
        <v>129.96899999999999</v>
      </c>
      <c r="P5738">
        <v>213293</v>
      </c>
      <c r="Q5738">
        <v>4</v>
      </c>
      <c r="R5738">
        <v>0</v>
      </c>
      <c r="S5738" t="str">
        <f t="shared" si="89"/>
        <v>Not Rap</v>
      </c>
    </row>
    <row r="5739" spans="1:19" x14ac:dyDescent="0.25">
      <c r="A5739" t="s">
        <v>3065</v>
      </c>
      <c r="B5739" t="s">
        <v>3066</v>
      </c>
      <c r="C5739">
        <v>68</v>
      </c>
      <c r="D5739" t="s">
        <v>3067</v>
      </c>
      <c r="E5739">
        <v>0.85899999999999999</v>
      </c>
      <c r="F5739">
        <v>0.59899999999999998</v>
      </c>
      <c r="G5739">
        <v>9</v>
      </c>
      <c r="H5739">
        <v>-5.2539999999999996</v>
      </c>
      <c r="I5739">
        <v>1</v>
      </c>
      <c r="J5739">
        <v>6.1400000000000003E-2</v>
      </c>
      <c r="K5739">
        <v>3.6200000000000002E-4</v>
      </c>
      <c r="L5739">
        <v>8.1999999999999994E-6</v>
      </c>
      <c r="M5739">
        <v>0.13</v>
      </c>
      <c r="N5739">
        <v>0.31900000000000001</v>
      </c>
      <c r="O5739">
        <v>140.005</v>
      </c>
      <c r="P5739">
        <v>252520</v>
      </c>
      <c r="Q5739">
        <v>4</v>
      </c>
      <c r="R5739">
        <v>0</v>
      </c>
      <c r="S5739" t="str">
        <f t="shared" si="89"/>
        <v>Not Rap</v>
      </c>
    </row>
    <row r="5740" spans="1:19" x14ac:dyDescent="0.25">
      <c r="A5740" t="s">
        <v>10368</v>
      </c>
      <c r="B5740" t="s">
        <v>10369</v>
      </c>
      <c r="C5740">
        <v>0</v>
      </c>
      <c r="D5740" t="s">
        <v>10370</v>
      </c>
      <c r="E5740">
        <v>0.63800000000000001</v>
      </c>
      <c r="F5740">
        <v>0.80600000000000005</v>
      </c>
      <c r="G5740">
        <v>0</v>
      </c>
      <c r="H5740">
        <v>-4.3840000000000003</v>
      </c>
      <c r="I5740">
        <v>0</v>
      </c>
      <c r="J5740">
        <v>4.7699999999999999E-2</v>
      </c>
      <c r="K5740">
        <v>7.17E-2</v>
      </c>
      <c r="L5740">
        <v>0</v>
      </c>
      <c r="M5740">
        <v>0.13500000000000001</v>
      </c>
      <c r="N5740">
        <v>0.44400000000000001</v>
      </c>
      <c r="O5740">
        <v>114.955</v>
      </c>
      <c r="P5740">
        <v>212068</v>
      </c>
      <c r="Q5740">
        <v>4</v>
      </c>
      <c r="R5740">
        <v>0</v>
      </c>
      <c r="S5740" t="str">
        <f t="shared" si="89"/>
        <v>Not Rap</v>
      </c>
    </row>
    <row r="5741" spans="1:19" x14ac:dyDescent="0.25">
      <c r="A5741" t="s">
        <v>7481</v>
      </c>
      <c r="B5741" t="s">
        <v>7482</v>
      </c>
      <c r="C5741">
        <v>49</v>
      </c>
      <c r="D5741" t="s">
        <v>7483</v>
      </c>
      <c r="E5741">
        <v>0.53300000000000003</v>
      </c>
      <c r="F5741">
        <v>0.22800000000000001</v>
      </c>
      <c r="G5741">
        <v>0</v>
      </c>
      <c r="H5741">
        <v>-13.826000000000001</v>
      </c>
      <c r="I5741">
        <v>1</v>
      </c>
      <c r="J5741">
        <v>3.5099999999999999E-2</v>
      </c>
      <c r="K5741">
        <v>0.64200000000000002</v>
      </c>
      <c r="L5741">
        <v>1.65E-4</v>
      </c>
      <c r="M5741">
        <v>0.11700000000000001</v>
      </c>
      <c r="N5741">
        <v>0.23100000000000001</v>
      </c>
      <c r="O5741">
        <v>136.43600000000001</v>
      </c>
      <c r="P5741">
        <v>562400</v>
      </c>
      <c r="Q5741">
        <v>4</v>
      </c>
      <c r="R5741">
        <v>0</v>
      </c>
      <c r="S5741" t="str">
        <f t="shared" si="89"/>
        <v>Not Rap</v>
      </c>
    </row>
    <row r="5742" spans="1:19" x14ac:dyDescent="0.25">
      <c r="A5742" t="s">
        <v>7535</v>
      </c>
      <c r="B5742" t="s">
        <v>7482</v>
      </c>
      <c r="C5742">
        <v>24</v>
      </c>
      <c r="D5742" t="s">
        <v>7536</v>
      </c>
      <c r="E5742">
        <v>7.3400000000000007E-2</v>
      </c>
      <c r="F5742">
        <v>0.91400000000000003</v>
      </c>
      <c r="G5742">
        <v>1</v>
      </c>
      <c r="H5742">
        <v>-8.9209999999999994</v>
      </c>
      <c r="I5742">
        <v>1</v>
      </c>
      <c r="J5742">
        <v>7.3599999999999999E-2</v>
      </c>
      <c r="K5742">
        <v>9.1700000000000004E-2</v>
      </c>
      <c r="L5742">
        <v>0.92400000000000004</v>
      </c>
      <c r="M5742">
        <v>3.7699999999999997E-2</v>
      </c>
      <c r="N5742">
        <v>0.124</v>
      </c>
      <c r="O5742">
        <v>179.9</v>
      </c>
      <c r="P5742">
        <v>411160</v>
      </c>
      <c r="Q5742">
        <v>4</v>
      </c>
      <c r="R5742">
        <v>0</v>
      </c>
      <c r="S5742" t="str">
        <f t="shared" si="89"/>
        <v>Not Rap</v>
      </c>
    </row>
    <row r="5743" spans="1:19" x14ac:dyDescent="0.25">
      <c r="A5743" t="s">
        <v>1873</v>
      </c>
      <c r="B5743" t="s">
        <v>1874</v>
      </c>
      <c r="C5743">
        <v>78</v>
      </c>
      <c r="D5743" t="s">
        <v>1875</v>
      </c>
      <c r="E5743">
        <v>0.65200000000000002</v>
      </c>
      <c r="F5743">
        <v>0.69799999999999995</v>
      </c>
      <c r="G5743">
        <v>10</v>
      </c>
      <c r="H5743">
        <v>-4.6669999999999998</v>
      </c>
      <c r="I5743">
        <v>0</v>
      </c>
      <c r="J5743">
        <v>4.2000000000000003E-2</v>
      </c>
      <c r="K5743">
        <v>1.1199999999999999E-3</v>
      </c>
      <c r="L5743">
        <v>1.15E-4</v>
      </c>
      <c r="M5743">
        <v>8.8599999999999998E-2</v>
      </c>
      <c r="N5743">
        <v>0.47</v>
      </c>
      <c r="O5743">
        <v>96.021000000000001</v>
      </c>
      <c r="P5743">
        <v>202067</v>
      </c>
      <c r="Q5743">
        <v>4</v>
      </c>
      <c r="R5743">
        <v>0</v>
      </c>
      <c r="S5743" t="str">
        <f t="shared" si="89"/>
        <v>Not Rap</v>
      </c>
    </row>
    <row r="5744" spans="1:19" x14ac:dyDescent="0.25">
      <c r="A5744" t="s">
        <v>1997</v>
      </c>
      <c r="B5744" t="s">
        <v>1874</v>
      </c>
      <c r="C5744">
        <v>75</v>
      </c>
      <c r="D5744" t="s">
        <v>1998</v>
      </c>
      <c r="E5744">
        <v>0.53</v>
      </c>
      <c r="F5744">
        <v>0.42199999999999999</v>
      </c>
      <c r="G5744">
        <v>5</v>
      </c>
      <c r="H5744">
        <v>-6.2619999999999996</v>
      </c>
      <c r="I5744">
        <v>1</v>
      </c>
      <c r="J5744">
        <v>3.4200000000000001E-2</v>
      </c>
      <c r="K5744">
        <v>0.40699999999999997</v>
      </c>
      <c r="L5744">
        <v>0</v>
      </c>
      <c r="M5744">
        <v>0.107</v>
      </c>
      <c r="N5744">
        <v>0.34899999999999998</v>
      </c>
      <c r="O5744">
        <v>119.964</v>
      </c>
      <c r="P5744">
        <v>221360</v>
      </c>
      <c r="Q5744">
        <v>4</v>
      </c>
      <c r="R5744">
        <v>0</v>
      </c>
      <c r="S5744" t="str">
        <f t="shared" si="89"/>
        <v>Not Rap</v>
      </c>
    </row>
    <row r="5745" spans="1:19" x14ac:dyDescent="0.25">
      <c r="A5745" t="s">
        <v>2015</v>
      </c>
      <c r="B5745" t="s">
        <v>1874</v>
      </c>
      <c r="C5745">
        <v>69</v>
      </c>
      <c r="D5745" t="s">
        <v>2016</v>
      </c>
      <c r="E5745">
        <v>0.58299999999999996</v>
      </c>
      <c r="F5745">
        <v>0.65500000000000003</v>
      </c>
      <c r="G5745">
        <v>0</v>
      </c>
      <c r="H5745">
        <v>-5.407</v>
      </c>
      <c r="I5745">
        <v>1</v>
      </c>
      <c r="J5745">
        <v>3.15E-2</v>
      </c>
      <c r="K5745">
        <v>0.111</v>
      </c>
      <c r="L5745">
        <v>3.5700000000000001E-6</v>
      </c>
      <c r="M5745">
        <v>0.113</v>
      </c>
      <c r="N5745">
        <v>0.20100000000000001</v>
      </c>
      <c r="O5745">
        <v>119.759</v>
      </c>
      <c r="P5745">
        <v>278747</v>
      </c>
      <c r="Q5745">
        <v>4</v>
      </c>
      <c r="R5745">
        <v>0</v>
      </c>
      <c r="S5745" t="str">
        <f t="shared" si="89"/>
        <v>Not Rap</v>
      </c>
    </row>
    <row r="5746" spans="1:19" x14ac:dyDescent="0.25">
      <c r="A5746" t="s">
        <v>2102</v>
      </c>
      <c r="B5746" t="s">
        <v>1874</v>
      </c>
      <c r="C5746">
        <v>77</v>
      </c>
      <c r="D5746" t="s">
        <v>2103</v>
      </c>
      <c r="E5746">
        <v>0.61299999999999999</v>
      </c>
      <c r="F5746">
        <v>0.622</v>
      </c>
      <c r="G5746">
        <v>1</v>
      </c>
      <c r="H5746">
        <v>-5.7939999999999996</v>
      </c>
      <c r="I5746">
        <v>0</v>
      </c>
      <c r="J5746">
        <v>3.3399999999999999E-2</v>
      </c>
      <c r="K5746">
        <v>8.8199999999999997E-3</v>
      </c>
      <c r="L5746">
        <v>0</v>
      </c>
      <c r="M5746">
        <v>0.37</v>
      </c>
      <c r="N5746">
        <v>0.48399999999999999</v>
      </c>
      <c r="O5746">
        <v>80.003</v>
      </c>
      <c r="P5746">
        <v>231240</v>
      </c>
      <c r="Q5746">
        <v>4</v>
      </c>
      <c r="R5746">
        <v>0</v>
      </c>
      <c r="S5746" t="str">
        <f t="shared" si="89"/>
        <v>Not Rap</v>
      </c>
    </row>
    <row r="5747" spans="1:19" x14ac:dyDescent="0.25">
      <c r="A5747" t="s">
        <v>16480</v>
      </c>
      <c r="B5747" t="s">
        <v>1874</v>
      </c>
      <c r="C5747">
        <v>75</v>
      </c>
      <c r="D5747" t="s">
        <v>16481</v>
      </c>
      <c r="E5747">
        <v>0.68100000000000005</v>
      </c>
      <c r="F5747">
        <v>0.86499999999999999</v>
      </c>
      <c r="G5747">
        <v>1</v>
      </c>
      <c r="H5747">
        <v>-4.1319999999999997</v>
      </c>
      <c r="I5747">
        <v>0</v>
      </c>
      <c r="J5747">
        <v>5.9400000000000001E-2</v>
      </c>
      <c r="K5747">
        <v>4.64E-3</v>
      </c>
      <c r="L5747">
        <v>1.6900000000000001E-3</v>
      </c>
      <c r="M5747">
        <v>0.14899999999999999</v>
      </c>
      <c r="N5747">
        <v>0.52800000000000002</v>
      </c>
      <c r="O5747">
        <v>91.016999999999996</v>
      </c>
      <c r="P5747">
        <v>219080</v>
      </c>
      <c r="Q5747">
        <v>4</v>
      </c>
      <c r="R5747">
        <v>0</v>
      </c>
      <c r="S5747" t="str">
        <f t="shared" si="89"/>
        <v>Not Rap</v>
      </c>
    </row>
    <row r="5748" spans="1:19" x14ac:dyDescent="0.25">
      <c r="A5748" t="s">
        <v>17619</v>
      </c>
      <c r="B5748" t="s">
        <v>1874</v>
      </c>
      <c r="C5748">
        <v>0</v>
      </c>
      <c r="D5748" t="s">
        <v>17620</v>
      </c>
      <c r="E5748">
        <v>0.55100000000000005</v>
      </c>
      <c r="F5748">
        <v>0.86899999999999999</v>
      </c>
      <c r="G5748">
        <v>9</v>
      </c>
      <c r="H5748">
        <v>-5.0430000000000001</v>
      </c>
      <c r="I5748">
        <v>1</v>
      </c>
      <c r="J5748">
        <v>6.0600000000000001E-2</v>
      </c>
      <c r="K5748">
        <v>1.24E-3</v>
      </c>
      <c r="L5748">
        <v>3.0300000000000001E-5</v>
      </c>
      <c r="M5748">
        <v>0.16400000000000001</v>
      </c>
      <c r="N5748">
        <v>0.29699999999999999</v>
      </c>
      <c r="O5748">
        <v>121.91</v>
      </c>
      <c r="P5748">
        <v>248782</v>
      </c>
      <c r="Q5748">
        <v>4</v>
      </c>
      <c r="R5748">
        <v>0</v>
      </c>
      <c r="S5748" t="str">
        <f t="shared" si="89"/>
        <v>Not Rap</v>
      </c>
    </row>
    <row r="5749" spans="1:19" x14ac:dyDescent="0.25">
      <c r="A5749" t="s">
        <v>11857</v>
      </c>
      <c r="B5749" t="s">
        <v>11858</v>
      </c>
      <c r="C5749">
        <v>0</v>
      </c>
      <c r="D5749" t="s">
        <v>11859</v>
      </c>
      <c r="E5749">
        <v>0.88300000000000001</v>
      </c>
      <c r="F5749">
        <v>0.61399999999999999</v>
      </c>
      <c r="G5749">
        <v>11</v>
      </c>
      <c r="H5749">
        <v>-7.9459999999999997</v>
      </c>
      <c r="I5749">
        <v>1</v>
      </c>
      <c r="J5749">
        <v>4.2200000000000001E-2</v>
      </c>
      <c r="K5749">
        <v>0.316</v>
      </c>
      <c r="L5749">
        <v>6.3099999999999997E-6</v>
      </c>
      <c r="M5749">
        <v>9.74E-2</v>
      </c>
      <c r="N5749">
        <v>0.73299999999999998</v>
      </c>
      <c r="O5749">
        <v>113.995</v>
      </c>
      <c r="P5749">
        <v>203158</v>
      </c>
      <c r="Q5749">
        <v>4</v>
      </c>
      <c r="R5749">
        <v>0</v>
      </c>
      <c r="S5749" t="str">
        <f t="shared" si="89"/>
        <v>Not Rap</v>
      </c>
    </row>
    <row r="5750" spans="1:19" x14ac:dyDescent="0.25">
      <c r="A5750" t="s">
        <v>12398</v>
      </c>
      <c r="B5750" t="s">
        <v>11858</v>
      </c>
      <c r="C5750">
        <v>77</v>
      </c>
      <c r="D5750" t="s">
        <v>12399</v>
      </c>
      <c r="E5750">
        <v>0.88500000000000001</v>
      </c>
      <c r="F5750">
        <v>0.58099999999999996</v>
      </c>
      <c r="G5750">
        <v>11</v>
      </c>
      <c r="H5750">
        <v>-8.8130000000000006</v>
      </c>
      <c r="I5750">
        <v>1</v>
      </c>
      <c r="J5750">
        <v>3.78E-2</v>
      </c>
      <c r="K5750">
        <v>0.42699999999999999</v>
      </c>
      <c r="L5750">
        <v>2.04E-4</v>
      </c>
      <c r="M5750">
        <v>7.5899999999999995E-2</v>
      </c>
      <c r="N5750">
        <v>0.72799999999999998</v>
      </c>
      <c r="O5750">
        <v>114.01600000000001</v>
      </c>
      <c r="P5750">
        <v>313684</v>
      </c>
      <c r="Q5750">
        <v>4</v>
      </c>
      <c r="R5750">
        <v>0</v>
      </c>
      <c r="S5750" t="str">
        <f t="shared" si="89"/>
        <v>Not Rap</v>
      </c>
    </row>
    <row r="5751" spans="1:19" x14ac:dyDescent="0.25">
      <c r="A5751" t="s">
        <v>9163</v>
      </c>
      <c r="B5751" t="s">
        <v>9164</v>
      </c>
      <c r="C5751">
        <v>4</v>
      </c>
      <c r="D5751" t="s">
        <v>9165</v>
      </c>
      <c r="E5751">
        <v>0.629</v>
      </c>
      <c r="F5751">
        <v>0.86199999999999999</v>
      </c>
      <c r="G5751">
        <v>7</v>
      </c>
      <c r="H5751">
        <v>-6.4619999999999997</v>
      </c>
      <c r="I5751">
        <v>0</v>
      </c>
      <c r="J5751">
        <v>3.4599999999999999E-2</v>
      </c>
      <c r="K5751">
        <v>7.4900000000000001E-3</v>
      </c>
      <c r="L5751">
        <v>2.13E-4</v>
      </c>
      <c r="M5751">
        <v>0.156</v>
      </c>
      <c r="N5751">
        <v>0.91300000000000003</v>
      </c>
      <c r="O5751">
        <v>95.98</v>
      </c>
      <c r="P5751">
        <v>219290</v>
      </c>
      <c r="Q5751">
        <v>4</v>
      </c>
      <c r="R5751">
        <v>0</v>
      </c>
      <c r="S5751" t="str">
        <f t="shared" si="89"/>
        <v>Not Rap</v>
      </c>
    </row>
    <row r="5752" spans="1:19" x14ac:dyDescent="0.25">
      <c r="A5752" t="s">
        <v>8910</v>
      </c>
      <c r="B5752" t="s">
        <v>8911</v>
      </c>
      <c r="C5752">
        <v>0</v>
      </c>
      <c r="D5752" t="s">
        <v>8912</v>
      </c>
      <c r="E5752">
        <v>0.47</v>
      </c>
      <c r="F5752">
        <v>0.33</v>
      </c>
      <c r="G5752">
        <v>0</v>
      </c>
      <c r="H5752">
        <v>-12.949</v>
      </c>
      <c r="I5752">
        <v>0</v>
      </c>
      <c r="J5752">
        <v>4.3099999999999999E-2</v>
      </c>
      <c r="K5752">
        <v>0.52</v>
      </c>
      <c r="L5752">
        <v>1.47E-2</v>
      </c>
      <c r="M5752">
        <v>0.11799999999999999</v>
      </c>
      <c r="N5752">
        <v>0.312</v>
      </c>
      <c r="O5752">
        <v>136.06700000000001</v>
      </c>
      <c r="P5752">
        <v>242600</v>
      </c>
      <c r="Q5752">
        <v>4</v>
      </c>
      <c r="R5752">
        <v>0</v>
      </c>
      <c r="S5752" t="str">
        <f t="shared" si="89"/>
        <v>Not Rap</v>
      </c>
    </row>
    <row r="5753" spans="1:19" x14ac:dyDescent="0.25">
      <c r="A5753" t="s">
        <v>11245</v>
      </c>
      <c r="B5753" t="s">
        <v>11246</v>
      </c>
      <c r="C5753">
        <v>41</v>
      </c>
      <c r="D5753" t="s">
        <v>11247</v>
      </c>
      <c r="E5753">
        <v>0.65400000000000003</v>
      </c>
      <c r="F5753">
        <v>0.83899999999999997</v>
      </c>
      <c r="G5753">
        <v>2</v>
      </c>
      <c r="H5753">
        <v>-2.3639999999999999</v>
      </c>
      <c r="I5753">
        <v>1</v>
      </c>
      <c r="J5753">
        <v>7.5800000000000006E-2</v>
      </c>
      <c r="K5753">
        <v>1.6E-2</v>
      </c>
      <c r="L5753">
        <v>0</v>
      </c>
      <c r="M5753">
        <v>7.7200000000000005E-2</v>
      </c>
      <c r="N5753">
        <v>0.44700000000000001</v>
      </c>
      <c r="O5753">
        <v>133.93600000000001</v>
      </c>
      <c r="P5753">
        <v>198613</v>
      </c>
      <c r="Q5753">
        <v>4</v>
      </c>
      <c r="R5753">
        <v>0</v>
      </c>
      <c r="S5753" t="str">
        <f t="shared" si="89"/>
        <v>Not Rap</v>
      </c>
    </row>
    <row r="5754" spans="1:19" x14ac:dyDescent="0.25">
      <c r="A5754" t="s">
        <v>15795</v>
      </c>
      <c r="B5754" t="s">
        <v>11246</v>
      </c>
      <c r="C5754">
        <v>48</v>
      </c>
      <c r="D5754" t="s">
        <v>15796</v>
      </c>
      <c r="E5754">
        <v>0.64</v>
      </c>
      <c r="F5754">
        <v>0.86199999999999999</v>
      </c>
      <c r="G5754">
        <v>5</v>
      </c>
      <c r="H5754">
        <v>-2.7959999999999998</v>
      </c>
      <c r="I5754">
        <v>0</v>
      </c>
      <c r="J5754">
        <v>0.35599999999999998</v>
      </c>
      <c r="K5754">
        <v>0.23899999999999999</v>
      </c>
      <c r="L5754">
        <v>0</v>
      </c>
      <c r="M5754">
        <v>8.9099999999999999E-2</v>
      </c>
      <c r="N5754">
        <v>0.45900000000000002</v>
      </c>
      <c r="O5754">
        <v>181.71100000000001</v>
      </c>
      <c r="P5754">
        <v>271360</v>
      </c>
      <c r="Q5754">
        <v>4</v>
      </c>
      <c r="R5754">
        <v>0</v>
      </c>
      <c r="S5754" t="str">
        <f t="shared" si="89"/>
        <v>Not Rap</v>
      </c>
    </row>
    <row r="5755" spans="1:19" x14ac:dyDescent="0.25">
      <c r="A5755" t="s">
        <v>8862</v>
      </c>
      <c r="B5755" t="s">
        <v>8863</v>
      </c>
      <c r="C5755">
        <v>0</v>
      </c>
      <c r="D5755" t="s">
        <v>8864</v>
      </c>
      <c r="E5755">
        <v>0.66900000000000004</v>
      </c>
      <c r="F5755">
        <v>0.60099999999999998</v>
      </c>
      <c r="G5755">
        <v>7</v>
      </c>
      <c r="H5755">
        <v>-6.7089999999999996</v>
      </c>
      <c r="I5755">
        <v>1</v>
      </c>
      <c r="J5755">
        <v>0.35399999999999998</v>
      </c>
      <c r="K5755">
        <v>0.34799999999999998</v>
      </c>
      <c r="L5755">
        <v>2.1099999999999999E-3</v>
      </c>
      <c r="M5755">
        <v>9.2899999999999996E-2</v>
      </c>
      <c r="N5755">
        <v>0.56100000000000005</v>
      </c>
      <c r="O5755">
        <v>195.999</v>
      </c>
      <c r="P5755">
        <v>205893</v>
      </c>
      <c r="Q5755">
        <v>4</v>
      </c>
      <c r="R5755">
        <v>0</v>
      </c>
      <c r="S5755" t="str">
        <f t="shared" si="89"/>
        <v>Not Rap</v>
      </c>
    </row>
    <row r="5756" spans="1:19" x14ac:dyDescent="0.25">
      <c r="A5756" t="s">
        <v>8505</v>
      </c>
      <c r="B5756" t="s">
        <v>8506</v>
      </c>
      <c r="C5756">
        <v>14</v>
      </c>
      <c r="D5756" t="s">
        <v>8507</v>
      </c>
      <c r="E5756">
        <v>0.25</v>
      </c>
      <c r="F5756">
        <v>0.94399999999999995</v>
      </c>
      <c r="G5756">
        <v>9</v>
      </c>
      <c r="H5756">
        <v>-6.0419999999999998</v>
      </c>
      <c r="I5756">
        <v>0</v>
      </c>
      <c r="J5756">
        <v>6.7799999999999999E-2</v>
      </c>
      <c r="K5756">
        <v>3.28E-4</v>
      </c>
      <c r="L5756">
        <v>0.7</v>
      </c>
      <c r="M5756">
        <v>0.106</v>
      </c>
      <c r="N5756">
        <v>0.47199999999999998</v>
      </c>
      <c r="O5756">
        <v>161.429</v>
      </c>
      <c r="P5756">
        <v>242653</v>
      </c>
      <c r="Q5756">
        <v>3</v>
      </c>
      <c r="R5756">
        <v>0</v>
      </c>
      <c r="S5756" t="str">
        <f t="shared" si="89"/>
        <v>Not Rap</v>
      </c>
    </row>
    <row r="5757" spans="1:19" x14ac:dyDescent="0.25">
      <c r="A5757" t="s">
        <v>8812</v>
      </c>
      <c r="B5757" t="s">
        <v>8813</v>
      </c>
      <c r="C5757">
        <v>1</v>
      </c>
      <c r="D5757" t="s">
        <v>8814</v>
      </c>
      <c r="E5757">
        <v>0.42699999999999999</v>
      </c>
      <c r="F5757">
        <v>0.80500000000000005</v>
      </c>
      <c r="G5757">
        <v>2</v>
      </c>
      <c r="H5757">
        <v>-5.5449999999999999</v>
      </c>
      <c r="I5757">
        <v>1</v>
      </c>
      <c r="J5757">
        <v>4.4900000000000002E-2</v>
      </c>
      <c r="K5757">
        <v>1.9499999999999999E-3</v>
      </c>
      <c r="L5757">
        <v>3.3800000000000002E-3</v>
      </c>
      <c r="M5757">
        <v>0.114</v>
      </c>
      <c r="N5757">
        <v>0.505</v>
      </c>
      <c r="O5757">
        <v>155.93100000000001</v>
      </c>
      <c r="P5757">
        <v>239107</v>
      </c>
      <c r="Q5757">
        <v>4</v>
      </c>
      <c r="R5757">
        <v>0</v>
      </c>
      <c r="S5757" t="str">
        <f t="shared" si="89"/>
        <v>Not Rap</v>
      </c>
    </row>
    <row r="5758" spans="1:19" x14ac:dyDescent="0.25">
      <c r="A5758" t="s">
        <v>18871</v>
      </c>
      <c r="B5758" t="s">
        <v>8813</v>
      </c>
      <c r="C5758">
        <v>32</v>
      </c>
      <c r="D5758" t="s">
        <v>18872</v>
      </c>
      <c r="E5758">
        <v>0.46</v>
      </c>
      <c r="F5758">
        <v>0.99099999999999999</v>
      </c>
      <c r="G5758">
        <v>5</v>
      </c>
      <c r="H5758">
        <v>-2.71</v>
      </c>
      <c r="I5758">
        <v>1</v>
      </c>
      <c r="J5758">
        <v>0.13800000000000001</v>
      </c>
      <c r="K5758">
        <v>1.2699999999999999E-2</v>
      </c>
      <c r="L5758">
        <v>0</v>
      </c>
      <c r="M5758">
        <v>9.74E-2</v>
      </c>
      <c r="N5758">
        <v>0.34499999999999997</v>
      </c>
      <c r="O5758">
        <v>152.02199999999999</v>
      </c>
      <c r="P5758">
        <v>241573</v>
      </c>
      <c r="Q5758">
        <v>4</v>
      </c>
      <c r="R5758">
        <v>0</v>
      </c>
      <c r="S5758" t="str">
        <f t="shared" si="89"/>
        <v>Not Rap</v>
      </c>
    </row>
    <row r="5759" spans="1:19" x14ac:dyDescent="0.25">
      <c r="A5759" t="s">
        <v>18873</v>
      </c>
      <c r="B5759" t="s">
        <v>8813</v>
      </c>
      <c r="C5759">
        <v>13</v>
      </c>
      <c r="D5759" t="s">
        <v>18874</v>
      </c>
      <c r="E5759">
        <v>0.34699999999999998</v>
      </c>
      <c r="F5759">
        <v>0.94199999999999995</v>
      </c>
      <c r="G5759">
        <v>4</v>
      </c>
      <c r="H5759">
        <v>-3.8069999999999999</v>
      </c>
      <c r="I5759">
        <v>0</v>
      </c>
      <c r="J5759">
        <v>0.13</v>
      </c>
      <c r="K5759">
        <v>1.12E-2</v>
      </c>
      <c r="L5759">
        <v>0</v>
      </c>
      <c r="M5759">
        <v>0.19800000000000001</v>
      </c>
      <c r="N5759">
        <v>0.29199999999999998</v>
      </c>
      <c r="O5759">
        <v>127.655</v>
      </c>
      <c r="P5759">
        <v>244613</v>
      </c>
      <c r="Q5759">
        <v>4</v>
      </c>
      <c r="R5759">
        <v>0</v>
      </c>
      <c r="S5759" t="str">
        <f t="shared" si="89"/>
        <v>Not Rap</v>
      </c>
    </row>
    <row r="5760" spans="1:19" x14ac:dyDescent="0.25">
      <c r="A5760" t="s">
        <v>18875</v>
      </c>
      <c r="B5760" t="s">
        <v>8813</v>
      </c>
      <c r="C5760">
        <v>20</v>
      </c>
      <c r="D5760" t="s">
        <v>18876</v>
      </c>
      <c r="E5760">
        <v>0.497</v>
      </c>
      <c r="F5760">
        <v>0.98899999999999999</v>
      </c>
      <c r="G5760">
        <v>0</v>
      </c>
      <c r="H5760">
        <v>-3.4649999999999999</v>
      </c>
      <c r="I5760">
        <v>1</v>
      </c>
      <c r="J5760">
        <v>5.7700000000000001E-2</v>
      </c>
      <c r="K5760">
        <v>1.6E-2</v>
      </c>
      <c r="L5760">
        <v>0</v>
      </c>
      <c r="M5760">
        <v>0.26500000000000001</v>
      </c>
      <c r="N5760">
        <v>0.54500000000000004</v>
      </c>
      <c r="O5760">
        <v>149.999</v>
      </c>
      <c r="P5760">
        <v>224400</v>
      </c>
      <c r="Q5760">
        <v>4</v>
      </c>
      <c r="R5760">
        <v>0</v>
      </c>
      <c r="S5760" t="str">
        <f t="shared" si="89"/>
        <v>Not Rap</v>
      </c>
    </row>
    <row r="5761" spans="1:19" x14ac:dyDescent="0.25">
      <c r="A5761" t="s">
        <v>18877</v>
      </c>
      <c r="B5761" t="s">
        <v>8813</v>
      </c>
      <c r="C5761">
        <v>24</v>
      </c>
      <c r="D5761" t="s">
        <v>18878</v>
      </c>
      <c r="E5761">
        <v>0.48699999999999999</v>
      </c>
      <c r="F5761">
        <v>0.95</v>
      </c>
      <c r="G5761">
        <v>5</v>
      </c>
      <c r="H5761">
        <v>-2.6339999999999999</v>
      </c>
      <c r="I5761">
        <v>1</v>
      </c>
      <c r="J5761">
        <v>5.7200000000000001E-2</v>
      </c>
      <c r="K5761">
        <v>4.4799999999999996E-3</v>
      </c>
      <c r="L5761">
        <v>0</v>
      </c>
      <c r="M5761">
        <v>0.36699999999999999</v>
      </c>
      <c r="N5761">
        <v>0.56000000000000005</v>
      </c>
      <c r="O5761">
        <v>144.36099999999999</v>
      </c>
      <c r="P5761">
        <v>234080</v>
      </c>
      <c r="Q5761">
        <v>4</v>
      </c>
      <c r="R5761">
        <v>0</v>
      </c>
      <c r="S5761" t="str">
        <f t="shared" si="89"/>
        <v>Not Rap</v>
      </c>
    </row>
    <row r="5762" spans="1:19" x14ac:dyDescent="0.25">
      <c r="A5762" t="s">
        <v>19297</v>
      </c>
      <c r="B5762" t="s">
        <v>8813</v>
      </c>
      <c r="C5762">
        <v>12</v>
      </c>
      <c r="D5762" t="s">
        <v>19298</v>
      </c>
      <c r="E5762">
        <v>0.49199999999999999</v>
      </c>
      <c r="F5762">
        <v>0.81599999999999995</v>
      </c>
      <c r="G5762">
        <v>6</v>
      </c>
      <c r="H5762">
        <v>-4.2549999999999999</v>
      </c>
      <c r="I5762">
        <v>0</v>
      </c>
      <c r="J5762">
        <v>4.2500000000000003E-2</v>
      </c>
      <c r="K5762">
        <v>6.8800000000000005E-5</v>
      </c>
      <c r="L5762">
        <v>1.35E-2</v>
      </c>
      <c r="M5762">
        <v>0.73399999999999999</v>
      </c>
      <c r="N5762">
        <v>0.31</v>
      </c>
      <c r="O5762">
        <v>140.01</v>
      </c>
      <c r="P5762">
        <v>239440</v>
      </c>
      <c r="Q5762">
        <v>4</v>
      </c>
      <c r="R5762">
        <v>0</v>
      </c>
      <c r="S5762" t="str">
        <f t="shared" si="89"/>
        <v>Not Rap</v>
      </c>
    </row>
    <row r="5763" spans="1:19" x14ac:dyDescent="0.25">
      <c r="A5763" t="s">
        <v>19299</v>
      </c>
      <c r="B5763" t="s">
        <v>8813</v>
      </c>
      <c r="C5763">
        <v>28</v>
      </c>
      <c r="D5763" t="s">
        <v>19300</v>
      </c>
      <c r="E5763">
        <v>0.57399999999999995</v>
      </c>
      <c r="F5763">
        <v>0.84499999999999997</v>
      </c>
      <c r="G5763">
        <v>4</v>
      </c>
      <c r="H5763">
        <v>-4.5739999999999998</v>
      </c>
      <c r="I5763">
        <v>0</v>
      </c>
      <c r="J5763">
        <v>8.8499999999999995E-2</v>
      </c>
      <c r="K5763">
        <v>3.29E-3</v>
      </c>
      <c r="L5763">
        <v>0</v>
      </c>
      <c r="M5763">
        <v>0.68799999999999994</v>
      </c>
      <c r="N5763">
        <v>0.38100000000000001</v>
      </c>
      <c r="O5763">
        <v>129.96700000000001</v>
      </c>
      <c r="P5763">
        <v>215627</v>
      </c>
      <c r="Q5763">
        <v>4</v>
      </c>
      <c r="R5763">
        <v>0</v>
      </c>
      <c r="S5763" t="str">
        <f t="shared" ref="S5763:S5826" si="90">IF(R5763=1,"Rap","Not Rap")</f>
        <v>Not Rap</v>
      </c>
    </row>
    <row r="5764" spans="1:19" x14ac:dyDescent="0.25">
      <c r="A5764" t="s">
        <v>19301</v>
      </c>
      <c r="B5764" t="s">
        <v>8813</v>
      </c>
      <c r="C5764">
        <v>6</v>
      </c>
      <c r="D5764" t="s">
        <v>19302</v>
      </c>
      <c r="E5764">
        <v>0.43</v>
      </c>
      <c r="F5764">
        <v>0.92600000000000005</v>
      </c>
      <c r="G5764">
        <v>2</v>
      </c>
      <c r="H5764">
        <v>-3.7690000000000001</v>
      </c>
      <c r="I5764">
        <v>1</v>
      </c>
      <c r="J5764">
        <v>8.2299999999999998E-2</v>
      </c>
      <c r="K5764">
        <v>1.5100000000000001E-4</v>
      </c>
      <c r="L5764">
        <v>0</v>
      </c>
      <c r="M5764">
        <v>0.14399999999999999</v>
      </c>
      <c r="N5764">
        <v>0.39300000000000002</v>
      </c>
      <c r="O5764">
        <v>157.94</v>
      </c>
      <c r="P5764">
        <v>224718</v>
      </c>
      <c r="Q5764">
        <v>4</v>
      </c>
      <c r="R5764">
        <v>0</v>
      </c>
      <c r="S5764" t="str">
        <f t="shared" si="90"/>
        <v>Not Rap</v>
      </c>
    </row>
    <row r="5765" spans="1:19" x14ac:dyDescent="0.25">
      <c r="A5765" t="s">
        <v>19303</v>
      </c>
      <c r="B5765" t="s">
        <v>8813</v>
      </c>
      <c r="C5765">
        <v>2</v>
      </c>
      <c r="D5765" t="s">
        <v>19304</v>
      </c>
      <c r="E5765">
        <v>0.27500000000000002</v>
      </c>
      <c r="F5765">
        <v>0.77200000000000002</v>
      </c>
      <c r="G5765">
        <v>7</v>
      </c>
      <c r="H5765">
        <v>-5.0069999999999997</v>
      </c>
      <c r="I5765">
        <v>1</v>
      </c>
      <c r="J5765">
        <v>3.9100000000000003E-2</v>
      </c>
      <c r="K5765">
        <v>1.25E-3</v>
      </c>
      <c r="L5765">
        <v>0</v>
      </c>
      <c r="M5765">
        <v>0.34699999999999998</v>
      </c>
      <c r="N5765">
        <v>0.28699999999999998</v>
      </c>
      <c r="O5765">
        <v>183.87899999999999</v>
      </c>
      <c r="P5765">
        <v>266947</v>
      </c>
      <c r="Q5765">
        <v>4</v>
      </c>
      <c r="R5765">
        <v>0</v>
      </c>
      <c r="S5765" t="str">
        <f t="shared" si="90"/>
        <v>Not Rap</v>
      </c>
    </row>
    <row r="5766" spans="1:19" x14ac:dyDescent="0.25">
      <c r="A5766" t="s">
        <v>7460</v>
      </c>
      <c r="B5766" t="s">
        <v>7461</v>
      </c>
      <c r="C5766">
        <v>40</v>
      </c>
      <c r="D5766" t="s">
        <v>7462</v>
      </c>
      <c r="E5766">
        <v>0.68300000000000005</v>
      </c>
      <c r="F5766">
        <v>0.24099999999999999</v>
      </c>
      <c r="G5766">
        <v>0</v>
      </c>
      <c r="H5766">
        <v>-16.192</v>
      </c>
      <c r="I5766">
        <v>1</v>
      </c>
      <c r="J5766">
        <v>4.7500000000000001E-2</v>
      </c>
      <c r="K5766">
        <v>0.34799999999999998</v>
      </c>
      <c r="L5766">
        <v>0.52200000000000002</v>
      </c>
      <c r="M5766">
        <v>8.5000000000000006E-2</v>
      </c>
      <c r="N5766">
        <v>0.72699999999999998</v>
      </c>
      <c r="O5766">
        <v>121.21299999999999</v>
      </c>
      <c r="P5766">
        <v>132133</v>
      </c>
      <c r="Q5766">
        <v>4</v>
      </c>
      <c r="R5766">
        <v>0</v>
      </c>
      <c r="S5766" t="str">
        <f t="shared" si="90"/>
        <v>Not Rap</v>
      </c>
    </row>
    <row r="5767" spans="1:19" x14ac:dyDescent="0.25">
      <c r="A5767" t="s">
        <v>7275</v>
      </c>
      <c r="B5767" t="s">
        <v>7276</v>
      </c>
      <c r="C5767">
        <v>0</v>
      </c>
      <c r="D5767" t="s">
        <v>7277</v>
      </c>
      <c r="E5767">
        <v>0.63500000000000001</v>
      </c>
      <c r="F5767">
        <v>0.49199999999999999</v>
      </c>
      <c r="G5767">
        <v>2</v>
      </c>
      <c r="H5767">
        <v>-16.724</v>
      </c>
      <c r="I5767">
        <v>1</v>
      </c>
      <c r="J5767">
        <v>3.6799999999999999E-2</v>
      </c>
      <c r="K5767">
        <v>0.72499999999999998</v>
      </c>
      <c r="L5767">
        <v>0.93100000000000005</v>
      </c>
      <c r="M5767">
        <v>0.105</v>
      </c>
      <c r="N5767">
        <v>0.129</v>
      </c>
      <c r="O5767">
        <v>114.021</v>
      </c>
      <c r="P5767">
        <v>331531</v>
      </c>
      <c r="Q5767">
        <v>4</v>
      </c>
      <c r="R5767">
        <v>0</v>
      </c>
      <c r="S5767" t="str">
        <f t="shared" si="90"/>
        <v>Not Rap</v>
      </c>
    </row>
    <row r="5768" spans="1:19" x14ac:dyDescent="0.25">
      <c r="A5768" t="s">
        <v>12167</v>
      </c>
      <c r="B5768" t="s">
        <v>12168</v>
      </c>
      <c r="C5768">
        <v>8</v>
      </c>
      <c r="D5768" t="s">
        <v>12169</v>
      </c>
      <c r="E5768">
        <v>0.36699999999999999</v>
      </c>
      <c r="F5768">
        <v>0.97199999999999998</v>
      </c>
      <c r="G5768">
        <v>10</v>
      </c>
      <c r="H5768">
        <v>-4.08</v>
      </c>
      <c r="I5768">
        <v>0</v>
      </c>
      <c r="J5768">
        <v>0.192</v>
      </c>
      <c r="K5768">
        <v>4.2699999999999998E-6</v>
      </c>
      <c r="L5768">
        <v>1.08E-5</v>
      </c>
      <c r="M5768">
        <v>0.153</v>
      </c>
      <c r="N5768">
        <v>0.29599999999999999</v>
      </c>
      <c r="O5768">
        <v>179.959</v>
      </c>
      <c r="P5768">
        <v>236549</v>
      </c>
      <c r="Q5768">
        <v>4</v>
      </c>
      <c r="R5768">
        <v>0</v>
      </c>
      <c r="S5768" t="str">
        <f t="shared" si="90"/>
        <v>Not Rap</v>
      </c>
    </row>
    <row r="5769" spans="1:19" x14ac:dyDescent="0.25">
      <c r="A5769" t="s">
        <v>17354</v>
      </c>
      <c r="B5769" t="s">
        <v>17355</v>
      </c>
      <c r="C5769">
        <v>31</v>
      </c>
      <c r="D5769" t="s">
        <v>17356</v>
      </c>
      <c r="E5769">
        <v>0.58799999999999997</v>
      </c>
      <c r="F5769">
        <v>0.89900000000000002</v>
      </c>
      <c r="G5769">
        <v>6</v>
      </c>
      <c r="H5769">
        <v>-3.9470000000000001</v>
      </c>
      <c r="I5769">
        <v>0</v>
      </c>
      <c r="J5769">
        <v>2.87E-2</v>
      </c>
      <c r="K5769">
        <v>1.6100000000000001E-4</v>
      </c>
      <c r="L5769">
        <v>5.7200000000000001E-5</v>
      </c>
      <c r="M5769">
        <v>0.30099999999999999</v>
      </c>
      <c r="N5769">
        <v>0.63700000000000001</v>
      </c>
      <c r="O5769">
        <v>107.99299999999999</v>
      </c>
      <c r="P5769">
        <v>226048</v>
      </c>
      <c r="Q5769">
        <v>4</v>
      </c>
      <c r="R5769">
        <v>0</v>
      </c>
      <c r="S5769" t="str">
        <f t="shared" si="90"/>
        <v>Not Rap</v>
      </c>
    </row>
    <row r="5770" spans="1:19" x14ac:dyDescent="0.25">
      <c r="A5770" t="s">
        <v>20447</v>
      </c>
      <c r="B5770" t="s">
        <v>20448</v>
      </c>
      <c r="C5770">
        <v>16</v>
      </c>
      <c r="D5770" t="s">
        <v>20449</v>
      </c>
      <c r="E5770">
        <v>0.41699999999999998</v>
      </c>
      <c r="F5770">
        <v>0.83699999999999997</v>
      </c>
      <c r="G5770">
        <v>4</v>
      </c>
      <c r="H5770">
        <v>-4.8730000000000002</v>
      </c>
      <c r="I5770">
        <v>0</v>
      </c>
      <c r="J5770">
        <v>0.26400000000000001</v>
      </c>
      <c r="K5770">
        <v>0.25700000000000001</v>
      </c>
      <c r="L5770">
        <v>3.8800000000000001E-5</v>
      </c>
      <c r="M5770">
        <v>0.623</v>
      </c>
      <c r="N5770">
        <v>0.71599999999999997</v>
      </c>
      <c r="O5770">
        <v>78.632999999999996</v>
      </c>
      <c r="P5770">
        <v>267673</v>
      </c>
      <c r="Q5770">
        <v>4</v>
      </c>
      <c r="R5770">
        <v>1</v>
      </c>
      <c r="S5770" t="str">
        <f t="shared" si="90"/>
        <v>Rap</v>
      </c>
    </row>
    <row r="5771" spans="1:19" x14ac:dyDescent="0.25">
      <c r="A5771" t="s">
        <v>5686</v>
      </c>
      <c r="B5771" t="s">
        <v>5687</v>
      </c>
      <c r="C5771">
        <v>65</v>
      </c>
      <c r="D5771" t="s">
        <v>5688</v>
      </c>
      <c r="E5771">
        <v>0.39800000000000002</v>
      </c>
      <c r="F5771">
        <v>0.71599999999999997</v>
      </c>
      <c r="G5771">
        <v>0</v>
      </c>
      <c r="H5771">
        <v>-5.2539999999999996</v>
      </c>
      <c r="I5771">
        <v>1</v>
      </c>
      <c r="J5771">
        <v>3.9199999999999999E-2</v>
      </c>
      <c r="K5771">
        <v>7.6399999999999996E-2</v>
      </c>
      <c r="L5771">
        <v>0</v>
      </c>
      <c r="M5771">
        <v>8.48E-2</v>
      </c>
      <c r="N5771">
        <v>0.49399999999999999</v>
      </c>
      <c r="O5771">
        <v>117.295</v>
      </c>
      <c r="P5771">
        <v>193429</v>
      </c>
      <c r="Q5771">
        <v>4</v>
      </c>
      <c r="R5771">
        <v>0</v>
      </c>
      <c r="S5771" t="str">
        <f t="shared" si="90"/>
        <v>Not Rap</v>
      </c>
    </row>
    <row r="5772" spans="1:19" x14ac:dyDescent="0.25">
      <c r="A5772" t="s">
        <v>7850</v>
      </c>
      <c r="B5772" t="s">
        <v>5687</v>
      </c>
      <c r="C5772">
        <v>58</v>
      </c>
      <c r="D5772" t="s">
        <v>7851</v>
      </c>
      <c r="E5772">
        <v>0.36</v>
      </c>
      <c r="F5772">
        <v>0.25700000000000001</v>
      </c>
      <c r="G5772">
        <v>7</v>
      </c>
      <c r="H5772">
        <v>-9.6549999999999994</v>
      </c>
      <c r="I5772">
        <v>1</v>
      </c>
      <c r="J5772">
        <v>3.15E-2</v>
      </c>
      <c r="K5772">
        <v>1.5900000000000001E-2</v>
      </c>
      <c r="L5772">
        <v>5.1200000000000004E-3</v>
      </c>
      <c r="M5772">
        <v>0.22600000000000001</v>
      </c>
      <c r="N5772">
        <v>0.13</v>
      </c>
      <c r="O5772">
        <v>76.971999999999994</v>
      </c>
      <c r="P5772">
        <v>212184</v>
      </c>
      <c r="Q5772">
        <v>4</v>
      </c>
      <c r="R5772">
        <v>0</v>
      </c>
      <c r="S5772" t="str">
        <f t="shared" si="90"/>
        <v>Not Rap</v>
      </c>
    </row>
    <row r="5773" spans="1:19" x14ac:dyDescent="0.25">
      <c r="A5773" t="s">
        <v>17529</v>
      </c>
      <c r="B5773" t="s">
        <v>17530</v>
      </c>
      <c r="C5773">
        <v>68</v>
      </c>
      <c r="D5773" t="s">
        <v>17531</v>
      </c>
      <c r="E5773">
        <v>0.70299999999999996</v>
      </c>
      <c r="F5773">
        <v>0.83199999999999996</v>
      </c>
      <c r="G5773">
        <v>0</v>
      </c>
      <c r="H5773">
        <v>-7.202</v>
      </c>
      <c r="I5773">
        <v>0</v>
      </c>
      <c r="J5773">
        <v>6.8900000000000003E-2</v>
      </c>
      <c r="K5773">
        <v>1.49E-3</v>
      </c>
      <c r="L5773">
        <v>0.127</v>
      </c>
      <c r="M5773">
        <v>6.9599999999999995E-2</v>
      </c>
      <c r="N5773">
        <v>0.66700000000000004</v>
      </c>
      <c r="O5773">
        <v>122.029</v>
      </c>
      <c r="P5773">
        <v>196489</v>
      </c>
      <c r="Q5773">
        <v>4</v>
      </c>
      <c r="R5773">
        <v>0</v>
      </c>
      <c r="S5773" t="str">
        <f t="shared" si="90"/>
        <v>Not Rap</v>
      </c>
    </row>
    <row r="5774" spans="1:19" x14ac:dyDescent="0.25">
      <c r="A5774" t="s">
        <v>1757</v>
      </c>
      <c r="B5774" t="s">
        <v>1758</v>
      </c>
      <c r="C5774">
        <v>42</v>
      </c>
      <c r="D5774" t="s">
        <v>1759</v>
      </c>
      <c r="E5774">
        <v>0.76800000000000002</v>
      </c>
      <c r="F5774">
        <v>0.90100000000000002</v>
      </c>
      <c r="G5774">
        <v>1</v>
      </c>
      <c r="H5774">
        <v>-4.76</v>
      </c>
      <c r="I5774">
        <v>1</v>
      </c>
      <c r="J5774">
        <v>8.5300000000000001E-2</v>
      </c>
      <c r="K5774">
        <v>2.5600000000000001E-2</v>
      </c>
      <c r="L5774">
        <v>3.6399999999999999E-6</v>
      </c>
      <c r="M5774">
        <v>9.2499999999999999E-2</v>
      </c>
      <c r="N5774">
        <v>0.81799999999999995</v>
      </c>
      <c r="O5774">
        <v>87.978999999999999</v>
      </c>
      <c r="P5774">
        <v>194880</v>
      </c>
      <c r="Q5774">
        <v>4</v>
      </c>
      <c r="R5774">
        <v>0</v>
      </c>
      <c r="S5774" t="str">
        <f t="shared" si="90"/>
        <v>Not Rap</v>
      </c>
    </row>
    <row r="5775" spans="1:19" x14ac:dyDescent="0.25">
      <c r="A5775" t="s">
        <v>1675</v>
      </c>
      <c r="B5775" t="s">
        <v>1676</v>
      </c>
      <c r="C5775">
        <v>70</v>
      </c>
      <c r="D5775" t="s">
        <v>1677</v>
      </c>
      <c r="E5775">
        <v>0.69499999999999995</v>
      </c>
      <c r="F5775">
        <v>0.67200000000000004</v>
      </c>
      <c r="G5775">
        <v>1</v>
      </c>
      <c r="H5775">
        <v>-6.109</v>
      </c>
      <c r="I5775">
        <v>0</v>
      </c>
      <c r="J5775">
        <v>3.4500000000000003E-2</v>
      </c>
      <c r="K5775">
        <v>1.4E-2</v>
      </c>
      <c r="L5775">
        <v>8.4400000000000005E-5</v>
      </c>
      <c r="M5775">
        <v>7.5600000000000001E-2</v>
      </c>
      <c r="N5775">
        <v>0.245</v>
      </c>
      <c r="O5775">
        <v>104.988</v>
      </c>
      <c r="P5775">
        <v>235827</v>
      </c>
      <c r="Q5775">
        <v>4</v>
      </c>
      <c r="R5775">
        <v>0</v>
      </c>
      <c r="S5775" t="str">
        <f t="shared" si="90"/>
        <v>Not Rap</v>
      </c>
    </row>
    <row r="5776" spans="1:19" x14ac:dyDescent="0.25">
      <c r="A5776" t="s">
        <v>16868</v>
      </c>
      <c r="B5776" t="s">
        <v>1676</v>
      </c>
      <c r="C5776">
        <v>54</v>
      </c>
      <c r="D5776" t="s">
        <v>16869</v>
      </c>
      <c r="E5776">
        <v>0.75700000000000001</v>
      </c>
      <c r="F5776">
        <v>0.82499999999999996</v>
      </c>
      <c r="G5776">
        <v>4</v>
      </c>
      <c r="H5776">
        <v>-3.2970000000000002</v>
      </c>
      <c r="I5776">
        <v>0</v>
      </c>
      <c r="J5776">
        <v>7.5999999999999998E-2</v>
      </c>
      <c r="K5776">
        <v>3.8699999999999998E-2</v>
      </c>
      <c r="L5776">
        <v>2.5000000000000001E-3</v>
      </c>
      <c r="M5776">
        <v>0.65100000000000002</v>
      </c>
      <c r="N5776">
        <v>0.41299999999999998</v>
      </c>
      <c r="O5776">
        <v>125.896</v>
      </c>
      <c r="P5776">
        <v>217933</v>
      </c>
      <c r="Q5776">
        <v>4</v>
      </c>
      <c r="R5776">
        <v>0</v>
      </c>
      <c r="S5776" t="str">
        <f t="shared" si="90"/>
        <v>Not Rap</v>
      </c>
    </row>
    <row r="5777" spans="1:19" x14ac:dyDescent="0.25">
      <c r="A5777" t="s">
        <v>6452</v>
      </c>
      <c r="B5777" t="s">
        <v>6453</v>
      </c>
      <c r="C5777">
        <v>0</v>
      </c>
      <c r="D5777" t="s">
        <v>6454</v>
      </c>
      <c r="E5777">
        <v>0.65900000000000003</v>
      </c>
      <c r="F5777">
        <v>0.373</v>
      </c>
      <c r="G5777">
        <v>5</v>
      </c>
      <c r="H5777">
        <v>-8.4019999999999992</v>
      </c>
      <c r="I5777">
        <v>1</v>
      </c>
      <c r="J5777">
        <v>2.87E-2</v>
      </c>
      <c r="K5777">
        <v>0.21099999999999999</v>
      </c>
      <c r="L5777">
        <v>1.32E-2</v>
      </c>
      <c r="M5777">
        <v>0.13200000000000001</v>
      </c>
      <c r="N5777">
        <v>0.36399999999999999</v>
      </c>
      <c r="O5777">
        <v>108.39</v>
      </c>
      <c r="P5777">
        <v>128720</v>
      </c>
      <c r="Q5777">
        <v>1</v>
      </c>
      <c r="R5777">
        <v>0</v>
      </c>
      <c r="S5777" t="str">
        <f t="shared" si="90"/>
        <v>Not Rap</v>
      </c>
    </row>
    <row r="5778" spans="1:19" x14ac:dyDescent="0.25">
      <c r="A5778" t="s">
        <v>3604</v>
      </c>
      <c r="B5778" t="s">
        <v>3605</v>
      </c>
      <c r="C5778">
        <v>0</v>
      </c>
      <c r="D5778" t="s">
        <v>3606</v>
      </c>
      <c r="E5778">
        <v>0.51100000000000001</v>
      </c>
      <c r="F5778">
        <v>0.44600000000000001</v>
      </c>
      <c r="G5778">
        <v>6</v>
      </c>
      <c r="H5778">
        <v>-14.584</v>
      </c>
      <c r="I5778">
        <v>1</v>
      </c>
      <c r="J5778">
        <v>3.6200000000000003E-2</v>
      </c>
      <c r="K5778">
        <v>1.29E-2</v>
      </c>
      <c r="L5778">
        <v>2.65E-3</v>
      </c>
      <c r="M5778">
        <v>0.23100000000000001</v>
      </c>
      <c r="N5778">
        <v>0.17399999999999999</v>
      </c>
      <c r="O5778">
        <v>99.646000000000001</v>
      </c>
      <c r="P5778">
        <v>235200</v>
      </c>
      <c r="Q5778">
        <v>4</v>
      </c>
      <c r="R5778">
        <v>0</v>
      </c>
      <c r="S5778" t="str">
        <f t="shared" si="90"/>
        <v>Not Rap</v>
      </c>
    </row>
    <row r="5779" spans="1:19" x14ac:dyDescent="0.25">
      <c r="A5779" t="s">
        <v>4309</v>
      </c>
      <c r="B5779" t="s">
        <v>4310</v>
      </c>
      <c r="C5779">
        <v>0</v>
      </c>
      <c r="D5779" t="s">
        <v>4311</v>
      </c>
      <c r="E5779">
        <v>0.51500000000000001</v>
      </c>
      <c r="F5779">
        <v>0.623</v>
      </c>
      <c r="G5779">
        <v>3</v>
      </c>
      <c r="H5779">
        <v>-5.5519999999999996</v>
      </c>
      <c r="I5779">
        <v>1</v>
      </c>
      <c r="J5779">
        <v>3.5799999999999998E-2</v>
      </c>
      <c r="K5779">
        <v>4.5199999999999997E-2</v>
      </c>
      <c r="L5779">
        <v>0</v>
      </c>
      <c r="M5779">
        <v>0.13300000000000001</v>
      </c>
      <c r="N5779">
        <v>0.36199999999999999</v>
      </c>
      <c r="O5779">
        <v>125.06</v>
      </c>
      <c r="P5779">
        <v>228040</v>
      </c>
      <c r="Q5779">
        <v>4</v>
      </c>
      <c r="R5779">
        <v>0</v>
      </c>
      <c r="S5779" t="str">
        <f t="shared" si="90"/>
        <v>Not Rap</v>
      </c>
    </row>
    <row r="5780" spans="1:19" x14ac:dyDescent="0.25">
      <c r="A5780" t="s">
        <v>4386</v>
      </c>
      <c r="B5780" t="s">
        <v>4310</v>
      </c>
      <c r="C5780">
        <v>0</v>
      </c>
      <c r="D5780" t="s">
        <v>4387</v>
      </c>
      <c r="E5780">
        <v>0.56499999999999995</v>
      </c>
      <c r="F5780">
        <v>0.77600000000000002</v>
      </c>
      <c r="G5780">
        <v>4</v>
      </c>
      <c r="H5780">
        <v>-4.2439999999999998</v>
      </c>
      <c r="I5780">
        <v>0</v>
      </c>
      <c r="J5780">
        <v>4.8899999999999999E-2</v>
      </c>
      <c r="K5780">
        <v>3.44E-2</v>
      </c>
      <c r="L5780">
        <v>0</v>
      </c>
      <c r="M5780">
        <v>0.314</v>
      </c>
      <c r="N5780">
        <v>0.71099999999999997</v>
      </c>
      <c r="O5780">
        <v>149.959</v>
      </c>
      <c r="P5780">
        <v>201693</v>
      </c>
      <c r="Q5780">
        <v>4</v>
      </c>
      <c r="R5780">
        <v>0</v>
      </c>
      <c r="S5780" t="str">
        <f t="shared" si="90"/>
        <v>Not Rap</v>
      </c>
    </row>
    <row r="5781" spans="1:19" x14ac:dyDescent="0.25">
      <c r="A5781" t="s">
        <v>4511</v>
      </c>
      <c r="B5781" t="s">
        <v>4310</v>
      </c>
      <c r="C5781">
        <v>0</v>
      </c>
      <c r="D5781" t="s">
        <v>4512</v>
      </c>
      <c r="E5781">
        <v>0.439</v>
      </c>
      <c r="F5781">
        <v>0.72599999999999998</v>
      </c>
      <c r="G5781">
        <v>10</v>
      </c>
      <c r="H5781">
        <v>-5.1059999999999999</v>
      </c>
      <c r="I5781">
        <v>1</v>
      </c>
      <c r="J5781">
        <v>2.7799999999999998E-2</v>
      </c>
      <c r="K5781">
        <v>2.4299999999999999E-2</v>
      </c>
      <c r="L5781">
        <v>0</v>
      </c>
      <c r="M5781">
        <v>8.48E-2</v>
      </c>
      <c r="N5781">
        <v>0.50700000000000001</v>
      </c>
      <c r="O5781">
        <v>156.90100000000001</v>
      </c>
      <c r="P5781">
        <v>228507</v>
      </c>
      <c r="Q5781">
        <v>4</v>
      </c>
      <c r="R5781">
        <v>0</v>
      </c>
      <c r="S5781" t="str">
        <f t="shared" si="90"/>
        <v>Not Rap</v>
      </c>
    </row>
    <row r="5782" spans="1:19" x14ac:dyDescent="0.25">
      <c r="A5782" t="s">
        <v>4615</v>
      </c>
      <c r="B5782" t="s">
        <v>4310</v>
      </c>
      <c r="C5782">
        <v>0</v>
      </c>
      <c r="D5782" t="s">
        <v>4616</v>
      </c>
      <c r="E5782">
        <v>0.50600000000000001</v>
      </c>
      <c r="F5782">
        <v>0.66</v>
      </c>
      <c r="G5782">
        <v>3</v>
      </c>
      <c r="H5782">
        <v>-4.9359999999999999</v>
      </c>
      <c r="I5782">
        <v>1</v>
      </c>
      <c r="J5782">
        <v>2.7400000000000001E-2</v>
      </c>
      <c r="K5782">
        <v>0.13200000000000001</v>
      </c>
      <c r="L5782">
        <v>0</v>
      </c>
      <c r="M5782">
        <v>0.10100000000000001</v>
      </c>
      <c r="N5782">
        <v>0.21199999999999999</v>
      </c>
      <c r="O5782">
        <v>94.805999999999997</v>
      </c>
      <c r="P5782">
        <v>243400</v>
      </c>
      <c r="Q5782">
        <v>3</v>
      </c>
      <c r="R5782">
        <v>0</v>
      </c>
      <c r="S5782" t="str">
        <f t="shared" si="90"/>
        <v>Not Rap</v>
      </c>
    </row>
    <row r="5783" spans="1:19" x14ac:dyDescent="0.25">
      <c r="A5783" t="s">
        <v>11085</v>
      </c>
      <c r="B5783" t="s">
        <v>4310</v>
      </c>
      <c r="C5783">
        <v>0</v>
      </c>
      <c r="D5783" t="s">
        <v>11086</v>
      </c>
      <c r="E5783">
        <v>0.51300000000000001</v>
      </c>
      <c r="F5783">
        <v>0.75</v>
      </c>
      <c r="G5783">
        <v>2</v>
      </c>
      <c r="H5783">
        <v>-5.2809999999999997</v>
      </c>
      <c r="I5783">
        <v>1</v>
      </c>
      <c r="J5783">
        <v>4.3900000000000002E-2</v>
      </c>
      <c r="K5783">
        <v>1.3299999999999999E-2</v>
      </c>
      <c r="L5783">
        <v>0</v>
      </c>
      <c r="M5783">
        <v>9.4899999999999998E-2</v>
      </c>
      <c r="N5783">
        <v>0.107</v>
      </c>
      <c r="O5783">
        <v>112.04900000000001</v>
      </c>
      <c r="P5783">
        <v>236213</v>
      </c>
      <c r="Q5783">
        <v>4</v>
      </c>
      <c r="R5783">
        <v>0</v>
      </c>
      <c r="S5783" t="str">
        <f t="shared" si="90"/>
        <v>Not Rap</v>
      </c>
    </row>
    <row r="5784" spans="1:19" x14ac:dyDescent="0.25">
      <c r="A5784" t="s">
        <v>11100</v>
      </c>
      <c r="B5784" t="s">
        <v>4310</v>
      </c>
      <c r="C5784">
        <v>59</v>
      </c>
      <c r="D5784" t="s">
        <v>11101</v>
      </c>
      <c r="E5784">
        <v>0.32600000000000001</v>
      </c>
      <c r="F5784">
        <v>0.80800000000000005</v>
      </c>
      <c r="G5784">
        <v>9</v>
      </c>
      <c r="H5784">
        <v>-4.6379999999999999</v>
      </c>
      <c r="I5784">
        <v>1</v>
      </c>
      <c r="J5784">
        <v>3.9699999999999999E-2</v>
      </c>
      <c r="K5784">
        <v>2.0799999999999998E-3</v>
      </c>
      <c r="L5784">
        <v>0</v>
      </c>
      <c r="M5784">
        <v>0.92600000000000005</v>
      </c>
      <c r="N5784">
        <v>0.38900000000000001</v>
      </c>
      <c r="O5784">
        <v>160.14099999999999</v>
      </c>
      <c r="P5784">
        <v>241480</v>
      </c>
      <c r="Q5784">
        <v>4</v>
      </c>
      <c r="R5784">
        <v>0</v>
      </c>
      <c r="S5784" t="str">
        <f t="shared" si="90"/>
        <v>Not Rap</v>
      </c>
    </row>
    <row r="5785" spans="1:19" x14ac:dyDescent="0.25">
      <c r="A5785" t="s">
        <v>11186</v>
      </c>
      <c r="B5785" t="s">
        <v>4310</v>
      </c>
      <c r="C5785">
        <v>38</v>
      </c>
      <c r="D5785" t="s">
        <v>11187</v>
      </c>
      <c r="E5785">
        <v>0.17599999999999999</v>
      </c>
      <c r="F5785">
        <v>0.47199999999999998</v>
      </c>
      <c r="G5785">
        <v>8</v>
      </c>
      <c r="H5785">
        <v>-6.1139999999999999</v>
      </c>
      <c r="I5785">
        <v>1</v>
      </c>
      <c r="J5785">
        <v>3.56E-2</v>
      </c>
      <c r="K5785">
        <v>0.223</v>
      </c>
      <c r="L5785">
        <v>0</v>
      </c>
      <c r="M5785">
        <v>8.9499999999999996E-2</v>
      </c>
      <c r="N5785">
        <v>0.22600000000000001</v>
      </c>
      <c r="O5785">
        <v>76.867000000000004</v>
      </c>
      <c r="P5785">
        <v>220467</v>
      </c>
      <c r="Q5785">
        <v>5</v>
      </c>
      <c r="R5785">
        <v>0</v>
      </c>
      <c r="S5785" t="str">
        <f t="shared" si="90"/>
        <v>Not Rap</v>
      </c>
    </row>
    <row r="5786" spans="1:19" x14ac:dyDescent="0.25">
      <c r="A5786" t="s">
        <v>11495</v>
      </c>
      <c r="B5786" t="s">
        <v>4310</v>
      </c>
      <c r="C5786">
        <v>37</v>
      </c>
      <c r="D5786" t="s">
        <v>11496</v>
      </c>
      <c r="E5786">
        <v>0.38700000000000001</v>
      </c>
      <c r="F5786">
        <v>0.89400000000000002</v>
      </c>
      <c r="G5786">
        <v>4</v>
      </c>
      <c r="H5786">
        <v>-5.6550000000000002</v>
      </c>
      <c r="I5786">
        <v>0</v>
      </c>
      <c r="J5786">
        <v>0.372</v>
      </c>
      <c r="K5786">
        <v>1.7399999999999999E-2</v>
      </c>
      <c r="L5786">
        <v>0</v>
      </c>
      <c r="M5786">
        <v>0.40200000000000002</v>
      </c>
      <c r="N5786">
        <v>0.27300000000000002</v>
      </c>
      <c r="O5786">
        <v>145.04599999999999</v>
      </c>
      <c r="P5786">
        <v>334747</v>
      </c>
      <c r="Q5786">
        <v>4</v>
      </c>
      <c r="R5786">
        <v>0</v>
      </c>
      <c r="S5786" t="str">
        <f t="shared" si="90"/>
        <v>Not Rap</v>
      </c>
    </row>
    <row r="5787" spans="1:19" x14ac:dyDescent="0.25">
      <c r="A5787" t="s">
        <v>11515</v>
      </c>
      <c r="B5787" t="s">
        <v>4310</v>
      </c>
      <c r="C5787">
        <v>40</v>
      </c>
      <c r="D5787" t="s">
        <v>11516</v>
      </c>
      <c r="E5787">
        <v>0.44400000000000001</v>
      </c>
      <c r="F5787">
        <v>0.84699999999999998</v>
      </c>
      <c r="G5787">
        <v>11</v>
      </c>
      <c r="H5787">
        <v>-3.3660000000000001</v>
      </c>
      <c r="I5787">
        <v>1</v>
      </c>
      <c r="J5787">
        <v>2.9100000000000001E-2</v>
      </c>
      <c r="K5787">
        <v>1.98E-3</v>
      </c>
      <c r="L5787">
        <v>0</v>
      </c>
      <c r="M5787">
        <v>0.11</v>
      </c>
      <c r="N5787">
        <v>0.35</v>
      </c>
      <c r="O5787">
        <v>167.93</v>
      </c>
      <c r="P5787">
        <v>233147</v>
      </c>
      <c r="Q5787">
        <v>4</v>
      </c>
      <c r="R5787">
        <v>0</v>
      </c>
      <c r="S5787" t="str">
        <f t="shared" si="90"/>
        <v>Not Rap</v>
      </c>
    </row>
    <row r="5788" spans="1:19" x14ac:dyDescent="0.25">
      <c r="A5788" t="s">
        <v>11906</v>
      </c>
      <c r="B5788" t="s">
        <v>4310</v>
      </c>
      <c r="C5788">
        <v>0</v>
      </c>
      <c r="D5788" t="s">
        <v>11907</v>
      </c>
      <c r="E5788">
        <v>0.51600000000000001</v>
      </c>
      <c r="F5788">
        <v>0.61199999999999999</v>
      </c>
      <c r="G5788">
        <v>11</v>
      </c>
      <c r="H5788">
        <v>-5.68</v>
      </c>
      <c r="I5788">
        <v>1</v>
      </c>
      <c r="J5788">
        <v>3.1E-2</v>
      </c>
      <c r="K5788">
        <v>0.14299999999999999</v>
      </c>
      <c r="L5788">
        <v>0</v>
      </c>
      <c r="M5788">
        <v>0.125</v>
      </c>
      <c r="N5788">
        <v>0.245</v>
      </c>
      <c r="O5788">
        <v>130.07</v>
      </c>
      <c r="P5788">
        <v>248733</v>
      </c>
      <c r="Q5788">
        <v>4</v>
      </c>
      <c r="R5788">
        <v>0</v>
      </c>
      <c r="S5788" t="str">
        <f t="shared" si="90"/>
        <v>Not Rap</v>
      </c>
    </row>
    <row r="5789" spans="1:19" x14ac:dyDescent="0.25">
      <c r="A5789" t="s">
        <v>11952</v>
      </c>
      <c r="B5789" t="s">
        <v>4310</v>
      </c>
      <c r="C5789">
        <v>59</v>
      </c>
      <c r="D5789" t="s">
        <v>11953</v>
      </c>
      <c r="E5789">
        <v>0.45700000000000002</v>
      </c>
      <c r="F5789">
        <v>0.66600000000000004</v>
      </c>
      <c r="G5789">
        <v>8</v>
      </c>
      <c r="H5789">
        <v>-5.93</v>
      </c>
      <c r="I5789">
        <v>1</v>
      </c>
      <c r="J5789">
        <v>3.0300000000000001E-2</v>
      </c>
      <c r="K5789">
        <v>5.8199999999999997E-3</v>
      </c>
      <c r="L5789">
        <v>0</v>
      </c>
      <c r="M5789">
        <v>0.72699999999999998</v>
      </c>
      <c r="N5789">
        <v>0.29899999999999999</v>
      </c>
      <c r="O5789">
        <v>136.35300000000001</v>
      </c>
      <c r="P5789">
        <v>189307</v>
      </c>
      <c r="Q5789">
        <v>4</v>
      </c>
      <c r="R5789">
        <v>0</v>
      </c>
      <c r="S5789" t="str">
        <f t="shared" si="90"/>
        <v>Not Rap</v>
      </c>
    </row>
    <row r="5790" spans="1:19" x14ac:dyDescent="0.25">
      <c r="A5790" t="s">
        <v>11998</v>
      </c>
      <c r="B5790" t="s">
        <v>4310</v>
      </c>
      <c r="C5790">
        <v>46</v>
      </c>
      <c r="D5790" t="s">
        <v>11999</v>
      </c>
      <c r="E5790">
        <v>0.36399999999999999</v>
      </c>
      <c r="F5790">
        <v>0.90100000000000002</v>
      </c>
      <c r="G5790">
        <v>9</v>
      </c>
      <c r="H5790">
        <v>-5.3620000000000001</v>
      </c>
      <c r="I5790">
        <v>0</v>
      </c>
      <c r="J5790">
        <v>0.112</v>
      </c>
      <c r="K5790">
        <v>4.2900000000000004E-3</v>
      </c>
      <c r="L5790">
        <v>0</v>
      </c>
      <c r="M5790">
        <v>0.94699999999999995</v>
      </c>
      <c r="N5790">
        <v>0.32100000000000001</v>
      </c>
      <c r="O5790">
        <v>170.488</v>
      </c>
      <c r="P5790">
        <v>206493</v>
      </c>
      <c r="Q5790">
        <v>4</v>
      </c>
      <c r="R5790">
        <v>0</v>
      </c>
      <c r="S5790" t="str">
        <f t="shared" si="90"/>
        <v>Not Rap</v>
      </c>
    </row>
    <row r="5791" spans="1:19" x14ac:dyDescent="0.25">
      <c r="A5791" t="s">
        <v>15951</v>
      </c>
      <c r="B5791" t="s">
        <v>4310</v>
      </c>
      <c r="C5791">
        <v>32</v>
      </c>
      <c r="D5791" t="s">
        <v>15952</v>
      </c>
      <c r="E5791">
        <v>0.441</v>
      </c>
      <c r="F5791">
        <v>0.79400000000000004</v>
      </c>
      <c r="G5791">
        <v>2</v>
      </c>
      <c r="H5791">
        <v>-6.3849999999999998</v>
      </c>
      <c r="I5791">
        <v>1</v>
      </c>
      <c r="J5791">
        <v>4.1700000000000001E-2</v>
      </c>
      <c r="K5791">
        <v>0.112</v>
      </c>
      <c r="L5791">
        <v>0</v>
      </c>
      <c r="M5791">
        <v>0.96699999999999997</v>
      </c>
      <c r="N5791">
        <v>0.253</v>
      </c>
      <c r="O5791">
        <v>140.06299999999999</v>
      </c>
      <c r="P5791">
        <v>205333</v>
      </c>
      <c r="Q5791">
        <v>4</v>
      </c>
      <c r="R5791">
        <v>0</v>
      </c>
      <c r="S5791" t="str">
        <f t="shared" si="90"/>
        <v>Not Rap</v>
      </c>
    </row>
    <row r="5792" spans="1:19" x14ac:dyDescent="0.25">
      <c r="A5792" t="s">
        <v>15957</v>
      </c>
      <c r="B5792" t="s">
        <v>4310</v>
      </c>
      <c r="C5792">
        <v>34</v>
      </c>
      <c r="D5792" t="s">
        <v>15958</v>
      </c>
      <c r="E5792">
        <v>0.46500000000000002</v>
      </c>
      <c r="F5792">
        <v>0.96299999999999997</v>
      </c>
      <c r="G5792">
        <v>1</v>
      </c>
      <c r="H5792">
        <v>-4.6289999999999996</v>
      </c>
      <c r="I5792">
        <v>0</v>
      </c>
      <c r="J5792">
        <v>9.35E-2</v>
      </c>
      <c r="K5792">
        <v>4.8700000000000002E-4</v>
      </c>
      <c r="L5792">
        <v>0</v>
      </c>
      <c r="M5792">
        <v>0.373</v>
      </c>
      <c r="N5792">
        <v>0.503</v>
      </c>
      <c r="O5792">
        <v>144.21700000000001</v>
      </c>
      <c r="P5792">
        <v>213813</v>
      </c>
      <c r="Q5792">
        <v>4</v>
      </c>
      <c r="R5792">
        <v>0</v>
      </c>
      <c r="S5792" t="str">
        <f t="shared" si="90"/>
        <v>Not Rap</v>
      </c>
    </row>
    <row r="5793" spans="1:19" x14ac:dyDescent="0.25">
      <c r="A5793" t="s">
        <v>15959</v>
      </c>
      <c r="B5793" t="s">
        <v>4310</v>
      </c>
      <c r="C5793">
        <v>42</v>
      </c>
      <c r="D5793" t="s">
        <v>15960</v>
      </c>
      <c r="E5793">
        <v>0.505</v>
      </c>
      <c r="F5793">
        <v>0.74199999999999999</v>
      </c>
      <c r="G5793">
        <v>2</v>
      </c>
      <c r="H5793">
        <v>-5.7789999999999999</v>
      </c>
      <c r="I5793">
        <v>1</v>
      </c>
      <c r="J5793">
        <v>2.93E-2</v>
      </c>
      <c r="K5793">
        <v>3.4700000000000002E-2</v>
      </c>
      <c r="L5793">
        <v>0</v>
      </c>
      <c r="M5793">
        <v>0.755</v>
      </c>
      <c r="N5793">
        <v>0.221</v>
      </c>
      <c r="O5793">
        <v>95.066000000000003</v>
      </c>
      <c r="P5793">
        <v>247933</v>
      </c>
      <c r="Q5793">
        <v>3</v>
      </c>
      <c r="R5793">
        <v>0</v>
      </c>
      <c r="S5793" t="str">
        <f t="shared" si="90"/>
        <v>Not Rap</v>
      </c>
    </row>
    <row r="5794" spans="1:19" x14ac:dyDescent="0.25">
      <c r="A5794" t="s">
        <v>15961</v>
      </c>
      <c r="B5794" t="s">
        <v>4310</v>
      </c>
      <c r="C5794">
        <v>37</v>
      </c>
      <c r="D5794" t="s">
        <v>15962</v>
      </c>
      <c r="E5794">
        <v>0.40600000000000003</v>
      </c>
      <c r="F5794">
        <v>0.86599999999999999</v>
      </c>
      <c r="G5794">
        <v>3</v>
      </c>
      <c r="H5794">
        <v>-4.8129999999999997</v>
      </c>
      <c r="I5794">
        <v>1</v>
      </c>
      <c r="J5794">
        <v>4.7199999999999999E-2</v>
      </c>
      <c r="K5794">
        <v>4.9300000000000004E-3</v>
      </c>
      <c r="L5794">
        <v>0</v>
      </c>
      <c r="M5794">
        <v>0.316</v>
      </c>
      <c r="N5794">
        <v>0.13100000000000001</v>
      </c>
      <c r="O5794">
        <v>155.083</v>
      </c>
      <c r="P5794">
        <v>206067</v>
      </c>
      <c r="Q5794">
        <v>4</v>
      </c>
      <c r="R5794">
        <v>0</v>
      </c>
      <c r="S5794" t="str">
        <f t="shared" si="90"/>
        <v>Not Rap</v>
      </c>
    </row>
    <row r="5795" spans="1:19" x14ac:dyDescent="0.25">
      <c r="A5795" t="s">
        <v>16186</v>
      </c>
      <c r="B5795" t="s">
        <v>4310</v>
      </c>
      <c r="C5795">
        <v>0</v>
      </c>
      <c r="D5795" t="s">
        <v>16187</v>
      </c>
      <c r="E5795">
        <v>0.42</v>
      </c>
      <c r="F5795">
        <v>0.85399999999999998</v>
      </c>
      <c r="G5795">
        <v>11</v>
      </c>
      <c r="H5795">
        <v>-4.3220000000000001</v>
      </c>
      <c r="I5795">
        <v>1</v>
      </c>
      <c r="J5795">
        <v>3.32E-2</v>
      </c>
      <c r="K5795">
        <v>2.8700000000000002E-3</v>
      </c>
      <c r="L5795">
        <v>0</v>
      </c>
      <c r="M5795">
        <v>0.10199999999999999</v>
      </c>
      <c r="N5795">
        <v>0.35699999999999998</v>
      </c>
      <c r="O5795">
        <v>168.03200000000001</v>
      </c>
      <c r="P5795">
        <v>233360</v>
      </c>
      <c r="Q5795">
        <v>4</v>
      </c>
      <c r="R5795">
        <v>0</v>
      </c>
      <c r="S5795" t="str">
        <f t="shared" si="90"/>
        <v>Not Rap</v>
      </c>
    </row>
    <row r="5796" spans="1:19" x14ac:dyDescent="0.25">
      <c r="A5796" t="s">
        <v>21404</v>
      </c>
      <c r="B5796" t="s">
        <v>4310</v>
      </c>
      <c r="C5796">
        <v>48</v>
      </c>
      <c r="D5796" t="s">
        <v>21405</v>
      </c>
      <c r="E5796">
        <v>0.47699999999999998</v>
      </c>
      <c r="F5796">
        <v>0.61799999999999999</v>
      </c>
      <c r="G5796">
        <v>8</v>
      </c>
      <c r="H5796">
        <v>-6.6429999999999998</v>
      </c>
      <c r="I5796">
        <v>1</v>
      </c>
      <c r="J5796">
        <v>2.5899999999999999E-2</v>
      </c>
      <c r="K5796">
        <v>2.0299999999999999E-2</v>
      </c>
      <c r="L5796">
        <v>0</v>
      </c>
      <c r="M5796">
        <v>9.01E-2</v>
      </c>
      <c r="N5796">
        <v>0.186</v>
      </c>
      <c r="O5796">
        <v>158.059</v>
      </c>
      <c r="P5796">
        <v>241760</v>
      </c>
      <c r="Q5796">
        <v>4</v>
      </c>
      <c r="R5796">
        <v>0</v>
      </c>
      <c r="S5796" t="str">
        <f t="shared" si="90"/>
        <v>Not Rap</v>
      </c>
    </row>
    <row r="5797" spans="1:19" x14ac:dyDescent="0.25">
      <c r="A5797" t="s">
        <v>16720</v>
      </c>
      <c r="B5797" t="s">
        <v>16721</v>
      </c>
      <c r="C5797">
        <v>36</v>
      </c>
      <c r="D5797" t="s">
        <v>16722</v>
      </c>
      <c r="E5797">
        <v>0.42499999999999999</v>
      </c>
      <c r="F5797">
        <v>0.65700000000000003</v>
      </c>
      <c r="G5797">
        <v>7</v>
      </c>
      <c r="H5797">
        <v>-8.1430000000000007</v>
      </c>
      <c r="I5797">
        <v>0</v>
      </c>
      <c r="J5797">
        <v>5.7200000000000001E-2</v>
      </c>
      <c r="K5797">
        <v>2.31E-3</v>
      </c>
      <c r="L5797">
        <v>0.88800000000000001</v>
      </c>
      <c r="M5797">
        <v>0.28599999999999998</v>
      </c>
      <c r="N5797">
        <v>0.26100000000000001</v>
      </c>
      <c r="O5797">
        <v>118.018</v>
      </c>
      <c r="P5797">
        <v>262840</v>
      </c>
      <c r="Q5797">
        <v>4</v>
      </c>
      <c r="R5797">
        <v>0</v>
      </c>
      <c r="S5797" t="str">
        <f t="shared" si="90"/>
        <v>Not Rap</v>
      </c>
    </row>
    <row r="5798" spans="1:19" x14ac:dyDescent="0.25">
      <c r="A5798" t="s">
        <v>118</v>
      </c>
      <c r="B5798" t="s">
        <v>119</v>
      </c>
      <c r="C5798">
        <v>52</v>
      </c>
      <c r="D5798" t="s">
        <v>120</v>
      </c>
      <c r="E5798">
        <v>0.72099999999999997</v>
      </c>
      <c r="F5798">
        <v>0.56000000000000005</v>
      </c>
      <c r="G5798">
        <v>5</v>
      </c>
      <c r="H5798">
        <v>-7.2830000000000004</v>
      </c>
      <c r="I5798">
        <v>1</v>
      </c>
      <c r="J5798">
        <v>3.2399999999999998E-2</v>
      </c>
      <c r="K5798">
        <v>0.63600000000000001</v>
      </c>
      <c r="L5798">
        <v>0</v>
      </c>
      <c r="M5798">
        <v>9.2899999999999996E-2</v>
      </c>
      <c r="N5798">
        <v>0.34100000000000003</v>
      </c>
      <c r="O5798">
        <v>113.011</v>
      </c>
      <c r="P5798">
        <v>186903</v>
      </c>
      <c r="Q5798">
        <v>4</v>
      </c>
      <c r="R5798">
        <v>1</v>
      </c>
      <c r="S5798" t="str">
        <f t="shared" si="90"/>
        <v>Rap</v>
      </c>
    </row>
    <row r="5799" spans="1:19" x14ac:dyDescent="0.25">
      <c r="A5799" t="s">
        <v>10351</v>
      </c>
      <c r="B5799" t="s">
        <v>10352</v>
      </c>
      <c r="C5799">
        <v>0</v>
      </c>
      <c r="D5799" t="s">
        <v>10353</v>
      </c>
      <c r="E5799">
        <v>0.67900000000000005</v>
      </c>
      <c r="F5799">
        <v>0.78200000000000003</v>
      </c>
      <c r="G5799">
        <v>2</v>
      </c>
      <c r="H5799">
        <v>-4.9930000000000003</v>
      </c>
      <c r="I5799">
        <v>0</v>
      </c>
      <c r="J5799">
        <v>5.5899999999999998E-2</v>
      </c>
      <c r="K5799">
        <v>5.1999999999999998E-2</v>
      </c>
      <c r="L5799">
        <v>3.0599999999999998E-5</v>
      </c>
      <c r="M5799">
        <v>0.26300000000000001</v>
      </c>
      <c r="N5799">
        <v>0.73099999999999998</v>
      </c>
      <c r="O5799">
        <v>124.974</v>
      </c>
      <c r="P5799">
        <v>189428</v>
      </c>
      <c r="Q5799">
        <v>4</v>
      </c>
      <c r="R5799">
        <v>0</v>
      </c>
      <c r="S5799" t="str">
        <f t="shared" si="90"/>
        <v>Not Rap</v>
      </c>
    </row>
    <row r="5800" spans="1:19" x14ac:dyDescent="0.25">
      <c r="A5800" t="s">
        <v>5705</v>
      </c>
      <c r="B5800" t="s">
        <v>5706</v>
      </c>
      <c r="C5800">
        <v>0</v>
      </c>
      <c r="D5800" t="s">
        <v>5707</v>
      </c>
      <c r="E5800">
        <v>0.32700000000000001</v>
      </c>
      <c r="F5800">
        <v>0.86199999999999999</v>
      </c>
      <c r="G5800">
        <v>2</v>
      </c>
      <c r="H5800">
        <v>-7.8150000000000004</v>
      </c>
      <c r="I5800">
        <v>1</v>
      </c>
      <c r="J5800">
        <v>5.8400000000000001E-2</v>
      </c>
      <c r="K5800">
        <v>1.15E-4</v>
      </c>
      <c r="L5800">
        <v>0.86299999999999999</v>
      </c>
      <c r="M5800">
        <v>0.34699999999999998</v>
      </c>
      <c r="N5800">
        <v>0.156</v>
      </c>
      <c r="O5800">
        <v>143.029</v>
      </c>
      <c r="P5800">
        <v>254707</v>
      </c>
      <c r="Q5800">
        <v>4</v>
      </c>
      <c r="R5800">
        <v>0</v>
      </c>
      <c r="S5800" t="str">
        <f t="shared" si="90"/>
        <v>Not Rap</v>
      </c>
    </row>
    <row r="5801" spans="1:19" x14ac:dyDescent="0.25">
      <c r="A5801" t="s">
        <v>6105</v>
      </c>
      <c r="B5801" t="s">
        <v>5706</v>
      </c>
      <c r="C5801">
        <v>0</v>
      </c>
      <c r="D5801" t="s">
        <v>6106</v>
      </c>
      <c r="E5801">
        <v>0.33400000000000002</v>
      </c>
      <c r="F5801">
        <v>0.48599999999999999</v>
      </c>
      <c r="G5801">
        <v>4</v>
      </c>
      <c r="H5801">
        <v>-9.9120000000000008</v>
      </c>
      <c r="I5801">
        <v>1</v>
      </c>
      <c r="J5801">
        <v>5.0200000000000002E-2</v>
      </c>
      <c r="K5801">
        <v>5.4299999999999999E-3</v>
      </c>
      <c r="L5801">
        <v>0.82199999999999995</v>
      </c>
      <c r="M5801">
        <v>0.113</v>
      </c>
      <c r="N5801">
        <v>3.8399999999999997E-2</v>
      </c>
      <c r="O5801">
        <v>130.554</v>
      </c>
      <c r="P5801">
        <v>700387</v>
      </c>
      <c r="Q5801">
        <v>4</v>
      </c>
      <c r="R5801">
        <v>0</v>
      </c>
      <c r="S5801" t="str">
        <f t="shared" si="90"/>
        <v>Not Rap</v>
      </c>
    </row>
    <row r="5802" spans="1:19" x14ac:dyDescent="0.25">
      <c r="A5802" t="s">
        <v>13921</v>
      </c>
      <c r="B5802" t="s">
        <v>13922</v>
      </c>
      <c r="C5802">
        <v>68</v>
      </c>
      <c r="D5802" t="s">
        <v>13923</v>
      </c>
      <c r="E5802">
        <v>0.70599999999999996</v>
      </c>
      <c r="F5802">
        <v>0.84199999999999997</v>
      </c>
      <c r="G5802">
        <v>0</v>
      </c>
      <c r="H5802">
        <v>-4.6280000000000001</v>
      </c>
      <c r="I5802">
        <v>0</v>
      </c>
      <c r="J5802">
        <v>3.7999999999999999E-2</v>
      </c>
      <c r="K5802">
        <v>4.7600000000000003E-2</v>
      </c>
      <c r="L5802">
        <v>0</v>
      </c>
      <c r="M5802">
        <v>0.13400000000000001</v>
      </c>
      <c r="N5802">
        <v>0.81799999999999995</v>
      </c>
      <c r="O5802">
        <v>104.958</v>
      </c>
      <c r="P5802">
        <v>224720</v>
      </c>
      <c r="Q5802">
        <v>4</v>
      </c>
      <c r="R5802">
        <v>0</v>
      </c>
      <c r="S5802" t="str">
        <f t="shared" si="90"/>
        <v>Not Rap</v>
      </c>
    </row>
    <row r="5803" spans="1:19" x14ac:dyDescent="0.25">
      <c r="A5803" t="s">
        <v>13924</v>
      </c>
      <c r="B5803" t="s">
        <v>13922</v>
      </c>
      <c r="C5803">
        <v>54</v>
      </c>
      <c r="D5803" t="s">
        <v>13925</v>
      </c>
      <c r="E5803">
        <v>0.68700000000000006</v>
      </c>
      <c r="F5803">
        <v>0.85499999999999998</v>
      </c>
      <c r="G5803">
        <v>7</v>
      </c>
      <c r="H5803">
        <v>-5.3410000000000002</v>
      </c>
      <c r="I5803">
        <v>0</v>
      </c>
      <c r="J5803">
        <v>4.1599999999999998E-2</v>
      </c>
      <c r="K5803">
        <v>4.8599999999999997E-2</v>
      </c>
      <c r="L5803">
        <v>0</v>
      </c>
      <c r="M5803">
        <v>0.23300000000000001</v>
      </c>
      <c r="N5803">
        <v>0.64700000000000002</v>
      </c>
      <c r="O5803">
        <v>130.029</v>
      </c>
      <c r="P5803">
        <v>218373</v>
      </c>
      <c r="Q5803">
        <v>4</v>
      </c>
      <c r="R5803">
        <v>0</v>
      </c>
      <c r="S5803" t="str">
        <f t="shared" si="90"/>
        <v>Not Rap</v>
      </c>
    </row>
    <row r="5804" spans="1:19" x14ac:dyDescent="0.25">
      <c r="A5804" t="s">
        <v>8656</v>
      </c>
      <c r="B5804" t="s">
        <v>8657</v>
      </c>
      <c r="C5804">
        <v>44</v>
      </c>
      <c r="D5804" t="s">
        <v>8658</v>
      </c>
      <c r="E5804">
        <v>0.23899999999999999</v>
      </c>
      <c r="F5804">
        <v>0.60399999999999998</v>
      </c>
      <c r="G5804">
        <v>5</v>
      </c>
      <c r="H5804">
        <v>-15.728999999999999</v>
      </c>
      <c r="I5804">
        <v>1</v>
      </c>
      <c r="J5804">
        <v>0.14699999999999999</v>
      </c>
      <c r="K5804">
        <v>0.78500000000000003</v>
      </c>
      <c r="L5804">
        <v>0.90800000000000003</v>
      </c>
      <c r="M5804">
        <v>0.23599999999999999</v>
      </c>
      <c r="N5804">
        <v>0.14399999999999999</v>
      </c>
      <c r="O5804">
        <v>69.960999999999999</v>
      </c>
      <c r="P5804">
        <v>162067</v>
      </c>
      <c r="Q5804">
        <v>3</v>
      </c>
      <c r="R5804">
        <v>0</v>
      </c>
      <c r="S5804" t="str">
        <f t="shared" si="90"/>
        <v>Not Rap</v>
      </c>
    </row>
    <row r="5805" spans="1:19" x14ac:dyDescent="0.25">
      <c r="A5805" t="s">
        <v>10486</v>
      </c>
      <c r="B5805" t="s">
        <v>10487</v>
      </c>
      <c r="C5805">
        <v>0</v>
      </c>
      <c r="D5805" t="s">
        <v>10488</v>
      </c>
      <c r="E5805">
        <v>0.67</v>
      </c>
      <c r="F5805">
        <v>0.96299999999999997</v>
      </c>
      <c r="G5805">
        <v>11</v>
      </c>
      <c r="H5805">
        <v>-3.6150000000000002</v>
      </c>
      <c r="I5805">
        <v>0</v>
      </c>
      <c r="J5805">
        <v>0.13800000000000001</v>
      </c>
      <c r="K5805">
        <v>2.18E-2</v>
      </c>
      <c r="L5805">
        <v>0</v>
      </c>
      <c r="M5805">
        <v>0.13900000000000001</v>
      </c>
      <c r="N5805">
        <v>0.73</v>
      </c>
      <c r="O5805">
        <v>127.995</v>
      </c>
      <c r="P5805">
        <v>153249</v>
      </c>
      <c r="Q5805">
        <v>4</v>
      </c>
      <c r="R5805">
        <v>0</v>
      </c>
      <c r="S5805" t="str">
        <f t="shared" si="90"/>
        <v>Not Rap</v>
      </c>
    </row>
    <row r="5806" spans="1:19" x14ac:dyDescent="0.25">
      <c r="A5806" t="s">
        <v>10598</v>
      </c>
      <c r="B5806" t="s">
        <v>10487</v>
      </c>
      <c r="C5806">
        <v>13</v>
      </c>
      <c r="D5806" t="s">
        <v>10599</v>
      </c>
      <c r="E5806">
        <v>0.81200000000000006</v>
      </c>
      <c r="F5806">
        <v>0.84399999999999997</v>
      </c>
      <c r="G5806">
        <v>9</v>
      </c>
      <c r="H5806">
        <v>-5.6970000000000001</v>
      </c>
      <c r="I5806">
        <v>0</v>
      </c>
      <c r="J5806">
        <v>5.57E-2</v>
      </c>
      <c r="K5806">
        <v>1.1900000000000001E-2</v>
      </c>
      <c r="L5806">
        <v>7.7600000000000004E-3</v>
      </c>
      <c r="M5806">
        <v>6.6900000000000001E-2</v>
      </c>
      <c r="N5806">
        <v>0.85299999999999998</v>
      </c>
      <c r="O5806">
        <v>126.083</v>
      </c>
      <c r="P5806">
        <v>148571</v>
      </c>
      <c r="Q5806">
        <v>4</v>
      </c>
      <c r="R5806">
        <v>0</v>
      </c>
      <c r="S5806" t="str">
        <f t="shared" si="90"/>
        <v>Not Rap</v>
      </c>
    </row>
    <row r="5807" spans="1:19" x14ac:dyDescent="0.25">
      <c r="A5807" t="s">
        <v>18975</v>
      </c>
      <c r="B5807" t="s">
        <v>10487</v>
      </c>
      <c r="C5807">
        <v>0</v>
      </c>
      <c r="D5807" t="s">
        <v>18976</v>
      </c>
      <c r="E5807">
        <v>0.84199999999999997</v>
      </c>
      <c r="F5807">
        <v>0.78300000000000003</v>
      </c>
      <c r="G5807">
        <v>7</v>
      </c>
      <c r="H5807">
        <v>-6.1070000000000002</v>
      </c>
      <c r="I5807">
        <v>0</v>
      </c>
      <c r="J5807">
        <v>4.7E-2</v>
      </c>
      <c r="K5807">
        <v>6.5499999999999998E-4</v>
      </c>
      <c r="L5807">
        <v>8.7400000000000005E-2</v>
      </c>
      <c r="M5807">
        <v>7.2599999999999998E-2</v>
      </c>
      <c r="N5807">
        <v>0.54600000000000004</v>
      </c>
      <c r="O5807">
        <v>130.02000000000001</v>
      </c>
      <c r="P5807">
        <v>367334</v>
      </c>
      <c r="Q5807">
        <v>4</v>
      </c>
      <c r="R5807">
        <v>0</v>
      </c>
      <c r="S5807" t="str">
        <f t="shared" si="90"/>
        <v>Not Rap</v>
      </c>
    </row>
    <row r="5808" spans="1:19" x14ac:dyDescent="0.25">
      <c r="A5808" t="s">
        <v>19189</v>
      </c>
      <c r="B5808" t="s">
        <v>19190</v>
      </c>
      <c r="C5808">
        <v>21</v>
      </c>
      <c r="D5808" t="s">
        <v>19191</v>
      </c>
      <c r="E5808">
        <v>0.498</v>
      </c>
      <c r="F5808">
        <v>0.308</v>
      </c>
      <c r="G5808">
        <v>5</v>
      </c>
      <c r="H5808">
        <v>-10.128</v>
      </c>
      <c r="I5808">
        <v>1</v>
      </c>
      <c r="J5808">
        <v>3.1699999999999999E-2</v>
      </c>
      <c r="K5808">
        <v>0.86199999999999999</v>
      </c>
      <c r="L5808">
        <v>0.81</v>
      </c>
      <c r="M5808">
        <v>0.2</v>
      </c>
      <c r="N5808">
        <v>0.38300000000000001</v>
      </c>
      <c r="O5808">
        <v>100.035</v>
      </c>
      <c r="P5808">
        <v>249400</v>
      </c>
      <c r="Q5808">
        <v>4</v>
      </c>
      <c r="R5808">
        <v>0</v>
      </c>
      <c r="S5808" t="str">
        <f t="shared" si="90"/>
        <v>Not Rap</v>
      </c>
    </row>
    <row r="5809" spans="1:19" x14ac:dyDescent="0.25">
      <c r="A5809" t="s">
        <v>16538</v>
      </c>
      <c r="B5809" t="s">
        <v>16539</v>
      </c>
      <c r="C5809">
        <v>64</v>
      </c>
      <c r="D5809" t="s">
        <v>16540</v>
      </c>
      <c r="E5809">
        <v>0.66100000000000003</v>
      </c>
      <c r="F5809">
        <v>0.63500000000000001</v>
      </c>
      <c r="G5809">
        <v>10</v>
      </c>
      <c r="H5809">
        <v>-7.423</v>
      </c>
      <c r="I5809">
        <v>0</v>
      </c>
      <c r="J5809">
        <v>6.4500000000000002E-2</v>
      </c>
      <c r="K5809">
        <v>0.20399999999999999</v>
      </c>
      <c r="L5809">
        <v>1.14E-3</v>
      </c>
      <c r="M5809">
        <v>0.186</v>
      </c>
      <c r="N5809">
        <v>0.36499999999999999</v>
      </c>
      <c r="O5809">
        <v>99.971999999999994</v>
      </c>
      <c r="P5809">
        <v>218480</v>
      </c>
      <c r="Q5809">
        <v>4</v>
      </c>
      <c r="R5809">
        <v>0</v>
      </c>
      <c r="S5809" t="str">
        <f t="shared" si="90"/>
        <v>Not Rap</v>
      </c>
    </row>
    <row r="5810" spans="1:19" x14ac:dyDescent="0.25">
      <c r="A5810" t="s">
        <v>4450</v>
      </c>
      <c r="B5810" t="s">
        <v>4451</v>
      </c>
      <c r="C5810">
        <v>0</v>
      </c>
      <c r="D5810" t="s">
        <v>4452</v>
      </c>
      <c r="E5810">
        <v>0.75700000000000001</v>
      </c>
      <c r="F5810">
        <v>0.82599999999999996</v>
      </c>
      <c r="G5810">
        <v>7</v>
      </c>
      <c r="H5810">
        <v>-5.9269999999999996</v>
      </c>
      <c r="I5810">
        <v>0</v>
      </c>
      <c r="J5810">
        <v>0.17299999999999999</v>
      </c>
      <c r="K5810">
        <v>0.193</v>
      </c>
      <c r="L5810">
        <v>0</v>
      </c>
      <c r="M5810">
        <v>0.30099999999999999</v>
      </c>
      <c r="N5810">
        <v>0.27300000000000002</v>
      </c>
      <c r="O5810">
        <v>112.01900000000001</v>
      </c>
      <c r="P5810">
        <v>235295</v>
      </c>
      <c r="Q5810">
        <v>4</v>
      </c>
      <c r="R5810">
        <v>1</v>
      </c>
      <c r="S5810" t="str">
        <f t="shared" si="90"/>
        <v>Rap</v>
      </c>
    </row>
    <row r="5811" spans="1:19" x14ac:dyDescent="0.25">
      <c r="A5811" t="s">
        <v>4595</v>
      </c>
      <c r="B5811" t="s">
        <v>4451</v>
      </c>
      <c r="C5811">
        <v>30</v>
      </c>
      <c r="D5811" t="s">
        <v>4596</v>
      </c>
      <c r="E5811">
        <v>0.72099999999999997</v>
      </c>
      <c r="F5811">
        <v>0.77900000000000003</v>
      </c>
      <c r="G5811">
        <v>5</v>
      </c>
      <c r="H5811">
        <v>-6.4050000000000002</v>
      </c>
      <c r="I5811">
        <v>0</v>
      </c>
      <c r="J5811">
        <v>0.20799999999999999</v>
      </c>
      <c r="K5811">
        <v>7.7399999999999997E-2</v>
      </c>
      <c r="L5811">
        <v>0</v>
      </c>
      <c r="M5811">
        <v>0.1</v>
      </c>
      <c r="N5811">
        <v>0.875</v>
      </c>
      <c r="O5811">
        <v>91.92</v>
      </c>
      <c r="P5811">
        <v>240861</v>
      </c>
      <c r="Q5811">
        <v>4</v>
      </c>
      <c r="R5811">
        <v>1</v>
      </c>
      <c r="S5811" t="str">
        <f t="shared" si="90"/>
        <v>Rap</v>
      </c>
    </row>
    <row r="5812" spans="1:19" x14ac:dyDescent="0.25">
      <c r="A5812" t="s">
        <v>4702</v>
      </c>
      <c r="B5812" t="s">
        <v>4451</v>
      </c>
      <c r="C5812">
        <v>25</v>
      </c>
      <c r="D5812" t="s">
        <v>4703</v>
      </c>
      <c r="E5812">
        <v>0.56399999999999995</v>
      </c>
      <c r="F5812">
        <v>0.73699999999999999</v>
      </c>
      <c r="G5812">
        <v>5</v>
      </c>
      <c r="H5812">
        <v>-6.3470000000000004</v>
      </c>
      <c r="I5812">
        <v>0</v>
      </c>
      <c r="J5812">
        <v>0.38500000000000001</v>
      </c>
      <c r="K5812">
        <v>0.18099999999999999</v>
      </c>
      <c r="L5812">
        <v>0</v>
      </c>
      <c r="M5812">
        <v>0.373</v>
      </c>
      <c r="N5812">
        <v>0.88600000000000001</v>
      </c>
      <c r="O5812">
        <v>126.041</v>
      </c>
      <c r="P5812">
        <v>189436</v>
      </c>
      <c r="Q5812">
        <v>4</v>
      </c>
      <c r="R5812">
        <v>1</v>
      </c>
      <c r="S5812" t="str">
        <f t="shared" si="90"/>
        <v>Rap</v>
      </c>
    </row>
    <row r="5813" spans="1:19" x14ac:dyDescent="0.25">
      <c r="A5813" t="s">
        <v>20225</v>
      </c>
      <c r="B5813" t="s">
        <v>4451</v>
      </c>
      <c r="C5813">
        <v>3</v>
      </c>
      <c r="D5813" t="s">
        <v>20226</v>
      </c>
      <c r="E5813">
        <v>0.63900000000000001</v>
      </c>
      <c r="F5813">
        <v>0.80600000000000005</v>
      </c>
      <c r="G5813">
        <v>5</v>
      </c>
      <c r="H5813">
        <v>-8.2710000000000008</v>
      </c>
      <c r="I5813">
        <v>0</v>
      </c>
      <c r="J5813">
        <v>8.43E-2</v>
      </c>
      <c r="K5813">
        <v>5.28E-2</v>
      </c>
      <c r="L5813">
        <v>0</v>
      </c>
      <c r="M5813">
        <v>0.46500000000000002</v>
      </c>
      <c r="N5813">
        <v>0.66</v>
      </c>
      <c r="O5813">
        <v>125.985</v>
      </c>
      <c r="P5813">
        <v>246373</v>
      </c>
      <c r="Q5813">
        <v>4</v>
      </c>
      <c r="R5813">
        <v>1</v>
      </c>
      <c r="S5813" t="str">
        <f t="shared" si="90"/>
        <v>Rap</v>
      </c>
    </row>
    <row r="5814" spans="1:19" x14ac:dyDescent="0.25">
      <c r="A5814" t="s">
        <v>20227</v>
      </c>
      <c r="B5814" t="s">
        <v>4451</v>
      </c>
      <c r="C5814">
        <v>8</v>
      </c>
      <c r="D5814" t="s">
        <v>20228</v>
      </c>
      <c r="E5814">
        <v>0.73599999999999999</v>
      </c>
      <c r="F5814">
        <v>0.72099999999999997</v>
      </c>
      <c r="G5814">
        <v>10</v>
      </c>
      <c r="H5814">
        <v>-8.4459999999999997</v>
      </c>
      <c r="I5814">
        <v>0</v>
      </c>
      <c r="J5814">
        <v>0.28899999999999998</v>
      </c>
      <c r="K5814">
        <v>0.504</v>
      </c>
      <c r="L5814">
        <v>0</v>
      </c>
      <c r="M5814">
        <v>0.24</v>
      </c>
      <c r="N5814">
        <v>0.68400000000000005</v>
      </c>
      <c r="O5814">
        <v>100.892</v>
      </c>
      <c r="P5814">
        <v>222000</v>
      </c>
      <c r="Q5814">
        <v>4</v>
      </c>
      <c r="R5814">
        <v>1</v>
      </c>
      <c r="S5814" t="str">
        <f t="shared" si="90"/>
        <v>Rap</v>
      </c>
    </row>
    <row r="5815" spans="1:19" x14ac:dyDescent="0.25">
      <c r="A5815" t="s">
        <v>20229</v>
      </c>
      <c r="B5815" t="s">
        <v>4451</v>
      </c>
      <c r="C5815">
        <v>1</v>
      </c>
      <c r="D5815" t="s">
        <v>20230</v>
      </c>
      <c r="E5815">
        <v>0.65</v>
      </c>
      <c r="F5815">
        <v>0.71799999999999997</v>
      </c>
      <c r="G5815">
        <v>1</v>
      </c>
      <c r="H5815">
        <v>-9.6080000000000005</v>
      </c>
      <c r="I5815">
        <v>1</v>
      </c>
      <c r="J5815">
        <v>0.13200000000000001</v>
      </c>
      <c r="K5815">
        <v>0.36399999999999999</v>
      </c>
      <c r="L5815">
        <v>0</v>
      </c>
      <c r="M5815">
        <v>0.29499999999999998</v>
      </c>
      <c r="N5815">
        <v>0.48199999999999998</v>
      </c>
      <c r="O5815">
        <v>113.06399999999999</v>
      </c>
      <c r="P5815">
        <v>279750</v>
      </c>
      <c r="Q5815">
        <v>4</v>
      </c>
      <c r="R5815">
        <v>1</v>
      </c>
      <c r="S5815" t="str">
        <f t="shared" si="90"/>
        <v>Rap</v>
      </c>
    </row>
    <row r="5816" spans="1:19" x14ac:dyDescent="0.25">
      <c r="A5816" t="s">
        <v>20231</v>
      </c>
      <c r="B5816" t="s">
        <v>4451</v>
      </c>
      <c r="C5816">
        <v>6</v>
      </c>
      <c r="D5816" t="s">
        <v>20232</v>
      </c>
      <c r="E5816">
        <v>0.36199999999999999</v>
      </c>
      <c r="F5816">
        <v>0.72299999999999998</v>
      </c>
      <c r="G5816">
        <v>7</v>
      </c>
      <c r="H5816">
        <v>-10.313000000000001</v>
      </c>
      <c r="I5816">
        <v>0</v>
      </c>
      <c r="J5816">
        <v>0.42099999999999999</v>
      </c>
      <c r="K5816">
        <v>0.51</v>
      </c>
      <c r="L5816">
        <v>0</v>
      </c>
      <c r="M5816">
        <v>0.32600000000000001</v>
      </c>
      <c r="N5816">
        <v>0.66800000000000004</v>
      </c>
      <c r="O5816">
        <v>169.75299999999999</v>
      </c>
      <c r="P5816">
        <v>251689</v>
      </c>
      <c r="Q5816">
        <v>4</v>
      </c>
      <c r="R5816">
        <v>1</v>
      </c>
      <c r="S5816" t="str">
        <f t="shared" si="90"/>
        <v>Rap</v>
      </c>
    </row>
    <row r="5817" spans="1:19" x14ac:dyDescent="0.25">
      <c r="A5817" t="s">
        <v>20233</v>
      </c>
      <c r="B5817" t="s">
        <v>4451</v>
      </c>
      <c r="C5817">
        <v>4</v>
      </c>
      <c r="D5817" t="s">
        <v>20234</v>
      </c>
      <c r="E5817">
        <v>0.65100000000000002</v>
      </c>
      <c r="F5817">
        <v>0.66100000000000003</v>
      </c>
      <c r="G5817">
        <v>7</v>
      </c>
      <c r="H5817">
        <v>-7.8250000000000002</v>
      </c>
      <c r="I5817">
        <v>1</v>
      </c>
      <c r="J5817">
        <v>0.19700000000000001</v>
      </c>
      <c r="K5817">
        <v>6.3100000000000003E-2</v>
      </c>
      <c r="L5817">
        <v>0</v>
      </c>
      <c r="M5817">
        <v>0.128</v>
      </c>
      <c r="N5817">
        <v>0.55800000000000005</v>
      </c>
      <c r="O5817">
        <v>93.974000000000004</v>
      </c>
      <c r="P5817">
        <v>211167</v>
      </c>
      <c r="Q5817">
        <v>4</v>
      </c>
      <c r="R5817">
        <v>1</v>
      </c>
      <c r="S5817" t="str">
        <f t="shared" si="90"/>
        <v>Rap</v>
      </c>
    </row>
    <row r="5818" spans="1:19" x14ac:dyDescent="0.25">
      <c r="A5818" t="s">
        <v>20235</v>
      </c>
      <c r="B5818" t="s">
        <v>4451</v>
      </c>
      <c r="C5818">
        <v>1</v>
      </c>
      <c r="D5818" t="s">
        <v>20236</v>
      </c>
      <c r="E5818">
        <v>0.68700000000000006</v>
      </c>
      <c r="F5818">
        <v>0.72</v>
      </c>
      <c r="G5818">
        <v>7</v>
      </c>
      <c r="H5818">
        <v>-7.7789999999999999</v>
      </c>
      <c r="I5818">
        <v>1</v>
      </c>
      <c r="J5818">
        <v>0.224</v>
      </c>
      <c r="K5818">
        <v>0.28599999999999998</v>
      </c>
      <c r="L5818">
        <v>0</v>
      </c>
      <c r="M5818">
        <v>0.33700000000000002</v>
      </c>
      <c r="N5818">
        <v>0.85</v>
      </c>
      <c r="O5818">
        <v>124.092</v>
      </c>
      <c r="P5818">
        <v>239000</v>
      </c>
      <c r="Q5818">
        <v>4</v>
      </c>
      <c r="R5818">
        <v>1</v>
      </c>
      <c r="S5818" t="str">
        <f t="shared" si="90"/>
        <v>Rap</v>
      </c>
    </row>
    <row r="5819" spans="1:19" x14ac:dyDescent="0.25">
      <c r="A5819" t="s">
        <v>20237</v>
      </c>
      <c r="B5819" t="s">
        <v>4451</v>
      </c>
      <c r="C5819">
        <v>0</v>
      </c>
      <c r="D5819" t="s">
        <v>20238</v>
      </c>
      <c r="E5819">
        <v>0.58699999999999997</v>
      </c>
      <c r="F5819">
        <v>0.58199999999999996</v>
      </c>
      <c r="G5819">
        <v>11</v>
      </c>
      <c r="H5819">
        <v>-10.919</v>
      </c>
      <c r="I5819">
        <v>0</v>
      </c>
      <c r="J5819">
        <v>0.23300000000000001</v>
      </c>
      <c r="K5819">
        <v>6.88E-2</v>
      </c>
      <c r="L5819">
        <v>0</v>
      </c>
      <c r="M5819">
        <v>8.6599999999999996E-2</v>
      </c>
      <c r="N5819">
        <v>0.66300000000000003</v>
      </c>
      <c r="O5819">
        <v>128.24199999999999</v>
      </c>
      <c r="P5819">
        <v>240000</v>
      </c>
      <c r="Q5819">
        <v>4</v>
      </c>
      <c r="R5819">
        <v>1</v>
      </c>
      <c r="S5819" t="str">
        <f t="shared" si="90"/>
        <v>Rap</v>
      </c>
    </row>
    <row r="5820" spans="1:19" x14ac:dyDescent="0.25">
      <c r="A5820" t="s">
        <v>20239</v>
      </c>
      <c r="B5820" t="s">
        <v>4451</v>
      </c>
      <c r="C5820">
        <v>0</v>
      </c>
      <c r="D5820" t="s">
        <v>20240</v>
      </c>
      <c r="E5820">
        <v>0.54</v>
      </c>
      <c r="F5820">
        <v>0.84</v>
      </c>
      <c r="G5820">
        <v>4</v>
      </c>
      <c r="H5820">
        <v>-5.0439999999999996</v>
      </c>
      <c r="I5820">
        <v>0</v>
      </c>
      <c r="J5820">
        <v>0.26500000000000001</v>
      </c>
      <c r="K5820">
        <v>0.13500000000000001</v>
      </c>
      <c r="L5820">
        <v>0</v>
      </c>
      <c r="M5820">
        <v>6.8900000000000003E-2</v>
      </c>
      <c r="N5820">
        <v>0.91600000000000004</v>
      </c>
      <c r="O5820">
        <v>81.239999999999995</v>
      </c>
      <c r="P5820">
        <v>216373</v>
      </c>
      <c r="Q5820">
        <v>4</v>
      </c>
      <c r="R5820">
        <v>1</v>
      </c>
      <c r="S5820" t="str">
        <f t="shared" si="90"/>
        <v>Rap</v>
      </c>
    </row>
    <row r="5821" spans="1:19" x14ac:dyDescent="0.25">
      <c r="A5821" t="s">
        <v>20241</v>
      </c>
      <c r="B5821" t="s">
        <v>4451</v>
      </c>
      <c r="C5821">
        <v>0</v>
      </c>
      <c r="D5821" t="s">
        <v>20242</v>
      </c>
      <c r="E5821">
        <v>0.64300000000000002</v>
      </c>
      <c r="F5821">
        <v>0.97899999999999998</v>
      </c>
      <c r="G5821">
        <v>11</v>
      </c>
      <c r="H5821">
        <v>-4.0730000000000004</v>
      </c>
      <c r="I5821">
        <v>0</v>
      </c>
      <c r="J5821">
        <v>0.26400000000000001</v>
      </c>
      <c r="K5821">
        <v>7.7799999999999994E-2</v>
      </c>
      <c r="L5821">
        <v>1.4899999999999999E-6</v>
      </c>
      <c r="M5821">
        <v>0.33300000000000002</v>
      </c>
      <c r="N5821">
        <v>0.53600000000000003</v>
      </c>
      <c r="O5821">
        <v>101.965</v>
      </c>
      <c r="P5821">
        <v>244587</v>
      </c>
      <c r="Q5821">
        <v>4</v>
      </c>
      <c r="R5821">
        <v>1</v>
      </c>
      <c r="S5821" t="str">
        <f t="shared" si="90"/>
        <v>Rap</v>
      </c>
    </row>
    <row r="5822" spans="1:19" x14ac:dyDescent="0.25">
      <c r="A5822" t="s">
        <v>20243</v>
      </c>
      <c r="B5822" t="s">
        <v>4451</v>
      </c>
      <c r="C5822">
        <v>0</v>
      </c>
      <c r="D5822" t="s">
        <v>20244</v>
      </c>
      <c r="E5822">
        <v>0.55600000000000005</v>
      </c>
      <c r="F5822">
        <v>0.83399999999999996</v>
      </c>
      <c r="G5822">
        <v>3</v>
      </c>
      <c r="H5822">
        <v>-5.641</v>
      </c>
      <c r="I5822">
        <v>0</v>
      </c>
      <c r="J5822">
        <v>0.13600000000000001</v>
      </c>
      <c r="K5822">
        <v>4.24E-2</v>
      </c>
      <c r="L5822">
        <v>6.5599999999999999E-6</v>
      </c>
      <c r="M5822">
        <v>0.39100000000000001</v>
      </c>
      <c r="N5822">
        <v>0.73699999999999999</v>
      </c>
      <c r="O5822">
        <v>143.041</v>
      </c>
      <c r="P5822">
        <v>202680</v>
      </c>
      <c r="Q5822">
        <v>4</v>
      </c>
      <c r="R5822">
        <v>1</v>
      </c>
      <c r="S5822" t="str">
        <f t="shared" si="90"/>
        <v>Rap</v>
      </c>
    </row>
    <row r="5823" spans="1:19" x14ac:dyDescent="0.25">
      <c r="A5823" t="s">
        <v>20245</v>
      </c>
      <c r="B5823" t="s">
        <v>4451</v>
      </c>
      <c r="C5823">
        <v>1</v>
      </c>
      <c r="D5823" t="s">
        <v>20246</v>
      </c>
      <c r="E5823">
        <v>0.76</v>
      </c>
      <c r="F5823">
        <v>0.84199999999999997</v>
      </c>
      <c r="G5823">
        <v>4</v>
      </c>
      <c r="H5823">
        <v>-6.05</v>
      </c>
      <c r="I5823">
        <v>1</v>
      </c>
      <c r="J5823">
        <v>0.20100000000000001</v>
      </c>
      <c r="K5823">
        <v>0.20200000000000001</v>
      </c>
      <c r="L5823">
        <v>0</v>
      </c>
      <c r="M5823">
        <v>7.0199999999999999E-2</v>
      </c>
      <c r="N5823">
        <v>0.755</v>
      </c>
      <c r="O5823">
        <v>98.995000000000005</v>
      </c>
      <c r="P5823">
        <v>240080</v>
      </c>
      <c r="Q5823">
        <v>4</v>
      </c>
      <c r="R5823">
        <v>1</v>
      </c>
      <c r="S5823" t="str">
        <f t="shared" si="90"/>
        <v>Rap</v>
      </c>
    </row>
    <row r="5824" spans="1:19" x14ac:dyDescent="0.25">
      <c r="A5824" t="s">
        <v>20247</v>
      </c>
      <c r="B5824" t="s">
        <v>4451</v>
      </c>
      <c r="C5824">
        <v>3</v>
      </c>
      <c r="D5824" t="s">
        <v>20248</v>
      </c>
      <c r="E5824">
        <v>0.66800000000000004</v>
      </c>
      <c r="F5824">
        <v>0.623</v>
      </c>
      <c r="G5824">
        <v>6</v>
      </c>
      <c r="H5824">
        <v>-8.266</v>
      </c>
      <c r="I5824">
        <v>0</v>
      </c>
      <c r="J5824">
        <v>5.21E-2</v>
      </c>
      <c r="K5824">
        <v>2.07E-2</v>
      </c>
      <c r="L5824">
        <v>3.82E-5</v>
      </c>
      <c r="M5824">
        <v>8.8300000000000003E-2</v>
      </c>
      <c r="N5824">
        <v>0.63600000000000001</v>
      </c>
      <c r="O5824">
        <v>130.01300000000001</v>
      </c>
      <c r="P5824">
        <v>379360</v>
      </c>
      <c r="Q5824">
        <v>4</v>
      </c>
      <c r="R5824">
        <v>1</v>
      </c>
      <c r="S5824" t="str">
        <f t="shared" si="90"/>
        <v>Rap</v>
      </c>
    </row>
    <row r="5825" spans="1:19" x14ac:dyDescent="0.25">
      <c r="A5825" t="s">
        <v>20249</v>
      </c>
      <c r="B5825" t="s">
        <v>4451</v>
      </c>
      <c r="C5825">
        <v>0</v>
      </c>
      <c r="D5825" t="s">
        <v>20250</v>
      </c>
      <c r="E5825">
        <v>0.70399999999999996</v>
      </c>
      <c r="F5825">
        <v>0.79500000000000004</v>
      </c>
      <c r="G5825">
        <v>11</v>
      </c>
      <c r="H5825">
        <v>-7.6820000000000004</v>
      </c>
      <c r="I5825">
        <v>0</v>
      </c>
      <c r="J5825">
        <v>0.3</v>
      </c>
      <c r="K5825">
        <v>9.5200000000000007E-2</v>
      </c>
      <c r="L5825">
        <v>0</v>
      </c>
      <c r="M5825">
        <v>3.2500000000000001E-2</v>
      </c>
      <c r="N5825">
        <v>0.45</v>
      </c>
      <c r="O5825">
        <v>99.096000000000004</v>
      </c>
      <c r="P5825">
        <v>207719</v>
      </c>
      <c r="Q5825">
        <v>4</v>
      </c>
      <c r="R5825">
        <v>1</v>
      </c>
      <c r="S5825" t="str">
        <f t="shared" si="90"/>
        <v>Rap</v>
      </c>
    </row>
    <row r="5826" spans="1:19" x14ac:dyDescent="0.25">
      <c r="A5826" t="s">
        <v>15523</v>
      </c>
      <c r="B5826" t="s">
        <v>15524</v>
      </c>
      <c r="C5826">
        <v>54</v>
      </c>
      <c r="D5826" t="s">
        <v>15525</v>
      </c>
      <c r="E5826">
        <v>0.81499999999999995</v>
      </c>
      <c r="F5826">
        <v>0.64500000000000002</v>
      </c>
      <c r="G5826">
        <v>5</v>
      </c>
      <c r="H5826">
        <v>-8.3520000000000003</v>
      </c>
      <c r="I5826">
        <v>0</v>
      </c>
      <c r="J5826">
        <v>0.18</v>
      </c>
      <c r="K5826">
        <v>4.9799999999999997E-2</v>
      </c>
      <c r="L5826">
        <v>0</v>
      </c>
      <c r="M5826">
        <v>0.13500000000000001</v>
      </c>
      <c r="N5826">
        <v>0.48099999999999998</v>
      </c>
      <c r="O5826">
        <v>127.997</v>
      </c>
      <c r="P5826">
        <v>165016</v>
      </c>
      <c r="Q5826">
        <v>4</v>
      </c>
      <c r="R5826">
        <v>1</v>
      </c>
      <c r="S5826" t="str">
        <f t="shared" si="90"/>
        <v>Rap</v>
      </c>
    </row>
    <row r="5827" spans="1:19" x14ac:dyDescent="0.25">
      <c r="A5827" t="s">
        <v>15021</v>
      </c>
      <c r="B5827" t="s">
        <v>15022</v>
      </c>
      <c r="C5827">
        <v>55</v>
      </c>
      <c r="D5827" t="s">
        <v>15023</v>
      </c>
      <c r="E5827">
        <v>0.79500000000000004</v>
      </c>
      <c r="F5827">
        <v>0.84499999999999997</v>
      </c>
      <c r="G5827">
        <v>1</v>
      </c>
      <c r="H5827">
        <v>-5.0679999999999996</v>
      </c>
      <c r="I5827">
        <v>1</v>
      </c>
      <c r="J5827">
        <v>0.27900000000000003</v>
      </c>
      <c r="K5827">
        <v>3.3700000000000001E-2</v>
      </c>
      <c r="L5827">
        <v>0</v>
      </c>
      <c r="M5827">
        <v>9.4700000000000006E-2</v>
      </c>
      <c r="N5827">
        <v>0.42699999999999999</v>
      </c>
      <c r="O5827">
        <v>159.03399999999999</v>
      </c>
      <c r="P5827">
        <v>160481</v>
      </c>
      <c r="Q5827">
        <v>4</v>
      </c>
      <c r="R5827">
        <v>1</v>
      </c>
      <c r="S5827" t="str">
        <f t="shared" ref="S5827:S5890" si="91">IF(R5827=1,"Rap","Not Rap")</f>
        <v>Rap</v>
      </c>
    </row>
    <row r="5828" spans="1:19" x14ac:dyDescent="0.25">
      <c r="A5828" t="s">
        <v>20550</v>
      </c>
      <c r="B5828" t="s">
        <v>15022</v>
      </c>
      <c r="C5828">
        <v>38</v>
      </c>
      <c r="D5828" t="s">
        <v>20551</v>
      </c>
      <c r="E5828">
        <v>0.81899999999999995</v>
      </c>
      <c r="F5828">
        <v>0.71</v>
      </c>
      <c r="G5828">
        <v>5</v>
      </c>
      <c r="H5828">
        <v>-3.4369999999999998</v>
      </c>
      <c r="I5828">
        <v>0</v>
      </c>
      <c r="J5828">
        <v>7.3800000000000004E-2</v>
      </c>
      <c r="K5828">
        <v>4.6100000000000002E-2</v>
      </c>
      <c r="L5828">
        <v>0</v>
      </c>
      <c r="M5828">
        <v>0.13900000000000001</v>
      </c>
      <c r="N5828">
        <v>0.23599999999999999</v>
      </c>
      <c r="O5828">
        <v>146.011</v>
      </c>
      <c r="P5828">
        <v>151631</v>
      </c>
      <c r="Q5828">
        <v>4</v>
      </c>
      <c r="R5828">
        <v>1</v>
      </c>
      <c r="S5828" t="str">
        <f t="shared" si="91"/>
        <v>Rap</v>
      </c>
    </row>
    <row r="5829" spans="1:19" x14ac:dyDescent="0.25">
      <c r="A5829" t="s">
        <v>7292</v>
      </c>
      <c r="B5829" t="s">
        <v>7293</v>
      </c>
      <c r="C5829">
        <v>9</v>
      </c>
      <c r="D5829" t="s">
        <v>7294</v>
      </c>
      <c r="E5829">
        <v>0.54700000000000004</v>
      </c>
      <c r="F5829">
        <v>0.83399999999999996</v>
      </c>
      <c r="G5829">
        <v>3</v>
      </c>
      <c r="H5829">
        <v>-6.0490000000000004</v>
      </c>
      <c r="I5829">
        <v>0</v>
      </c>
      <c r="J5829">
        <v>3.4200000000000001E-2</v>
      </c>
      <c r="K5829">
        <v>5.8200000000000005E-4</v>
      </c>
      <c r="L5829">
        <v>0.39800000000000002</v>
      </c>
      <c r="M5829">
        <v>0.21199999999999999</v>
      </c>
      <c r="N5829">
        <v>0.57299999999999995</v>
      </c>
      <c r="O5829">
        <v>125.042</v>
      </c>
      <c r="P5829">
        <v>348093</v>
      </c>
      <c r="Q5829">
        <v>4</v>
      </c>
      <c r="R5829">
        <v>0</v>
      </c>
      <c r="S5829" t="str">
        <f t="shared" si="91"/>
        <v>Not Rap</v>
      </c>
    </row>
    <row r="5830" spans="1:19" x14ac:dyDescent="0.25">
      <c r="A5830" t="s">
        <v>4085</v>
      </c>
      <c r="B5830" t="s">
        <v>4086</v>
      </c>
      <c r="C5830">
        <v>1</v>
      </c>
      <c r="D5830" t="s">
        <v>4087</v>
      </c>
      <c r="E5830">
        <v>0.44900000000000001</v>
      </c>
      <c r="F5830">
        <v>0.46500000000000002</v>
      </c>
      <c r="G5830">
        <v>0</v>
      </c>
      <c r="H5830">
        <v>-6.8780000000000001</v>
      </c>
      <c r="I5830">
        <v>1</v>
      </c>
      <c r="J5830">
        <v>0.38700000000000001</v>
      </c>
      <c r="K5830">
        <v>7.3099999999999997E-3</v>
      </c>
      <c r="L5830">
        <v>0</v>
      </c>
      <c r="M5830">
        <v>0.14699999999999999</v>
      </c>
      <c r="N5830">
        <v>0.68400000000000005</v>
      </c>
      <c r="O5830">
        <v>83.367999999999995</v>
      </c>
      <c r="P5830">
        <v>227750</v>
      </c>
      <c r="Q5830">
        <v>4</v>
      </c>
      <c r="R5830">
        <v>0</v>
      </c>
      <c r="S5830" t="str">
        <f t="shared" si="91"/>
        <v>Not Rap</v>
      </c>
    </row>
    <row r="5831" spans="1:19" x14ac:dyDescent="0.25">
      <c r="A5831" t="s">
        <v>8859</v>
      </c>
      <c r="B5831" t="s">
        <v>8860</v>
      </c>
      <c r="C5831">
        <v>0</v>
      </c>
      <c r="D5831" t="s">
        <v>8861</v>
      </c>
      <c r="E5831">
        <v>0.60699999999999998</v>
      </c>
      <c r="F5831">
        <v>0.46500000000000002</v>
      </c>
      <c r="G5831">
        <v>9</v>
      </c>
      <c r="H5831">
        <v>-11.064</v>
      </c>
      <c r="I5831">
        <v>0</v>
      </c>
      <c r="J5831">
        <v>6.4299999999999996E-2</v>
      </c>
      <c r="K5831">
        <v>4.7100000000000003E-2</v>
      </c>
      <c r="L5831">
        <v>0.81699999999999995</v>
      </c>
      <c r="M5831">
        <v>5.3199999999999997E-2</v>
      </c>
      <c r="N5831">
        <v>3.8899999999999997E-2</v>
      </c>
      <c r="O5831">
        <v>150.02500000000001</v>
      </c>
      <c r="P5831">
        <v>316000</v>
      </c>
      <c r="Q5831">
        <v>4</v>
      </c>
      <c r="R5831">
        <v>0</v>
      </c>
      <c r="S5831" t="str">
        <f t="shared" si="91"/>
        <v>Not Rap</v>
      </c>
    </row>
    <row r="5832" spans="1:19" x14ac:dyDescent="0.25">
      <c r="A5832" t="s">
        <v>12242</v>
      </c>
      <c r="B5832" t="s">
        <v>12243</v>
      </c>
      <c r="C5832">
        <v>44</v>
      </c>
      <c r="D5832" t="s">
        <v>12244</v>
      </c>
      <c r="E5832">
        <v>0.57599999999999996</v>
      </c>
      <c r="F5832">
        <v>0.96499999999999997</v>
      </c>
      <c r="G5832">
        <v>10</v>
      </c>
      <c r="H5832">
        <v>-3.6890000000000001</v>
      </c>
      <c r="I5832">
        <v>0</v>
      </c>
      <c r="J5832">
        <v>0.156</v>
      </c>
      <c r="K5832">
        <v>2.0900000000000001E-4</v>
      </c>
      <c r="L5832">
        <v>5.3900000000000003E-2</v>
      </c>
      <c r="M5832">
        <v>9.3899999999999997E-2</v>
      </c>
      <c r="N5832">
        <v>0.49299999999999999</v>
      </c>
      <c r="O5832">
        <v>106.009</v>
      </c>
      <c r="P5832">
        <v>274528</v>
      </c>
      <c r="Q5832">
        <v>4</v>
      </c>
      <c r="R5832">
        <v>0</v>
      </c>
      <c r="S5832" t="str">
        <f t="shared" si="91"/>
        <v>Not Rap</v>
      </c>
    </row>
    <row r="5833" spans="1:19" x14ac:dyDescent="0.25">
      <c r="A5833" t="s">
        <v>4911</v>
      </c>
      <c r="B5833" t="s">
        <v>4912</v>
      </c>
      <c r="C5833">
        <v>30</v>
      </c>
      <c r="D5833" t="s">
        <v>4913</v>
      </c>
      <c r="E5833">
        <v>0.78600000000000003</v>
      </c>
      <c r="F5833">
        <v>0.52800000000000002</v>
      </c>
      <c r="G5833">
        <v>10</v>
      </c>
      <c r="H5833">
        <v>-11.238</v>
      </c>
      <c r="I5833">
        <v>0</v>
      </c>
      <c r="J5833">
        <v>5.5800000000000002E-2</v>
      </c>
      <c r="K5833">
        <v>3.4299999999999999E-3</v>
      </c>
      <c r="L5833">
        <v>0.41199999999999998</v>
      </c>
      <c r="M5833">
        <v>0.28999999999999998</v>
      </c>
      <c r="N5833">
        <v>0.38800000000000001</v>
      </c>
      <c r="O5833">
        <v>128.01599999999999</v>
      </c>
      <c r="P5833">
        <v>315347</v>
      </c>
      <c r="Q5833">
        <v>4</v>
      </c>
      <c r="R5833">
        <v>0</v>
      </c>
      <c r="S5833" t="str">
        <f t="shared" si="91"/>
        <v>Not Rap</v>
      </c>
    </row>
    <row r="5834" spans="1:19" x14ac:dyDescent="0.25">
      <c r="A5834" t="s">
        <v>6944</v>
      </c>
      <c r="B5834" t="s">
        <v>6945</v>
      </c>
      <c r="C5834">
        <v>0</v>
      </c>
      <c r="D5834" t="s">
        <v>6946</v>
      </c>
      <c r="E5834">
        <v>0.27400000000000002</v>
      </c>
      <c r="F5834">
        <v>0.85299999999999998</v>
      </c>
      <c r="G5834">
        <v>9</v>
      </c>
      <c r="H5834">
        <v>-7.4859999999999998</v>
      </c>
      <c r="I5834">
        <v>0</v>
      </c>
      <c r="J5834">
        <v>4.7300000000000002E-2</v>
      </c>
      <c r="K5834">
        <v>1.9599999999999999E-6</v>
      </c>
      <c r="L5834">
        <v>0.88400000000000001</v>
      </c>
      <c r="M5834">
        <v>0.193</v>
      </c>
      <c r="N5834">
        <v>0.443</v>
      </c>
      <c r="O5834">
        <v>106.179</v>
      </c>
      <c r="P5834">
        <v>147837</v>
      </c>
      <c r="Q5834">
        <v>4</v>
      </c>
      <c r="R5834">
        <v>0</v>
      </c>
      <c r="S5834" t="str">
        <f t="shared" si="91"/>
        <v>Not Rap</v>
      </c>
    </row>
    <row r="5835" spans="1:19" x14ac:dyDescent="0.25">
      <c r="A5835" t="s">
        <v>16250</v>
      </c>
      <c r="B5835" t="s">
        <v>16251</v>
      </c>
      <c r="C5835">
        <v>1</v>
      </c>
      <c r="D5835" t="s">
        <v>16252</v>
      </c>
      <c r="E5835">
        <v>0.61699999999999999</v>
      </c>
      <c r="F5835">
        <v>0.89300000000000002</v>
      </c>
      <c r="G5835">
        <v>4</v>
      </c>
      <c r="H5835">
        <v>-4.5650000000000004</v>
      </c>
      <c r="I5835">
        <v>1</v>
      </c>
      <c r="J5835">
        <v>4.1200000000000001E-2</v>
      </c>
      <c r="K5835">
        <v>8.1500000000000003E-2</v>
      </c>
      <c r="L5835">
        <v>0</v>
      </c>
      <c r="M5835">
        <v>0.20699999999999999</v>
      </c>
      <c r="N5835">
        <v>0.78900000000000003</v>
      </c>
      <c r="O5835">
        <v>130.97999999999999</v>
      </c>
      <c r="P5835">
        <v>240560</v>
      </c>
      <c r="Q5835">
        <v>4</v>
      </c>
      <c r="R5835">
        <v>0</v>
      </c>
      <c r="S5835" t="str">
        <f t="shared" si="91"/>
        <v>Not Rap</v>
      </c>
    </row>
    <row r="5836" spans="1:19" x14ac:dyDescent="0.25">
      <c r="A5836" t="s">
        <v>10136</v>
      </c>
      <c r="B5836" t="s">
        <v>10137</v>
      </c>
      <c r="C5836">
        <v>0</v>
      </c>
      <c r="D5836" t="s">
        <v>10138</v>
      </c>
      <c r="E5836">
        <v>0.438</v>
      </c>
      <c r="F5836">
        <v>0.96</v>
      </c>
      <c r="G5836">
        <v>2</v>
      </c>
      <c r="H5836">
        <v>-4.298</v>
      </c>
      <c r="I5836">
        <v>0</v>
      </c>
      <c r="J5836">
        <v>8.5300000000000001E-2</v>
      </c>
      <c r="K5836">
        <v>6.7299999999999999E-3</v>
      </c>
      <c r="L5836">
        <v>5.0600000000000003E-3</v>
      </c>
      <c r="M5836">
        <v>0.41899999999999998</v>
      </c>
      <c r="N5836">
        <v>0.70099999999999996</v>
      </c>
      <c r="O5836">
        <v>128.01300000000001</v>
      </c>
      <c r="P5836">
        <v>234844</v>
      </c>
      <c r="Q5836">
        <v>4</v>
      </c>
      <c r="R5836">
        <v>0</v>
      </c>
      <c r="S5836" t="str">
        <f t="shared" si="91"/>
        <v>Not Rap</v>
      </c>
    </row>
    <row r="5837" spans="1:19" x14ac:dyDescent="0.25">
      <c r="A5837" t="s">
        <v>4441</v>
      </c>
      <c r="B5837" t="s">
        <v>4442</v>
      </c>
      <c r="C5837">
        <v>0</v>
      </c>
      <c r="D5837" t="s">
        <v>4443</v>
      </c>
      <c r="E5837">
        <v>0.497</v>
      </c>
      <c r="F5837">
        <v>0.71199999999999997</v>
      </c>
      <c r="G5837">
        <v>5</v>
      </c>
      <c r="H5837">
        <v>-6.0350000000000001</v>
      </c>
      <c r="I5837">
        <v>0</v>
      </c>
      <c r="J5837">
        <v>0.41599999999999998</v>
      </c>
      <c r="K5837">
        <v>0.252</v>
      </c>
      <c r="L5837">
        <v>0</v>
      </c>
      <c r="M5837">
        <v>0.42099999999999999</v>
      </c>
      <c r="N5837">
        <v>0.46600000000000003</v>
      </c>
      <c r="O5837">
        <v>169.66399999999999</v>
      </c>
      <c r="P5837">
        <v>193287</v>
      </c>
      <c r="Q5837">
        <v>4</v>
      </c>
      <c r="R5837">
        <v>1</v>
      </c>
      <c r="S5837" t="str">
        <f t="shared" si="91"/>
        <v>Rap</v>
      </c>
    </row>
    <row r="5838" spans="1:19" x14ac:dyDescent="0.25">
      <c r="A5838" t="s">
        <v>4485</v>
      </c>
      <c r="B5838" t="s">
        <v>4442</v>
      </c>
      <c r="C5838">
        <v>12</v>
      </c>
      <c r="D5838" t="s">
        <v>4486</v>
      </c>
      <c r="E5838">
        <v>0.62</v>
      </c>
      <c r="F5838">
        <v>0.81200000000000006</v>
      </c>
      <c r="G5838">
        <v>6</v>
      </c>
      <c r="H5838">
        <v>-6.056</v>
      </c>
      <c r="I5838">
        <v>1</v>
      </c>
      <c r="J5838">
        <v>0.28100000000000003</v>
      </c>
      <c r="K5838">
        <v>2.7699999999999999E-2</v>
      </c>
      <c r="L5838">
        <v>0</v>
      </c>
      <c r="M5838">
        <v>0.53500000000000003</v>
      </c>
      <c r="N5838">
        <v>0.80600000000000005</v>
      </c>
      <c r="O5838">
        <v>75.917000000000002</v>
      </c>
      <c r="P5838">
        <v>249068</v>
      </c>
      <c r="Q5838">
        <v>4</v>
      </c>
      <c r="R5838">
        <v>1</v>
      </c>
      <c r="S5838" t="str">
        <f t="shared" si="91"/>
        <v>Rap</v>
      </c>
    </row>
    <row r="5839" spans="1:19" x14ac:dyDescent="0.25">
      <c r="A5839" t="s">
        <v>4599</v>
      </c>
      <c r="B5839" t="s">
        <v>4442</v>
      </c>
      <c r="C5839">
        <v>2</v>
      </c>
      <c r="D5839" t="s">
        <v>4600</v>
      </c>
      <c r="E5839">
        <v>0.747</v>
      </c>
      <c r="F5839">
        <v>0.66500000000000004</v>
      </c>
      <c r="G5839">
        <v>9</v>
      </c>
      <c r="H5839">
        <v>-6.4450000000000003</v>
      </c>
      <c r="I5839">
        <v>1</v>
      </c>
      <c r="J5839">
        <v>0.14299999999999999</v>
      </c>
      <c r="K5839">
        <v>0.161</v>
      </c>
      <c r="L5839">
        <v>0</v>
      </c>
      <c r="M5839">
        <v>0.14199999999999999</v>
      </c>
      <c r="N5839">
        <v>0.66800000000000004</v>
      </c>
      <c r="O5839">
        <v>115.01300000000001</v>
      </c>
      <c r="P5839">
        <v>182233</v>
      </c>
      <c r="Q5839">
        <v>4</v>
      </c>
      <c r="R5839">
        <v>1</v>
      </c>
      <c r="S5839" t="str">
        <f t="shared" si="91"/>
        <v>Rap</v>
      </c>
    </row>
    <row r="5840" spans="1:19" x14ac:dyDescent="0.25">
      <c r="A5840" t="s">
        <v>4626</v>
      </c>
      <c r="B5840" t="s">
        <v>4442</v>
      </c>
      <c r="C5840">
        <v>1</v>
      </c>
      <c r="D5840" t="s">
        <v>4627</v>
      </c>
      <c r="E5840">
        <v>0.7</v>
      </c>
      <c r="F5840">
        <v>0.73099999999999998</v>
      </c>
      <c r="G5840">
        <v>1</v>
      </c>
      <c r="H5840">
        <v>-4.8979999999999997</v>
      </c>
      <c r="I5840">
        <v>1</v>
      </c>
      <c r="J5840">
        <v>0.249</v>
      </c>
      <c r="K5840">
        <v>0.156</v>
      </c>
      <c r="L5840">
        <v>0</v>
      </c>
      <c r="M5840">
        <v>0.13400000000000001</v>
      </c>
      <c r="N5840">
        <v>0.84499999999999997</v>
      </c>
      <c r="O5840">
        <v>144.798</v>
      </c>
      <c r="P5840">
        <v>237366</v>
      </c>
      <c r="Q5840">
        <v>4</v>
      </c>
      <c r="R5840">
        <v>1</v>
      </c>
      <c r="S5840" t="str">
        <f t="shared" si="91"/>
        <v>Rap</v>
      </c>
    </row>
    <row r="5841" spans="1:19" x14ac:dyDescent="0.25">
      <c r="A5841" t="s">
        <v>15869</v>
      </c>
      <c r="B5841" t="s">
        <v>4442</v>
      </c>
      <c r="C5841">
        <v>33</v>
      </c>
      <c r="D5841" t="s">
        <v>15870</v>
      </c>
      <c r="E5841">
        <v>0.71599999999999997</v>
      </c>
      <c r="F5841">
        <v>0.84599999999999997</v>
      </c>
      <c r="G5841">
        <v>0</v>
      </c>
      <c r="H5841">
        <v>-4.1390000000000002</v>
      </c>
      <c r="I5841">
        <v>0</v>
      </c>
      <c r="J5841">
        <v>0.218</v>
      </c>
      <c r="K5841">
        <v>1.3299999999999999E-2</v>
      </c>
      <c r="L5841">
        <v>0</v>
      </c>
      <c r="M5841">
        <v>0.27700000000000002</v>
      </c>
      <c r="N5841">
        <v>0.65300000000000002</v>
      </c>
      <c r="O5841">
        <v>100.008</v>
      </c>
      <c r="P5841">
        <v>200000</v>
      </c>
      <c r="Q5841">
        <v>4</v>
      </c>
      <c r="R5841">
        <v>1</v>
      </c>
      <c r="S5841" t="str">
        <f t="shared" si="91"/>
        <v>Rap</v>
      </c>
    </row>
    <row r="5842" spans="1:19" x14ac:dyDescent="0.25">
      <c r="A5842" t="s">
        <v>16099</v>
      </c>
      <c r="B5842" t="s">
        <v>4442</v>
      </c>
      <c r="C5842">
        <v>23</v>
      </c>
      <c r="D5842" t="s">
        <v>16100</v>
      </c>
      <c r="E5842">
        <v>0.76900000000000002</v>
      </c>
      <c r="F5842">
        <v>0.80700000000000005</v>
      </c>
      <c r="G5842">
        <v>11</v>
      </c>
      <c r="H5842">
        <v>-4.6589999999999998</v>
      </c>
      <c r="I5842">
        <v>1</v>
      </c>
      <c r="J5842">
        <v>0.13500000000000001</v>
      </c>
      <c r="K5842">
        <v>6.5699999999999995E-2</v>
      </c>
      <c r="L5842">
        <v>0</v>
      </c>
      <c r="M5842">
        <v>9.7100000000000006E-2</v>
      </c>
      <c r="N5842">
        <v>0.69799999999999995</v>
      </c>
      <c r="O5842">
        <v>109.1</v>
      </c>
      <c r="P5842">
        <v>190458</v>
      </c>
      <c r="Q5842">
        <v>4</v>
      </c>
      <c r="R5842">
        <v>1</v>
      </c>
      <c r="S5842" t="str">
        <f t="shared" si="91"/>
        <v>Rap</v>
      </c>
    </row>
    <row r="5843" spans="1:19" x14ac:dyDescent="0.25">
      <c r="A5843" t="s">
        <v>16122</v>
      </c>
      <c r="B5843" t="s">
        <v>16123</v>
      </c>
      <c r="C5843">
        <v>7</v>
      </c>
      <c r="D5843" t="s">
        <v>16124</v>
      </c>
      <c r="E5843">
        <v>0.47599999999999998</v>
      </c>
      <c r="F5843">
        <v>0.747</v>
      </c>
      <c r="G5843">
        <v>11</v>
      </c>
      <c r="H5843">
        <v>-7.8529999999999998</v>
      </c>
      <c r="I5843">
        <v>0</v>
      </c>
      <c r="J5843">
        <v>3.7999999999999999E-2</v>
      </c>
      <c r="K5843">
        <v>0.15</v>
      </c>
      <c r="L5843">
        <v>1.2400000000000001E-4</v>
      </c>
      <c r="M5843">
        <v>0.29099999999999998</v>
      </c>
      <c r="N5843">
        <v>0.501</v>
      </c>
      <c r="O5843">
        <v>139.887</v>
      </c>
      <c r="P5843">
        <v>265147</v>
      </c>
      <c r="Q5843">
        <v>4</v>
      </c>
      <c r="R5843">
        <v>0</v>
      </c>
      <c r="S5843" t="str">
        <f t="shared" si="91"/>
        <v>Not Rap</v>
      </c>
    </row>
    <row r="5844" spans="1:19" x14ac:dyDescent="0.25">
      <c r="A5844" t="s">
        <v>6031</v>
      </c>
      <c r="B5844" t="s">
        <v>6032</v>
      </c>
      <c r="C5844">
        <v>0</v>
      </c>
      <c r="D5844" t="s">
        <v>6033</v>
      </c>
      <c r="E5844">
        <v>0.78500000000000003</v>
      </c>
      <c r="F5844">
        <v>0.53500000000000003</v>
      </c>
      <c r="G5844">
        <v>4</v>
      </c>
      <c r="H5844">
        <v>-5.8540000000000001</v>
      </c>
      <c r="I5844">
        <v>0</v>
      </c>
      <c r="J5844">
        <v>2.47E-2</v>
      </c>
      <c r="K5844">
        <v>1.2200000000000001E-2</v>
      </c>
      <c r="L5844">
        <v>0.41899999999999998</v>
      </c>
      <c r="M5844">
        <v>8.4900000000000003E-2</v>
      </c>
      <c r="N5844">
        <v>0.67500000000000004</v>
      </c>
      <c r="O5844">
        <v>99.981999999999999</v>
      </c>
      <c r="P5844">
        <v>243810</v>
      </c>
      <c r="Q5844">
        <v>4</v>
      </c>
      <c r="R5844">
        <v>0</v>
      </c>
      <c r="S5844" t="str">
        <f t="shared" si="91"/>
        <v>Not Rap</v>
      </c>
    </row>
    <row r="5845" spans="1:19" x14ac:dyDescent="0.25">
      <c r="A5845" t="s">
        <v>19012</v>
      </c>
      <c r="B5845" t="s">
        <v>19013</v>
      </c>
      <c r="C5845">
        <v>8</v>
      </c>
      <c r="D5845" t="s">
        <v>19014</v>
      </c>
      <c r="E5845">
        <v>0.81499999999999995</v>
      </c>
      <c r="F5845">
        <v>0.91400000000000003</v>
      </c>
      <c r="G5845">
        <v>8</v>
      </c>
      <c r="H5845">
        <v>-3.5449999999999999</v>
      </c>
      <c r="I5845">
        <v>1</v>
      </c>
      <c r="J5845">
        <v>7.8100000000000003E-2</v>
      </c>
      <c r="K5845">
        <v>2.81E-2</v>
      </c>
      <c r="L5845">
        <v>0.34799999999999998</v>
      </c>
      <c r="M5845">
        <v>0.17299999999999999</v>
      </c>
      <c r="N5845">
        <v>0.5</v>
      </c>
      <c r="O5845">
        <v>128.00200000000001</v>
      </c>
      <c r="P5845">
        <v>176742</v>
      </c>
      <c r="Q5845">
        <v>4</v>
      </c>
      <c r="R5845">
        <v>0</v>
      </c>
      <c r="S5845" t="str">
        <f t="shared" si="91"/>
        <v>Not Rap</v>
      </c>
    </row>
    <row r="5846" spans="1:19" x14ac:dyDescent="0.25">
      <c r="A5846" t="s">
        <v>7239</v>
      </c>
      <c r="B5846" t="s">
        <v>7240</v>
      </c>
      <c r="C5846">
        <v>0</v>
      </c>
      <c r="D5846" t="s">
        <v>7241</v>
      </c>
      <c r="E5846">
        <v>0.503</v>
      </c>
      <c r="F5846">
        <v>0.85599999999999998</v>
      </c>
      <c r="G5846">
        <v>8</v>
      </c>
      <c r="H5846">
        <v>-4.74</v>
      </c>
      <c r="I5846">
        <v>0</v>
      </c>
      <c r="J5846">
        <v>4.0300000000000002E-2</v>
      </c>
      <c r="K5846">
        <v>6.6699999999999995E-2</v>
      </c>
      <c r="L5846">
        <v>0</v>
      </c>
      <c r="M5846">
        <v>0.106</v>
      </c>
      <c r="N5846">
        <v>0.371</v>
      </c>
      <c r="O5846">
        <v>129.946</v>
      </c>
      <c r="P5846">
        <v>188400</v>
      </c>
      <c r="Q5846">
        <v>4</v>
      </c>
      <c r="R5846">
        <v>0</v>
      </c>
      <c r="S5846" t="str">
        <f t="shared" si="91"/>
        <v>Not Rap</v>
      </c>
    </row>
    <row r="5847" spans="1:19" x14ac:dyDescent="0.25">
      <c r="A5847" t="s">
        <v>8593</v>
      </c>
      <c r="B5847" t="s">
        <v>8594</v>
      </c>
      <c r="C5847">
        <v>12</v>
      </c>
      <c r="D5847" t="s">
        <v>8595</v>
      </c>
      <c r="E5847">
        <v>0.66200000000000003</v>
      </c>
      <c r="F5847">
        <v>0.73899999999999999</v>
      </c>
      <c r="G5847">
        <v>2</v>
      </c>
      <c r="H5847">
        <v>-4</v>
      </c>
      <c r="I5847">
        <v>0</v>
      </c>
      <c r="J5847">
        <v>0.28100000000000003</v>
      </c>
      <c r="K5847">
        <v>3.8100000000000002E-2</v>
      </c>
      <c r="L5847">
        <v>0</v>
      </c>
      <c r="M5847">
        <v>7.6399999999999996E-2</v>
      </c>
      <c r="N5847">
        <v>0.53600000000000003</v>
      </c>
      <c r="O5847">
        <v>127.196</v>
      </c>
      <c r="P5847">
        <v>204632</v>
      </c>
      <c r="Q5847">
        <v>5</v>
      </c>
      <c r="R5847">
        <v>0</v>
      </c>
      <c r="S5847" t="str">
        <f t="shared" si="91"/>
        <v>Not Rap</v>
      </c>
    </row>
    <row r="5848" spans="1:19" x14ac:dyDescent="0.25">
      <c r="A5848" t="s">
        <v>6214</v>
      </c>
      <c r="B5848" t="s">
        <v>6215</v>
      </c>
      <c r="C5848">
        <v>44</v>
      </c>
      <c r="D5848" t="s">
        <v>6216</v>
      </c>
      <c r="E5848">
        <v>0.36899999999999999</v>
      </c>
      <c r="F5848">
        <v>0.27100000000000002</v>
      </c>
      <c r="G5848">
        <v>4</v>
      </c>
      <c r="H5848">
        <v>-12.645</v>
      </c>
      <c r="I5848">
        <v>0</v>
      </c>
      <c r="J5848">
        <v>3.0599999999999999E-2</v>
      </c>
      <c r="K5848">
        <v>0.67700000000000005</v>
      </c>
      <c r="L5848">
        <v>8.1399999999999997E-3</v>
      </c>
      <c r="M5848">
        <v>8.4400000000000003E-2</v>
      </c>
      <c r="N5848">
        <v>0.155</v>
      </c>
      <c r="O5848">
        <v>143.58000000000001</v>
      </c>
      <c r="P5848">
        <v>405616</v>
      </c>
      <c r="Q5848">
        <v>4</v>
      </c>
      <c r="R5848">
        <v>0</v>
      </c>
      <c r="S5848" t="str">
        <f t="shared" si="91"/>
        <v>Not Rap</v>
      </c>
    </row>
    <row r="5849" spans="1:19" x14ac:dyDescent="0.25">
      <c r="A5849" t="s">
        <v>10920</v>
      </c>
      <c r="B5849" t="s">
        <v>10921</v>
      </c>
      <c r="C5849">
        <v>29</v>
      </c>
      <c r="D5849" t="s">
        <v>10922</v>
      </c>
      <c r="E5849">
        <v>0.60899999999999999</v>
      </c>
      <c r="F5849">
        <v>0.88500000000000001</v>
      </c>
      <c r="G5849">
        <v>7</v>
      </c>
      <c r="H5849">
        <v>-5.282</v>
      </c>
      <c r="I5849">
        <v>1</v>
      </c>
      <c r="J5849">
        <v>0.28899999999999998</v>
      </c>
      <c r="K5849">
        <v>8.5900000000000004E-3</v>
      </c>
      <c r="L5849">
        <v>0</v>
      </c>
      <c r="M5849">
        <v>0.17799999999999999</v>
      </c>
      <c r="N5849">
        <v>0.56799999999999995</v>
      </c>
      <c r="O5849">
        <v>90.53</v>
      </c>
      <c r="P5849">
        <v>216507</v>
      </c>
      <c r="Q5849">
        <v>4</v>
      </c>
      <c r="R5849">
        <v>1</v>
      </c>
      <c r="S5849" t="str">
        <f t="shared" si="91"/>
        <v>Rap</v>
      </c>
    </row>
    <row r="5850" spans="1:19" x14ac:dyDescent="0.25">
      <c r="A5850" t="s">
        <v>10923</v>
      </c>
      <c r="B5850" t="s">
        <v>10921</v>
      </c>
      <c r="C5850">
        <v>30</v>
      </c>
      <c r="D5850" t="s">
        <v>10924</v>
      </c>
      <c r="E5850">
        <v>0.73899999999999999</v>
      </c>
      <c r="F5850">
        <v>0.71299999999999997</v>
      </c>
      <c r="G5850">
        <v>10</v>
      </c>
      <c r="H5850">
        <v>-7.7190000000000003</v>
      </c>
      <c r="I5850">
        <v>0</v>
      </c>
      <c r="J5850">
        <v>0.378</v>
      </c>
      <c r="K5850">
        <v>4.6300000000000001E-2</v>
      </c>
      <c r="L5850">
        <v>0</v>
      </c>
      <c r="M5850">
        <v>0.10299999999999999</v>
      </c>
      <c r="N5850">
        <v>0.69899999999999995</v>
      </c>
      <c r="O5850">
        <v>149.977</v>
      </c>
      <c r="P5850">
        <v>187600</v>
      </c>
      <c r="Q5850">
        <v>4</v>
      </c>
      <c r="R5850">
        <v>1</v>
      </c>
      <c r="S5850" t="str">
        <f t="shared" si="91"/>
        <v>Rap</v>
      </c>
    </row>
    <row r="5851" spans="1:19" x14ac:dyDescent="0.25">
      <c r="A5851" t="s">
        <v>10925</v>
      </c>
      <c r="B5851" t="s">
        <v>10921</v>
      </c>
      <c r="C5851">
        <v>41</v>
      </c>
      <c r="D5851" t="s">
        <v>10926</v>
      </c>
      <c r="E5851">
        <v>0.6</v>
      </c>
      <c r="F5851">
        <v>0.66600000000000004</v>
      </c>
      <c r="G5851">
        <v>9</v>
      </c>
      <c r="H5851">
        <v>-8.9990000000000006</v>
      </c>
      <c r="I5851">
        <v>0</v>
      </c>
      <c r="J5851">
        <v>0.316</v>
      </c>
      <c r="K5851">
        <v>2.5999999999999999E-2</v>
      </c>
      <c r="L5851">
        <v>0</v>
      </c>
      <c r="M5851">
        <v>0.11899999999999999</v>
      </c>
      <c r="N5851">
        <v>0.52</v>
      </c>
      <c r="O5851">
        <v>78.27</v>
      </c>
      <c r="P5851">
        <v>205547</v>
      </c>
      <c r="Q5851">
        <v>4</v>
      </c>
      <c r="R5851">
        <v>1</v>
      </c>
      <c r="S5851" t="str">
        <f t="shared" si="91"/>
        <v>Rap</v>
      </c>
    </row>
    <row r="5852" spans="1:19" x14ac:dyDescent="0.25">
      <c r="A5852" t="s">
        <v>10931</v>
      </c>
      <c r="B5852" t="s">
        <v>10921</v>
      </c>
      <c r="C5852">
        <v>32</v>
      </c>
      <c r="D5852" t="s">
        <v>10932</v>
      </c>
      <c r="E5852">
        <v>0.69899999999999995</v>
      </c>
      <c r="F5852">
        <v>0.86399999999999999</v>
      </c>
      <c r="G5852">
        <v>9</v>
      </c>
      <c r="H5852">
        <v>-7.3250000000000002</v>
      </c>
      <c r="I5852">
        <v>0</v>
      </c>
      <c r="J5852">
        <v>0.28499999999999998</v>
      </c>
      <c r="K5852">
        <v>0.112</v>
      </c>
      <c r="L5852">
        <v>0</v>
      </c>
      <c r="M5852">
        <v>0.127</v>
      </c>
      <c r="N5852">
        <v>0.44</v>
      </c>
      <c r="O5852">
        <v>89.894000000000005</v>
      </c>
      <c r="P5852">
        <v>234667</v>
      </c>
      <c r="Q5852">
        <v>4</v>
      </c>
      <c r="R5852">
        <v>1</v>
      </c>
      <c r="S5852" t="str">
        <f t="shared" si="91"/>
        <v>Rap</v>
      </c>
    </row>
    <row r="5853" spans="1:19" x14ac:dyDescent="0.25">
      <c r="A5853" t="s">
        <v>10933</v>
      </c>
      <c r="B5853" t="s">
        <v>10921</v>
      </c>
      <c r="C5853">
        <v>40</v>
      </c>
      <c r="D5853" t="s">
        <v>10934</v>
      </c>
      <c r="E5853">
        <v>0.65800000000000003</v>
      </c>
      <c r="F5853">
        <v>0.84499999999999997</v>
      </c>
      <c r="G5853">
        <v>11</v>
      </c>
      <c r="H5853">
        <v>-5.5410000000000004</v>
      </c>
      <c r="I5853">
        <v>0</v>
      </c>
      <c r="J5853">
        <v>0.22500000000000001</v>
      </c>
      <c r="K5853">
        <v>0.106</v>
      </c>
      <c r="L5853">
        <v>0</v>
      </c>
      <c r="M5853">
        <v>0.152</v>
      </c>
      <c r="N5853">
        <v>0.32400000000000001</v>
      </c>
      <c r="O5853">
        <v>89.924999999999997</v>
      </c>
      <c r="P5853">
        <v>240000</v>
      </c>
      <c r="Q5853">
        <v>4</v>
      </c>
      <c r="R5853">
        <v>1</v>
      </c>
      <c r="S5853" t="str">
        <f t="shared" si="91"/>
        <v>Rap</v>
      </c>
    </row>
    <row r="5854" spans="1:19" x14ac:dyDescent="0.25">
      <c r="A5854" t="s">
        <v>10935</v>
      </c>
      <c r="B5854" t="s">
        <v>10921</v>
      </c>
      <c r="C5854">
        <v>38</v>
      </c>
      <c r="D5854" t="s">
        <v>10936</v>
      </c>
      <c r="E5854">
        <v>0.53700000000000003</v>
      </c>
      <c r="F5854">
        <v>0.76500000000000001</v>
      </c>
      <c r="G5854">
        <v>8</v>
      </c>
      <c r="H5854">
        <v>-7.05</v>
      </c>
      <c r="I5854">
        <v>0</v>
      </c>
      <c r="J5854">
        <v>5.8500000000000003E-2</v>
      </c>
      <c r="K5854">
        <v>0.11</v>
      </c>
      <c r="L5854">
        <v>0</v>
      </c>
      <c r="M5854">
        <v>9.2799999999999994E-2</v>
      </c>
      <c r="N5854">
        <v>0.57699999999999996</v>
      </c>
      <c r="O5854">
        <v>137.458</v>
      </c>
      <c r="P5854">
        <v>208541</v>
      </c>
      <c r="Q5854">
        <v>4</v>
      </c>
      <c r="R5854">
        <v>1</v>
      </c>
      <c r="S5854" t="str">
        <f t="shared" si="91"/>
        <v>Rap</v>
      </c>
    </row>
    <row r="5855" spans="1:19" x14ac:dyDescent="0.25">
      <c r="A5855" t="s">
        <v>10937</v>
      </c>
      <c r="B5855" t="s">
        <v>10921</v>
      </c>
      <c r="C5855">
        <v>40</v>
      </c>
      <c r="D5855" t="s">
        <v>10938</v>
      </c>
      <c r="E5855">
        <v>0.47799999999999998</v>
      </c>
      <c r="F5855">
        <v>0.84799999999999998</v>
      </c>
      <c r="G5855">
        <v>0</v>
      </c>
      <c r="H5855">
        <v>-6.5960000000000001</v>
      </c>
      <c r="I5855">
        <v>1</v>
      </c>
      <c r="J5855">
        <v>0.60299999999999998</v>
      </c>
      <c r="K5855">
        <v>0.14499999999999999</v>
      </c>
      <c r="L5855">
        <v>0</v>
      </c>
      <c r="M5855">
        <v>8.9099999999999999E-2</v>
      </c>
      <c r="N5855">
        <v>5.5100000000000003E-2</v>
      </c>
      <c r="O5855">
        <v>77.284999999999997</v>
      </c>
      <c r="P5855">
        <v>272593</v>
      </c>
      <c r="Q5855">
        <v>4</v>
      </c>
      <c r="R5855">
        <v>1</v>
      </c>
      <c r="S5855" t="str">
        <f t="shared" si="91"/>
        <v>Rap</v>
      </c>
    </row>
    <row r="5856" spans="1:19" x14ac:dyDescent="0.25">
      <c r="A5856" t="s">
        <v>7738</v>
      </c>
      <c r="B5856" t="s">
        <v>7739</v>
      </c>
      <c r="C5856">
        <v>4</v>
      </c>
      <c r="D5856" t="s">
        <v>7740</v>
      </c>
      <c r="E5856">
        <v>0.27800000000000002</v>
      </c>
      <c r="F5856">
        <v>0.82399999999999995</v>
      </c>
      <c r="G5856">
        <v>7</v>
      </c>
      <c r="H5856">
        <v>-5.6980000000000004</v>
      </c>
      <c r="I5856">
        <v>0</v>
      </c>
      <c r="J5856">
        <v>4.1099999999999998E-2</v>
      </c>
      <c r="K5856">
        <v>5.5399999999999998E-5</v>
      </c>
      <c r="L5856">
        <v>1.64E-3</v>
      </c>
      <c r="M5856">
        <v>0.14799999999999999</v>
      </c>
      <c r="N5856">
        <v>0.71399999999999997</v>
      </c>
      <c r="O5856">
        <v>79.795000000000002</v>
      </c>
      <c r="P5856">
        <v>205792</v>
      </c>
      <c r="Q5856">
        <v>4</v>
      </c>
      <c r="R5856">
        <v>0</v>
      </c>
      <c r="S5856" t="str">
        <f t="shared" si="91"/>
        <v>Not Rap</v>
      </c>
    </row>
    <row r="5857" spans="1:19" x14ac:dyDescent="0.25">
      <c r="A5857" t="s">
        <v>8995</v>
      </c>
      <c r="B5857" t="s">
        <v>7739</v>
      </c>
      <c r="C5857">
        <v>3</v>
      </c>
      <c r="D5857" t="s">
        <v>8996</v>
      </c>
      <c r="E5857">
        <v>0.49299999999999999</v>
      </c>
      <c r="F5857">
        <v>0.84599999999999997</v>
      </c>
      <c r="G5857">
        <v>4</v>
      </c>
      <c r="H5857">
        <v>-5.3390000000000004</v>
      </c>
      <c r="I5857">
        <v>0</v>
      </c>
      <c r="J5857">
        <v>2.8199999999999999E-2</v>
      </c>
      <c r="K5857">
        <v>1.2899999999999999E-4</v>
      </c>
      <c r="L5857">
        <v>7.9699999999999997E-3</v>
      </c>
      <c r="M5857">
        <v>0.11799999999999999</v>
      </c>
      <c r="N5857">
        <v>0.91500000000000004</v>
      </c>
      <c r="O5857">
        <v>140.03899999999999</v>
      </c>
      <c r="P5857">
        <v>177467</v>
      </c>
      <c r="Q5857">
        <v>4</v>
      </c>
      <c r="R5857">
        <v>0</v>
      </c>
      <c r="S5857" t="str">
        <f t="shared" si="91"/>
        <v>Not Rap</v>
      </c>
    </row>
    <row r="5858" spans="1:19" x14ac:dyDescent="0.25">
      <c r="A5858" t="s">
        <v>8424</v>
      </c>
      <c r="B5858" t="s">
        <v>8425</v>
      </c>
      <c r="C5858">
        <v>0</v>
      </c>
      <c r="D5858" t="s">
        <v>8426</v>
      </c>
      <c r="E5858">
        <v>0.41099999999999998</v>
      </c>
      <c r="F5858">
        <v>0.77500000000000002</v>
      </c>
      <c r="G5858">
        <v>2</v>
      </c>
      <c r="H5858">
        <v>-5.8570000000000002</v>
      </c>
      <c r="I5858">
        <v>1</v>
      </c>
      <c r="J5858">
        <v>3.4099999999999998E-2</v>
      </c>
      <c r="K5858">
        <v>4.65E-2</v>
      </c>
      <c r="L5858">
        <v>5.1600000000000001E-5</v>
      </c>
      <c r="M5858">
        <v>0.215</v>
      </c>
      <c r="N5858">
        <v>0.39400000000000002</v>
      </c>
      <c r="O5858">
        <v>139</v>
      </c>
      <c r="P5858">
        <v>286707</v>
      </c>
      <c r="Q5858">
        <v>4</v>
      </c>
      <c r="R5858">
        <v>0</v>
      </c>
      <c r="S5858" t="str">
        <f t="shared" si="91"/>
        <v>Not Rap</v>
      </c>
    </row>
    <row r="5859" spans="1:19" x14ac:dyDescent="0.25">
      <c r="A5859" t="s">
        <v>3383</v>
      </c>
      <c r="B5859" t="s">
        <v>3384</v>
      </c>
      <c r="C5859">
        <v>48</v>
      </c>
      <c r="D5859" t="s">
        <v>3385</v>
      </c>
      <c r="E5859">
        <v>0.55400000000000005</v>
      </c>
      <c r="F5859">
        <v>0.76200000000000001</v>
      </c>
      <c r="G5859">
        <v>1</v>
      </c>
      <c r="H5859">
        <v>-4.8079999999999998</v>
      </c>
      <c r="I5859">
        <v>0</v>
      </c>
      <c r="J5859">
        <v>8.9499999999999996E-2</v>
      </c>
      <c r="K5859">
        <v>1.97E-3</v>
      </c>
      <c r="L5859">
        <v>0.17</v>
      </c>
      <c r="M5859">
        <v>0.35199999999999998</v>
      </c>
      <c r="N5859">
        <v>0.42099999999999999</v>
      </c>
      <c r="O5859">
        <v>126.13200000000001</v>
      </c>
      <c r="P5859">
        <v>139048</v>
      </c>
      <c r="Q5859">
        <v>1</v>
      </c>
      <c r="R5859">
        <v>0</v>
      </c>
      <c r="S5859" t="str">
        <f t="shared" si="91"/>
        <v>Not Rap</v>
      </c>
    </row>
    <row r="5860" spans="1:19" x14ac:dyDescent="0.25">
      <c r="A5860" t="s">
        <v>3408</v>
      </c>
      <c r="B5860" t="s">
        <v>3384</v>
      </c>
      <c r="C5860">
        <v>40</v>
      </c>
      <c r="D5860" t="s">
        <v>3409</v>
      </c>
      <c r="E5860">
        <v>0.69</v>
      </c>
      <c r="F5860">
        <v>0.92300000000000004</v>
      </c>
      <c r="G5860">
        <v>2</v>
      </c>
      <c r="H5860">
        <v>-4.0270000000000001</v>
      </c>
      <c r="I5860">
        <v>0</v>
      </c>
      <c r="J5860">
        <v>0.11700000000000001</v>
      </c>
      <c r="K5860">
        <v>3.0700000000000002E-2</v>
      </c>
      <c r="L5860">
        <v>4.6099999999999998E-4</v>
      </c>
      <c r="M5860">
        <v>0.26200000000000001</v>
      </c>
      <c r="N5860">
        <v>0.65200000000000002</v>
      </c>
      <c r="O5860">
        <v>126.075</v>
      </c>
      <c r="P5860">
        <v>139048</v>
      </c>
      <c r="Q5860">
        <v>4</v>
      </c>
      <c r="R5860">
        <v>0</v>
      </c>
      <c r="S5860" t="str">
        <f t="shared" si="91"/>
        <v>Not Rap</v>
      </c>
    </row>
    <row r="5861" spans="1:19" x14ac:dyDescent="0.25">
      <c r="A5861" t="s">
        <v>10333</v>
      </c>
      <c r="B5861" t="s">
        <v>3384</v>
      </c>
      <c r="C5861">
        <v>0</v>
      </c>
      <c r="D5861" t="s">
        <v>10334</v>
      </c>
      <c r="E5861">
        <v>0.51400000000000001</v>
      </c>
      <c r="F5861">
        <v>0.86199999999999999</v>
      </c>
      <c r="G5861">
        <v>0</v>
      </c>
      <c r="H5861">
        <v>-6.3289999999999997</v>
      </c>
      <c r="I5861">
        <v>0</v>
      </c>
      <c r="J5861">
        <v>0.156</v>
      </c>
      <c r="K5861">
        <v>3.1899999999999998E-2</v>
      </c>
      <c r="L5861">
        <v>0.17100000000000001</v>
      </c>
      <c r="M5861">
        <v>0.11899999999999999</v>
      </c>
      <c r="N5861">
        <v>0.501</v>
      </c>
      <c r="O5861">
        <v>126.11199999999999</v>
      </c>
      <c r="P5861">
        <v>184762</v>
      </c>
      <c r="Q5861">
        <v>4</v>
      </c>
      <c r="R5861">
        <v>0</v>
      </c>
      <c r="S5861" t="str">
        <f t="shared" si="91"/>
        <v>Not Rap</v>
      </c>
    </row>
    <row r="5862" spans="1:19" x14ac:dyDescent="0.25">
      <c r="A5862" t="s">
        <v>12065</v>
      </c>
      <c r="B5862" t="s">
        <v>12066</v>
      </c>
      <c r="C5862">
        <v>53</v>
      </c>
      <c r="D5862" t="s">
        <v>12067</v>
      </c>
      <c r="E5862">
        <v>0.42099999999999999</v>
      </c>
      <c r="F5862">
        <v>0.85899999999999999</v>
      </c>
      <c r="G5862">
        <v>1</v>
      </c>
      <c r="H5862">
        <v>-4.3330000000000002</v>
      </c>
      <c r="I5862">
        <v>1</v>
      </c>
      <c r="J5862">
        <v>6.9400000000000003E-2</v>
      </c>
      <c r="K5862">
        <v>1.03E-4</v>
      </c>
      <c r="L5862">
        <v>2.4800000000000001E-4</v>
      </c>
      <c r="M5862">
        <v>0.1</v>
      </c>
      <c r="N5862">
        <v>0.373</v>
      </c>
      <c r="O5862">
        <v>166.09899999999999</v>
      </c>
      <c r="P5862">
        <v>232000</v>
      </c>
      <c r="Q5862">
        <v>4</v>
      </c>
      <c r="R5862">
        <v>0</v>
      </c>
      <c r="S5862" t="str">
        <f t="shared" si="91"/>
        <v>Not Rap</v>
      </c>
    </row>
    <row r="5863" spans="1:19" x14ac:dyDescent="0.25">
      <c r="A5863" t="s">
        <v>7852</v>
      </c>
      <c r="B5863" t="s">
        <v>7853</v>
      </c>
      <c r="C5863">
        <v>0</v>
      </c>
      <c r="D5863" t="s">
        <v>7854</v>
      </c>
      <c r="E5863">
        <v>0.54800000000000004</v>
      </c>
      <c r="F5863">
        <v>0.40600000000000003</v>
      </c>
      <c r="G5863">
        <v>11</v>
      </c>
      <c r="H5863">
        <v>-13.416</v>
      </c>
      <c r="I5863">
        <v>0</v>
      </c>
      <c r="J5863">
        <v>2.6700000000000002E-2</v>
      </c>
      <c r="K5863">
        <v>0.40500000000000003</v>
      </c>
      <c r="L5863">
        <v>0.91700000000000004</v>
      </c>
      <c r="M5863">
        <v>0.105</v>
      </c>
      <c r="N5863">
        <v>0.22700000000000001</v>
      </c>
      <c r="O5863">
        <v>125.139</v>
      </c>
      <c r="P5863">
        <v>339200</v>
      </c>
      <c r="Q5863">
        <v>4</v>
      </c>
      <c r="R5863">
        <v>0</v>
      </c>
      <c r="S5863" t="str">
        <f t="shared" si="91"/>
        <v>Not Rap</v>
      </c>
    </row>
    <row r="5864" spans="1:19" x14ac:dyDescent="0.25">
      <c r="A5864" t="s">
        <v>1274</v>
      </c>
      <c r="B5864" t="s">
        <v>1275</v>
      </c>
      <c r="C5864">
        <v>51</v>
      </c>
      <c r="D5864" t="s">
        <v>1276</v>
      </c>
      <c r="E5864">
        <v>0.60199999999999998</v>
      </c>
      <c r="F5864">
        <v>0.752</v>
      </c>
      <c r="G5864">
        <v>8</v>
      </c>
      <c r="H5864">
        <v>-3.625</v>
      </c>
      <c r="I5864">
        <v>1</v>
      </c>
      <c r="J5864">
        <v>4.5699999999999998E-2</v>
      </c>
      <c r="K5864">
        <v>0.35599999999999998</v>
      </c>
      <c r="L5864">
        <v>0</v>
      </c>
      <c r="M5864">
        <v>0.54300000000000004</v>
      </c>
      <c r="N5864">
        <v>0.60399999999999998</v>
      </c>
      <c r="O5864">
        <v>99.950999999999993</v>
      </c>
      <c r="P5864">
        <v>182960</v>
      </c>
      <c r="Q5864">
        <v>4</v>
      </c>
      <c r="R5864">
        <v>0</v>
      </c>
      <c r="S5864" t="str">
        <f t="shared" si="91"/>
        <v>Not Rap</v>
      </c>
    </row>
    <row r="5865" spans="1:19" x14ac:dyDescent="0.25">
      <c r="A5865" t="s">
        <v>1277</v>
      </c>
      <c r="B5865" t="s">
        <v>1275</v>
      </c>
      <c r="C5865">
        <v>44</v>
      </c>
      <c r="D5865" t="s">
        <v>1278</v>
      </c>
      <c r="E5865">
        <v>0.56000000000000005</v>
      </c>
      <c r="F5865">
        <v>0.77900000000000003</v>
      </c>
      <c r="G5865">
        <v>1</v>
      </c>
      <c r="H5865">
        <v>-5.7140000000000004</v>
      </c>
      <c r="I5865">
        <v>1</v>
      </c>
      <c r="J5865">
        <v>2.9600000000000001E-2</v>
      </c>
      <c r="K5865">
        <v>7.0900000000000005E-2</v>
      </c>
      <c r="L5865">
        <v>4.0999999999999999E-4</v>
      </c>
      <c r="M5865">
        <v>0.126</v>
      </c>
      <c r="N5865">
        <v>0.57399999999999995</v>
      </c>
      <c r="O5865">
        <v>129.488</v>
      </c>
      <c r="P5865">
        <v>194734</v>
      </c>
      <c r="Q5865">
        <v>4</v>
      </c>
      <c r="R5865">
        <v>0</v>
      </c>
      <c r="S5865" t="str">
        <f t="shared" si="91"/>
        <v>Not Rap</v>
      </c>
    </row>
    <row r="5866" spans="1:19" x14ac:dyDescent="0.25">
      <c r="A5866" t="s">
        <v>1279</v>
      </c>
      <c r="B5866" t="s">
        <v>1275</v>
      </c>
      <c r="C5866">
        <v>39</v>
      </c>
      <c r="D5866" t="s">
        <v>1280</v>
      </c>
      <c r="E5866">
        <v>0.57899999999999996</v>
      </c>
      <c r="F5866">
        <v>0.85499999999999998</v>
      </c>
      <c r="G5866">
        <v>11</v>
      </c>
      <c r="H5866">
        <v>-5.444</v>
      </c>
      <c r="I5866">
        <v>1</v>
      </c>
      <c r="J5866">
        <v>5.2600000000000001E-2</v>
      </c>
      <c r="K5866">
        <v>0.40600000000000003</v>
      </c>
      <c r="L5866">
        <v>1.2E-4</v>
      </c>
      <c r="M5866">
        <v>0.105</v>
      </c>
      <c r="N5866">
        <v>0.54900000000000004</v>
      </c>
      <c r="O5866">
        <v>124.01300000000001</v>
      </c>
      <c r="P5866">
        <v>194573</v>
      </c>
      <c r="Q5866">
        <v>4</v>
      </c>
      <c r="R5866">
        <v>0</v>
      </c>
      <c r="S5866" t="str">
        <f t="shared" si="91"/>
        <v>Not Rap</v>
      </c>
    </row>
    <row r="5867" spans="1:19" x14ac:dyDescent="0.25">
      <c r="A5867" t="s">
        <v>3803</v>
      </c>
      <c r="B5867" t="s">
        <v>1275</v>
      </c>
      <c r="C5867">
        <v>44</v>
      </c>
      <c r="D5867" t="s">
        <v>3804</v>
      </c>
      <c r="E5867">
        <v>0.60799999999999998</v>
      </c>
      <c r="F5867">
        <v>0.68400000000000005</v>
      </c>
      <c r="G5867">
        <v>7</v>
      </c>
      <c r="H5867">
        <v>-6.7530000000000001</v>
      </c>
      <c r="I5867">
        <v>1</v>
      </c>
      <c r="J5867">
        <v>3.5299999999999998E-2</v>
      </c>
      <c r="K5867">
        <v>0.53</v>
      </c>
      <c r="L5867">
        <v>0.35</v>
      </c>
      <c r="M5867">
        <v>0.14099999999999999</v>
      </c>
      <c r="N5867">
        <v>0.57899999999999996</v>
      </c>
      <c r="O5867">
        <v>110.117</v>
      </c>
      <c r="P5867">
        <v>184347</v>
      </c>
      <c r="Q5867">
        <v>4</v>
      </c>
      <c r="R5867">
        <v>0</v>
      </c>
      <c r="S5867" t="str">
        <f t="shared" si="91"/>
        <v>Not Rap</v>
      </c>
    </row>
    <row r="5868" spans="1:19" x14ac:dyDescent="0.25">
      <c r="A5868" t="s">
        <v>3994</v>
      </c>
      <c r="B5868" t="s">
        <v>1275</v>
      </c>
      <c r="C5868">
        <v>34</v>
      </c>
      <c r="D5868" t="s">
        <v>3995</v>
      </c>
      <c r="E5868">
        <v>0.52700000000000002</v>
      </c>
      <c r="F5868">
        <v>0.83899999999999997</v>
      </c>
      <c r="G5868">
        <v>9</v>
      </c>
      <c r="H5868">
        <v>-4.68</v>
      </c>
      <c r="I5868">
        <v>0</v>
      </c>
      <c r="J5868">
        <v>8.0500000000000002E-2</v>
      </c>
      <c r="K5868">
        <v>0.126</v>
      </c>
      <c r="L5868">
        <v>0</v>
      </c>
      <c r="M5868">
        <v>0.378</v>
      </c>
      <c r="N5868">
        <v>0.42099999999999999</v>
      </c>
      <c r="O5868">
        <v>107.696</v>
      </c>
      <c r="P5868">
        <v>178385</v>
      </c>
      <c r="Q5868">
        <v>4</v>
      </c>
      <c r="R5868">
        <v>0</v>
      </c>
      <c r="S5868" t="str">
        <f t="shared" si="91"/>
        <v>Not Rap</v>
      </c>
    </row>
    <row r="5869" spans="1:19" x14ac:dyDescent="0.25">
      <c r="A5869" t="s">
        <v>7922</v>
      </c>
      <c r="B5869" t="s">
        <v>1275</v>
      </c>
      <c r="C5869">
        <v>39</v>
      </c>
      <c r="D5869" t="s">
        <v>7923</v>
      </c>
      <c r="E5869">
        <v>0.54500000000000004</v>
      </c>
      <c r="F5869">
        <v>0.72499999999999998</v>
      </c>
      <c r="G5869">
        <v>1</v>
      </c>
      <c r="H5869">
        <v>-6.3010000000000002</v>
      </c>
      <c r="I5869">
        <v>0</v>
      </c>
      <c r="J5869">
        <v>3.0700000000000002E-2</v>
      </c>
      <c r="K5869">
        <v>7.45E-3</v>
      </c>
      <c r="L5869">
        <v>0.13100000000000001</v>
      </c>
      <c r="M5869">
        <v>0.61899999999999999</v>
      </c>
      <c r="N5869">
        <v>0.34799999999999998</v>
      </c>
      <c r="O5869">
        <v>106.07899999999999</v>
      </c>
      <c r="P5869">
        <v>249753</v>
      </c>
      <c r="Q5869">
        <v>4</v>
      </c>
      <c r="R5869">
        <v>0</v>
      </c>
      <c r="S5869" t="str">
        <f t="shared" si="91"/>
        <v>Not Rap</v>
      </c>
    </row>
    <row r="5870" spans="1:19" x14ac:dyDescent="0.25">
      <c r="A5870" t="s">
        <v>8792</v>
      </c>
      <c r="B5870" t="s">
        <v>1275</v>
      </c>
      <c r="C5870">
        <v>0</v>
      </c>
      <c r="D5870" t="s">
        <v>8793</v>
      </c>
      <c r="E5870">
        <v>0.59599999999999997</v>
      </c>
      <c r="F5870">
        <v>0.86199999999999999</v>
      </c>
      <c r="G5870">
        <v>6</v>
      </c>
      <c r="H5870">
        <v>-6.6840000000000002</v>
      </c>
      <c r="I5870">
        <v>0</v>
      </c>
      <c r="J5870">
        <v>6.88E-2</v>
      </c>
      <c r="K5870">
        <v>0.129</v>
      </c>
      <c r="L5870">
        <v>1.5800000000000001E-5</v>
      </c>
      <c r="M5870">
        <v>9.5799999999999996E-2</v>
      </c>
      <c r="N5870">
        <v>0.372</v>
      </c>
      <c r="O5870">
        <v>130.15</v>
      </c>
      <c r="P5870">
        <v>238103</v>
      </c>
      <c r="Q5870">
        <v>4</v>
      </c>
      <c r="R5870">
        <v>0</v>
      </c>
      <c r="S5870" t="str">
        <f t="shared" si="91"/>
        <v>Not Rap</v>
      </c>
    </row>
    <row r="5871" spans="1:19" x14ac:dyDescent="0.25">
      <c r="A5871" t="s">
        <v>19450</v>
      </c>
      <c r="B5871" t="s">
        <v>1275</v>
      </c>
      <c r="C5871">
        <v>42</v>
      </c>
      <c r="D5871" t="s">
        <v>19451</v>
      </c>
      <c r="E5871">
        <v>0.51600000000000001</v>
      </c>
      <c r="F5871">
        <v>0.86699999999999999</v>
      </c>
      <c r="G5871">
        <v>4</v>
      </c>
      <c r="H5871">
        <v>-7.3479999999999999</v>
      </c>
      <c r="I5871">
        <v>0</v>
      </c>
      <c r="J5871">
        <v>4.5999999999999999E-2</v>
      </c>
      <c r="K5871">
        <v>1.61E-2</v>
      </c>
      <c r="L5871">
        <v>0.248</v>
      </c>
      <c r="M5871">
        <v>0.77700000000000002</v>
      </c>
      <c r="N5871">
        <v>0.41799999999999998</v>
      </c>
      <c r="O5871">
        <v>104.977</v>
      </c>
      <c r="P5871">
        <v>270484</v>
      </c>
      <c r="Q5871">
        <v>4</v>
      </c>
      <c r="R5871">
        <v>0</v>
      </c>
      <c r="S5871" t="str">
        <f t="shared" si="91"/>
        <v>Not Rap</v>
      </c>
    </row>
    <row r="5872" spans="1:19" x14ac:dyDescent="0.25">
      <c r="A5872" t="s">
        <v>5648</v>
      </c>
      <c r="B5872" t="s">
        <v>5649</v>
      </c>
      <c r="C5872">
        <v>35</v>
      </c>
      <c r="D5872" t="s">
        <v>5650</v>
      </c>
      <c r="E5872">
        <v>0.59799999999999998</v>
      </c>
      <c r="F5872">
        <v>0.16300000000000001</v>
      </c>
      <c r="G5872">
        <v>4</v>
      </c>
      <c r="H5872">
        <v>-18.091000000000001</v>
      </c>
      <c r="I5872">
        <v>0</v>
      </c>
      <c r="J5872">
        <v>4.3400000000000001E-2</v>
      </c>
      <c r="K5872">
        <v>0.89400000000000002</v>
      </c>
      <c r="L5872">
        <v>8.3000000000000001E-3</v>
      </c>
      <c r="M5872">
        <v>0.12</v>
      </c>
      <c r="N5872">
        <v>0.25800000000000001</v>
      </c>
      <c r="O5872">
        <v>128.05099999999999</v>
      </c>
      <c r="P5872">
        <v>399733</v>
      </c>
      <c r="Q5872">
        <v>4</v>
      </c>
      <c r="R5872">
        <v>0</v>
      </c>
      <c r="S5872" t="str">
        <f t="shared" si="91"/>
        <v>Not Rap</v>
      </c>
    </row>
    <row r="5873" spans="1:19" x14ac:dyDescent="0.25">
      <c r="A5873" t="s">
        <v>6210</v>
      </c>
      <c r="B5873" t="s">
        <v>5649</v>
      </c>
      <c r="C5873">
        <v>43</v>
      </c>
      <c r="D5873" t="s">
        <v>6211</v>
      </c>
      <c r="E5873">
        <v>0.56200000000000006</v>
      </c>
      <c r="F5873">
        <v>0.187</v>
      </c>
      <c r="G5873">
        <v>9</v>
      </c>
      <c r="H5873">
        <v>-18.183</v>
      </c>
      <c r="I5873">
        <v>0</v>
      </c>
      <c r="J5873">
        <v>4.4200000000000003E-2</v>
      </c>
      <c r="K5873">
        <v>0.67600000000000005</v>
      </c>
      <c r="L5873">
        <v>1.8600000000000001E-3</v>
      </c>
      <c r="M5873">
        <v>0.13200000000000001</v>
      </c>
      <c r="N5873">
        <v>9.1300000000000006E-2</v>
      </c>
      <c r="O5873">
        <v>75.965000000000003</v>
      </c>
      <c r="P5873">
        <v>147533</v>
      </c>
      <c r="Q5873">
        <v>4</v>
      </c>
      <c r="R5873">
        <v>0</v>
      </c>
      <c r="S5873" t="str">
        <f t="shared" si="91"/>
        <v>Not Rap</v>
      </c>
    </row>
    <row r="5874" spans="1:19" x14ac:dyDescent="0.25">
      <c r="A5874" t="s">
        <v>18941</v>
      </c>
      <c r="B5874" t="s">
        <v>18942</v>
      </c>
      <c r="C5874">
        <v>6</v>
      </c>
      <c r="D5874" t="s">
        <v>18943</v>
      </c>
      <c r="E5874">
        <v>0.6</v>
      </c>
      <c r="F5874">
        <v>0.94499999999999995</v>
      </c>
      <c r="G5874">
        <v>2</v>
      </c>
      <c r="H5874">
        <v>-7.1710000000000003</v>
      </c>
      <c r="I5874">
        <v>1</v>
      </c>
      <c r="J5874">
        <v>4.2799999999999998E-2</v>
      </c>
      <c r="K5874">
        <v>9.6399999999999993E-3</v>
      </c>
      <c r="L5874">
        <v>6.1100000000000002E-2</v>
      </c>
      <c r="M5874">
        <v>0.18</v>
      </c>
      <c r="N5874">
        <v>0.86899999999999999</v>
      </c>
      <c r="O5874">
        <v>113.129</v>
      </c>
      <c r="P5874">
        <v>185627</v>
      </c>
      <c r="Q5874">
        <v>4</v>
      </c>
      <c r="R5874">
        <v>0</v>
      </c>
      <c r="S5874" t="str">
        <f t="shared" si="91"/>
        <v>Not Rap</v>
      </c>
    </row>
    <row r="5875" spans="1:19" x14ac:dyDescent="0.25">
      <c r="A5875" t="s">
        <v>18944</v>
      </c>
      <c r="B5875" t="s">
        <v>18942</v>
      </c>
      <c r="C5875">
        <v>3</v>
      </c>
      <c r="D5875" t="s">
        <v>18945</v>
      </c>
      <c r="E5875">
        <v>0.443</v>
      </c>
      <c r="F5875">
        <v>0.83399999999999996</v>
      </c>
      <c r="G5875">
        <v>9</v>
      </c>
      <c r="H5875">
        <v>-6.1310000000000002</v>
      </c>
      <c r="I5875">
        <v>0</v>
      </c>
      <c r="J5875">
        <v>2.6800000000000001E-2</v>
      </c>
      <c r="K5875">
        <v>1.26E-2</v>
      </c>
      <c r="L5875">
        <v>2.64E-2</v>
      </c>
      <c r="M5875">
        <v>0.27500000000000002</v>
      </c>
      <c r="N5875">
        <v>0.66100000000000003</v>
      </c>
      <c r="O5875">
        <v>87.778999999999996</v>
      </c>
      <c r="P5875">
        <v>221160</v>
      </c>
      <c r="Q5875">
        <v>4</v>
      </c>
      <c r="R5875">
        <v>0</v>
      </c>
      <c r="S5875" t="str">
        <f t="shared" si="91"/>
        <v>Not Rap</v>
      </c>
    </row>
    <row r="5876" spans="1:19" x14ac:dyDescent="0.25">
      <c r="A5876" t="s">
        <v>18946</v>
      </c>
      <c r="B5876" t="s">
        <v>18942</v>
      </c>
      <c r="C5876">
        <v>2</v>
      </c>
      <c r="D5876" t="s">
        <v>18947</v>
      </c>
      <c r="E5876">
        <v>0.26900000000000002</v>
      </c>
      <c r="F5876">
        <v>0.77600000000000002</v>
      </c>
      <c r="G5876">
        <v>11</v>
      </c>
      <c r="H5876">
        <v>-5.9569999999999999</v>
      </c>
      <c r="I5876">
        <v>0</v>
      </c>
      <c r="J5876">
        <v>3.3500000000000002E-2</v>
      </c>
      <c r="K5876">
        <v>1.9300000000000001E-2</v>
      </c>
      <c r="L5876">
        <v>0.47699999999999998</v>
      </c>
      <c r="M5876">
        <v>0.187</v>
      </c>
      <c r="N5876">
        <v>0.72299999999999998</v>
      </c>
      <c r="O5876">
        <v>177.214</v>
      </c>
      <c r="P5876">
        <v>182360</v>
      </c>
      <c r="Q5876">
        <v>4</v>
      </c>
      <c r="R5876">
        <v>0</v>
      </c>
      <c r="S5876" t="str">
        <f t="shared" si="91"/>
        <v>Not Rap</v>
      </c>
    </row>
    <row r="5877" spans="1:19" x14ac:dyDescent="0.25">
      <c r="A5877" t="s">
        <v>15051</v>
      </c>
      <c r="B5877" t="s">
        <v>15052</v>
      </c>
      <c r="C5877">
        <v>24</v>
      </c>
      <c r="D5877" t="s">
        <v>15053</v>
      </c>
      <c r="E5877">
        <v>0.74199999999999999</v>
      </c>
      <c r="F5877">
        <v>0.90100000000000002</v>
      </c>
      <c r="G5877">
        <v>11</v>
      </c>
      <c r="H5877">
        <v>-6.7539999999999996</v>
      </c>
      <c r="I5877">
        <v>0</v>
      </c>
      <c r="J5877">
        <v>0.184</v>
      </c>
      <c r="K5877">
        <v>0.17199999999999999</v>
      </c>
      <c r="L5877">
        <v>0</v>
      </c>
      <c r="M5877">
        <v>8.5000000000000006E-2</v>
      </c>
      <c r="N5877">
        <v>0.76100000000000001</v>
      </c>
      <c r="O5877">
        <v>163.06</v>
      </c>
      <c r="P5877">
        <v>194356</v>
      </c>
      <c r="Q5877">
        <v>4</v>
      </c>
      <c r="R5877">
        <v>0</v>
      </c>
      <c r="S5877" t="str">
        <f t="shared" si="91"/>
        <v>Not Rap</v>
      </c>
    </row>
    <row r="5878" spans="1:19" x14ac:dyDescent="0.25">
      <c r="A5878" t="s">
        <v>3892</v>
      </c>
      <c r="B5878" t="s">
        <v>3893</v>
      </c>
      <c r="C5878">
        <v>11</v>
      </c>
      <c r="D5878" t="s">
        <v>3894</v>
      </c>
      <c r="E5878">
        <v>0.75800000000000001</v>
      </c>
      <c r="F5878">
        <v>0.53100000000000003</v>
      </c>
      <c r="G5878">
        <v>2</v>
      </c>
      <c r="H5878">
        <v>-6.2839999999999998</v>
      </c>
      <c r="I5878">
        <v>1</v>
      </c>
      <c r="J5878">
        <v>3.32E-2</v>
      </c>
      <c r="K5878">
        <v>7.3800000000000003E-3</v>
      </c>
      <c r="L5878">
        <v>0</v>
      </c>
      <c r="M5878">
        <v>0.125</v>
      </c>
      <c r="N5878">
        <v>0.91200000000000003</v>
      </c>
      <c r="O5878">
        <v>119.003</v>
      </c>
      <c r="P5878">
        <v>171478</v>
      </c>
      <c r="Q5878">
        <v>4</v>
      </c>
      <c r="R5878">
        <v>0</v>
      </c>
      <c r="S5878" t="str">
        <f t="shared" si="91"/>
        <v>Not Rap</v>
      </c>
    </row>
    <row r="5879" spans="1:19" x14ac:dyDescent="0.25">
      <c r="A5879" t="s">
        <v>3946</v>
      </c>
      <c r="B5879" t="s">
        <v>3893</v>
      </c>
      <c r="C5879">
        <v>24</v>
      </c>
      <c r="D5879" t="s">
        <v>3947</v>
      </c>
      <c r="E5879">
        <v>0.57999999999999996</v>
      </c>
      <c r="F5879">
        <v>0.872</v>
      </c>
      <c r="G5879">
        <v>1</v>
      </c>
      <c r="H5879">
        <v>-3.673</v>
      </c>
      <c r="I5879">
        <v>1</v>
      </c>
      <c r="J5879">
        <v>3.5999999999999997E-2</v>
      </c>
      <c r="K5879">
        <v>1.2E-2</v>
      </c>
      <c r="L5879">
        <v>0</v>
      </c>
      <c r="M5879">
        <v>0.34300000000000003</v>
      </c>
      <c r="N5879">
        <v>0.70399999999999996</v>
      </c>
      <c r="O5879">
        <v>122.01300000000001</v>
      </c>
      <c r="P5879">
        <v>187213</v>
      </c>
      <c r="Q5879">
        <v>4</v>
      </c>
      <c r="R5879">
        <v>0</v>
      </c>
      <c r="S5879" t="str">
        <f t="shared" si="91"/>
        <v>Not Rap</v>
      </c>
    </row>
    <row r="5880" spans="1:19" x14ac:dyDescent="0.25">
      <c r="A5880" t="s">
        <v>3972</v>
      </c>
      <c r="B5880" t="s">
        <v>3893</v>
      </c>
      <c r="C5880">
        <v>26</v>
      </c>
      <c r="D5880" t="s">
        <v>3973</v>
      </c>
      <c r="E5880">
        <v>0.621</v>
      </c>
      <c r="F5880">
        <v>0.48899999999999999</v>
      </c>
      <c r="G5880">
        <v>0</v>
      </c>
      <c r="H5880">
        <v>-5.2060000000000004</v>
      </c>
      <c r="I5880">
        <v>0</v>
      </c>
      <c r="J5880">
        <v>2.8199999999999999E-2</v>
      </c>
      <c r="K5880">
        <v>0.63400000000000001</v>
      </c>
      <c r="L5880">
        <v>0</v>
      </c>
      <c r="M5880">
        <v>0.375</v>
      </c>
      <c r="N5880">
        <v>0.36199999999999999</v>
      </c>
      <c r="O5880">
        <v>108.065</v>
      </c>
      <c r="P5880">
        <v>233121</v>
      </c>
      <c r="Q5880">
        <v>4</v>
      </c>
      <c r="R5880">
        <v>0</v>
      </c>
      <c r="S5880" t="str">
        <f t="shared" si="91"/>
        <v>Not Rap</v>
      </c>
    </row>
    <row r="5881" spans="1:19" x14ac:dyDescent="0.25">
      <c r="A5881" t="s">
        <v>15421</v>
      </c>
      <c r="B5881" t="s">
        <v>15422</v>
      </c>
      <c r="C5881">
        <v>30</v>
      </c>
      <c r="D5881" t="s">
        <v>15423</v>
      </c>
      <c r="E5881">
        <v>0.73299999999999998</v>
      </c>
      <c r="F5881">
        <v>0.58399999999999996</v>
      </c>
      <c r="G5881">
        <v>1</v>
      </c>
      <c r="H5881">
        <v>-7.3630000000000004</v>
      </c>
      <c r="I5881">
        <v>1</v>
      </c>
      <c r="J5881">
        <v>6.3799999999999996E-2</v>
      </c>
      <c r="K5881">
        <v>9.8499999999999994E-3</v>
      </c>
      <c r="L5881">
        <v>3.1900000000000003E-5</v>
      </c>
      <c r="M5881">
        <v>8.3099999999999993E-2</v>
      </c>
      <c r="N5881">
        <v>0.19400000000000001</v>
      </c>
      <c r="O5881">
        <v>94.983000000000004</v>
      </c>
      <c r="P5881">
        <v>184784</v>
      </c>
      <c r="Q5881">
        <v>4</v>
      </c>
      <c r="R5881">
        <v>1</v>
      </c>
      <c r="S5881" t="str">
        <f t="shared" si="91"/>
        <v>Rap</v>
      </c>
    </row>
    <row r="5882" spans="1:19" x14ac:dyDescent="0.25">
      <c r="A5882" t="s">
        <v>18412</v>
      </c>
      <c r="B5882" t="s">
        <v>18413</v>
      </c>
      <c r="C5882">
        <v>26</v>
      </c>
      <c r="D5882" t="s">
        <v>18414</v>
      </c>
      <c r="E5882">
        <v>0.8</v>
      </c>
      <c r="F5882">
        <v>0.67400000000000004</v>
      </c>
      <c r="G5882">
        <v>1</v>
      </c>
      <c r="H5882">
        <v>-7.2949999999999999</v>
      </c>
      <c r="I5882">
        <v>1</v>
      </c>
      <c r="J5882">
        <v>0.33100000000000002</v>
      </c>
      <c r="K5882">
        <v>7.1800000000000003E-2</v>
      </c>
      <c r="L5882">
        <v>0</v>
      </c>
      <c r="M5882">
        <v>0.19</v>
      </c>
      <c r="N5882">
        <v>0.499</v>
      </c>
      <c r="O5882">
        <v>134.94</v>
      </c>
      <c r="P5882">
        <v>163556</v>
      </c>
      <c r="Q5882">
        <v>4</v>
      </c>
      <c r="R5882">
        <v>1</v>
      </c>
      <c r="S5882" t="str">
        <f t="shared" si="91"/>
        <v>Rap</v>
      </c>
    </row>
    <row r="5883" spans="1:19" x14ac:dyDescent="0.25">
      <c r="A5883" t="s">
        <v>18522</v>
      </c>
      <c r="B5883" t="s">
        <v>18413</v>
      </c>
      <c r="C5883">
        <v>36</v>
      </c>
      <c r="D5883" t="s">
        <v>18523</v>
      </c>
      <c r="E5883">
        <v>0.73699999999999999</v>
      </c>
      <c r="F5883">
        <v>0.628</v>
      </c>
      <c r="G5883">
        <v>1</v>
      </c>
      <c r="H5883">
        <v>-7.0330000000000004</v>
      </c>
      <c r="I5883">
        <v>1</v>
      </c>
      <c r="J5883">
        <v>6.3200000000000006E-2</v>
      </c>
      <c r="K5883">
        <v>6.45E-3</v>
      </c>
      <c r="L5883">
        <v>0</v>
      </c>
      <c r="M5883">
        <v>7.0900000000000005E-2</v>
      </c>
      <c r="N5883">
        <v>0.26600000000000001</v>
      </c>
      <c r="O5883">
        <v>132.41399999999999</v>
      </c>
      <c r="P5883">
        <v>184755</v>
      </c>
      <c r="Q5883">
        <v>4</v>
      </c>
      <c r="R5883">
        <v>1</v>
      </c>
      <c r="S5883" t="str">
        <f t="shared" si="91"/>
        <v>Rap</v>
      </c>
    </row>
    <row r="5884" spans="1:19" x14ac:dyDescent="0.25">
      <c r="A5884" t="s">
        <v>5935</v>
      </c>
      <c r="B5884" t="s">
        <v>5936</v>
      </c>
      <c r="C5884">
        <v>17</v>
      </c>
      <c r="D5884" t="s">
        <v>5937</v>
      </c>
      <c r="E5884">
        <v>0.30599999999999999</v>
      </c>
      <c r="F5884">
        <v>0.71899999999999997</v>
      </c>
      <c r="G5884">
        <v>5</v>
      </c>
      <c r="H5884">
        <v>-9.6959999999999997</v>
      </c>
      <c r="I5884">
        <v>1</v>
      </c>
      <c r="J5884">
        <v>4.0599999999999997E-2</v>
      </c>
      <c r="K5884">
        <v>0.13700000000000001</v>
      </c>
      <c r="L5884">
        <v>0.89500000000000002</v>
      </c>
      <c r="M5884">
        <v>0.105</v>
      </c>
      <c r="N5884">
        <v>0.44900000000000001</v>
      </c>
      <c r="O5884">
        <v>154.774</v>
      </c>
      <c r="P5884">
        <v>331000</v>
      </c>
      <c r="Q5884">
        <v>4</v>
      </c>
      <c r="R5884">
        <v>0</v>
      </c>
      <c r="S5884" t="str">
        <f t="shared" si="91"/>
        <v>Not Rap</v>
      </c>
    </row>
    <row r="5885" spans="1:19" x14ac:dyDescent="0.25">
      <c r="A5885" t="s">
        <v>6116</v>
      </c>
      <c r="B5885" t="s">
        <v>5936</v>
      </c>
      <c r="C5885">
        <v>35</v>
      </c>
      <c r="D5885" t="s">
        <v>6117</v>
      </c>
      <c r="E5885">
        <v>0.51400000000000001</v>
      </c>
      <c r="F5885">
        <v>0.5</v>
      </c>
      <c r="G5885">
        <v>8</v>
      </c>
      <c r="H5885">
        <v>-12.061</v>
      </c>
      <c r="I5885">
        <v>1</v>
      </c>
      <c r="J5885">
        <v>2.7E-2</v>
      </c>
      <c r="K5885">
        <v>0.59299999999999997</v>
      </c>
      <c r="L5885">
        <v>7.5100000000000002E-3</v>
      </c>
      <c r="M5885">
        <v>0.08</v>
      </c>
      <c r="N5885">
        <v>0.32600000000000001</v>
      </c>
      <c r="O5885">
        <v>111.101</v>
      </c>
      <c r="P5885">
        <v>208427</v>
      </c>
      <c r="Q5885">
        <v>4</v>
      </c>
      <c r="R5885">
        <v>0</v>
      </c>
      <c r="S5885" t="str">
        <f t="shared" si="91"/>
        <v>Not Rap</v>
      </c>
    </row>
    <row r="5886" spans="1:19" x14ac:dyDescent="0.25">
      <c r="A5886" t="s">
        <v>11055</v>
      </c>
      <c r="B5886" t="s">
        <v>11056</v>
      </c>
      <c r="C5886">
        <v>31</v>
      </c>
      <c r="D5886" t="s">
        <v>11057</v>
      </c>
      <c r="E5886">
        <v>0.67800000000000005</v>
      </c>
      <c r="F5886">
        <v>0.58299999999999996</v>
      </c>
      <c r="G5886">
        <v>6</v>
      </c>
      <c r="H5886">
        <v>-9.1579999999999995</v>
      </c>
      <c r="I5886">
        <v>1</v>
      </c>
      <c r="J5886">
        <v>0.433</v>
      </c>
      <c r="K5886">
        <v>0.307</v>
      </c>
      <c r="L5886">
        <v>0</v>
      </c>
      <c r="M5886">
        <v>0.30299999999999999</v>
      </c>
      <c r="N5886">
        <v>0.71</v>
      </c>
      <c r="O5886">
        <v>111.11499999999999</v>
      </c>
      <c r="P5886">
        <v>207930</v>
      </c>
      <c r="Q5886">
        <v>3</v>
      </c>
      <c r="R5886">
        <v>1</v>
      </c>
      <c r="S5886" t="str">
        <f t="shared" si="91"/>
        <v>Rap</v>
      </c>
    </row>
    <row r="5887" spans="1:19" x14ac:dyDescent="0.25">
      <c r="A5887" t="s">
        <v>5877</v>
      </c>
      <c r="B5887" t="s">
        <v>5878</v>
      </c>
      <c r="C5887">
        <v>0</v>
      </c>
      <c r="D5887" t="s">
        <v>5879</v>
      </c>
      <c r="E5887">
        <v>0.90400000000000003</v>
      </c>
      <c r="F5887">
        <v>0.47299999999999998</v>
      </c>
      <c r="G5887">
        <v>8</v>
      </c>
      <c r="H5887">
        <v>-10.335000000000001</v>
      </c>
      <c r="I5887">
        <v>1</v>
      </c>
      <c r="J5887">
        <v>5.1999999999999998E-2</v>
      </c>
      <c r="K5887">
        <v>1.4E-2</v>
      </c>
      <c r="L5887">
        <v>0.251</v>
      </c>
      <c r="M5887">
        <v>0.26100000000000001</v>
      </c>
      <c r="N5887">
        <v>0.66600000000000004</v>
      </c>
      <c r="O5887">
        <v>110.01900000000001</v>
      </c>
      <c r="P5887">
        <v>187636</v>
      </c>
      <c r="Q5887">
        <v>4</v>
      </c>
      <c r="R5887">
        <v>0</v>
      </c>
      <c r="S5887" t="str">
        <f t="shared" si="91"/>
        <v>Not Rap</v>
      </c>
    </row>
    <row r="5888" spans="1:19" x14ac:dyDescent="0.25">
      <c r="A5888" t="s">
        <v>5907</v>
      </c>
      <c r="B5888" t="s">
        <v>5878</v>
      </c>
      <c r="C5888">
        <v>2</v>
      </c>
      <c r="D5888" t="s">
        <v>5908</v>
      </c>
      <c r="E5888">
        <v>0.78400000000000003</v>
      </c>
      <c r="F5888">
        <v>0.77700000000000002</v>
      </c>
      <c r="G5888">
        <v>1</v>
      </c>
      <c r="H5888">
        <v>-11.951000000000001</v>
      </c>
      <c r="I5888">
        <v>1</v>
      </c>
      <c r="J5888">
        <v>9.7799999999999998E-2</v>
      </c>
      <c r="K5888">
        <v>4.8000000000000001E-2</v>
      </c>
      <c r="L5888">
        <v>0.73299999999999998</v>
      </c>
      <c r="M5888">
        <v>0.35199999999999998</v>
      </c>
      <c r="N5888">
        <v>0.79400000000000004</v>
      </c>
      <c r="O5888">
        <v>163.17500000000001</v>
      </c>
      <c r="P5888">
        <v>304438</v>
      </c>
      <c r="Q5888">
        <v>4</v>
      </c>
      <c r="R5888">
        <v>0</v>
      </c>
      <c r="S5888" t="str">
        <f t="shared" si="91"/>
        <v>Not Rap</v>
      </c>
    </row>
    <row r="5889" spans="1:19" x14ac:dyDescent="0.25">
      <c r="A5889" t="s">
        <v>20450</v>
      </c>
      <c r="B5889" t="s">
        <v>20451</v>
      </c>
      <c r="C5889">
        <v>19</v>
      </c>
      <c r="D5889" t="s">
        <v>20452</v>
      </c>
      <c r="E5889">
        <v>0.71499999999999997</v>
      </c>
      <c r="F5889">
        <v>0.93899999999999995</v>
      </c>
      <c r="G5889">
        <v>6</v>
      </c>
      <c r="H5889">
        <v>-5.9770000000000003</v>
      </c>
      <c r="I5889">
        <v>1</v>
      </c>
      <c r="J5889">
        <v>0.27300000000000002</v>
      </c>
      <c r="K5889">
        <v>0.17</v>
      </c>
      <c r="L5889">
        <v>0</v>
      </c>
      <c r="M5889">
        <v>0.25900000000000001</v>
      </c>
      <c r="N5889">
        <v>0.56200000000000006</v>
      </c>
      <c r="O5889">
        <v>81.962999999999994</v>
      </c>
      <c r="P5889">
        <v>191731</v>
      </c>
      <c r="Q5889">
        <v>4</v>
      </c>
      <c r="R5889">
        <v>1</v>
      </c>
      <c r="S5889" t="str">
        <f t="shared" si="91"/>
        <v>Rap</v>
      </c>
    </row>
    <row r="5890" spans="1:19" x14ac:dyDescent="0.25">
      <c r="A5890" t="s">
        <v>2002</v>
      </c>
      <c r="B5890" t="s">
        <v>2003</v>
      </c>
      <c r="C5890">
        <v>77</v>
      </c>
      <c r="D5890" t="s">
        <v>2004</v>
      </c>
      <c r="E5890">
        <v>0.82899999999999996</v>
      </c>
      <c r="F5890">
        <v>0.51</v>
      </c>
      <c r="G5890">
        <v>5</v>
      </c>
      <c r="H5890">
        <v>-9.3339999999999996</v>
      </c>
      <c r="I5890">
        <v>0</v>
      </c>
      <c r="J5890">
        <v>3.6900000000000002E-2</v>
      </c>
      <c r="K5890">
        <v>8.2100000000000003E-3</v>
      </c>
      <c r="L5890">
        <v>1.4E-3</v>
      </c>
      <c r="M5890">
        <v>8.2900000000000001E-2</v>
      </c>
      <c r="N5890">
        <v>0.45</v>
      </c>
      <c r="O5890">
        <v>119.99299999999999</v>
      </c>
      <c r="P5890">
        <v>208133</v>
      </c>
      <c r="Q5890">
        <v>4</v>
      </c>
      <c r="R5890">
        <v>0</v>
      </c>
      <c r="S5890" t="str">
        <f t="shared" si="91"/>
        <v>Not Rap</v>
      </c>
    </row>
    <row r="5891" spans="1:19" x14ac:dyDescent="0.25">
      <c r="A5891" t="s">
        <v>17339</v>
      </c>
      <c r="B5891" t="s">
        <v>2003</v>
      </c>
      <c r="C5891">
        <v>59</v>
      </c>
      <c r="D5891" t="s">
        <v>17340</v>
      </c>
      <c r="E5891">
        <v>0.40400000000000003</v>
      </c>
      <c r="F5891">
        <v>0.22500000000000001</v>
      </c>
      <c r="G5891">
        <v>4</v>
      </c>
      <c r="H5891">
        <v>-8.8290000000000006</v>
      </c>
      <c r="I5891">
        <v>1</v>
      </c>
      <c r="J5891">
        <v>3.6299999999999999E-2</v>
      </c>
      <c r="K5891">
        <v>0.88800000000000001</v>
      </c>
      <c r="L5891">
        <v>0</v>
      </c>
      <c r="M5891">
        <v>0.111</v>
      </c>
      <c r="N5891">
        <v>0.27500000000000002</v>
      </c>
      <c r="O5891">
        <v>135.07499999999999</v>
      </c>
      <c r="P5891">
        <v>222042</v>
      </c>
      <c r="Q5891">
        <v>4</v>
      </c>
      <c r="R5891">
        <v>0</v>
      </c>
      <c r="S5891" t="str">
        <f t="shared" ref="S5891:S5954" si="92">IF(R5891=1,"Rap","Not Rap")</f>
        <v>Not Rap</v>
      </c>
    </row>
    <row r="5892" spans="1:19" x14ac:dyDescent="0.25">
      <c r="A5892" t="s">
        <v>1244</v>
      </c>
      <c r="B5892" t="s">
        <v>1245</v>
      </c>
      <c r="C5892">
        <v>61</v>
      </c>
      <c r="D5892" t="s">
        <v>1246</v>
      </c>
      <c r="E5892">
        <v>0.54700000000000004</v>
      </c>
      <c r="F5892">
        <v>0.63800000000000001</v>
      </c>
      <c r="G5892">
        <v>1</v>
      </c>
      <c r="H5892">
        <v>-8.3179999999999996</v>
      </c>
      <c r="I5892">
        <v>1</v>
      </c>
      <c r="J5892">
        <v>4.9099999999999998E-2</v>
      </c>
      <c r="K5892">
        <v>0.19500000000000001</v>
      </c>
      <c r="L5892">
        <v>0</v>
      </c>
      <c r="M5892">
        <v>0.107</v>
      </c>
      <c r="N5892">
        <v>0.56899999999999995</v>
      </c>
      <c r="O5892">
        <v>100.655</v>
      </c>
      <c r="P5892">
        <v>177867</v>
      </c>
      <c r="Q5892">
        <v>4</v>
      </c>
      <c r="R5892">
        <v>1</v>
      </c>
      <c r="S5892" t="str">
        <f t="shared" si="92"/>
        <v>Rap</v>
      </c>
    </row>
    <row r="5893" spans="1:19" x14ac:dyDescent="0.25">
      <c r="A5893" t="s">
        <v>11628</v>
      </c>
      <c r="B5893" t="s">
        <v>1245</v>
      </c>
      <c r="C5893">
        <v>64</v>
      </c>
      <c r="D5893" t="s">
        <v>11629</v>
      </c>
      <c r="E5893">
        <v>0.52400000000000002</v>
      </c>
      <c r="F5893">
        <v>0.42899999999999999</v>
      </c>
      <c r="G5893">
        <v>11</v>
      </c>
      <c r="H5893">
        <v>-8.2729999999999997</v>
      </c>
      <c r="I5893">
        <v>1</v>
      </c>
      <c r="J5893">
        <v>7.4399999999999994E-2</v>
      </c>
      <c r="K5893">
        <v>0.68500000000000005</v>
      </c>
      <c r="L5893">
        <v>0</v>
      </c>
      <c r="M5893">
        <v>0.38200000000000001</v>
      </c>
      <c r="N5893">
        <v>0.69</v>
      </c>
      <c r="O5893">
        <v>122.717</v>
      </c>
      <c r="P5893">
        <v>192213</v>
      </c>
      <c r="Q5893">
        <v>3</v>
      </c>
      <c r="R5893">
        <v>1</v>
      </c>
      <c r="S5893" t="str">
        <f t="shared" si="92"/>
        <v>Rap</v>
      </c>
    </row>
    <row r="5894" spans="1:19" x14ac:dyDescent="0.25">
      <c r="A5894" t="s">
        <v>11642</v>
      </c>
      <c r="B5894" t="s">
        <v>1245</v>
      </c>
      <c r="C5894">
        <v>59</v>
      </c>
      <c r="D5894" t="s">
        <v>11643</v>
      </c>
      <c r="E5894">
        <v>0.54700000000000004</v>
      </c>
      <c r="F5894">
        <v>0.55000000000000004</v>
      </c>
      <c r="G5894">
        <v>1</v>
      </c>
      <c r="H5894">
        <v>-7.58</v>
      </c>
      <c r="I5894">
        <v>1</v>
      </c>
      <c r="J5894">
        <v>3.8899999999999997E-2</v>
      </c>
      <c r="K5894">
        <v>4.6800000000000001E-2</v>
      </c>
      <c r="L5894">
        <v>0</v>
      </c>
      <c r="M5894">
        <v>0.14000000000000001</v>
      </c>
      <c r="N5894">
        <v>0.28999999999999998</v>
      </c>
      <c r="O5894">
        <v>87.251000000000005</v>
      </c>
      <c r="P5894">
        <v>197625</v>
      </c>
      <c r="Q5894">
        <v>4</v>
      </c>
      <c r="R5894">
        <v>1</v>
      </c>
      <c r="S5894" t="str">
        <f t="shared" si="92"/>
        <v>Rap</v>
      </c>
    </row>
    <row r="5895" spans="1:19" x14ac:dyDescent="0.25">
      <c r="A5895" t="s">
        <v>17910</v>
      </c>
      <c r="B5895" t="s">
        <v>1245</v>
      </c>
      <c r="C5895">
        <v>43</v>
      </c>
      <c r="D5895" t="s">
        <v>17911</v>
      </c>
      <c r="E5895">
        <v>0.71499999999999997</v>
      </c>
      <c r="F5895">
        <v>0.54500000000000004</v>
      </c>
      <c r="G5895">
        <v>1</v>
      </c>
      <c r="H5895">
        <v>-10.143000000000001</v>
      </c>
      <c r="I5895">
        <v>0</v>
      </c>
      <c r="J5895">
        <v>7.9500000000000001E-2</v>
      </c>
      <c r="K5895">
        <v>0.61699999999999999</v>
      </c>
      <c r="L5895">
        <v>0</v>
      </c>
      <c r="M5895">
        <v>0.114</v>
      </c>
      <c r="N5895">
        <v>0.55000000000000004</v>
      </c>
      <c r="O5895">
        <v>85.034000000000006</v>
      </c>
      <c r="P5895">
        <v>224921</v>
      </c>
      <c r="Q5895">
        <v>4</v>
      </c>
      <c r="R5895">
        <v>1</v>
      </c>
      <c r="S5895" t="str">
        <f t="shared" si="92"/>
        <v>Rap</v>
      </c>
    </row>
    <row r="5896" spans="1:19" x14ac:dyDescent="0.25">
      <c r="A5896" t="s">
        <v>21392</v>
      </c>
      <c r="B5896" t="s">
        <v>1245</v>
      </c>
      <c r="C5896">
        <v>76</v>
      </c>
      <c r="D5896" t="s">
        <v>21393</v>
      </c>
      <c r="E5896">
        <v>0.48599999999999999</v>
      </c>
      <c r="F5896">
        <v>0.61899999999999999</v>
      </c>
      <c r="G5896">
        <v>0</v>
      </c>
      <c r="H5896">
        <v>-9.1140000000000008</v>
      </c>
      <c r="I5896">
        <v>1</v>
      </c>
      <c r="J5896">
        <v>0.11799999999999999</v>
      </c>
      <c r="K5896">
        <v>0.32700000000000001</v>
      </c>
      <c r="L5896">
        <v>0</v>
      </c>
      <c r="M5896">
        <v>0.188</v>
      </c>
      <c r="N5896">
        <v>0.32</v>
      </c>
      <c r="O5896">
        <v>159.815</v>
      </c>
      <c r="P5896">
        <v>175612</v>
      </c>
      <c r="Q5896">
        <v>4</v>
      </c>
      <c r="R5896">
        <v>1</v>
      </c>
      <c r="S5896" t="str">
        <f t="shared" si="92"/>
        <v>Rap</v>
      </c>
    </row>
    <row r="5897" spans="1:19" x14ac:dyDescent="0.25">
      <c r="A5897" t="s">
        <v>21411</v>
      </c>
      <c r="B5897" t="s">
        <v>1245</v>
      </c>
      <c r="C5897">
        <v>68</v>
      </c>
      <c r="D5897" t="s">
        <v>21412</v>
      </c>
      <c r="E5897">
        <v>0.58199999999999996</v>
      </c>
      <c r="F5897">
        <v>0.628</v>
      </c>
      <c r="G5897">
        <v>0</v>
      </c>
      <c r="H5897">
        <v>-6.5810000000000004</v>
      </c>
      <c r="I5897">
        <v>0</v>
      </c>
      <c r="J5897">
        <v>4.2799999999999998E-2</v>
      </c>
      <c r="K5897">
        <v>0.32100000000000001</v>
      </c>
      <c r="L5897">
        <v>0</v>
      </c>
      <c r="M5897">
        <v>8.09E-2</v>
      </c>
      <c r="N5897">
        <v>0.20100000000000001</v>
      </c>
      <c r="O5897">
        <v>127.77800000000001</v>
      </c>
      <c r="P5897">
        <v>225937</v>
      </c>
      <c r="Q5897">
        <v>4</v>
      </c>
      <c r="R5897">
        <v>1</v>
      </c>
      <c r="S5897" t="str">
        <f t="shared" si="92"/>
        <v>Rap</v>
      </c>
    </row>
    <row r="5898" spans="1:19" x14ac:dyDescent="0.25">
      <c r="A5898" t="s">
        <v>819</v>
      </c>
      <c r="B5898" t="s">
        <v>820</v>
      </c>
      <c r="C5898">
        <v>0</v>
      </c>
      <c r="D5898" t="s">
        <v>821</v>
      </c>
      <c r="E5898">
        <v>0.79800000000000004</v>
      </c>
      <c r="F5898">
        <v>0.80700000000000005</v>
      </c>
      <c r="G5898">
        <v>1</v>
      </c>
      <c r="H5898">
        <v>-5.056</v>
      </c>
      <c r="I5898">
        <v>0</v>
      </c>
      <c r="J5898">
        <v>0.182</v>
      </c>
      <c r="K5898">
        <v>0.25600000000000001</v>
      </c>
      <c r="L5898">
        <v>0</v>
      </c>
      <c r="M5898">
        <v>8.1600000000000006E-2</v>
      </c>
      <c r="N5898">
        <v>0.76200000000000001</v>
      </c>
      <c r="O5898">
        <v>99.058999999999997</v>
      </c>
      <c r="P5898">
        <v>187627</v>
      </c>
      <c r="Q5898">
        <v>4</v>
      </c>
      <c r="R5898">
        <v>1</v>
      </c>
      <c r="S5898" t="str">
        <f t="shared" si="92"/>
        <v>Rap</v>
      </c>
    </row>
    <row r="5899" spans="1:19" x14ac:dyDescent="0.25">
      <c r="A5899" t="s">
        <v>9423</v>
      </c>
      <c r="B5899" t="s">
        <v>820</v>
      </c>
      <c r="C5899">
        <v>25</v>
      </c>
      <c r="D5899" t="s">
        <v>9424</v>
      </c>
      <c r="E5899">
        <v>0.47099999999999997</v>
      </c>
      <c r="F5899">
        <v>0.72</v>
      </c>
      <c r="G5899">
        <v>6</v>
      </c>
      <c r="H5899">
        <v>-5.8869999999999996</v>
      </c>
      <c r="I5899">
        <v>0</v>
      </c>
      <c r="J5899">
        <v>0.27900000000000003</v>
      </c>
      <c r="K5899">
        <v>0.13</v>
      </c>
      <c r="L5899">
        <v>0</v>
      </c>
      <c r="M5899">
        <v>0.16200000000000001</v>
      </c>
      <c r="N5899">
        <v>0.22800000000000001</v>
      </c>
      <c r="O5899">
        <v>142.023</v>
      </c>
      <c r="P5899">
        <v>274025</v>
      </c>
      <c r="Q5899">
        <v>4</v>
      </c>
      <c r="R5899">
        <v>1</v>
      </c>
      <c r="S5899" t="str">
        <f t="shared" si="92"/>
        <v>Rap</v>
      </c>
    </row>
    <row r="5900" spans="1:19" x14ac:dyDescent="0.25">
      <c r="A5900" t="s">
        <v>6069</v>
      </c>
      <c r="B5900" t="s">
        <v>6070</v>
      </c>
      <c r="C5900">
        <v>0</v>
      </c>
      <c r="D5900" t="s">
        <v>6071</v>
      </c>
      <c r="E5900">
        <v>0.32600000000000001</v>
      </c>
      <c r="F5900">
        <v>0.54900000000000004</v>
      </c>
      <c r="G5900">
        <v>7</v>
      </c>
      <c r="H5900">
        <v>-9.4429999999999996</v>
      </c>
      <c r="I5900">
        <v>1</v>
      </c>
      <c r="J5900">
        <v>2.8500000000000001E-2</v>
      </c>
      <c r="K5900">
        <v>1.48E-3</v>
      </c>
      <c r="L5900">
        <v>0.73699999999999999</v>
      </c>
      <c r="M5900">
        <v>0.57699999999999996</v>
      </c>
      <c r="N5900">
        <v>0.20699999999999999</v>
      </c>
      <c r="O5900">
        <v>79.375</v>
      </c>
      <c r="P5900">
        <v>539422</v>
      </c>
      <c r="Q5900">
        <v>4</v>
      </c>
      <c r="R5900">
        <v>0</v>
      </c>
      <c r="S5900" t="str">
        <f t="shared" si="92"/>
        <v>Not Rap</v>
      </c>
    </row>
    <row r="5901" spans="1:19" x14ac:dyDescent="0.25">
      <c r="A5901" t="s">
        <v>2626</v>
      </c>
      <c r="B5901" t="s">
        <v>2627</v>
      </c>
      <c r="C5901">
        <v>69</v>
      </c>
      <c r="D5901" t="s">
        <v>2628</v>
      </c>
      <c r="E5901">
        <v>0.48</v>
      </c>
      <c r="F5901">
        <v>0.75600000000000001</v>
      </c>
      <c r="G5901">
        <v>1</v>
      </c>
      <c r="H5901">
        <v>-5.399</v>
      </c>
      <c r="I5901">
        <v>1</v>
      </c>
      <c r="J5901">
        <v>3.3300000000000003E-2</v>
      </c>
      <c r="K5901">
        <v>9.9299999999999996E-3</v>
      </c>
      <c r="L5901">
        <v>7.0400000000000003E-3</v>
      </c>
      <c r="M5901">
        <v>0.312</v>
      </c>
      <c r="N5901">
        <v>0.44700000000000001</v>
      </c>
      <c r="O5901">
        <v>131.12700000000001</v>
      </c>
      <c r="P5901">
        <v>276720</v>
      </c>
      <c r="Q5901">
        <v>4</v>
      </c>
      <c r="R5901">
        <v>0</v>
      </c>
      <c r="S5901" t="str">
        <f t="shared" si="92"/>
        <v>Not Rap</v>
      </c>
    </row>
    <row r="5902" spans="1:19" x14ac:dyDescent="0.25">
      <c r="A5902" t="s">
        <v>10662</v>
      </c>
      <c r="B5902" t="s">
        <v>2627</v>
      </c>
      <c r="C5902">
        <v>65</v>
      </c>
      <c r="D5902" t="s">
        <v>10663</v>
      </c>
      <c r="E5902">
        <v>0.51700000000000002</v>
      </c>
      <c r="F5902">
        <v>0.49199999999999999</v>
      </c>
      <c r="G5902">
        <v>5</v>
      </c>
      <c r="H5902">
        <v>-8.0510000000000002</v>
      </c>
      <c r="I5902">
        <v>1</v>
      </c>
      <c r="J5902">
        <v>2.7199999999999998E-2</v>
      </c>
      <c r="K5902">
        <v>2.75E-2</v>
      </c>
      <c r="L5902">
        <v>3.1999999999999999E-5</v>
      </c>
      <c r="M5902">
        <v>8.7300000000000003E-2</v>
      </c>
      <c r="N5902">
        <v>0.45500000000000002</v>
      </c>
      <c r="O5902">
        <v>138.57900000000001</v>
      </c>
      <c r="P5902">
        <v>245173</v>
      </c>
      <c r="Q5902">
        <v>4</v>
      </c>
      <c r="R5902">
        <v>0</v>
      </c>
      <c r="S5902" t="str">
        <f t="shared" si="92"/>
        <v>Not Rap</v>
      </c>
    </row>
    <row r="5903" spans="1:19" x14ac:dyDescent="0.25">
      <c r="A5903" t="s">
        <v>6376</v>
      </c>
      <c r="B5903" t="s">
        <v>6377</v>
      </c>
      <c r="C5903">
        <v>0</v>
      </c>
      <c r="D5903" t="s">
        <v>6378</v>
      </c>
      <c r="E5903">
        <v>0.67200000000000004</v>
      </c>
      <c r="F5903">
        <v>0.76400000000000001</v>
      </c>
      <c r="G5903">
        <v>3</v>
      </c>
      <c r="H5903">
        <v>-5.109</v>
      </c>
      <c r="I5903">
        <v>0</v>
      </c>
      <c r="J5903">
        <v>0.14199999999999999</v>
      </c>
      <c r="K5903">
        <v>0.14099999999999999</v>
      </c>
      <c r="L5903">
        <v>3.5799999999999998E-3</v>
      </c>
      <c r="M5903">
        <v>0.185</v>
      </c>
      <c r="N5903">
        <v>0.76300000000000001</v>
      </c>
      <c r="O5903">
        <v>88.867000000000004</v>
      </c>
      <c r="P5903">
        <v>192160</v>
      </c>
      <c r="Q5903">
        <v>4</v>
      </c>
      <c r="R5903">
        <v>1</v>
      </c>
      <c r="S5903" t="str">
        <f t="shared" si="92"/>
        <v>Rap</v>
      </c>
    </row>
    <row r="5904" spans="1:19" x14ac:dyDescent="0.25">
      <c r="A5904" t="s">
        <v>1325</v>
      </c>
      <c r="B5904" t="s">
        <v>1326</v>
      </c>
      <c r="C5904">
        <v>0</v>
      </c>
      <c r="D5904" t="s">
        <v>1327</v>
      </c>
      <c r="E5904">
        <v>0.624</v>
      </c>
      <c r="F5904">
        <v>0.752</v>
      </c>
      <c r="G5904">
        <v>11</v>
      </c>
      <c r="H5904">
        <v>-6.194</v>
      </c>
      <c r="I5904">
        <v>0</v>
      </c>
      <c r="J5904">
        <v>0.312</v>
      </c>
      <c r="K5904">
        <v>6.8900000000000003E-2</v>
      </c>
      <c r="L5904">
        <v>1.15E-6</v>
      </c>
      <c r="M5904">
        <v>0.27</v>
      </c>
      <c r="N5904">
        <v>0.56999999999999995</v>
      </c>
      <c r="O5904">
        <v>180.15199999999999</v>
      </c>
      <c r="P5904">
        <v>245960</v>
      </c>
      <c r="Q5904">
        <v>4</v>
      </c>
      <c r="R5904">
        <v>1</v>
      </c>
      <c r="S5904" t="str">
        <f t="shared" si="92"/>
        <v>Rap</v>
      </c>
    </row>
    <row r="5905" spans="1:19" x14ac:dyDescent="0.25">
      <c r="A5905" t="s">
        <v>942</v>
      </c>
      <c r="B5905" t="s">
        <v>1326</v>
      </c>
      <c r="C5905">
        <v>0</v>
      </c>
      <c r="D5905" t="s">
        <v>4263</v>
      </c>
      <c r="E5905">
        <v>0.57699999999999996</v>
      </c>
      <c r="F5905">
        <v>0.83</v>
      </c>
      <c r="G5905">
        <v>1</v>
      </c>
      <c r="H5905">
        <v>-5.5129999999999999</v>
      </c>
      <c r="I5905">
        <v>1</v>
      </c>
      <c r="J5905">
        <v>0.27700000000000002</v>
      </c>
      <c r="K5905">
        <v>0.37</v>
      </c>
      <c r="L5905">
        <v>0</v>
      </c>
      <c r="M5905">
        <v>0.11</v>
      </c>
      <c r="N5905">
        <v>0.66700000000000004</v>
      </c>
      <c r="O5905">
        <v>84.893000000000001</v>
      </c>
      <c r="P5905">
        <v>270320</v>
      </c>
      <c r="Q5905">
        <v>4</v>
      </c>
      <c r="R5905">
        <v>1</v>
      </c>
      <c r="S5905" t="str">
        <f t="shared" si="92"/>
        <v>Rap</v>
      </c>
    </row>
    <row r="5906" spans="1:19" x14ac:dyDescent="0.25">
      <c r="A5906" t="s">
        <v>7974</v>
      </c>
      <c r="B5906" t="s">
        <v>1326</v>
      </c>
      <c r="C5906">
        <v>0</v>
      </c>
      <c r="D5906" t="s">
        <v>7975</v>
      </c>
      <c r="E5906">
        <v>0.66</v>
      </c>
      <c r="F5906">
        <v>0.745</v>
      </c>
      <c r="G5906">
        <v>8</v>
      </c>
      <c r="H5906">
        <v>-6.3470000000000004</v>
      </c>
      <c r="I5906">
        <v>0</v>
      </c>
      <c r="J5906">
        <v>0.28299999999999997</v>
      </c>
      <c r="K5906">
        <v>0.26700000000000002</v>
      </c>
      <c r="L5906">
        <v>0</v>
      </c>
      <c r="M5906">
        <v>0.11</v>
      </c>
      <c r="N5906">
        <v>0.61299999999999999</v>
      </c>
      <c r="O5906">
        <v>86.938999999999993</v>
      </c>
      <c r="P5906">
        <v>234307</v>
      </c>
      <c r="Q5906">
        <v>4</v>
      </c>
      <c r="R5906">
        <v>1</v>
      </c>
      <c r="S5906" t="str">
        <f t="shared" si="92"/>
        <v>Rap</v>
      </c>
    </row>
    <row r="5907" spans="1:19" x14ac:dyDescent="0.25">
      <c r="A5907" t="s">
        <v>19323</v>
      </c>
      <c r="B5907" t="s">
        <v>1326</v>
      </c>
      <c r="C5907">
        <v>0</v>
      </c>
      <c r="D5907" t="s">
        <v>19324</v>
      </c>
      <c r="E5907">
        <v>0.73199999999999998</v>
      </c>
      <c r="F5907">
        <v>0.79600000000000004</v>
      </c>
      <c r="G5907">
        <v>8</v>
      </c>
      <c r="H5907">
        <v>-6.8769999999999998</v>
      </c>
      <c r="I5907">
        <v>0</v>
      </c>
      <c r="J5907">
        <v>0.29499999999999998</v>
      </c>
      <c r="K5907">
        <v>0.22700000000000001</v>
      </c>
      <c r="L5907">
        <v>7.6799999999999993E-2</v>
      </c>
      <c r="M5907">
        <v>0.11600000000000001</v>
      </c>
      <c r="N5907">
        <v>0.22700000000000001</v>
      </c>
      <c r="O5907">
        <v>170.05600000000001</v>
      </c>
      <c r="P5907">
        <v>254016</v>
      </c>
      <c r="Q5907">
        <v>4</v>
      </c>
      <c r="R5907">
        <v>1</v>
      </c>
      <c r="S5907" t="str">
        <f t="shared" si="92"/>
        <v>Rap</v>
      </c>
    </row>
    <row r="5908" spans="1:19" x14ac:dyDescent="0.25">
      <c r="A5908" t="s">
        <v>11351</v>
      </c>
      <c r="B5908" t="s">
        <v>11352</v>
      </c>
      <c r="C5908">
        <v>59</v>
      </c>
      <c r="D5908" t="s">
        <v>11353</v>
      </c>
      <c r="E5908">
        <v>0.65</v>
      </c>
      <c r="F5908">
        <v>0.75800000000000001</v>
      </c>
      <c r="G5908">
        <v>8</v>
      </c>
      <c r="H5908">
        <v>-5.0209999999999999</v>
      </c>
      <c r="I5908">
        <v>1</v>
      </c>
      <c r="J5908">
        <v>5.0700000000000002E-2</v>
      </c>
      <c r="K5908">
        <v>2.5900000000000001E-4</v>
      </c>
      <c r="L5908">
        <v>4.9200000000000003E-4</v>
      </c>
      <c r="M5908">
        <v>0.27600000000000002</v>
      </c>
      <c r="N5908">
        <v>0.60299999999999998</v>
      </c>
      <c r="O5908">
        <v>100.005</v>
      </c>
      <c r="P5908">
        <v>262947</v>
      </c>
      <c r="Q5908">
        <v>4</v>
      </c>
      <c r="R5908">
        <v>0</v>
      </c>
      <c r="S5908" t="str">
        <f t="shared" si="92"/>
        <v>Not Rap</v>
      </c>
    </row>
    <row r="5909" spans="1:19" x14ac:dyDescent="0.25">
      <c r="A5909" t="s">
        <v>11354</v>
      </c>
      <c r="B5909" t="s">
        <v>11352</v>
      </c>
      <c r="C5909">
        <v>58</v>
      </c>
      <c r="D5909" t="s">
        <v>11355</v>
      </c>
      <c r="E5909">
        <v>0.42099999999999999</v>
      </c>
      <c r="F5909">
        <v>0.89200000000000002</v>
      </c>
      <c r="G5909">
        <v>7</v>
      </c>
      <c r="H5909">
        <v>-4.2350000000000003</v>
      </c>
      <c r="I5909">
        <v>1</v>
      </c>
      <c r="J5909">
        <v>5.6399999999999999E-2</v>
      </c>
      <c r="K5909">
        <v>3.3300000000000003E-5</v>
      </c>
      <c r="L5909">
        <v>3.31E-3</v>
      </c>
      <c r="M5909">
        <v>0.14099999999999999</v>
      </c>
      <c r="N5909">
        <v>0.39800000000000002</v>
      </c>
      <c r="O5909">
        <v>95.866</v>
      </c>
      <c r="P5909">
        <v>359520</v>
      </c>
      <c r="Q5909">
        <v>4</v>
      </c>
      <c r="R5909">
        <v>0</v>
      </c>
      <c r="S5909" t="str">
        <f t="shared" si="92"/>
        <v>Not Rap</v>
      </c>
    </row>
    <row r="5910" spans="1:19" x14ac:dyDescent="0.25">
      <c r="A5910" t="s">
        <v>11356</v>
      </c>
      <c r="B5910" t="s">
        <v>11352</v>
      </c>
      <c r="C5910">
        <v>47</v>
      </c>
      <c r="D5910" t="s">
        <v>11357</v>
      </c>
      <c r="E5910">
        <v>0.29499999999999998</v>
      </c>
      <c r="F5910">
        <v>0.495</v>
      </c>
      <c r="G5910">
        <v>9</v>
      </c>
      <c r="H5910">
        <v>-7.6459999999999999</v>
      </c>
      <c r="I5910">
        <v>1</v>
      </c>
      <c r="J5910">
        <v>3.1600000000000003E-2</v>
      </c>
      <c r="K5910">
        <v>0.215</v>
      </c>
      <c r="L5910">
        <v>1.12E-2</v>
      </c>
      <c r="M5910">
        <v>0.122</v>
      </c>
      <c r="N5910">
        <v>0.115</v>
      </c>
      <c r="O5910">
        <v>72.09</v>
      </c>
      <c r="P5910">
        <v>347997</v>
      </c>
      <c r="Q5910">
        <v>4</v>
      </c>
      <c r="R5910">
        <v>0</v>
      </c>
      <c r="S5910" t="str">
        <f t="shared" si="92"/>
        <v>Not Rap</v>
      </c>
    </row>
    <row r="5911" spans="1:19" x14ac:dyDescent="0.25">
      <c r="A5911" t="s">
        <v>11358</v>
      </c>
      <c r="B5911" t="s">
        <v>11352</v>
      </c>
      <c r="C5911">
        <v>60</v>
      </c>
      <c r="D5911" t="s">
        <v>11359</v>
      </c>
      <c r="E5911">
        <v>0.25600000000000001</v>
      </c>
      <c r="F5911">
        <v>0.67900000000000005</v>
      </c>
      <c r="G5911">
        <v>9</v>
      </c>
      <c r="H5911">
        <v>-4.4950000000000001</v>
      </c>
      <c r="I5911">
        <v>0</v>
      </c>
      <c r="J5911">
        <v>3.8699999999999998E-2</v>
      </c>
      <c r="K5911">
        <v>4.5100000000000001E-3</v>
      </c>
      <c r="L5911">
        <v>4.0899999999999999E-2</v>
      </c>
      <c r="M5911">
        <v>0.17199999999999999</v>
      </c>
      <c r="N5911">
        <v>0.32500000000000001</v>
      </c>
      <c r="O5911">
        <v>158.71799999999999</v>
      </c>
      <c r="P5911">
        <v>295373</v>
      </c>
      <c r="Q5911">
        <v>4</v>
      </c>
      <c r="R5911">
        <v>0</v>
      </c>
      <c r="S5911" t="str">
        <f t="shared" si="92"/>
        <v>Not Rap</v>
      </c>
    </row>
    <row r="5912" spans="1:19" x14ac:dyDescent="0.25">
      <c r="A5912" t="s">
        <v>11360</v>
      </c>
      <c r="B5912" t="s">
        <v>11352</v>
      </c>
      <c r="C5912">
        <v>60</v>
      </c>
      <c r="D5912" t="s">
        <v>11361</v>
      </c>
      <c r="E5912">
        <v>0.67100000000000004</v>
      </c>
      <c r="F5912">
        <v>0.76600000000000001</v>
      </c>
      <c r="G5912">
        <v>2</v>
      </c>
      <c r="H5912">
        <v>-3.1</v>
      </c>
      <c r="I5912">
        <v>1</v>
      </c>
      <c r="J5912">
        <v>3.78E-2</v>
      </c>
      <c r="K5912">
        <v>2.2399999999999998E-3</v>
      </c>
      <c r="L5912">
        <v>1.54E-4</v>
      </c>
      <c r="M5912">
        <v>0.159</v>
      </c>
      <c r="N5912">
        <v>0.72599999999999998</v>
      </c>
      <c r="O5912">
        <v>104.99</v>
      </c>
      <c r="P5912">
        <v>184200</v>
      </c>
      <c r="Q5912">
        <v>4</v>
      </c>
      <c r="R5912">
        <v>0</v>
      </c>
      <c r="S5912" t="str">
        <f t="shared" si="92"/>
        <v>Not Rap</v>
      </c>
    </row>
    <row r="5913" spans="1:19" x14ac:dyDescent="0.25">
      <c r="A5913" t="s">
        <v>11438</v>
      </c>
      <c r="B5913" t="s">
        <v>11352</v>
      </c>
      <c r="C5913">
        <v>61</v>
      </c>
      <c r="D5913" t="s">
        <v>11439</v>
      </c>
      <c r="E5913">
        <v>0.48399999999999999</v>
      </c>
      <c r="F5913">
        <v>0.92700000000000005</v>
      </c>
      <c r="G5913">
        <v>2</v>
      </c>
      <c r="H5913">
        <v>-3.7589999999999999</v>
      </c>
      <c r="I5913">
        <v>1</v>
      </c>
      <c r="J5913">
        <v>4.2500000000000003E-2</v>
      </c>
      <c r="K5913">
        <v>8.8400000000000002E-4</v>
      </c>
      <c r="L5913">
        <v>3.9600000000000002E-6</v>
      </c>
      <c r="M5913">
        <v>0.223</v>
      </c>
      <c r="N5913">
        <v>0.38900000000000001</v>
      </c>
      <c r="O5913">
        <v>99.978999999999999</v>
      </c>
      <c r="P5913">
        <v>227213</v>
      </c>
      <c r="Q5913">
        <v>4</v>
      </c>
      <c r="R5913">
        <v>0</v>
      </c>
      <c r="S5913" t="str">
        <f t="shared" si="92"/>
        <v>Not Rap</v>
      </c>
    </row>
    <row r="5914" spans="1:19" x14ac:dyDescent="0.25">
      <c r="A5914" t="s">
        <v>11440</v>
      </c>
      <c r="B5914" t="s">
        <v>11352</v>
      </c>
      <c r="C5914">
        <v>66</v>
      </c>
      <c r="D5914" t="s">
        <v>11441</v>
      </c>
      <c r="E5914">
        <v>0.622</v>
      </c>
      <c r="F5914">
        <v>0.84199999999999997</v>
      </c>
      <c r="G5914">
        <v>11</v>
      </c>
      <c r="H5914">
        <v>-3.6779999999999999</v>
      </c>
      <c r="I5914">
        <v>0</v>
      </c>
      <c r="J5914">
        <v>6.0900000000000003E-2</v>
      </c>
      <c r="K5914">
        <v>3.4199999999999999E-3</v>
      </c>
      <c r="L5914">
        <v>1.3999999999999999E-4</v>
      </c>
      <c r="M5914">
        <v>5.7500000000000002E-2</v>
      </c>
      <c r="N5914">
        <v>0.72399999999999998</v>
      </c>
      <c r="O5914">
        <v>136.041</v>
      </c>
      <c r="P5914">
        <v>235600</v>
      </c>
      <c r="Q5914">
        <v>4</v>
      </c>
      <c r="R5914">
        <v>0</v>
      </c>
      <c r="S5914" t="str">
        <f t="shared" si="92"/>
        <v>Not Rap</v>
      </c>
    </row>
    <row r="5915" spans="1:19" x14ac:dyDescent="0.25">
      <c r="A5915" t="s">
        <v>11442</v>
      </c>
      <c r="B5915" t="s">
        <v>11352</v>
      </c>
      <c r="C5915">
        <v>61</v>
      </c>
      <c r="D5915" t="s">
        <v>11443</v>
      </c>
      <c r="E5915">
        <v>0.48</v>
      </c>
      <c r="F5915">
        <v>0.76</v>
      </c>
      <c r="G5915">
        <v>5</v>
      </c>
      <c r="H5915">
        <v>-3.6629999999999998</v>
      </c>
      <c r="I5915">
        <v>1</v>
      </c>
      <c r="J5915">
        <v>4.02E-2</v>
      </c>
      <c r="K5915">
        <v>1.07E-3</v>
      </c>
      <c r="L5915">
        <v>2.37E-5</v>
      </c>
      <c r="M5915">
        <v>8.09E-2</v>
      </c>
      <c r="N5915">
        <v>0.378</v>
      </c>
      <c r="O5915">
        <v>139.98500000000001</v>
      </c>
      <c r="P5915">
        <v>206107</v>
      </c>
      <c r="Q5915">
        <v>4</v>
      </c>
      <c r="R5915">
        <v>0</v>
      </c>
      <c r="S5915" t="str">
        <f t="shared" si="92"/>
        <v>Not Rap</v>
      </c>
    </row>
    <row r="5916" spans="1:19" x14ac:dyDescent="0.25">
      <c r="A5916" t="s">
        <v>11956</v>
      </c>
      <c r="B5916" t="s">
        <v>11352</v>
      </c>
      <c r="C5916">
        <v>69</v>
      </c>
      <c r="D5916" t="s">
        <v>11957</v>
      </c>
      <c r="E5916">
        <v>0.502</v>
      </c>
      <c r="F5916">
        <v>0.41699999999999998</v>
      </c>
      <c r="G5916">
        <v>10</v>
      </c>
      <c r="H5916">
        <v>-7.665</v>
      </c>
      <c r="I5916">
        <v>1</v>
      </c>
      <c r="J5916">
        <v>7.1800000000000003E-2</v>
      </c>
      <c r="K5916">
        <v>0.127</v>
      </c>
      <c r="L5916">
        <v>4.1900000000000001E-3</v>
      </c>
      <c r="M5916">
        <v>0.106</v>
      </c>
      <c r="N5916">
        <v>0.218</v>
      </c>
      <c r="O5916">
        <v>180.30099999999999</v>
      </c>
      <c r="P5916">
        <v>281040</v>
      </c>
      <c r="Q5916">
        <v>4</v>
      </c>
      <c r="R5916">
        <v>0</v>
      </c>
      <c r="S5916" t="str">
        <f t="shared" si="92"/>
        <v>Not Rap</v>
      </c>
    </row>
    <row r="5917" spans="1:19" x14ac:dyDescent="0.25">
      <c r="A5917" t="s">
        <v>16926</v>
      </c>
      <c r="B5917" t="s">
        <v>11352</v>
      </c>
      <c r="C5917">
        <v>75</v>
      </c>
      <c r="D5917" t="s">
        <v>16927</v>
      </c>
      <c r="E5917">
        <v>0.60199999999999998</v>
      </c>
      <c r="F5917">
        <v>0.90500000000000003</v>
      </c>
      <c r="G5917">
        <v>2</v>
      </c>
      <c r="H5917">
        <v>-4.0460000000000003</v>
      </c>
      <c r="I5917">
        <v>1</v>
      </c>
      <c r="J5917">
        <v>7.7499999999999999E-2</v>
      </c>
      <c r="K5917">
        <v>2.02E-4</v>
      </c>
      <c r="L5917">
        <v>6.4000000000000001E-2</v>
      </c>
      <c r="M5917">
        <v>0.11700000000000001</v>
      </c>
      <c r="N5917">
        <v>0.41099999999999998</v>
      </c>
      <c r="O5917">
        <v>128.01900000000001</v>
      </c>
      <c r="P5917">
        <v>304840</v>
      </c>
      <c r="Q5917">
        <v>4</v>
      </c>
      <c r="R5917">
        <v>0</v>
      </c>
      <c r="S5917" t="str">
        <f t="shared" si="92"/>
        <v>Not Rap</v>
      </c>
    </row>
    <row r="5918" spans="1:19" x14ac:dyDescent="0.25">
      <c r="A5918" t="s">
        <v>20897</v>
      </c>
      <c r="B5918" t="s">
        <v>11352</v>
      </c>
      <c r="C5918">
        <v>64</v>
      </c>
      <c r="D5918" t="s">
        <v>20898</v>
      </c>
      <c r="E5918">
        <v>0.68300000000000005</v>
      </c>
      <c r="F5918">
        <v>0.58499999999999996</v>
      </c>
      <c r="G5918">
        <v>8</v>
      </c>
      <c r="H5918">
        <v>-6.76</v>
      </c>
      <c r="I5918">
        <v>1</v>
      </c>
      <c r="J5918">
        <v>3.2300000000000002E-2</v>
      </c>
      <c r="K5918">
        <v>8.1899999999999994E-3</v>
      </c>
      <c r="L5918">
        <v>1.6199999999999999E-2</v>
      </c>
      <c r="M5918">
        <v>7.9699999999999993E-2</v>
      </c>
      <c r="N5918">
        <v>0.64100000000000001</v>
      </c>
      <c r="O5918">
        <v>115.997</v>
      </c>
      <c r="P5918">
        <v>235000</v>
      </c>
      <c r="Q5918">
        <v>4</v>
      </c>
      <c r="R5918">
        <v>0</v>
      </c>
      <c r="S5918" t="str">
        <f t="shared" si="92"/>
        <v>Not Rap</v>
      </c>
    </row>
    <row r="5919" spans="1:19" x14ac:dyDescent="0.25">
      <c r="A5919" t="s">
        <v>8279</v>
      </c>
      <c r="B5919" t="s">
        <v>8280</v>
      </c>
      <c r="C5919">
        <v>11</v>
      </c>
      <c r="D5919" t="s">
        <v>8281</v>
      </c>
      <c r="E5919">
        <v>0.76100000000000001</v>
      </c>
      <c r="F5919">
        <v>0.55500000000000005</v>
      </c>
      <c r="G5919">
        <v>6</v>
      </c>
      <c r="H5919">
        <v>-13.021000000000001</v>
      </c>
      <c r="I5919">
        <v>1</v>
      </c>
      <c r="J5919">
        <v>6.4199999999999993E-2</v>
      </c>
      <c r="K5919">
        <v>0.49199999999999999</v>
      </c>
      <c r="L5919">
        <v>0.66600000000000004</v>
      </c>
      <c r="M5919">
        <v>8.6499999999999994E-2</v>
      </c>
      <c r="N5919">
        <v>0.89600000000000002</v>
      </c>
      <c r="O5919">
        <v>89.903999999999996</v>
      </c>
      <c r="P5919">
        <v>284280</v>
      </c>
      <c r="Q5919">
        <v>4</v>
      </c>
      <c r="R5919">
        <v>0</v>
      </c>
      <c r="S5919" t="str">
        <f t="shared" si="92"/>
        <v>Not Rap</v>
      </c>
    </row>
    <row r="5920" spans="1:19" x14ac:dyDescent="0.25">
      <c r="A5920" t="s">
        <v>15866</v>
      </c>
      <c r="B5920" t="s">
        <v>15867</v>
      </c>
      <c r="C5920">
        <v>26</v>
      </c>
      <c r="D5920" t="s">
        <v>15868</v>
      </c>
      <c r="E5920">
        <v>0.86899999999999999</v>
      </c>
      <c r="F5920">
        <v>0.50900000000000001</v>
      </c>
      <c r="G5920">
        <v>6</v>
      </c>
      <c r="H5920">
        <v>-6.7510000000000003</v>
      </c>
      <c r="I5920">
        <v>0</v>
      </c>
      <c r="J5920">
        <v>9.5500000000000002E-2</v>
      </c>
      <c r="K5920">
        <v>4.5700000000000003E-3</v>
      </c>
      <c r="L5920">
        <v>0</v>
      </c>
      <c r="M5920">
        <v>8.1799999999999998E-2</v>
      </c>
      <c r="N5920">
        <v>0.54200000000000004</v>
      </c>
      <c r="O5920">
        <v>128.02699999999999</v>
      </c>
      <c r="P5920">
        <v>280660</v>
      </c>
      <c r="Q5920">
        <v>4</v>
      </c>
      <c r="R5920">
        <v>0</v>
      </c>
      <c r="S5920" t="str">
        <f t="shared" si="92"/>
        <v>Not Rap</v>
      </c>
    </row>
    <row r="5921" spans="1:19" x14ac:dyDescent="0.25">
      <c r="A5921" t="s">
        <v>20735</v>
      </c>
      <c r="B5921" t="s">
        <v>20736</v>
      </c>
      <c r="C5921">
        <v>4</v>
      </c>
      <c r="D5921" t="s">
        <v>20737</v>
      </c>
      <c r="E5921">
        <v>0.6</v>
      </c>
      <c r="F5921">
        <v>0.35699999999999998</v>
      </c>
      <c r="G5921">
        <v>9</v>
      </c>
      <c r="H5921">
        <v>-9.2249999999999996</v>
      </c>
      <c r="I5921">
        <v>1</v>
      </c>
      <c r="J5921">
        <v>6.2899999999999998E-2</v>
      </c>
      <c r="K5921">
        <v>0.44600000000000001</v>
      </c>
      <c r="L5921">
        <v>0</v>
      </c>
      <c r="M5921">
        <v>0.35699999999999998</v>
      </c>
      <c r="N5921">
        <v>0.3</v>
      </c>
      <c r="O5921">
        <v>87.593000000000004</v>
      </c>
      <c r="P5921">
        <v>184320</v>
      </c>
      <c r="Q5921">
        <v>4</v>
      </c>
      <c r="R5921">
        <v>0</v>
      </c>
      <c r="S5921" t="str">
        <f t="shared" si="92"/>
        <v>Not Rap</v>
      </c>
    </row>
    <row r="5922" spans="1:19" x14ac:dyDescent="0.25">
      <c r="A5922" t="s">
        <v>20738</v>
      </c>
      <c r="B5922" t="s">
        <v>20736</v>
      </c>
      <c r="C5922">
        <v>5</v>
      </c>
      <c r="D5922" t="s">
        <v>20739</v>
      </c>
      <c r="E5922">
        <v>0.46400000000000002</v>
      </c>
      <c r="F5922">
        <v>0.44500000000000001</v>
      </c>
      <c r="G5922">
        <v>11</v>
      </c>
      <c r="H5922">
        <v>-7.2969999999999997</v>
      </c>
      <c r="I5922">
        <v>0</v>
      </c>
      <c r="J5922">
        <v>9.7000000000000003E-2</v>
      </c>
      <c r="K5922">
        <v>0.27700000000000002</v>
      </c>
      <c r="L5922">
        <v>0</v>
      </c>
      <c r="M5922">
        <v>0.125</v>
      </c>
      <c r="N5922">
        <v>0.53200000000000003</v>
      </c>
      <c r="O5922">
        <v>181.857</v>
      </c>
      <c r="P5922">
        <v>222387</v>
      </c>
      <c r="Q5922">
        <v>4</v>
      </c>
      <c r="R5922">
        <v>0</v>
      </c>
      <c r="S5922" t="str">
        <f t="shared" si="92"/>
        <v>Not Rap</v>
      </c>
    </row>
    <row r="5923" spans="1:19" x14ac:dyDescent="0.25">
      <c r="A5923" t="s">
        <v>15135</v>
      </c>
      <c r="B5923" t="s">
        <v>15136</v>
      </c>
      <c r="C5923">
        <v>8</v>
      </c>
      <c r="D5923" t="s">
        <v>15137</v>
      </c>
      <c r="E5923">
        <v>0.68</v>
      </c>
      <c r="F5923">
        <v>0.55900000000000005</v>
      </c>
      <c r="G5923">
        <v>0</v>
      </c>
      <c r="H5923">
        <v>-5.5449999999999999</v>
      </c>
      <c r="I5923">
        <v>1</v>
      </c>
      <c r="J5923">
        <v>0.129</v>
      </c>
      <c r="K5923">
        <v>0.17199999999999999</v>
      </c>
      <c r="L5923">
        <v>0</v>
      </c>
      <c r="M5923">
        <v>0.318</v>
      </c>
      <c r="N5923">
        <v>0.13700000000000001</v>
      </c>
      <c r="O5923">
        <v>202.006</v>
      </c>
      <c r="P5923">
        <v>194520</v>
      </c>
      <c r="Q5923">
        <v>4</v>
      </c>
      <c r="R5923">
        <v>1</v>
      </c>
      <c r="S5923" t="str">
        <f t="shared" si="92"/>
        <v>Rap</v>
      </c>
    </row>
    <row r="5924" spans="1:19" x14ac:dyDescent="0.25">
      <c r="A5924" t="s">
        <v>15374</v>
      </c>
      <c r="B5924" t="s">
        <v>15136</v>
      </c>
      <c r="C5924">
        <v>60</v>
      </c>
      <c r="D5924" t="s">
        <v>15375</v>
      </c>
      <c r="E5924">
        <v>0.81200000000000006</v>
      </c>
      <c r="F5924">
        <v>0.58599999999999997</v>
      </c>
      <c r="G5924">
        <v>4</v>
      </c>
      <c r="H5924">
        <v>-6.5049999999999999</v>
      </c>
      <c r="I5924">
        <v>0</v>
      </c>
      <c r="J5924">
        <v>6.54E-2</v>
      </c>
      <c r="K5924">
        <v>7.3499999999999996E-2</v>
      </c>
      <c r="L5924">
        <v>0</v>
      </c>
      <c r="M5924">
        <v>0.106</v>
      </c>
      <c r="N5924">
        <v>0.32300000000000001</v>
      </c>
      <c r="O5924">
        <v>100.062</v>
      </c>
      <c r="P5924">
        <v>165123</v>
      </c>
      <c r="Q5924">
        <v>4</v>
      </c>
      <c r="R5924">
        <v>1</v>
      </c>
      <c r="S5924" t="str">
        <f t="shared" si="92"/>
        <v>Rap</v>
      </c>
    </row>
    <row r="5925" spans="1:19" x14ac:dyDescent="0.25">
      <c r="A5925" t="s">
        <v>15707</v>
      </c>
      <c r="B5925" t="s">
        <v>15136</v>
      </c>
      <c r="C5925">
        <v>87</v>
      </c>
      <c r="D5925" t="s">
        <v>15708</v>
      </c>
      <c r="E5925">
        <v>0.80900000000000005</v>
      </c>
      <c r="F5925">
        <v>0.54500000000000004</v>
      </c>
      <c r="G5925">
        <v>7</v>
      </c>
      <c r="H5925">
        <v>-6.6779999999999999</v>
      </c>
      <c r="I5925">
        <v>1</v>
      </c>
      <c r="J5925">
        <v>7.3499999999999996E-2</v>
      </c>
      <c r="K5925">
        <v>0.39200000000000002</v>
      </c>
      <c r="L5925">
        <v>0</v>
      </c>
      <c r="M5925">
        <v>0.151</v>
      </c>
      <c r="N5925">
        <v>0.24399999999999999</v>
      </c>
      <c r="O5925">
        <v>97.007999999999996</v>
      </c>
      <c r="P5925">
        <v>180435</v>
      </c>
      <c r="Q5925">
        <v>4</v>
      </c>
      <c r="R5925">
        <v>1</v>
      </c>
      <c r="S5925" t="str">
        <f t="shared" si="92"/>
        <v>Rap</v>
      </c>
    </row>
    <row r="5926" spans="1:19" x14ac:dyDescent="0.25">
      <c r="A5926" t="s">
        <v>50</v>
      </c>
      <c r="B5926" t="s">
        <v>51</v>
      </c>
      <c r="C5926">
        <v>51</v>
      </c>
      <c r="D5926" t="s">
        <v>52</v>
      </c>
      <c r="E5926">
        <v>0.78900000000000003</v>
      </c>
      <c r="F5926">
        <v>0.54400000000000004</v>
      </c>
      <c r="G5926">
        <v>5</v>
      </c>
      <c r="H5926">
        <v>-8.0079999999999991</v>
      </c>
      <c r="I5926">
        <v>0</v>
      </c>
      <c r="J5926">
        <v>4.9399999999999999E-2</v>
      </c>
      <c r="K5926">
        <v>0.32800000000000001</v>
      </c>
      <c r="L5926">
        <v>0</v>
      </c>
      <c r="M5926">
        <v>0.11600000000000001</v>
      </c>
      <c r="N5926">
        <v>0.51700000000000002</v>
      </c>
      <c r="O5926">
        <v>124.006</v>
      </c>
      <c r="P5926">
        <v>218710</v>
      </c>
      <c r="Q5926">
        <v>4</v>
      </c>
      <c r="R5926">
        <v>1</v>
      </c>
      <c r="S5926" t="str">
        <f t="shared" si="92"/>
        <v>Rap</v>
      </c>
    </row>
    <row r="5927" spans="1:19" x14ac:dyDescent="0.25">
      <c r="A5927" t="s">
        <v>6043</v>
      </c>
      <c r="B5927" t="s">
        <v>6044</v>
      </c>
      <c r="C5927">
        <v>0</v>
      </c>
      <c r="D5927" t="s">
        <v>6045</v>
      </c>
      <c r="E5927">
        <v>0.40500000000000003</v>
      </c>
      <c r="F5927">
        <v>0.86599999999999999</v>
      </c>
      <c r="G5927">
        <v>6</v>
      </c>
      <c r="H5927">
        <v>-9.7200000000000006</v>
      </c>
      <c r="I5927">
        <v>1</v>
      </c>
      <c r="J5927">
        <v>6.0699999999999997E-2</v>
      </c>
      <c r="K5927">
        <v>3.3699999999999999E-5</v>
      </c>
      <c r="L5927">
        <v>0.73799999999999999</v>
      </c>
      <c r="M5927">
        <v>7.9100000000000004E-2</v>
      </c>
      <c r="N5927">
        <v>0.122</v>
      </c>
      <c r="O5927">
        <v>128.887</v>
      </c>
      <c r="P5927">
        <v>251800</v>
      </c>
      <c r="Q5927">
        <v>4</v>
      </c>
      <c r="R5927">
        <v>0</v>
      </c>
      <c r="S5927" t="str">
        <f t="shared" si="92"/>
        <v>Not Rap</v>
      </c>
    </row>
    <row r="5928" spans="1:19" x14ac:dyDescent="0.25">
      <c r="A5928" t="s">
        <v>7744</v>
      </c>
      <c r="B5928" t="s">
        <v>6044</v>
      </c>
      <c r="C5928">
        <v>0</v>
      </c>
      <c r="D5928" t="s">
        <v>7745</v>
      </c>
      <c r="E5928">
        <v>0.24</v>
      </c>
      <c r="F5928">
        <v>0.90400000000000003</v>
      </c>
      <c r="G5928">
        <v>4</v>
      </c>
      <c r="H5928">
        <v>-6.569</v>
      </c>
      <c r="I5928">
        <v>1</v>
      </c>
      <c r="J5928">
        <v>4.7E-2</v>
      </c>
      <c r="K5928">
        <v>0.24399999999999999</v>
      </c>
      <c r="L5928">
        <v>0.75</v>
      </c>
      <c r="M5928">
        <v>0.51700000000000002</v>
      </c>
      <c r="N5928">
        <v>0.19800000000000001</v>
      </c>
      <c r="O5928">
        <v>89.08</v>
      </c>
      <c r="P5928">
        <v>334440</v>
      </c>
      <c r="Q5928">
        <v>4</v>
      </c>
      <c r="R5928">
        <v>0</v>
      </c>
      <c r="S5928" t="str">
        <f t="shared" si="92"/>
        <v>Not Rap</v>
      </c>
    </row>
    <row r="5929" spans="1:19" x14ac:dyDescent="0.25">
      <c r="A5929" t="s">
        <v>11486</v>
      </c>
      <c r="B5929" t="s">
        <v>11487</v>
      </c>
      <c r="C5929">
        <v>60</v>
      </c>
      <c r="D5929" t="s">
        <v>11488</v>
      </c>
      <c r="E5929">
        <v>0.60599999999999998</v>
      </c>
      <c r="F5929">
        <v>0.94199999999999995</v>
      </c>
      <c r="G5929">
        <v>2</v>
      </c>
      <c r="H5929">
        <v>-3.6179999999999999</v>
      </c>
      <c r="I5929">
        <v>1</v>
      </c>
      <c r="J5929">
        <v>3.5700000000000003E-2</v>
      </c>
      <c r="K5929">
        <v>2.33E-4</v>
      </c>
      <c r="L5929">
        <v>7.0700000000000001E-6</v>
      </c>
      <c r="M5929">
        <v>0.106</v>
      </c>
      <c r="N5929">
        <v>0.373</v>
      </c>
      <c r="O5929">
        <v>110.98</v>
      </c>
      <c r="P5929">
        <v>270387</v>
      </c>
      <c r="Q5929">
        <v>4</v>
      </c>
      <c r="R5929">
        <v>0</v>
      </c>
      <c r="S5929" t="str">
        <f t="shared" si="92"/>
        <v>Not Rap</v>
      </c>
    </row>
    <row r="5930" spans="1:19" x14ac:dyDescent="0.25">
      <c r="A5930" t="s">
        <v>12546</v>
      </c>
      <c r="B5930" t="s">
        <v>11487</v>
      </c>
      <c r="C5930">
        <v>68</v>
      </c>
      <c r="D5930" t="s">
        <v>12547</v>
      </c>
      <c r="E5930">
        <v>0.41099999999999998</v>
      </c>
      <c r="F5930">
        <v>0.98599999999999999</v>
      </c>
      <c r="G5930">
        <v>8</v>
      </c>
      <c r="H5930">
        <v>-2.5219999999999998</v>
      </c>
      <c r="I5930">
        <v>0</v>
      </c>
      <c r="J5930">
        <v>5.8299999999999998E-2</v>
      </c>
      <c r="K5930">
        <v>2.6400000000000002E-4</v>
      </c>
      <c r="L5930">
        <v>1.48E-3</v>
      </c>
      <c r="M5930">
        <v>0.371</v>
      </c>
      <c r="N5930">
        <v>0.64900000000000002</v>
      </c>
      <c r="O5930">
        <v>165.98099999999999</v>
      </c>
      <c r="P5930">
        <v>205960</v>
      </c>
      <c r="Q5930">
        <v>4</v>
      </c>
      <c r="R5930">
        <v>0</v>
      </c>
      <c r="S5930" t="str">
        <f t="shared" si="92"/>
        <v>Not Rap</v>
      </c>
    </row>
    <row r="5931" spans="1:19" x14ac:dyDescent="0.25">
      <c r="A5931" t="s">
        <v>12839</v>
      </c>
      <c r="B5931" t="s">
        <v>11487</v>
      </c>
      <c r="C5931">
        <v>57</v>
      </c>
      <c r="D5931" t="s">
        <v>12840</v>
      </c>
      <c r="E5931">
        <v>0.6</v>
      </c>
      <c r="F5931">
        <v>0.79900000000000004</v>
      </c>
      <c r="G5931">
        <v>2</v>
      </c>
      <c r="H5931">
        <v>-3.51</v>
      </c>
      <c r="I5931">
        <v>1</v>
      </c>
      <c r="J5931">
        <v>3.32E-2</v>
      </c>
      <c r="K5931">
        <v>2.52E-4</v>
      </c>
      <c r="L5931">
        <v>1.21E-2</v>
      </c>
      <c r="M5931">
        <v>9.3200000000000005E-2</v>
      </c>
      <c r="N5931">
        <v>0.64700000000000002</v>
      </c>
      <c r="O5931">
        <v>130.03100000000001</v>
      </c>
      <c r="P5931">
        <v>246720</v>
      </c>
      <c r="Q5931">
        <v>4</v>
      </c>
      <c r="R5931">
        <v>0</v>
      </c>
      <c r="S5931" t="str">
        <f t="shared" si="92"/>
        <v>Not Rap</v>
      </c>
    </row>
    <row r="5932" spans="1:19" x14ac:dyDescent="0.25">
      <c r="A5932" t="s">
        <v>8148</v>
      </c>
      <c r="B5932" t="s">
        <v>8149</v>
      </c>
      <c r="C5932">
        <v>0</v>
      </c>
      <c r="D5932" t="s">
        <v>8150</v>
      </c>
      <c r="E5932">
        <v>0.79200000000000004</v>
      </c>
      <c r="F5932">
        <v>0.90300000000000002</v>
      </c>
      <c r="G5932">
        <v>9</v>
      </c>
      <c r="H5932">
        <v>-4.915</v>
      </c>
      <c r="I5932">
        <v>0</v>
      </c>
      <c r="J5932">
        <v>3.56E-2</v>
      </c>
      <c r="K5932">
        <v>0.123</v>
      </c>
      <c r="L5932">
        <v>1.26E-5</v>
      </c>
      <c r="M5932">
        <v>0.10199999999999999</v>
      </c>
      <c r="N5932">
        <v>0.84399999999999997</v>
      </c>
      <c r="O5932">
        <v>130.00700000000001</v>
      </c>
      <c r="P5932">
        <v>254642</v>
      </c>
      <c r="Q5932">
        <v>4</v>
      </c>
      <c r="R5932">
        <v>0</v>
      </c>
      <c r="S5932" t="str">
        <f t="shared" si="92"/>
        <v>Not Rap</v>
      </c>
    </row>
    <row r="5933" spans="1:19" x14ac:dyDescent="0.25">
      <c r="A5933" t="s">
        <v>12228</v>
      </c>
      <c r="B5933" t="s">
        <v>12229</v>
      </c>
      <c r="C5933">
        <v>39</v>
      </c>
      <c r="D5933" t="s">
        <v>12230</v>
      </c>
      <c r="E5933">
        <v>0.21</v>
      </c>
      <c r="F5933">
        <v>0.621</v>
      </c>
      <c r="G5933">
        <v>1</v>
      </c>
      <c r="H5933">
        <v>-3.3740000000000001</v>
      </c>
      <c r="I5933">
        <v>0</v>
      </c>
      <c r="J5933">
        <v>4.2999999999999997E-2</v>
      </c>
      <c r="K5933">
        <v>1.8800000000000001E-2</v>
      </c>
      <c r="L5933">
        <v>0.126</v>
      </c>
      <c r="M5933">
        <v>0.17299999999999999</v>
      </c>
      <c r="N5933">
        <v>9.9199999999999997E-2</v>
      </c>
      <c r="O5933">
        <v>119.64</v>
      </c>
      <c r="P5933">
        <v>263928</v>
      </c>
      <c r="Q5933">
        <v>4</v>
      </c>
      <c r="R5933">
        <v>0</v>
      </c>
      <c r="S5933" t="str">
        <f t="shared" si="92"/>
        <v>Not Rap</v>
      </c>
    </row>
    <row r="5934" spans="1:19" x14ac:dyDescent="0.25">
      <c r="A5934" t="s">
        <v>15392</v>
      </c>
      <c r="B5934" t="s">
        <v>15393</v>
      </c>
      <c r="C5934">
        <v>36</v>
      </c>
      <c r="D5934" t="s">
        <v>15394</v>
      </c>
      <c r="E5934">
        <v>0.86399999999999999</v>
      </c>
      <c r="F5934">
        <v>0.7</v>
      </c>
      <c r="G5934">
        <v>9</v>
      </c>
      <c r="H5934">
        <v>-6.45</v>
      </c>
      <c r="I5934">
        <v>1</v>
      </c>
      <c r="J5934">
        <v>0.25800000000000001</v>
      </c>
      <c r="K5934">
        <v>0.24399999999999999</v>
      </c>
      <c r="L5934">
        <v>0</v>
      </c>
      <c r="M5934">
        <v>7.4899999999999994E-2</v>
      </c>
      <c r="N5934">
        <v>0.438</v>
      </c>
      <c r="O5934">
        <v>96.994</v>
      </c>
      <c r="P5934">
        <v>214080</v>
      </c>
      <c r="Q5934">
        <v>4</v>
      </c>
      <c r="R5934">
        <v>1</v>
      </c>
      <c r="S5934" t="str">
        <f t="shared" si="92"/>
        <v>Rap</v>
      </c>
    </row>
    <row r="5935" spans="1:19" x14ac:dyDescent="0.25">
      <c r="A5935" t="s">
        <v>3508</v>
      </c>
      <c r="B5935" t="s">
        <v>3509</v>
      </c>
      <c r="C5935">
        <v>13</v>
      </c>
      <c r="D5935" t="s">
        <v>3510</v>
      </c>
      <c r="E5935">
        <v>0.65900000000000003</v>
      </c>
      <c r="F5935">
        <v>0.82099999999999995</v>
      </c>
      <c r="G5935">
        <v>1</v>
      </c>
      <c r="H5935">
        <v>-4.7279999999999998</v>
      </c>
      <c r="I5935">
        <v>0</v>
      </c>
      <c r="J5935">
        <v>0.17399999999999999</v>
      </c>
      <c r="K5935">
        <v>1.16E-4</v>
      </c>
      <c r="L5935">
        <v>4.8899999999999999E-2</v>
      </c>
      <c r="M5935">
        <v>7.9899999999999999E-2</v>
      </c>
      <c r="N5935">
        <v>0.60699999999999998</v>
      </c>
      <c r="O5935">
        <v>136.09100000000001</v>
      </c>
      <c r="P5935">
        <v>162353</v>
      </c>
      <c r="Q5935">
        <v>4</v>
      </c>
      <c r="R5935">
        <v>0</v>
      </c>
      <c r="S5935" t="str">
        <f t="shared" si="92"/>
        <v>Not Rap</v>
      </c>
    </row>
    <row r="5936" spans="1:19" x14ac:dyDescent="0.25">
      <c r="A5936" t="s">
        <v>8907</v>
      </c>
      <c r="B5936" t="s">
        <v>8908</v>
      </c>
      <c r="C5936">
        <v>11</v>
      </c>
      <c r="D5936" t="s">
        <v>8909</v>
      </c>
      <c r="E5936">
        <v>0.58199999999999996</v>
      </c>
      <c r="F5936">
        <v>0.68500000000000005</v>
      </c>
      <c r="G5936">
        <v>2</v>
      </c>
      <c r="H5936">
        <v>-5.8319999999999999</v>
      </c>
      <c r="I5936">
        <v>1</v>
      </c>
      <c r="J5936">
        <v>3.8600000000000002E-2</v>
      </c>
      <c r="K5936">
        <v>3.1199999999999999E-2</v>
      </c>
      <c r="L5936">
        <v>0</v>
      </c>
      <c r="M5936">
        <v>7.1599999999999997E-2</v>
      </c>
      <c r="N5936">
        <v>0.70199999999999996</v>
      </c>
      <c r="O5936">
        <v>123.131</v>
      </c>
      <c r="P5936">
        <v>248853</v>
      </c>
      <c r="Q5936">
        <v>4</v>
      </c>
      <c r="R5936">
        <v>0</v>
      </c>
      <c r="S5936" t="str">
        <f t="shared" si="92"/>
        <v>Not Rap</v>
      </c>
    </row>
    <row r="5937" spans="1:19" x14ac:dyDescent="0.25">
      <c r="A5937" t="s">
        <v>19122</v>
      </c>
      <c r="B5937" t="s">
        <v>8908</v>
      </c>
      <c r="C5937">
        <v>29</v>
      </c>
      <c r="D5937" t="s">
        <v>19123</v>
      </c>
      <c r="E5937">
        <v>0.54</v>
      </c>
      <c r="F5937">
        <v>0.54900000000000004</v>
      </c>
      <c r="G5937">
        <v>1</v>
      </c>
      <c r="H5937">
        <v>-5.7619999999999996</v>
      </c>
      <c r="I5937">
        <v>0</v>
      </c>
      <c r="J5937">
        <v>2.6800000000000001E-2</v>
      </c>
      <c r="K5937">
        <v>0.105</v>
      </c>
      <c r="L5937">
        <v>1.8800000000000001E-2</v>
      </c>
      <c r="M5937">
        <v>9.1200000000000003E-2</v>
      </c>
      <c r="N5937">
        <v>0.246</v>
      </c>
      <c r="O5937">
        <v>137.012</v>
      </c>
      <c r="P5937">
        <v>227240</v>
      </c>
      <c r="Q5937">
        <v>4</v>
      </c>
      <c r="R5937">
        <v>0</v>
      </c>
      <c r="S5937" t="str">
        <f t="shared" si="92"/>
        <v>Not Rap</v>
      </c>
    </row>
    <row r="5938" spans="1:19" x14ac:dyDescent="0.25">
      <c r="A5938" t="s">
        <v>6063</v>
      </c>
      <c r="B5938" t="s">
        <v>6064</v>
      </c>
      <c r="C5938">
        <v>14</v>
      </c>
      <c r="D5938" t="s">
        <v>6065</v>
      </c>
      <c r="E5938">
        <v>0.44400000000000001</v>
      </c>
      <c r="F5938">
        <v>0.67</v>
      </c>
      <c r="G5938">
        <v>5</v>
      </c>
      <c r="H5938">
        <v>-9.5090000000000003</v>
      </c>
      <c r="I5938">
        <v>0</v>
      </c>
      <c r="J5938">
        <v>3.2399999999999998E-2</v>
      </c>
      <c r="K5938">
        <v>0.19900000000000001</v>
      </c>
      <c r="L5938">
        <v>0.92100000000000004</v>
      </c>
      <c r="M5938">
        <v>0.33</v>
      </c>
      <c r="N5938">
        <v>0.377</v>
      </c>
      <c r="O5938">
        <v>100.001</v>
      </c>
      <c r="P5938">
        <v>309819</v>
      </c>
      <c r="Q5938">
        <v>4</v>
      </c>
      <c r="R5938">
        <v>0</v>
      </c>
      <c r="S5938" t="str">
        <f t="shared" si="92"/>
        <v>Not Rap</v>
      </c>
    </row>
    <row r="5939" spans="1:19" x14ac:dyDescent="0.25">
      <c r="A5939" t="s">
        <v>6328</v>
      </c>
      <c r="B5939" t="s">
        <v>6329</v>
      </c>
      <c r="C5939">
        <v>0</v>
      </c>
      <c r="D5939" t="s">
        <v>6330</v>
      </c>
      <c r="E5939">
        <v>0.53200000000000003</v>
      </c>
      <c r="F5939">
        <v>0.72399999999999998</v>
      </c>
      <c r="G5939">
        <v>4</v>
      </c>
      <c r="H5939">
        <v>-6.4269999999999996</v>
      </c>
      <c r="I5939">
        <v>1</v>
      </c>
      <c r="J5939">
        <v>4.1599999999999998E-2</v>
      </c>
      <c r="K5939">
        <v>8.3400000000000002E-3</v>
      </c>
      <c r="L5939">
        <v>0.16500000000000001</v>
      </c>
      <c r="M5939">
        <v>9.1899999999999996E-2</v>
      </c>
      <c r="N5939">
        <v>0.46800000000000003</v>
      </c>
      <c r="O5939">
        <v>145.03700000000001</v>
      </c>
      <c r="P5939">
        <v>339412</v>
      </c>
      <c r="Q5939">
        <v>4</v>
      </c>
      <c r="R5939">
        <v>0</v>
      </c>
      <c r="S5939" t="str">
        <f t="shared" si="92"/>
        <v>Not Rap</v>
      </c>
    </row>
    <row r="5940" spans="1:19" x14ac:dyDescent="0.25">
      <c r="A5940" t="s">
        <v>4965</v>
      </c>
      <c r="B5940" t="s">
        <v>4966</v>
      </c>
      <c r="C5940">
        <v>0</v>
      </c>
      <c r="D5940" t="s">
        <v>4967</v>
      </c>
      <c r="E5940">
        <v>0.66400000000000003</v>
      </c>
      <c r="F5940">
        <v>0.79900000000000004</v>
      </c>
      <c r="G5940">
        <v>1</v>
      </c>
      <c r="H5940">
        <v>-6.4669999999999996</v>
      </c>
      <c r="I5940">
        <v>1</v>
      </c>
      <c r="J5940">
        <v>0.309</v>
      </c>
      <c r="K5940">
        <v>0.15</v>
      </c>
      <c r="L5940">
        <v>0.93700000000000006</v>
      </c>
      <c r="M5940">
        <v>0.17599999999999999</v>
      </c>
      <c r="N5940">
        <v>0.33900000000000002</v>
      </c>
      <c r="O5940">
        <v>116.30200000000001</v>
      </c>
      <c r="P5940">
        <v>271700</v>
      </c>
      <c r="Q5940">
        <v>4</v>
      </c>
      <c r="R5940">
        <v>0</v>
      </c>
      <c r="S5940" t="str">
        <f t="shared" si="92"/>
        <v>Not Rap</v>
      </c>
    </row>
    <row r="5941" spans="1:19" x14ac:dyDescent="0.25">
      <c r="A5941" t="s">
        <v>1373</v>
      </c>
      <c r="B5941" t="s">
        <v>1374</v>
      </c>
      <c r="C5941">
        <v>59</v>
      </c>
      <c r="D5941" t="s">
        <v>1375</v>
      </c>
      <c r="E5941">
        <v>0.56100000000000005</v>
      </c>
      <c r="F5941">
        <v>0.56200000000000006</v>
      </c>
      <c r="G5941">
        <v>9</v>
      </c>
      <c r="H5941">
        <v>-11.430999999999999</v>
      </c>
      <c r="I5941">
        <v>0</v>
      </c>
      <c r="J5941">
        <v>0.15</v>
      </c>
      <c r="K5941">
        <v>6.2E-2</v>
      </c>
      <c r="L5941">
        <v>0</v>
      </c>
      <c r="M5941">
        <v>0.11799999999999999</v>
      </c>
      <c r="N5941">
        <v>0.24399999999999999</v>
      </c>
      <c r="O5941">
        <v>151.631</v>
      </c>
      <c r="P5941">
        <v>242385</v>
      </c>
      <c r="Q5941">
        <v>3</v>
      </c>
      <c r="R5941">
        <v>0</v>
      </c>
      <c r="S5941" t="str">
        <f t="shared" si="92"/>
        <v>Not Rap</v>
      </c>
    </row>
    <row r="5942" spans="1:19" x14ac:dyDescent="0.25">
      <c r="A5942" t="s">
        <v>5898</v>
      </c>
      <c r="B5942" t="s">
        <v>5899</v>
      </c>
      <c r="C5942">
        <v>29</v>
      </c>
      <c r="D5942" t="s">
        <v>5900</v>
      </c>
      <c r="E5942">
        <v>0.58599999999999997</v>
      </c>
      <c r="F5942">
        <v>0.71599999999999997</v>
      </c>
      <c r="G5942">
        <v>11</v>
      </c>
      <c r="H5942">
        <v>-8.7530000000000001</v>
      </c>
      <c r="I5942">
        <v>0</v>
      </c>
      <c r="J5942">
        <v>4.7899999999999998E-2</v>
      </c>
      <c r="K5942">
        <v>7.0199999999999999E-2</v>
      </c>
      <c r="L5942">
        <v>1.5599999999999999E-2</v>
      </c>
      <c r="M5942">
        <v>0.218</v>
      </c>
      <c r="N5942">
        <v>0.11700000000000001</v>
      </c>
      <c r="O5942">
        <v>119.96599999999999</v>
      </c>
      <c r="P5942">
        <v>249093</v>
      </c>
      <c r="Q5942">
        <v>4</v>
      </c>
      <c r="R5942">
        <v>0</v>
      </c>
      <c r="S5942" t="str">
        <f t="shared" si="92"/>
        <v>Not Rap</v>
      </c>
    </row>
    <row r="5943" spans="1:19" x14ac:dyDescent="0.25">
      <c r="A5943" t="s">
        <v>16562</v>
      </c>
      <c r="B5943" t="s">
        <v>16563</v>
      </c>
      <c r="C5943">
        <v>61</v>
      </c>
      <c r="D5943" t="s">
        <v>16564</v>
      </c>
      <c r="E5943">
        <v>0.53900000000000003</v>
      </c>
      <c r="F5943">
        <v>0.53300000000000003</v>
      </c>
      <c r="G5943">
        <v>9</v>
      </c>
      <c r="H5943">
        <v>-7.8970000000000002</v>
      </c>
      <c r="I5943">
        <v>0</v>
      </c>
      <c r="J5943">
        <v>0.34699999999999998</v>
      </c>
      <c r="K5943">
        <v>8.2400000000000001E-2</v>
      </c>
      <c r="L5943">
        <v>0</v>
      </c>
      <c r="M5943">
        <v>0.129</v>
      </c>
      <c r="N5943">
        <v>0.64600000000000002</v>
      </c>
      <c r="O5943">
        <v>120.054</v>
      </c>
      <c r="P5943">
        <v>190187</v>
      </c>
      <c r="Q5943">
        <v>4</v>
      </c>
      <c r="R5943">
        <v>0</v>
      </c>
      <c r="S5943" t="str">
        <f t="shared" si="92"/>
        <v>Not Rap</v>
      </c>
    </row>
    <row r="5944" spans="1:19" x14ac:dyDescent="0.25">
      <c r="A5944" t="s">
        <v>6739</v>
      </c>
      <c r="B5944" t="s">
        <v>6740</v>
      </c>
      <c r="C5944">
        <v>0</v>
      </c>
      <c r="D5944" t="s">
        <v>6741</v>
      </c>
      <c r="E5944">
        <v>0.82799999999999996</v>
      </c>
      <c r="F5944">
        <v>0.46500000000000002</v>
      </c>
      <c r="G5944">
        <v>10</v>
      </c>
      <c r="H5944">
        <v>-12.933</v>
      </c>
      <c r="I5944">
        <v>0</v>
      </c>
      <c r="J5944">
        <v>0.154</v>
      </c>
      <c r="K5944">
        <v>4.6699999999999997E-3</v>
      </c>
      <c r="L5944">
        <v>0.52200000000000002</v>
      </c>
      <c r="M5944">
        <v>0.35699999999999998</v>
      </c>
      <c r="N5944">
        <v>0.378</v>
      </c>
      <c r="O5944">
        <v>130.024</v>
      </c>
      <c r="P5944">
        <v>284709</v>
      </c>
      <c r="Q5944">
        <v>4</v>
      </c>
      <c r="R5944">
        <v>0</v>
      </c>
      <c r="S5944" t="str">
        <f t="shared" si="92"/>
        <v>Not Rap</v>
      </c>
    </row>
    <row r="5945" spans="1:19" x14ac:dyDescent="0.25">
      <c r="A5945" t="s">
        <v>17747</v>
      </c>
      <c r="B5945" t="s">
        <v>17748</v>
      </c>
      <c r="C5945">
        <v>51</v>
      </c>
      <c r="D5945" t="s">
        <v>17749</v>
      </c>
      <c r="E5945">
        <v>0.74399999999999999</v>
      </c>
      <c r="F5945">
        <v>0.71599999999999997</v>
      </c>
      <c r="G5945">
        <v>2</v>
      </c>
      <c r="H5945">
        <v>-6.0860000000000003</v>
      </c>
      <c r="I5945">
        <v>0</v>
      </c>
      <c r="J5945">
        <v>3.1800000000000002E-2</v>
      </c>
      <c r="K5945">
        <v>7.6799999999999993E-2</v>
      </c>
      <c r="L5945">
        <v>3.36E-6</v>
      </c>
      <c r="M5945">
        <v>6.9500000000000006E-2</v>
      </c>
      <c r="N5945">
        <v>0.77600000000000002</v>
      </c>
      <c r="O5945">
        <v>136.01300000000001</v>
      </c>
      <c r="P5945">
        <v>304720</v>
      </c>
      <c r="Q5945">
        <v>4</v>
      </c>
      <c r="R5945">
        <v>0</v>
      </c>
      <c r="S5945" t="str">
        <f t="shared" si="92"/>
        <v>Not Rap</v>
      </c>
    </row>
    <row r="5946" spans="1:19" x14ac:dyDescent="0.25">
      <c r="A5946" t="s">
        <v>17750</v>
      </c>
      <c r="B5946" t="s">
        <v>17748</v>
      </c>
      <c r="C5946">
        <v>0</v>
      </c>
      <c r="D5946" t="s">
        <v>17751</v>
      </c>
      <c r="E5946">
        <v>0.78300000000000003</v>
      </c>
      <c r="F5946">
        <v>0.83499999999999996</v>
      </c>
      <c r="G5946">
        <v>7</v>
      </c>
      <c r="H5946">
        <v>-5.2030000000000003</v>
      </c>
      <c r="I5946">
        <v>1</v>
      </c>
      <c r="J5946">
        <v>5.04E-2</v>
      </c>
      <c r="K5946">
        <v>0.13300000000000001</v>
      </c>
      <c r="L5946">
        <v>4.4599999999999996E-6</v>
      </c>
      <c r="M5946">
        <v>4.5999999999999999E-2</v>
      </c>
      <c r="N5946">
        <v>0.81499999999999995</v>
      </c>
      <c r="O5946">
        <v>139.94300000000001</v>
      </c>
      <c r="P5946">
        <v>258953</v>
      </c>
      <c r="Q5946">
        <v>4</v>
      </c>
      <c r="R5946">
        <v>0</v>
      </c>
      <c r="S5946" t="str">
        <f t="shared" si="92"/>
        <v>Not Rap</v>
      </c>
    </row>
    <row r="5947" spans="1:19" x14ac:dyDescent="0.25">
      <c r="A5947" t="s">
        <v>17752</v>
      </c>
      <c r="B5947" t="s">
        <v>17748</v>
      </c>
      <c r="C5947">
        <v>54</v>
      </c>
      <c r="D5947" t="s">
        <v>17753</v>
      </c>
      <c r="E5947">
        <v>0.77400000000000002</v>
      </c>
      <c r="F5947">
        <v>0.93300000000000005</v>
      </c>
      <c r="G5947">
        <v>7</v>
      </c>
      <c r="H5947">
        <v>-6.2480000000000002</v>
      </c>
      <c r="I5947">
        <v>0</v>
      </c>
      <c r="J5947">
        <v>6.9099999999999995E-2</v>
      </c>
      <c r="K5947">
        <v>0.125</v>
      </c>
      <c r="L5947">
        <v>6.2100000000000005E-5</v>
      </c>
      <c r="M5947">
        <v>4.2799999999999998E-2</v>
      </c>
      <c r="N5947">
        <v>0.96699999999999997</v>
      </c>
      <c r="O5947">
        <v>141.96700000000001</v>
      </c>
      <c r="P5947">
        <v>281053</v>
      </c>
      <c r="Q5947">
        <v>4</v>
      </c>
      <c r="R5947">
        <v>0</v>
      </c>
      <c r="S5947" t="str">
        <f t="shared" si="92"/>
        <v>Not Rap</v>
      </c>
    </row>
    <row r="5948" spans="1:19" x14ac:dyDescent="0.25">
      <c r="A5948" t="s">
        <v>7982</v>
      </c>
      <c r="B5948" t="s">
        <v>7983</v>
      </c>
      <c r="C5948">
        <v>2</v>
      </c>
      <c r="D5948" t="s">
        <v>7984</v>
      </c>
      <c r="E5948">
        <v>0.17799999999999999</v>
      </c>
      <c r="F5948">
        <v>0.86499999999999999</v>
      </c>
      <c r="G5948">
        <v>5</v>
      </c>
      <c r="H5948">
        <v>-7.6319999999999997</v>
      </c>
      <c r="I5948">
        <v>0</v>
      </c>
      <c r="J5948">
        <v>9.4200000000000006E-2</v>
      </c>
      <c r="K5948">
        <v>1.8600000000000001E-5</v>
      </c>
      <c r="L5948">
        <v>0.93799999999999994</v>
      </c>
      <c r="M5948">
        <v>0.153</v>
      </c>
      <c r="N5948">
        <v>0.247</v>
      </c>
      <c r="O5948">
        <v>116.24</v>
      </c>
      <c r="P5948">
        <v>234200</v>
      </c>
      <c r="Q5948">
        <v>4</v>
      </c>
      <c r="R5948">
        <v>0</v>
      </c>
      <c r="S5948" t="str">
        <f t="shared" si="92"/>
        <v>Not Rap</v>
      </c>
    </row>
    <row r="5949" spans="1:19" x14ac:dyDescent="0.25">
      <c r="A5949" t="s">
        <v>19018</v>
      </c>
      <c r="B5949" t="s">
        <v>19019</v>
      </c>
      <c r="C5949">
        <v>4</v>
      </c>
      <c r="D5949" t="s">
        <v>19020</v>
      </c>
      <c r="E5949">
        <v>0.67500000000000004</v>
      </c>
      <c r="F5949">
        <v>1</v>
      </c>
      <c r="G5949">
        <v>5</v>
      </c>
      <c r="H5949">
        <v>-4.3860000000000001</v>
      </c>
      <c r="I5949">
        <v>0</v>
      </c>
      <c r="J5949">
        <v>0.11</v>
      </c>
      <c r="K5949">
        <v>6.7299999999999999E-4</v>
      </c>
      <c r="L5949">
        <v>0.91500000000000004</v>
      </c>
      <c r="M5949">
        <v>0.317</v>
      </c>
      <c r="N5949">
        <v>0.17399999999999999</v>
      </c>
      <c r="O5949">
        <v>127.964</v>
      </c>
      <c r="P5949">
        <v>308000</v>
      </c>
      <c r="Q5949">
        <v>4</v>
      </c>
      <c r="R5949">
        <v>0</v>
      </c>
      <c r="S5949" t="str">
        <f t="shared" si="92"/>
        <v>Not Rap</v>
      </c>
    </row>
    <row r="5950" spans="1:19" x14ac:dyDescent="0.25">
      <c r="A5950" t="s">
        <v>19021</v>
      </c>
      <c r="B5950" t="s">
        <v>19019</v>
      </c>
      <c r="C5950">
        <v>35</v>
      </c>
      <c r="D5950" t="s">
        <v>19022</v>
      </c>
      <c r="E5950">
        <v>0.53300000000000003</v>
      </c>
      <c r="F5950">
        <v>0.98</v>
      </c>
      <c r="G5950">
        <v>1</v>
      </c>
      <c r="H5950">
        <v>-5.98</v>
      </c>
      <c r="I5950">
        <v>0</v>
      </c>
      <c r="J5950">
        <v>5.2900000000000003E-2</v>
      </c>
      <c r="K5950">
        <v>2.5100000000000001E-2</v>
      </c>
      <c r="L5950">
        <v>0.877</v>
      </c>
      <c r="M5950">
        <v>3.6299999999999999E-2</v>
      </c>
      <c r="N5950">
        <v>0.109</v>
      </c>
      <c r="O5950">
        <v>127.983</v>
      </c>
      <c r="P5950">
        <v>334015</v>
      </c>
      <c r="Q5950">
        <v>4</v>
      </c>
      <c r="R5950">
        <v>0</v>
      </c>
      <c r="S5950" t="str">
        <f t="shared" si="92"/>
        <v>Not Rap</v>
      </c>
    </row>
    <row r="5951" spans="1:19" x14ac:dyDescent="0.25">
      <c r="A5951" t="s">
        <v>19044</v>
      </c>
      <c r="B5951" t="s">
        <v>19045</v>
      </c>
      <c r="C5951">
        <v>4</v>
      </c>
      <c r="D5951" t="s">
        <v>19046</v>
      </c>
      <c r="E5951">
        <v>0.82299999999999995</v>
      </c>
      <c r="F5951">
        <v>0.69499999999999995</v>
      </c>
      <c r="G5951">
        <v>11</v>
      </c>
      <c r="H5951">
        <v>-4.7770000000000001</v>
      </c>
      <c r="I5951">
        <v>1</v>
      </c>
      <c r="J5951">
        <v>8.5599999999999996E-2</v>
      </c>
      <c r="K5951">
        <v>3.1300000000000001E-2</v>
      </c>
      <c r="L5951">
        <v>0.56399999999999995</v>
      </c>
      <c r="M5951">
        <v>0.115</v>
      </c>
      <c r="N5951">
        <v>0.51500000000000001</v>
      </c>
      <c r="O5951">
        <v>127.989</v>
      </c>
      <c r="P5951">
        <v>226875</v>
      </c>
      <c r="Q5951">
        <v>4</v>
      </c>
      <c r="R5951">
        <v>0</v>
      </c>
      <c r="S5951" t="str">
        <f t="shared" si="92"/>
        <v>Not Rap</v>
      </c>
    </row>
    <row r="5952" spans="1:19" x14ac:dyDescent="0.25">
      <c r="A5952" t="s">
        <v>11617</v>
      </c>
      <c r="B5952" t="s">
        <v>11618</v>
      </c>
      <c r="C5952">
        <v>64</v>
      </c>
      <c r="D5952" t="s">
        <v>11619</v>
      </c>
      <c r="E5952">
        <v>0.72199999999999998</v>
      </c>
      <c r="F5952">
        <v>0.68500000000000005</v>
      </c>
      <c r="G5952">
        <v>7</v>
      </c>
      <c r="H5952">
        <v>-8.8149999999999995</v>
      </c>
      <c r="I5952">
        <v>0</v>
      </c>
      <c r="J5952">
        <v>0.114</v>
      </c>
      <c r="K5952">
        <v>0.68300000000000005</v>
      </c>
      <c r="L5952">
        <v>2.5199999999999999E-5</v>
      </c>
      <c r="M5952">
        <v>0.14099999999999999</v>
      </c>
      <c r="N5952">
        <v>0.33400000000000002</v>
      </c>
      <c r="O5952">
        <v>109.968</v>
      </c>
      <c r="P5952">
        <v>170196</v>
      </c>
      <c r="Q5952">
        <v>4</v>
      </c>
      <c r="R5952">
        <v>1</v>
      </c>
      <c r="S5952" t="str">
        <f t="shared" si="92"/>
        <v>Rap</v>
      </c>
    </row>
    <row r="5953" spans="1:19" x14ac:dyDescent="0.25">
      <c r="A5953" t="s">
        <v>17975</v>
      </c>
      <c r="B5953" t="s">
        <v>11618</v>
      </c>
      <c r="C5953">
        <v>32</v>
      </c>
      <c r="D5953" t="s">
        <v>17976</v>
      </c>
      <c r="E5953">
        <v>0.84</v>
      </c>
      <c r="F5953">
        <v>0.63500000000000001</v>
      </c>
      <c r="G5953">
        <v>4</v>
      </c>
      <c r="H5953">
        <v>-8.7070000000000007</v>
      </c>
      <c r="I5953">
        <v>0</v>
      </c>
      <c r="J5953">
        <v>0.17799999999999999</v>
      </c>
      <c r="K5953">
        <v>0.21199999999999999</v>
      </c>
      <c r="L5953">
        <v>1.37E-4</v>
      </c>
      <c r="M5953">
        <v>8.5300000000000001E-2</v>
      </c>
      <c r="N5953">
        <v>0.57599999999999996</v>
      </c>
      <c r="O5953">
        <v>126.05</v>
      </c>
      <c r="P5953">
        <v>233642</v>
      </c>
      <c r="Q5953">
        <v>4</v>
      </c>
      <c r="R5953">
        <v>1</v>
      </c>
      <c r="S5953" t="str">
        <f t="shared" si="92"/>
        <v>Rap</v>
      </c>
    </row>
    <row r="5954" spans="1:19" x14ac:dyDescent="0.25">
      <c r="A5954" t="s">
        <v>10330</v>
      </c>
      <c r="B5954" t="s">
        <v>10331</v>
      </c>
      <c r="C5954">
        <v>24</v>
      </c>
      <c r="D5954" t="s">
        <v>10332</v>
      </c>
      <c r="E5954">
        <v>0.66400000000000003</v>
      </c>
      <c r="F5954">
        <v>0.80600000000000005</v>
      </c>
      <c r="G5954">
        <v>6</v>
      </c>
      <c r="H5954">
        <v>-6.3259999999999996</v>
      </c>
      <c r="I5954">
        <v>0</v>
      </c>
      <c r="J5954">
        <v>6.3399999999999998E-2</v>
      </c>
      <c r="K5954">
        <v>9.3999999999999997E-4</v>
      </c>
      <c r="L5954">
        <v>8.3699999999999996E-4</v>
      </c>
      <c r="M5954">
        <v>0.35099999999999998</v>
      </c>
      <c r="N5954">
        <v>0.19600000000000001</v>
      </c>
      <c r="O5954">
        <v>123.982</v>
      </c>
      <c r="P5954">
        <v>209032</v>
      </c>
      <c r="Q5954">
        <v>4</v>
      </c>
      <c r="R5954">
        <v>0</v>
      </c>
      <c r="S5954" t="str">
        <f t="shared" si="92"/>
        <v>Not Rap</v>
      </c>
    </row>
    <row r="5955" spans="1:19" x14ac:dyDescent="0.25">
      <c r="A5955" t="s">
        <v>1813</v>
      </c>
      <c r="B5955" t="s">
        <v>1814</v>
      </c>
      <c r="C5955">
        <v>65</v>
      </c>
      <c r="D5955" t="s">
        <v>1815</v>
      </c>
      <c r="E5955">
        <v>0.83</v>
      </c>
      <c r="F5955">
        <v>0.52</v>
      </c>
      <c r="G5955">
        <v>0</v>
      </c>
      <c r="H5955">
        <v>-8.7140000000000004</v>
      </c>
      <c r="I5955">
        <v>1</v>
      </c>
      <c r="J5955">
        <v>3.7600000000000001E-2</v>
      </c>
      <c r="K5955">
        <v>7.9199999999999995E-4</v>
      </c>
      <c r="L5955">
        <v>1.2500000000000001E-5</v>
      </c>
      <c r="M5955">
        <v>6.5600000000000006E-2</v>
      </c>
      <c r="N5955">
        <v>0.73499999999999999</v>
      </c>
      <c r="O5955">
        <v>104.99</v>
      </c>
      <c r="P5955">
        <v>189907</v>
      </c>
      <c r="Q5955">
        <v>4</v>
      </c>
      <c r="R5955">
        <v>0</v>
      </c>
      <c r="S5955" t="str">
        <f t="shared" ref="S5955:S6018" si="93">IF(R5955=1,"Rap","Not Rap")</f>
        <v>Not Rap</v>
      </c>
    </row>
    <row r="5956" spans="1:19" x14ac:dyDescent="0.25">
      <c r="A5956" t="s">
        <v>17108</v>
      </c>
      <c r="B5956" t="s">
        <v>17109</v>
      </c>
      <c r="C5956">
        <v>77</v>
      </c>
      <c r="D5956" t="s">
        <v>17110</v>
      </c>
      <c r="E5956">
        <v>0.70599999999999996</v>
      </c>
      <c r="F5956">
        <v>0.80100000000000005</v>
      </c>
      <c r="G5956">
        <v>5</v>
      </c>
      <c r="H5956">
        <v>-6.3330000000000002</v>
      </c>
      <c r="I5956">
        <v>1</v>
      </c>
      <c r="J5956">
        <v>3.9899999999999998E-2</v>
      </c>
      <c r="K5956">
        <v>5.77E-3</v>
      </c>
      <c r="L5956">
        <v>0</v>
      </c>
      <c r="M5956">
        <v>8.2199999999999995E-2</v>
      </c>
      <c r="N5956">
        <v>0.63</v>
      </c>
      <c r="O5956">
        <v>100.01300000000001</v>
      </c>
      <c r="P5956">
        <v>259333</v>
      </c>
      <c r="Q5956">
        <v>4</v>
      </c>
      <c r="R5956">
        <v>0</v>
      </c>
      <c r="S5956" t="str">
        <f t="shared" si="93"/>
        <v>Not Rap</v>
      </c>
    </row>
    <row r="5957" spans="1:19" x14ac:dyDescent="0.25">
      <c r="A5957" t="s">
        <v>14094</v>
      </c>
      <c r="B5957" t="s">
        <v>14095</v>
      </c>
      <c r="C5957">
        <v>56</v>
      </c>
      <c r="D5957" t="s">
        <v>14096</v>
      </c>
      <c r="E5957">
        <v>0.874</v>
      </c>
      <c r="F5957">
        <v>0.753</v>
      </c>
      <c r="G5957">
        <v>10</v>
      </c>
      <c r="H5957">
        <v>-8.3469999999999995</v>
      </c>
      <c r="I5957">
        <v>0</v>
      </c>
      <c r="J5957">
        <v>0.12</v>
      </c>
      <c r="K5957">
        <v>6.3299999999999995E-2</v>
      </c>
      <c r="L5957">
        <v>2.6800000000000001E-4</v>
      </c>
      <c r="M5957">
        <v>6.2899999999999998E-2</v>
      </c>
      <c r="N5957">
        <v>0.81599999999999995</v>
      </c>
      <c r="O5957">
        <v>126.057</v>
      </c>
      <c r="P5957">
        <v>225933</v>
      </c>
      <c r="Q5957">
        <v>4</v>
      </c>
      <c r="R5957">
        <v>0</v>
      </c>
      <c r="S5957" t="str">
        <f t="shared" si="93"/>
        <v>Not Rap</v>
      </c>
    </row>
    <row r="5958" spans="1:19" x14ac:dyDescent="0.25">
      <c r="A5958" t="s">
        <v>4165</v>
      </c>
      <c r="B5958" t="s">
        <v>4166</v>
      </c>
      <c r="C5958">
        <v>35</v>
      </c>
      <c r="D5958" t="s">
        <v>4167</v>
      </c>
      <c r="E5958">
        <v>0.56000000000000005</v>
      </c>
      <c r="F5958">
        <v>0.67700000000000005</v>
      </c>
      <c r="G5958">
        <v>11</v>
      </c>
      <c r="H5958">
        <v>-8.7949999999999999</v>
      </c>
      <c r="I5958">
        <v>0</v>
      </c>
      <c r="J5958">
        <v>0.19400000000000001</v>
      </c>
      <c r="K5958">
        <v>0.38900000000000001</v>
      </c>
      <c r="L5958">
        <v>0</v>
      </c>
      <c r="M5958">
        <v>0.17799999999999999</v>
      </c>
      <c r="N5958">
        <v>0.27</v>
      </c>
      <c r="O5958">
        <v>169.99600000000001</v>
      </c>
      <c r="P5958">
        <v>221765</v>
      </c>
      <c r="Q5958">
        <v>4</v>
      </c>
      <c r="R5958">
        <v>0</v>
      </c>
      <c r="S5958" t="str">
        <f t="shared" si="93"/>
        <v>Not Rap</v>
      </c>
    </row>
    <row r="5959" spans="1:19" x14ac:dyDescent="0.25">
      <c r="A5959" t="s">
        <v>4237</v>
      </c>
      <c r="B5959" t="s">
        <v>4166</v>
      </c>
      <c r="C5959">
        <v>27</v>
      </c>
      <c r="D5959" t="s">
        <v>4238</v>
      </c>
      <c r="E5959">
        <v>0.80700000000000005</v>
      </c>
      <c r="F5959">
        <v>0.61299999999999999</v>
      </c>
      <c r="G5959">
        <v>0</v>
      </c>
      <c r="H5959">
        <v>-6.1260000000000003</v>
      </c>
      <c r="I5959">
        <v>1</v>
      </c>
      <c r="J5959">
        <v>5.0500000000000003E-2</v>
      </c>
      <c r="K5959">
        <v>0.48299999999999998</v>
      </c>
      <c r="L5959">
        <v>0</v>
      </c>
      <c r="M5959">
        <v>0.16300000000000001</v>
      </c>
      <c r="N5959">
        <v>0.32200000000000001</v>
      </c>
      <c r="O5959">
        <v>120.02500000000001</v>
      </c>
      <c r="P5959">
        <v>264000</v>
      </c>
      <c r="Q5959">
        <v>4</v>
      </c>
      <c r="R5959">
        <v>0</v>
      </c>
      <c r="S5959" t="str">
        <f t="shared" si="93"/>
        <v>Not Rap</v>
      </c>
    </row>
    <row r="5960" spans="1:19" x14ac:dyDescent="0.25">
      <c r="A5960" t="s">
        <v>12615</v>
      </c>
      <c r="B5960" t="s">
        <v>12616</v>
      </c>
      <c r="C5960">
        <v>7</v>
      </c>
      <c r="D5960" t="s">
        <v>12617</v>
      </c>
      <c r="E5960">
        <v>0.76900000000000002</v>
      </c>
      <c r="F5960">
        <v>0.60299999999999998</v>
      </c>
      <c r="G5960">
        <v>11</v>
      </c>
      <c r="H5960">
        <v>-5.92</v>
      </c>
      <c r="I5960">
        <v>0</v>
      </c>
      <c r="J5960">
        <v>4.9799999999999997E-2</v>
      </c>
      <c r="K5960">
        <v>4.53E-2</v>
      </c>
      <c r="L5960">
        <v>0</v>
      </c>
      <c r="M5960">
        <v>8.0100000000000005E-2</v>
      </c>
      <c r="N5960">
        <v>0.45400000000000001</v>
      </c>
      <c r="O5960">
        <v>115</v>
      </c>
      <c r="P5960">
        <v>192000</v>
      </c>
      <c r="Q5960">
        <v>4</v>
      </c>
      <c r="R5960">
        <v>0</v>
      </c>
      <c r="S5960" t="str">
        <f t="shared" si="93"/>
        <v>Not Rap</v>
      </c>
    </row>
    <row r="5961" spans="1:19" x14ac:dyDescent="0.25">
      <c r="A5961" t="s">
        <v>1999</v>
      </c>
      <c r="B5961" t="s">
        <v>2000</v>
      </c>
      <c r="C5961">
        <v>64</v>
      </c>
      <c r="D5961" t="s">
        <v>2001</v>
      </c>
      <c r="E5961">
        <v>0.77200000000000002</v>
      </c>
      <c r="F5961">
        <v>0.65</v>
      </c>
      <c r="G5961">
        <v>6</v>
      </c>
      <c r="H5961">
        <v>-5.202</v>
      </c>
      <c r="I5961">
        <v>0</v>
      </c>
      <c r="J5961">
        <v>3.0599999999999999E-2</v>
      </c>
      <c r="K5961">
        <v>0.107</v>
      </c>
      <c r="L5961">
        <v>1.13E-6</v>
      </c>
      <c r="M5961">
        <v>9.0499999999999997E-2</v>
      </c>
      <c r="N5961">
        <v>0.26200000000000001</v>
      </c>
      <c r="O5961">
        <v>125.08199999999999</v>
      </c>
      <c r="P5961">
        <v>222200</v>
      </c>
      <c r="Q5961">
        <v>4</v>
      </c>
      <c r="R5961">
        <v>0</v>
      </c>
      <c r="S5961" t="str">
        <f t="shared" si="93"/>
        <v>Not Rap</v>
      </c>
    </row>
    <row r="5962" spans="1:19" x14ac:dyDescent="0.25">
      <c r="A5962" t="s">
        <v>16419</v>
      </c>
      <c r="B5962" t="s">
        <v>2000</v>
      </c>
      <c r="C5962">
        <v>67</v>
      </c>
      <c r="D5962" t="s">
        <v>16420</v>
      </c>
      <c r="E5962">
        <v>0.31900000000000001</v>
      </c>
      <c r="F5962">
        <v>0.84599999999999997</v>
      </c>
      <c r="G5962">
        <v>6</v>
      </c>
      <c r="H5962">
        <v>-6.109</v>
      </c>
      <c r="I5962">
        <v>1</v>
      </c>
      <c r="J5962">
        <v>7.9600000000000004E-2</v>
      </c>
      <c r="K5962">
        <v>1.03E-2</v>
      </c>
      <c r="L5962">
        <v>4.1100000000000003E-5</v>
      </c>
      <c r="M5962">
        <v>0.47499999999999998</v>
      </c>
      <c r="N5962">
        <v>7.8399999999999997E-2</v>
      </c>
      <c r="O5962">
        <v>139.16300000000001</v>
      </c>
      <c r="P5962">
        <v>213019</v>
      </c>
      <c r="Q5962">
        <v>4</v>
      </c>
      <c r="R5962">
        <v>0</v>
      </c>
      <c r="S5962" t="str">
        <f t="shared" si="93"/>
        <v>Not Rap</v>
      </c>
    </row>
    <row r="5963" spans="1:19" x14ac:dyDescent="0.25">
      <c r="A5963" t="s">
        <v>16802</v>
      </c>
      <c r="B5963" t="s">
        <v>2000</v>
      </c>
      <c r="C5963">
        <v>30</v>
      </c>
      <c r="D5963" t="s">
        <v>16803</v>
      </c>
      <c r="E5963">
        <v>0.59</v>
      </c>
      <c r="F5963">
        <v>0.81599999999999995</v>
      </c>
      <c r="G5963">
        <v>0</v>
      </c>
      <c r="H5963">
        <v>-4.9880000000000004</v>
      </c>
      <c r="I5963">
        <v>1</v>
      </c>
      <c r="J5963">
        <v>6.2600000000000003E-2</v>
      </c>
      <c r="K5963">
        <v>0.16500000000000001</v>
      </c>
      <c r="L5963">
        <v>1.5099999999999999E-6</v>
      </c>
      <c r="M5963">
        <v>0.158</v>
      </c>
      <c r="N5963">
        <v>0.26600000000000001</v>
      </c>
      <c r="O5963">
        <v>124.045</v>
      </c>
      <c r="P5963">
        <v>207880</v>
      </c>
      <c r="Q5963">
        <v>4</v>
      </c>
      <c r="R5963">
        <v>0</v>
      </c>
      <c r="S5963" t="str">
        <f t="shared" si="93"/>
        <v>Not Rap</v>
      </c>
    </row>
    <row r="5964" spans="1:19" x14ac:dyDescent="0.25">
      <c r="A5964" t="s">
        <v>15559</v>
      </c>
      <c r="B5964" t="s">
        <v>15560</v>
      </c>
      <c r="C5964">
        <v>75</v>
      </c>
      <c r="D5964" t="s">
        <v>15561</v>
      </c>
      <c r="E5964">
        <v>0.90100000000000002</v>
      </c>
      <c r="F5964">
        <v>0.67600000000000005</v>
      </c>
      <c r="G5964">
        <v>2</v>
      </c>
      <c r="H5964">
        <v>-7.0330000000000004</v>
      </c>
      <c r="I5964">
        <v>1</v>
      </c>
      <c r="J5964">
        <v>0.251</v>
      </c>
      <c r="K5964">
        <v>6.4600000000000005E-2</v>
      </c>
      <c r="L5964">
        <v>0</v>
      </c>
      <c r="M5964">
        <v>8.6300000000000002E-2</v>
      </c>
      <c r="N5964">
        <v>0.45200000000000001</v>
      </c>
      <c r="O5964">
        <v>85.018000000000001</v>
      </c>
      <c r="P5964">
        <v>148278</v>
      </c>
      <c r="Q5964">
        <v>4</v>
      </c>
      <c r="R5964">
        <v>1</v>
      </c>
      <c r="S5964" t="str">
        <f t="shared" si="93"/>
        <v>Rap</v>
      </c>
    </row>
    <row r="5965" spans="1:19" x14ac:dyDescent="0.25">
      <c r="A5965" t="s">
        <v>15562</v>
      </c>
      <c r="B5965" t="s">
        <v>15560</v>
      </c>
      <c r="C5965">
        <v>75</v>
      </c>
      <c r="D5965" t="s">
        <v>15563</v>
      </c>
      <c r="E5965">
        <v>0.64200000000000002</v>
      </c>
      <c r="F5965">
        <v>0.78200000000000003</v>
      </c>
      <c r="G5965">
        <v>5</v>
      </c>
      <c r="H5965">
        <v>-3.395</v>
      </c>
      <c r="I5965">
        <v>0</v>
      </c>
      <c r="J5965">
        <v>4.7699999999999999E-2</v>
      </c>
      <c r="K5965">
        <v>0.38100000000000001</v>
      </c>
      <c r="L5965">
        <v>0</v>
      </c>
      <c r="M5965">
        <v>0.108</v>
      </c>
      <c r="N5965">
        <v>0.39600000000000002</v>
      </c>
      <c r="O5965">
        <v>162.005</v>
      </c>
      <c r="P5965">
        <v>195053</v>
      </c>
      <c r="Q5965">
        <v>4</v>
      </c>
      <c r="R5965">
        <v>1</v>
      </c>
      <c r="S5965" t="str">
        <f t="shared" si="93"/>
        <v>Rap</v>
      </c>
    </row>
    <row r="5966" spans="1:19" x14ac:dyDescent="0.25">
      <c r="A5966" t="s">
        <v>18302</v>
      </c>
      <c r="B5966" t="s">
        <v>18303</v>
      </c>
      <c r="C5966">
        <v>44</v>
      </c>
      <c r="D5966" t="s">
        <v>18304</v>
      </c>
      <c r="E5966">
        <v>0.69099999999999995</v>
      </c>
      <c r="F5966">
        <v>0.72299999999999998</v>
      </c>
      <c r="G5966">
        <v>10</v>
      </c>
      <c r="H5966">
        <v>-5.9820000000000002</v>
      </c>
      <c r="I5966">
        <v>0</v>
      </c>
      <c r="J5966">
        <v>0.24299999999999999</v>
      </c>
      <c r="K5966">
        <v>0.161</v>
      </c>
      <c r="L5966">
        <v>0</v>
      </c>
      <c r="M5966">
        <v>0.28399999999999997</v>
      </c>
      <c r="N5966">
        <v>0.26100000000000001</v>
      </c>
      <c r="O5966">
        <v>139.928</v>
      </c>
      <c r="P5966">
        <v>183429</v>
      </c>
      <c r="Q5966">
        <v>4</v>
      </c>
      <c r="R5966">
        <v>1</v>
      </c>
      <c r="S5966" t="str">
        <f t="shared" si="93"/>
        <v>Rap</v>
      </c>
    </row>
    <row r="5967" spans="1:19" x14ac:dyDescent="0.25">
      <c r="A5967" t="s">
        <v>20470</v>
      </c>
      <c r="B5967" t="s">
        <v>18303</v>
      </c>
      <c r="C5967">
        <v>46</v>
      </c>
      <c r="D5967" t="s">
        <v>20471</v>
      </c>
      <c r="E5967">
        <v>0.91400000000000003</v>
      </c>
      <c r="F5967">
        <v>0.76600000000000001</v>
      </c>
      <c r="G5967">
        <v>9</v>
      </c>
      <c r="H5967">
        <v>-7.7069999999999999</v>
      </c>
      <c r="I5967">
        <v>0</v>
      </c>
      <c r="J5967">
        <v>8.6099999999999996E-2</v>
      </c>
      <c r="K5967">
        <v>0.52400000000000002</v>
      </c>
      <c r="L5967">
        <v>0</v>
      </c>
      <c r="M5967">
        <v>0.123</v>
      </c>
      <c r="N5967">
        <v>0.67600000000000005</v>
      </c>
      <c r="O5967">
        <v>115.001</v>
      </c>
      <c r="P5967">
        <v>224000</v>
      </c>
      <c r="Q5967">
        <v>4</v>
      </c>
      <c r="R5967">
        <v>1</v>
      </c>
      <c r="S5967" t="str">
        <f t="shared" si="93"/>
        <v>Rap</v>
      </c>
    </row>
    <row r="5968" spans="1:19" x14ac:dyDescent="0.25">
      <c r="A5968" t="s">
        <v>20865</v>
      </c>
      <c r="B5968" t="s">
        <v>18303</v>
      </c>
      <c r="C5968">
        <v>58</v>
      </c>
      <c r="D5968" t="s">
        <v>20866</v>
      </c>
      <c r="E5968">
        <v>0.68700000000000006</v>
      </c>
      <c r="F5968">
        <v>0.79900000000000004</v>
      </c>
      <c r="G5968">
        <v>2</v>
      </c>
      <c r="H5968">
        <v>-7.7469999999999999</v>
      </c>
      <c r="I5968">
        <v>1</v>
      </c>
      <c r="J5968">
        <v>0.20499999999999999</v>
      </c>
      <c r="K5968">
        <v>0.61799999999999999</v>
      </c>
      <c r="L5968">
        <v>0</v>
      </c>
      <c r="M5968">
        <v>0.59399999999999997</v>
      </c>
      <c r="N5968">
        <v>0.54100000000000004</v>
      </c>
      <c r="O5968">
        <v>135.17599999999999</v>
      </c>
      <c r="P5968">
        <v>166133</v>
      </c>
      <c r="Q5968">
        <v>4</v>
      </c>
      <c r="R5968">
        <v>1</v>
      </c>
      <c r="S5968" t="str">
        <f t="shared" si="93"/>
        <v>Rap</v>
      </c>
    </row>
    <row r="5969" spans="1:19" x14ac:dyDescent="0.25">
      <c r="A5969" t="s">
        <v>20869</v>
      </c>
      <c r="B5969" t="s">
        <v>18303</v>
      </c>
      <c r="C5969">
        <v>51</v>
      </c>
      <c r="D5969" t="s">
        <v>20870</v>
      </c>
      <c r="E5969">
        <v>0.91500000000000004</v>
      </c>
      <c r="F5969">
        <v>0.81499999999999995</v>
      </c>
      <c r="G5969">
        <v>9</v>
      </c>
      <c r="H5969">
        <v>-6.7450000000000001</v>
      </c>
      <c r="I5969">
        <v>0</v>
      </c>
      <c r="J5969">
        <v>8.3799999999999999E-2</v>
      </c>
      <c r="K5969">
        <v>0.29099999999999998</v>
      </c>
      <c r="L5969">
        <v>0</v>
      </c>
      <c r="M5969">
        <v>0.13800000000000001</v>
      </c>
      <c r="N5969">
        <v>0.79600000000000004</v>
      </c>
      <c r="O5969">
        <v>114.996</v>
      </c>
      <c r="P5969">
        <v>222133</v>
      </c>
      <c r="Q5969">
        <v>4</v>
      </c>
      <c r="R5969">
        <v>1</v>
      </c>
      <c r="S5969" t="str">
        <f t="shared" si="93"/>
        <v>Rap</v>
      </c>
    </row>
    <row r="5970" spans="1:19" x14ac:dyDescent="0.25">
      <c r="A5970" t="s">
        <v>2136</v>
      </c>
      <c r="B5970" t="s">
        <v>2137</v>
      </c>
      <c r="C5970">
        <v>0</v>
      </c>
      <c r="D5970" t="s">
        <v>2138</v>
      </c>
      <c r="E5970">
        <v>0.67</v>
      </c>
      <c r="F5970">
        <v>0.68300000000000005</v>
      </c>
      <c r="G5970">
        <v>5</v>
      </c>
      <c r="H5970">
        <v>-5.5090000000000003</v>
      </c>
      <c r="I5970">
        <v>1</v>
      </c>
      <c r="J5970">
        <v>3.7699999999999997E-2</v>
      </c>
      <c r="K5970">
        <v>0.28999999999999998</v>
      </c>
      <c r="L5970">
        <v>0</v>
      </c>
      <c r="M5970">
        <v>0.72399999999999998</v>
      </c>
      <c r="N5970">
        <v>0.28999999999999998</v>
      </c>
      <c r="O5970">
        <v>124.9</v>
      </c>
      <c r="P5970">
        <v>254093</v>
      </c>
      <c r="Q5970">
        <v>4</v>
      </c>
      <c r="R5970">
        <v>1</v>
      </c>
      <c r="S5970" t="str">
        <f t="shared" si="93"/>
        <v>Rap</v>
      </c>
    </row>
    <row r="5971" spans="1:19" x14ac:dyDescent="0.25">
      <c r="A5971" t="s">
        <v>9746</v>
      </c>
      <c r="B5971" t="s">
        <v>2137</v>
      </c>
      <c r="C5971">
        <v>0</v>
      </c>
      <c r="D5971" t="s">
        <v>9747</v>
      </c>
      <c r="E5971">
        <v>0.72299999999999998</v>
      </c>
      <c r="F5971">
        <v>0.82799999999999996</v>
      </c>
      <c r="G5971">
        <v>5</v>
      </c>
      <c r="H5971">
        <v>-5.4530000000000003</v>
      </c>
      <c r="I5971">
        <v>0</v>
      </c>
      <c r="J5971">
        <v>0.11600000000000001</v>
      </c>
      <c r="K5971">
        <v>0.23799999999999999</v>
      </c>
      <c r="L5971">
        <v>2.26E-6</v>
      </c>
      <c r="M5971">
        <v>0.27200000000000002</v>
      </c>
      <c r="N5971">
        <v>0.50600000000000001</v>
      </c>
      <c r="O5971">
        <v>127.94799999999999</v>
      </c>
      <c r="P5971">
        <v>251373</v>
      </c>
      <c r="Q5971">
        <v>4</v>
      </c>
      <c r="R5971">
        <v>1</v>
      </c>
      <c r="S5971" t="str">
        <f t="shared" si="93"/>
        <v>Rap</v>
      </c>
    </row>
    <row r="5972" spans="1:19" x14ac:dyDescent="0.25">
      <c r="A5972" t="s">
        <v>9963</v>
      </c>
      <c r="B5972" t="s">
        <v>2137</v>
      </c>
      <c r="C5972">
        <v>0</v>
      </c>
      <c r="D5972" t="s">
        <v>9964</v>
      </c>
      <c r="E5972">
        <v>0.66300000000000003</v>
      </c>
      <c r="F5972">
        <v>0.71</v>
      </c>
      <c r="G5972">
        <v>11</v>
      </c>
      <c r="H5972">
        <v>-7.9039999999999999</v>
      </c>
      <c r="I5972">
        <v>1</v>
      </c>
      <c r="J5972">
        <v>0.114</v>
      </c>
      <c r="K5972">
        <v>0.39100000000000001</v>
      </c>
      <c r="L5972">
        <v>0</v>
      </c>
      <c r="M5972">
        <v>0.22</v>
      </c>
      <c r="N5972">
        <v>0.68600000000000005</v>
      </c>
      <c r="O5972">
        <v>126.994</v>
      </c>
      <c r="P5972">
        <v>179777</v>
      </c>
      <c r="Q5972">
        <v>4</v>
      </c>
      <c r="R5972">
        <v>1</v>
      </c>
      <c r="S5972" t="str">
        <f t="shared" si="93"/>
        <v>Rap</v>
      </c>
    </row>
    <row r="5973" spans="1:19" x14ac:dyDescent="0.25">
      <c r="A5973" t="s">
        <v>891</v>
      </c>
      <c r="B5973" t="s">
        <v>892</v>
      </c>
      <c r="C5973">
        <v>51</v>
      </c>
      <c r="D5973" t="s">
        <v>893</v>
      </c>
      <c r="E5973">
        <v>0.70199999999999996</v>
      </c>
      <c r="F5973">
        <v>0.39500000000000002</v>
      </c>
      <c r="G5973">
        <v>1</v>
      </c>
      <c r="H5973">
        <v>-9.5960000000000001</v>
      </c>
      <c r="I5973">
        <v>0</v>
      </c>
      <c r="J5973">
        <v>4.6399999999999997E-2</v>
      </c>
      <c r="K5973">
        <v>0.16200000000000001</v>
      </c>
      <c r="L5973">
        <v>3.7499999999999999E-2</v>
      </c>
      <c r="M5973">
        <v>0.13700000000000001</v>
      </c>
      <c r="N5973">
        <v>0.64600000000000002</v>
      </c>
      <c r="O5973">
        <v>88.968999999999994</v>
      </c>
      <c r="P5973">
        <v>312000</v>
      </c>
      <c r="Q5973">
        <v>4</v>
      </c>
      <c r="R5973">
        <v>1</v>
      </c>
      <c r="S5973" t="str">
        <f t="shared" si="93"/>
        <v>Rap</v>
      </c>
    </row>
    <row r="5974" spans="1:19" x14ac:dyDescent="0.25">
      <c r="A5974" t="s">
        <v>894</v>
      </c>
      <c r="B5974" t="s">
        <v>892</v>
      </c>
      <c r="C5974">
        <v>50</v>
      </c>
      <c r="D5974" t="s">
        <v>895</v>
      </c>
      <c r="E5974">
        <v>0.81200000000000006</v>
      </c>
      <c r="F5974">
        <v>0.41099999999999998</v>
      </c>
      <c r="G5974">
        <v>9</v>
      </c>
      <c r="H5974">
        <v>-5.3150000000000004</v>
      </c>
      <c r="I5974">
        <v>1</v>
      </c>
      <c r="J5974">
        <v>3.8300000000000001E-2</v>
      </c>
      <c r="K5974">
        <v>0.104</v>
      </c>
      <c r="L5974">
        <v>0</v>
      </c>
      <c r="M5974">
        <v>7.4300000000000005E-2</v>
      </c>
      <c r="N5974">
        <v>0.70099999999999996</v>
      </c>
      <c r="O5974">
        <v>114.063</v>
      </c>
      <c r="P5974">
        <v>202613</v>
      </c>
      <c r="Q5974">
        <v>4</v>
      </c>
      <c r="R5974">
        <v>1</v>
      </c>
      <c r="S5974" t="str">
        <f t="shared" si="93"/>
        <v>Rap</v>
      </c>
    </row>
    <row r="5975" spans="1:19" x14ac:dyDescent="0.25">
      <c r="A5975" t="s">
        <v>896</v>
      </c>
      <c r="B5975" t="s">
        <v>892</v>
      </c>
      <c r="C5975">
        <v>46</v>
      </c>
      <c r="D5975" t="s">
        <v>897</v>
      </c>
      <c r="E5975">
        <v>0.83399999999999996</v>
      </c>
      <c r="F5975">
        <v>0.68200000000000005</v>
      </c>
      <c r="G5975">
        <v>4</v>
      </c>
      <c r="H5975">
        <v>-4.2859999999999996</v>
      </c>
      <c r="I5975">
        <v>0</v>
      </c>
      <c r="J5975">
        <v>3.1300000000000001E-2</v>
      </c>
      <c r="K5975">
        <v>5.1799999999999999E-2</v>
      </c>
      <c r="L5975">
        <v>8.0600000000000008E-6</v>
      </c>
      <c r="M5975">
        <v>0.107</v>
      </c>
      <c r="N5975">
        <v>0.94399999999999995</v>
      </c>
      <c r="O5975">
        <v>111.002</v>
      </c>
      <c r="P5975">
        <v>231093</v>
      </c>
      <c r="Q5975">
        <v>4</v>
      </c>
      <c r="R5975">
        <v>1</v>
      </c>
      <c r="S5975" t="str">
        <f t="shared" si="93"/>
        <v>Rap</v>
      </c>
    </row>
    <row r="5976" spans="1:19" x14ac:dyDescent="0.25">
      <c r="A5976" t="s">
        <v>898</v>
      </c>
      <c r="B5976" t="s">
        <v>892</v>
      </c>
      <c r="C5976">
        <v>34</v>
      </c>
      <c r="D5976" t="s">
        <v>899</v>
      </c>
      <c r="E5976">
        <v>0.67100000000000004</v>
      </c>
      <c r="F5976">
        <v>0.57799999999999996</v>
      </c>
      <c r="G5976">
        <v>5</v>
      </c>
      <c r="H5976">
        <v>-4.5979999999999999</v>
      </c>
      <c r="I5976">
        <v>1</v>
      </c>
      <c r="J5976">
        <v>2.5499999999999998E-2</v>
      </c>
      <c r="K5976">
        <v>8.0500000000000002E-2</v>
      </c>
      <c r="L5976">
        <v>0</v>
      </c>
      <c r="M5976">
        <v>0.11600000000000001</v>
      </c>
      <c r="N5976">
        <v>0.45100000000000001</v>
      </c>
      <c r="O5976">
        <v>95.051000000000002</v>
      </c>
      <c r="P5976">
        <v>221147</v>
      </c>
      <c r="Q5976">
        <v>4</v>
      </c>
      <c r="R5976">
        <v>1</v>
      </c>
      <c r="S5976" t="str">
        <f t="shared" si="93"/>
        <v>Rap</v>
      </c>
    </row>
    <row r="5977" spans="1:19" x14ac:dyDescent="0.25">
      <c r="A5977" t="s">
        <v>900</v>
      </c>
      <c r="B5977" t="s">
        <v>892</v>
      </c>
      <c r="C5977">
        <v>15</v>
      </c>
      <c r="D5977" t="s">
        <v>901</v>
      </c>
      <c r="E5977">
        <v>0.755</v>
      </c>
      <c r="F5977">
        <v>0.374</v>
      </c>
      <c r="G5977">
        <v>2</v>
      </c>
      <c r="H5977">
        <v>-14.103999999999999</v>
      </c>
      <c r="I5977">
        <v>0</v>
      </c>
      <c r="J5977">
        <v>2.92E-2</v>
      </c>
      <c r="K5977">
        <v>0.78900000000000003</v>
      </c>
      <c r="L5977">
        <v>3.5899999999999999E-3</v>
      </c>
      <c r="M5977">
        <v>8.0500000000000002E-2</v>
      </c>
      <c r="N5977">
        <v>0.72799999999999998</v>
      </c>
      <c r="O5977">
        <v>99.867000000000004</v>
      </c>
      <c r="P5977">
        <v>212693</v>
      </c>
      <c r="Q5977">
        <v>4</v>
      </c>
      <c r="R5977">
        <v>1</v>
      </c>
      <c r="S5977" t="str">
        <f t="shared" si="93"/>
        <v>Rap</v>
      </c>
    </row>
    <row r="5978" spans="1:19" x14ac:dyDescent="0.25">
      <c r="A5978" t="s">
        <v>933</v>
      </c>
      <c r="B5978" t="s">
        <v>892</v>
      </c>
      <c r="C5978">
        <v>26</v>
      </c>
      <c r="D5978" t="s">
        <v>934</v>
      </c>
      <c r="E5978">
        <v>0.83899999999999997</v>
      </c>
      <c r="F5978">
        <v>0.42799999999999999</v>
      </c>
      <c r="G5978">
        <v>11</v>
      </c>
      <c r="H5978">
        <v>-7.0739999999999998</v>
      </c>
      <c r="I5978">
        <v>0</v>
      </c>
      <c r="J5978">
        <v>4.0599999999999997E-2</v>
      </c>
      <c r="K5978">
        <v>2.9499999999999998E-2</v>
      </c>
      <c r="L5978">
        <v>5.5100000000000001E-3</v>
      </c>
      <c r="M5978">
        <v>4.7100000000000003E-2</v>
      </c>
      <c r="N5978">
        <v>0.96</v>
      </c>
      <c r="O5978">
        <v>104.95099999999999</v>
      </c>
      <c r="P5978">
        <v>220933</v>
      </c>
      <c r="Q5978">
        <v>4</v>
      </c>
      <c r="R5978">
        <v>1</v>
      </c>
      <c r="S5978" t="str">
        <f t="shared" si="93"/>
        <v>Rap</v>
      </c>
    </row>
    <row r="5979" spans="1:19" x14ac:dyDescent="0.25">
      <c r="A5979" t="s">
        <v>4364</v>
      </c>
      <c r="B5979" t="s">
        <v>892</v>
      </c>
      <c r="C5979">
        <v>27</v>
      </c>
      <c r="D5979" t="s">
        <v>4365</v>
      </c>
      <c r="E5979">
        <v>0.64100000000000001</v>
      </c>
      <c r="F5979">
        <v>0.88600000000000001</v>
      </c>
      <c r="G5979">
        <v>5</v>
      </c>
      <c r="H5979">
        <v>-6.8310000000000004</v>
      </c>
      <c r="I5979">
        <v>1</v>
      </c>
      <c r="J5979">
        <v>2.7E-2</v>
      </c>
      <c r="K5979">
        <v>0.161</v>
      </c>
      <c r="L5979">
        <v>0</v>
      </c>
      <c r="M5979">
        <v>0.33100000000000002</v>
      </c>
      <c r="N5979">
        <v>0.56499999999999995</v>
      </c>
      <c r="O5979">
        <v>137.01300000000001</v>
      </c>
      <c r="P5979">
        <v>194573</v>
      </c>
      <c r="Q5979">
        <v>4</v>
      </c>
      <c r="R5979">
        <v>1</v>
      </c>
      <c r="S5979" t="str">
        <f t="shared" si="93"/>
        <v>Rap</v>
      </c>
    </row>
    <row r="5980" spans="1:19" x14ac:dyDescent="0.25">
      <c r="A5980" t="s">
        <v>9681</v>
      </c>
      <c r="B5980" t="s">
        <v>892</v>
      </c>
      <c r="C5980">
        <v>47</v>
      </c>
      <c r="D5980" t="s">
        <v>9682</v>
      </c>
      <c r="E5980">
        <v>0.69099999999999995</v>
      </c>
      <c r="F5980">
        <v>0.752</v>
      </c>
      <c r="G5980">
        <v>6</v>
      </c>
      <c r="H5980">
        <v>-6.2089999999999996</v>
      </c>
      <c r="I5980">
        <v>0</v>
      </c>
      <c r="J5980">
        <v>3.5900000000000001E-2</v>
      </c>
      <c r="K5980">
        <v>0.48</v>
      </c>
      <c r="L5980">
        <v>0</v>
      </c>
      <c r="M5980">
        <v>0.23499999999999999</v>
      </c>
      <c r="N5980">
        <v>0.86199999999999999</v>
      </c>
      <c r="O5980">
        <v>112.944</v>
      </c>
      <c r="P5980">
        <v>249427</v>
      </c>
      <c r="Q5980">
        <v>4</v>
      </c>
      <c r="R5980">
        <v>1</v>
      </c>
      <c r="S5980" t="str">
        <f t="shared" si="93"/>
        <v>Rap</v>
      </c>
    </row>
    <row r="5981" spans="1:19" x14ac:dyDescent="0.25">
      <c r="A5981" t="s">
        <v>11107</v>
      </c>
      <c r="B5981" t="s">
        <v>892</v>
      </c>
      <c r="C5981">
        <v>52</v>
      </c>
      <c r="D5981" t="s">
        <v>11108</v>
      </c>
      <c r="E5981">
        <v>0.41</v>
      </c>
      <c r="F5981">
        <v>0.78700000000000003</v>
      </c>
      <c r="G5981">
        <v>5</v>
      </c>
      <c r="H5981">
        <v>-6.5730000000000004</v>
      </c>
      <c r="I5981">
        <v>0</v>
      </c>
      <c r="J5981">
        <v>4.2500000000000003E-2</v>
      </c>
      <c r="K5981">
        <v>0.14199999999999999</v>
      </c>
      <c r="L5981">
        <v>0</v>
      </c>
      <c r="M5981">
        <v>0.18099999999999999</v>
      </c>
      <c r="N5981">
        <v>0.627</v>
      </c>
      <c r="O5981">
        <v>84.835999999999999</v>
      </c>
      <c r="P5981">
        <v>239947</v>
      </c>
      <c r="Q5981">
        <v>4</v>
      </c>
      <c r="R5981">
        <v>1</v>
      </c>
      <c r="S5981" t="str">
        <f t="shared" si="93"/>
        <v>Rap</v>
      </c>
    </row>
    <row r="5982" spans="1:19" x14ac:dyDescent="0.25">
      <c r="A5982" t="s">
        <v>19279</v>
      </c>
      <c r="B5982" t="s">
        <v>892</v>
      </c>
      <c r="C5982">
        <v>42</v>
      </c>
      <c r="D5982" t="s">
        <v>19280</v>
      </c>
      <c r="E5982">
        <v>0.64900000000000002</v>
      </c>
      <c r="F5982">
        <v>0.56999999999999995</v>
      </c>
      <c r="G5982">
        <v>5</v>
      </c>
      <c r="H5982">
        <v>-4.2329999999999997</v>
      </c>
      <c r="I5982">
        <v>0</v>
      </c>
      <c r="J5982">
        <v>2.7300000000000001E-2</v>
      </c>
      <c r="K5982">
        <v>0.30299999999999999</v>
      </c>
      <c r="L5982">
        <v>0</v>
      </c>
      <c r="M5982">
        <v>0.16200000000000001</v>
      </c>
      <c r="N5982">
        <v>0.91500000000000004</v>
      </c>
      <c r="O5982">
        <v>82.991</v>
      </c>
      <c r="P5982">
        <v>184147</v>
      </c>
      <c r="Q5982">
        <v>4</v>
      </c>
      <c r="R5982">
        <v>1</v>
      </c>
      <c r="S5982" t="str">
        <f t="shared" si="93"/>
        <v>Rap</v>
      </c>
    </row>
    <row r="5983" spans="1:19" x14ac:dyDescent="0.25">
      <c r="A5983" t="s">
        <v>20801</v>
      </c>
      <c r="B5983" t="s">
        <v>892</v>
      </c>
      <c r="C5983">
        <v>37</v>
      </c>
      <c r="D5983" t="s">
        <v>20802</v>
      </c>
      <c r="E5983">
        <v>0.56000000000000005</v>
      </c>
      <c r="F5983">
        <v>0.92800000000000005</v>
      </c>
      <c r="G5983">
        <v>7</v>
      </c>
      <c r="H5983">
        <v>-5.3620000000000001</v>
      </c>
      <c r="I5983">
        <v>1</v>
      </c>
      <c r="J5983">
        <v>6.2199999999999998E-2</v>
      </c>
      <c r="K5983">
        <v>2.0100000000000001E-3</v>
      </c>
      <c r="L5983">
        <v>4.7700000000000001E-5</v>
      </c>
      <c r="M5983">
        <v>0.14699999999999999</v>
      </c>
      <c r="N5983">
        <v>0.78800000000000003</v>
      </c>
      <c r="O5983">
        <v>101.96299999999999</v>
      </c>
      <c r="P5983">
        <v>239347</v>
      </c>
      <c r="Q5983">
        <v>4</v>
      </c>
      <c r="R5983">
        <v>1</v>
      </c>
      <c r="S5983" t="str">
        <f t="shared" si="93"/>
        <v>Rap</v>
      </c>
    </row>
    <row r="5984" spans="1:19" x14ac:dyDescent="0.25">
      <c r="A5984" t="s">
        <v>9435</v>
      </c>
      <c r="B5984" t="s">
        <v>9436</v>
      </c>
      <c r="C5984">
        <v>36</v>
      </c>
      <c r="D5984" t="s">
        <v>9437</v>
      </c>
      <c r="E5984">
        <v>0.32900000000000001</v>
      </c>
      <c r="F5984">
        <v>0.499</v>
      </c>
      <c r="G5984">
        <v>9</v>
      </c>
      <c r="H5984">
        <v>-8.5389999999999997</v>
      </c>
      <c r="I5984">
        <v>1</v>
      </c>
      <c r="J5984">
        <v>4.7899999999999998E-2</v>
      </c>
      <c r="K5984">
        <v>0.20699999999999999</v>
      </c>
      <c r="L5984">
        <v>0</v>
      </c>
      <c r="M5984">
        <v>9.35E-2</v>
      </c>
      <c r="N5984">
        <v>0.26400000000000001</v>
      </c>
      <c r="O5984">
        <v>170.233</v>
      </c>
      <c r="P5984">
        <v>206080</v>
      </c>
      <c r="Q5984">
        <v>4</v>
      </c>
      <c r="R5984">
        <v>0</v>
      </c>
      <c r="S5984" t="str">
        <f t="shared" si="93"/>
        <v>Not Rap</v>
      </c>
    </row>
    <row r="5985" spans="1:19" x14ac:dyDescent="0.25">
      <c r="A5985" t="s">
        <v>9438</v>
      </c>
      <c r="B5985" t="s">
        <v>9436</v>
      </c>
      <c r="C5985">
        <v>53</v>
      </c>
      <c r="D5985" t="s">
        <v>9439</v>
      </c>
      <c r="E5985">
        <v>0.61799999999999999</v>
      </c>
      <c r="F5985">
        <v>0.84399999999999997</v>
      </c>
      <c r="G5985">
        <v>9</v>
      </c>
      <c r="H5985">
        <v>-5.2729999999999997</v>
      </c>
      <c r="I5985">
        <v>0</v>
      </c>
      <c r="J5985">
        <v>7.0000000000000007E-2</v>
      </c>
      <c r="K5985">
        <v>0.1</v>
      </c>
      <c r="L5985">
        <v>1.06E-6</v>
      </c>
      <c r="M5985">
        <v>0.1</v>
      </c>
      <c r="N5985">
        <v>0.27800000000000002</v>
      </c>
      <c r="O5985">
        <v>124.985</v>
      </c>
      <c r="P5985">
        <v>253040</v>
      </c>
      <c r="Q5985">
        <v>4</v>
      </c>
      <c r="R5985">
        <v>0</v>
      </c>
      <c r="S5985" t="str">
        <f t="shared" si="93"/>
        <v>Not Rap</v>
      </c>
    </row>
    <row r="5986" spans="1:19" x14ac:dyDescent="0.25">
      <c r="A5986" t="s">
        <v>9693</v>
      </c>
      <c r="B5986" t="s">
        <v>9436</v>
      </c>
      <c r="C5986">
        <v>44</v>
      </c>
      <c r="D5986" t="s">
        <v>9694</v>
      </c>
      <c r="E5986">
        <v>0.52500000000000002</v>
      </c>
      <c r="F5986">
        <v>0.92200000000000004</v>
      </c>
      <c r="G5986">
        <v>11</v>
      </c>
      <c r="H5986">
        <v>-3.8730000000000002</v>
      </c>
      <c r="I5986">
        <v>0</v>
      </c>
      <c r="J5986">
        <v>9.1600000000000001E-2</v>
      </c>
      <c r="K5986">
        <v>7.1599999999999997E-2</v>
      </c>
      <c r="L5986">
        <v>0</v>
      </c>
      <c r="M5986">
        <v>0.38</v>
      </c>
      <c r="N5986">
        <v>0.66</v>
      </c>
      <c r="O5986">
        <v>134.864</v>
      </c>
      <c r="P5986">
        <v>199200</v>
      </c>
      <c r="Q5986">
        <v>4</v>
      </c>
      <c r="R5986">
        <v>0</v>
      </c>
      <c r="S5986" t="str">
        <f t="shared" si="93"/>
        <v>Not Rap</v>
      </c>
    </row>
    <row r="5987" spans="1:19" x14ac:dyDescent="0.25">
      <c r="A5987" t="s">
        <v>10771</v>
      </c>
      <c r="B5987" t="s">
        <v>9436</v>
      </c>
      <c r="C5987">
        <v>42</v>
      </c>
      <c r="D5987" t="s">
        <v>10772</v>
      </c>
      <c r="E5987">
        <v>0.59699999999999998</v>
      </c>
      <c r="F5987">
        <v>0.872</v>
      </c>
      <c r="G5987">
        <v>2</v>
      </c>
      <c r="H5987">
        <v>-6.774</v>
      </c>
      <c r="I5987">
        <v>1</v>
      </c>
      <c r="J5987">
        <v>5.96E-2</v>
      </c>
      <c r="K5987">
        <v>2.1100000000000001E-2</v>
      </c>
      <c r="L5987">
        <v>0</v>
      </c>
      <c r="M5987">
        <v>3.7699999999999997E-2</v>
      </c>
      <c r="N5987">
        <v>0.58199999999999996</v>
      </c>
      <c r="O5987">
        <v>119.90900000000001</v>
      </c>
      <c r="P5987">
        <v>286333</v>
      </c>
      <c r="Q5987">
        <v>4</v>
      </c>
      <c r="R5987">
        <v>0</v>
      </c>
      <c r="S5987" t="str">
        <f t="shared" si="93"/>
        <v>Not Rap</v>
      </c>
    </row>
    <row r="5988" spans="1:19" x14ac:dyDescent="0.25">
      <c r="A5988" t="s">
        <v>10775</v>
      </c>
      <c r="B5988" t="s">
        <v>9436</v>
      </c>
      <c r="C5988">
        <v>50</v>
      </c>
      <c r="D5988" t="s">
        <v>10776</v>
      </c>
      <c r="E5988">
        <v>0.48499999999999999</v>
      </c>
      <c r="F5988">
        <v>0.88500000000000001</v>
      </c>
      <c r="G5988">
        <v>11</v>
      </c>
      <c r="H5988">
        <v>-3.694</v>
      </c>
      <c r="I5988">
        <v>1</v>
      </c>
      <c r="J5988">
        <v>5.6000000000000001E-2</v>
      </c>
      <c r="K5988">
        <v>0.13600000000000001</v>
      </c>
      <c r="L5988">
        <v>0</v>
      </c>
      <c r="M5988">
        <v>0.16</v>
      </c>
      <c r="N5988">
        <v>0.44800000000000001</v>
      </c>
      <c r="O5988">
        <v>90.016000000000005</v>
      </c>
      <c r="P5988">
        <v>280480</v>
      </c>
      <c r="Q5988">
        <v>4</v>
      </c>
      <c r="R5988">
        <v>0</v>
      </c>
      <c r="S5988" t="str">
        <f t="shared" si="93"/>
        <v>Not Rap</v>
      </c>
    </row>
    <row r="5989" spans="1:19" x14ac:dyDescent="0.25">
      <c r="A5989" t="s">
        <v>11689</v>
      </c>
      <c r="B5989" t="s">
        <v>9436</v>
      </c>
      <c r="C5989">
        <v>56</v>
      </c>
      <c r="D5989" t="s">
        <v>11690</v>
      </c>
      <c r="E5989">
        <v>0.52800000000000002</v>
      </c>
      <c r="F5989">
        <v>0.42699999999999999</v>
      </c>
      <c r="G5989">
        <v>2</v>
      </c>
      <c r="H5989">
        <v>-7.016</v>
      </c>
      <c r="I5989">
        <v>1</v>
      </c>
      <c r="J5989">
        <v>8.9300000000000004E-2</v>
      </c>
      <c r="K5989">
        <v>0.72399999999999998</v>
      </c>
      <c r="L5989">
        <v>0</v>
      </c>
      <c r="M5989">
        <v>0.14399999999999999</v>
      </c>
      <c r="N5989">
        <v>0.49399999999999999</v>
      </c>
      <c r="O5989">
        <v>112.745</v>
      </c>
      <c r="P5989">
        <v>213200</v>
      </c>
      <c r="Q5989">
        <v>5</v>
      </c>
      <c r="R5989">
        <v>0</v>
      </c>
      <c r="S5989" t="str">
        <f t="shared" si="93"/>
        <v>Not Rap</v>
      </c>
    </row>
    <row r="5990" spans="1:19" x14ac:dyDescent="0.25">
      <c r="A5990" t="s">
        <v>11693</v>
      </c>
      <c r="B5990" t="s">
        <v>9436</v>
      </c>
      <c r="C5990">
        <v>48</v>
      </c>
      <c r="D5990" t="s">
        <v>11694</v>
      </c>
      <c r="E5990">
        <v>0.53800000000000003</v>
      </c>
      <c r="F5990">
        <v>0.84099999999999997</v>
      </c>
      <c r="G5990">
        <v>9</v>
      </c>
      <c r="H5990">
        <v>-3.6419999999999999</v>
      </c>
      <c r="I5990">
        <v>1</v>
      </c>
      <c r="J5990">
        <v>3.8699999999999998E-2</v>
      </c>
      <c r="K5990">
        <v>0.26100000000000001</v>
      </c>
      <c r="L5990">
        <v>0</v>
      </c>
      <c r="M5990">
        <v>6.3899999999999998E-2</v>
      </c>
      <c r="N5990">
        <v>0.56899999999999995</v>
      </c>
      <c r="O5990">
        <v>179.863</v>
      </c>
      <c r="P5990">
        <v>179893</v>
      </c>
      <c r="Q5990">
        <v>4</v>
      </c>
      <c r="R5990">
        <v>0</v>
      </c>
      <c r="S5990" t="str">
        <f t="shared" si="93"/>
        <v>Not Rap</v>
      </c>
    </row>
    <row r="5991" spans="1:19" x14ac:dyDescent="0.25">
      <c r="A5991" t="s">
        <v>11701</v>
      </c>
      <c r="B5991" t="s">
        <v>9436</v>
      </c>
      <c r="C5991">
        <v>36</v>
      </c>
      <c r="D5991" t="s">
        <v>11702</v>
      </c>
      <c r="E5991">
        <v>0.66400000000000003</v>
      </c>
      <c r="F5991">
        <v>0.64600000000000002</v>
      </c>
      <c r="G5991">
        <v>4</v>
      </c>
      <c r="H5991">
        <v>-4.6079999999999997</v>
      </c>
      <c r="I5991">
        <v>1</v>
      </c>
      <c r="J5991">
        <v>3.2199999999999999E-2</v>
      </c>
      <c r="K5991">
        <v>0.218</v>
      </c>
      <c r="L5991">
        <v>0</v>
      </c>
      <c r="M5991">
        <v>6.4500000000000002E-2</v>
      </c>
      <c r="N5991">
        <v>0.52</v>
      </c>
      <c r="O5991">
        <v>92.99</v>
      </c>
      <c r="P5991">
        <v>217613</v>
      </c>
      <c r="Q5991">
        <v>4</v>
      </c>
      <c r="R5991">
        <v>0</v>
      </c>
      <c r="S5991" t="str">
        <f t="shared" si="93"/>
        <v>Not Rap</v>
      </c>
    </row>
    <row r="5992" spans="1:19" x14ac:dyDescent="0.25">
      <c r="A5992" t="s">
        <v>11705</v>
      </c>
      <c r="B5992" t="s">
        <v>9436</v>
      </c>
      <c r="C5992">
        <v>36</v>
      </c>
      <c r="D5992" t="s">
        <v>11706</v>
      </c>
      <c r="E5992">
        <v>0.59099999999999997</v>
      </c>
      <c r="F5992">
        <v>0.443</v>
      </c>
      <c r="G5992">
        <v>4</v>
      </c>
      <c r="H5992">
        <v>-7.4260000000000002</v>
      </c>
      <c r="I5992">
        <v>1</v>
      </c>
      <c r="J5992">
        <v>3.0499999999999999E-2</v>
      </c>
      <c r="K5992">
        <v>0.53100000000000003</v>
      </c>
      <c r="L5992">
        <v>0</v>
      </c>
      <c r="M5992">
        <v>0.107</v>
      </c>
      <c r="N5992">
        <v>0.26600000000000001</v>
      </c>
      <c r="O5992">
        <v>139.76400000000001</v>
      </c>
      <c r="P5992">
        <v>220653</v>
      </c>
      <c r="Q5992">
        <v>3</v>
      </c>
      <c r="R5992">
        <v>0</v>
      </c>
      <c r="S5992" t="str">
        <f t="shared" si="93"/>
        <v>Not Rap</v>
      </c>
    </row>
    <row r="5993" spans="1:19" x14ac:dyDescent="0.25">
      <c r="A5993" t="s">
        <v>12329</v>
      </c>
      <c r="B5993" t="s">
        <v>9436</v>
      </c>
      <c r="C5993">
        <v>47</v>
      </c>
      <c r="D5993" t="s">
        <v>12330</v>
      </c>
      <c r="E5993">
        <v>0.41899999999999998</v>
      </c>
      <c r="F5993">
        <v>0.51200000000000001</v>
      </c>
      <c r="G5993">
        <v>7</v>
      </c>
      <c r="H5993">
        <v>-6.6820000000000004</v>
      </c>
      <c r="I5993">
        <v>1</v>
      </c>
      <c r="J5993">
        <v>3.2899999999999999E-2</v>
      </c>
      <c r="K5993">
        <v>0.253</v>
      </c>
      <c r="L5993">
        <v>0</v>
      </c>
      <c r="M5993">
        <v>8.8999999999999996E-2</v>
      </c>
      <c r="N5993">
        <v>0.20899999999999999</v>
      </c>
      <c r="O5993">
        <v>84.995999999999995</v>
      </c>
      <c r="P5993">
        <v>359160</v>
      </c>
      <c r="Q5993">
        <v>4</v>
      </c>
      <c r="R5993">
        <v>0</v>
      </c>
      <c r="S5993" t="str">
        <f t="shared" si="93"/>
        <v>Not Rap</v>
      </c>
    </row>
    <row r="5994" spans="1:19" x14ac:dyDescent="0.25">
      <c r="A5994" t="s">
        <v>15799</v>
      </c>
      <c r="B5994" t="s">
        <v>9436</v>
      </c>
      <c r="C5994">
        <v>44</v>
      </c>
      <c r="D5994" t="s">
        <v>15800</v>
      </c>
      <c r="E5994">
        <v>0.33</v>
      </c>
      <c r="F5994">
        <v>0.93500000000000005</v>
      </c>
      <c r="G5994">
        <v>9</v>
      </c>
      <c r="H5994">
        <v>-3.4710000000000001</v>
      </c>
      <c r="I5994">
        <v>1</v>
      </c>
      <c r="J5994">
        <v>0.111</v>
      </c>
      <c r="K5994">
        <v>0.107</v>
      </c>
      <c r="L5994">
        <v>0</v>
      </c>
      <c r="M5994">
        <v>0.104</v>
      </c>
      <c r="N5994">
        <v>0.42399999999999999</v>
      </c>
      <c r="O5994">
        <v>119.929</v>
      </c>
      <c r="P5994">
        <v>250440</v>
      </c>
      <c r="Q5994">
        <v>1</v>
      </c>
      <c r="R5994">
        <v>0</v>
      </c>
      <c r="S5994" t="str">
        <f t="shared" si="93"/>
        <v>Not Rap</v>
      </c>
    </row>
    <row r="5995" spans="1:19" x14ac:dyDescent="0.25">
      <c r="A5995" t="s">
        <v>16164</v>
      </c>
      <c r="B5995" t="s">
        <v>9436</v>
      </c>
      <c r="C5995">
        <v>0</v>
      </c>
      <c r="D5995" t="s">
        <v>16165</v>
      </c>
      <c r="E5995">
        <v>0.52500000000000002</v>
      </c>
      <c r="F5995">
        <v>0.91700000000000004</v>
      </c>
      <c r="G5995">
        <v>11</v>
      </c>
      <c r="H5995">
        <v>-3.8959999999999999</v>
      </c>
      <c r="I5995">
        <v>0</v>
      </c>
      <c r="J5995">
        <v>9.4200000000000006E-2</v>
      </c>
      <c r="K5995">
        <v>7.8700000000000006E-2</v>
      </c>
      <c r="L5995">
        <v>0</v>
      </c>
      <c r="M5995">
        <v>0.29699999999999999</v>
      </c>
      <c r="N5995">
        <v>0.60899999999999999</v>
      </c>
      <c r="O5995">
        <v>135.07499999999999</v>
      </c>
      <c r="P5995">
        <v>200907</v>
      </c>
      <c r="Q5995">
        <v>4</v>
      </c>
      <c r="R5995">
        <v>0</v>
      </c>
      <c r="S5995" t="str">
        <f t="shared" si="93"/>
        <v>Not Rap</v>
      </c>
    </row>
    <row r="5996" spans="1:19" x14ac:dyDescent="0.25">
      <c r="A5996" t="s">
        <v>16282</v>
      </c>
      <c r="B5996" t="s">
        <v>9436</v>
      </c>
      <c r="C5996">
        <v>35</v>
      </c>
      <c r="D5996" t="s">
        <v>16283</v>
      </c>
      <c r="E5996">
        <v>0.49199999999999999</v>
      </c>
      <c r="F5996">
        <v>0.47499999999999998</v>
      </c>
      <c r="G5996">
        <v>4</v>
      </c>
      <c r="H5996">
        <v>-8.5709999999999997</v>
      </c>
      <c r="I5996">
        <v>1</v>
      </c>
      <c r="J5996">
        <v>8.6499999999999994E-2</v>
      </c>
      <c r="K5996">
        <v>0.21099999999999999</v>
      </c>
      <c r="L5996">
        <v>0</v>
      </c>
      <c r="M5996">
        <v>0.11899999999999999</v>
      </c>
      <c r="N5996">
        <v>0.17799999999999999</v>
      </c>
      <c r="O5996">
        <v>145.017</v>
      </c>
      <c r="P5996">
        <v>262867</v>
      </c>
      <c r="Q5996">
        <v>4</v>
      </c>
      <c r="R5996">
        <v>0</v>
      </c>
      <c r="S5996" t="str">
        <f t="shared" si="93"/>
        <v>Not Rap</v>
      </c>
    </row>
    <row r="5997" spans="1:19" x14ac:dyDescent="0.25">
      <c r="A5997" t="s">
        <v>16284</v>
      </c>
      <c r="B5997" t="s">
        <v>9436</v>
      </c>
      <c r="C5997">
        <v>29</v>
      </c>
      <c r="D5997" t="s">
        <v>16285</v>
      </c>
      <c r="E5997">
        <v>0.44</v>
      </c>
      <c r="F5997">
        <v>0.88400000000000001</v>
      </c>
      <c r="G5997">
        <v>4</v>
      </c>
      <c r="H5997">
        <v>-4.4210000000000003</v>
      </c>
      <c r="I5997">
        <v>0</v>
      </c>
      <c r="J5997">
        <v>0.14899999999999999</v>
      </c>
      <c r="K5997">
        <v>5.7099999999999998E-3</v>
      </c>
      <c r="L5997">
        <v>0</v>
      </c>
      <c r="M5997">
        <v>0.28999999999999998</v>
      </c>
      <c r="N5997">
        <v>0.46300000000000002</v>
      </c>
      <c r="O5997">
        <v>140.041</v>
      </c>
      <c r="P5997">
        <v>228800</v>
      </c>
      <c r="Q5997">
        <v>4</v>
      </c>
      <c r="R5997">
        <v>0</v>
      </c>
      <c r="S5997" t="str">
        <f t="shared" si="93"/>
        <v>Not Rap</v>
      </c>
    </row>
    <row r="5998" spans="1:19" x14ac:dyDescent="0.25">
      <c r="A5998" t="s">
        <v>19205</v>
      </c>
      <c r="B5998" t="s">
        <v>9436</v>
      </c>
      <c r="C5998">
        <v>37</v>
      </c>
      <c r="D5998" t="s">
        <v>19206</v>
      </c>
      <c r="E5998">
        <v>0.52100000000000002</v>
      </c>
      <c r="F5998">
        <v>0.90500000000000003</v>
      </c>
      <c r="G5998">
        <v>6</v>
      </c>
      <c r="H5998">
        <v>-4.7869999999999999</v>
      </c>
      <c r="I5998">
        <v>0</v>
      </c>
      <c r="J5998">
        <v>7.3200000000000001E-2</v>
      </c>
      <c r="K5998">
        <v>0.23300000000000001</v>
      </c>
      <c r="L5998">
        <v>0</v>
      </c>
      <c r="M5998">
        <v>0.106</v>
      </c>
      <c r="N5998">
        <v>0.54700000000000004</v>
      </c>
      <c r="O5998">
        <v>89.980999999999995</v>
      </c>
      <c r="P5998">
        <v>250733</v>
      </c>
      <c r="Q5998">
        <v>4</v>
      </c>
      <c r="R5998">
        <v>0</v>
      </c>
      <c r="S5998" t="str">
        <f t="shared" si="93"/>
        <v>Not Rap</v>
      </c>
    </row>
    <row r="5999" spans="1:19" x14ac:dyDescent="0.25">
      <c r="A5999" t="s">
        <v>20780</v>
      </c>
      <c r="B5999" t="s">
        <v>9436</v>
      </c>
      <c r="C5999">
        <v>54</v>
      </c>
      <c r="D5999" t="s">
        <v>20781</v>
      </c>
      <c r="E5999">
        <v>0.56599999999999995</v>
      </c>
      <c r="F5999">
        <v>0.61499999999999999</v>
      </c>
      <c r="G5999">
        <v>11</v>
      </c>
      <c r="H5999">
        <v>-7.0170000000000003</v>
      </c>
      <c r="I5999">
        <v>1</v>
      </c>
      <c r="J5999">
        <v>7.0099999999999996E-2</v>
      </c>
      <c r="K5999">
        <v>0.26900000000000002</v>
      </c>
      <c r="L5999">
        <v>0</v>
      </c>
      <c r="M5999">
        <v>0.23599999999999999</v>
      </c>
      <c r="N5999">
        <v>0.379</v>
      </c>
      <c r="O5999">
        <v>82.978999999999999</v>
      </c>
      <c r="P5999">
        <v>226747</v>
      </c>
      <c r="Q5999">
        <v>4</v>
      </c>
      <c r="R5999">
        <v>0</v>
      </c>
      <c r="S5999" t="str">
        <f t="shared" si="93"/>
        <v>Not Rap</v>
      </c>
    </row>
    <row r="6000" spans="1:19" x14ac:dyDescent="0.25">
      <c r="A6000" t="s">
        <v>20782</v>
      </c>
      <c r="B6000" t="s">
        <v>9436</v>
      </c>
      <c r="C6000">
        <v>34</v>
      </c>
      <c r="D6000" t="s">
        <v>20783</v>
      </c>
      <c r="E6000">
        <v>0.61599999999999999</v>
      </c>
      <c r="F6000">
        <v>0.95199999999999996</v>
      </c>
      <c r="G6000">
        <v>11</v>
      </c>
      <c r="H6000">
        <v>-3.9969999999999999</v>
      </c>
      <c r="I6000">
        <v>1</v>
      </c>
      <c r="J6000">
        <v>9.9500000000000005E-2</v>
      </c>
      <c r="K6000">
        <v>2.76E-2</v>
      </c>
      <c r="L6000">
        <v>0</v>
      </c>
      <c r="M6000">
        <v>0.13200000000000001</v>
      </c>
      <c r="N6000">
        <v>0.66700000000000004</v>
      </c>
      <c r="O6000">
        <v>99.974999999999994</v>
      </c>
      <c r="P6000">
        <v>229213</v>
      </c>
      <c r="Q6000">
        <v>4</v>
      </c>
      <c r="R6000">
        <v>0</v>
      </c>
      <c r="S6000" t="str">
        <f t="shared" si="93"/>
        <v>Not Rap</v>
      </c>
    </row>
    <row r="6001" spans="1:19" x14ac:dyDescent="0.25">
      <c r="A6001" t="s">
        <v>20784</v>
      </c>
      <c r="B6001" t="s">
        <v>9436</v>
      </c>
      <c r="C6001">
        <v>34</v>
      </c>
      <c r="D6001" t="s">
        <v>20785</v>
      </c>
      <c r="E6001">
        <v>0.53200000000000003</v>
      </c>
      <c r="F6001">
        <v>0.88200000000000001</v>
      </c>
      <c r="G6001">
        <v>11</v>
      </c>
      <c r="H6001">
        <v>-4.2910000000000004</v>
      </c>
      <c r="I6001">
        <v>1</v>
      </c>
      <c r="J6001">
        <v>5.91E-2</v>
      </c>
      <c r="K6001">
        <v>2.01E-2</v>
      </c>
      <c r="L6001">
        <v>0</v>
      </c>
      <c r="M6001">
        <v>0.1</v>
      </c>
      <c r="N6001">
        <v>0.70799999999999996</v>
      </c>
      <c r="O6001">
        <v>134.923</v>
      </c>
      <c r="P6001">
        <v>200613</v>
      </c>
      <c r="Q6001">
        <v>4</v>
      </c>
      <c r="R6001">
        <v>0</v>
      </c>
      <c r="S6001" t="str">
        <f t="shared" si="93"/>
        <v>Not Rap</v>
      </c>
    </row>
    <row r="6002" spans="1:19" x14ac:dyDescent="0.25">
      <c r="A6002" t="s">
        <v>20786</v>
      </c>
      <c r="B6002" t="s">
        <v>9436</v>
      </c>
      <c r="C6002">
        <v>46</v>
      </c>
      <c r="D6002" t="s">
        <v>20787</v>
      </c>
      <c r="E6002">
        <v>0.35599999999999998</v>
      </c>
      <c r="F6002">
        <v>0.71199999999999997</v>
      </c>
      <c r="G6002">
        <v>11</v>
      </c>
      <c r="H6002">
        <v>-5.9029999999999996</v>
      </c>
      <c r="I6002">
        <v>1</v>
      </c>
      <c r="J6002">
        <v>4.5600000000000002E-2</v>
      </c>
      <c r="K6002">
        <v>0.433</v>
      </c>
      <c r="L6002">
        <v>0</v>
      </c>
      <c r="M6002">
        <v>0.109</v>
      </c>
      <c r="N6002">
        <v>0.316</v>
      </c>
      <c r="O6002">
        <v>179.923</v>
      </c>
      <c r="P6002">
        <v>241040</v>
      </c>
      <c r="Q6002">
        <v>4</v>
      </c>
      <c r="R6002">
        <v>0</v>
      </c>
      <c r="S6002" t="str">
        <f t="shared" si="93"/>
        <v>Not Rap</v>
      </c>
    </row>
    <row r="6003" spans="1:19" x14ac:dyDescent="0.25">
      <c r="A6003" t="s">
        <v>4339</v>
      </c>
      <c r="B6003" t="s">
        <v>4340</v>
      </c>
      <c r="C6003">
        <v>16</v>
      </c>
      <c r="D6003" t="s">
        <v>4341</v>
      </c>
      <c r="E6003">
        <v>0.45300000000000001</v>
      </c>
      <c r="F6003">
        <v>0.82399999999999995</v>
      </c>
      <c r="G6003">
        <v>9</v>
      </c>
      <c r="H6003">
        <v>-6.5369999999999999</v>
      </c>
      <c r="I6003">
        <v>1</v>
      </c>
      <c r="J6003">
        <v>3.4700000000000002E-2</v>
      </c>
      <c r="K6003">
        <v>0.18099999999999999</v>
      </c>
      <c r="L6003">
        <v>7.0500000000000006E-5</v>
      </c>
      <c r="M6003">
        <v>0.34599999999999997</v>
      </c>
      <c r="N6003">
        <v>0.73499999999999999</v>
      </c>
      <c r="O6003">
        <v>199.90799999999999</v>
      </c>
      <c r="P6003">
        <v>233947</v>
      </c>
      <c r="Q6003">
        <v>4</v>
      </c>
      <c r="R6003">
        <v>0</v>
      </c>
      <c r="S6003" t="str">
        <f t="shared" si="93"/>
        <v>Not Rap</v>
      </c>
    </row>
    <row r="6004" spans="1:19" x14ac:dyDescent="0.25">
      <c r="A6004" t="s">
        <v>19415</v>
      </c>
      <c r="B6004" t="s">
        <v>4340</v>
      </c>
      <c r="C6004">
        <v>38</v>
      </c>
      <c r="D6004" t="s">
        <v>19416</v>
      </c>
      <c r="E6004">
        <v>0.73399999999999999</v>
      </c>
      <c r="F6004">
        <v>0.80700000000000005</v>
      </c>
      <c r="G6004">
        <v>0</v>
      </c>
      <c r="H6004">
        <v>-7.2619999999999996</v>
      </c>
      <c r="I6004">
        <v>1</v>
      </c>
      <c r="J6004">
        <v>2.6800000000000001E-2</v>
      </c>
      <c r="K6004">
        <v>0.154</v>
      </c>
      <c r="L6004">
        <v>8.52E-4</v>
      </c>
      <c r="M6004">
        <v>0.35199999999999998</v>
      </c>
      <c r="N6004">
        <v>0.77300000000000002</v>
      </c>
      <c r="O6004">
        <v>110.014</v>
      </c>
      <c r="P6004">
        <v>281773</v>
      </c>
      <c r="Q6004">
        <v>4</v>
      </c>
      <c r="R6004">
        <v>0</v>
      </c>
      <c r="S6004" t="str">
        <f t="shared" si="93"/>
        <v>Not Rap</v>
      </c>
    </row>
    <row r="6005" spans="1:19" x14ac:dyDescent="0.25">
      <c r="A6005" t="s">
        <v>16773</v>
      </c>
      <c r="B6005" t="s">
        <v>16774</v>
      </c>
      <c r="C6005">
        <v>48</v>
      </c>
      <c r="D6005" t="s">
        <v>16775</v>
      </c>
      <c r="E6005">
        <v>0.74</v>
      </c>
      <c r="F6005">
        <v>0.85399999999999998</v>
      </c>
      <c r="G6005">
        <v>2</v>
      </c>
      <c r="H6005">
        <v>-5.3410000000000002</v>
      </c>
      <c r="I6005">
        <v>1</v>
      </c>
      <c r="J6005">
        <v>5.6000000000000001E-2</v>
      </c>
      <c r="K6005">
        <v>2.9100000000000001E-2</v>
      </c>
      <c r="L6005">
        <v>1.74E-4</v>
      </c>
      <c r="M6005">
        <v>0.106</v>
      </c>
      <c r="N6005">
        <v>0.93500000000000005</v>
      </c>
      <c r="O6005">
        <v>111.96899999999999</v>
      </c>
      <c r="P6005">
        <v>200893</v>
      </c>
      <c r="Q6005">
        <v>4</v>
      </c>
      <c r="R6005">
        <v>0</v>
      </c>
      <c r="S6005" t="str">
        <f t="shared" si="93"/>
        <v>Not Rap</v>
      </c>
    </row>
    <row r="6006" spans="1:19" x14ac:dyDescent="0.25">
      <c r="A6006" t="s">
        <v>6270</v>
      </c>
      <c r="B6006" t="s">
        <v>6271</v>
      </c>
      <c r="C6006">
        <v>32</v>
      </c>
      <c r="D6006" t="s">
        <v>6272</v>
      </c>
      <c r="E6006">
        <v>0.59299999999999997</v>
      </c>
      <c r="F6006">
        <v>0.183</v>
      </c>
      <c r="G6006">
        <v>3</v>
      </c>
      <c r="H6006">
        <v>-18.536999999999999</v>
      </c>
      <c r="I6006">
        <v>1</v>
      </c>
      <c r="J6006">
        <v>3.1699999999999999E-2</v>
      </c>
      <c r="K6006">
        <v>0.48699999999999999</v>
      </c>
      <c r="L6006">
        <v>7.1299999999999998E-5</v>
      </c>
      <c r="M6006">
        <v>0.129</v>
      </c>
      <c r="N6006">
        <v>0.72799999999999998</v>
      </c>
      <c r="O6006">
        <v>79.981999999999999</v>
      </c>
      <c r="P6006">
        <v>171720</v>
      </c>
      <c r="Q6006">
        <v>4</v>
      </c>
      <c r="R6006">
        <v>0</v>
      </c>
      <c r="S6006" t="str">
        <f t="shared" si="93"/>
        <v>Not Rap</v>
      </c>
    </row>
    <row r="6007" spans="1:19" x14ac:dyDescent="0.25">
      <c r="A6007" t="s">
        <v>7650</v>
      </c>
      <c r="B6007" t="s">
        <v>6271</v>
      </c>
      <c r="C6007">
        <v>58</v>
      </c>
      <c r="D6007" t="s">
        <v>7651</v>
      </c>
      <c r="E6007">
        <v>0.59099999999999997</v>
      </c>
      <c r="F6007">
        <v>0.221</v>
      </c>
      <c r="G6007">
        <v>7</v>
      </c>
      <c r="H6007">
        <v>-18.295999999999999</v>
      </c>
      <c r="I6007">
        <v>1</v>
      </c>
      <c r="J6007">
        <v>4.1599999999999998E-2</v>
      </c>
      <c r="K6007">
        <v>0.85499999999999998</v>
      </c>
      <c r="L6007">
        <v>1.1999999999999999E-3</v>
      </c>
      <c r="M6007">
        <v>0.69599999999999995</v>
      </c>
      <c r="N6007">
        <v>0.36899999999999999</v>
      </c>
      <c r="O6007">
        <v>105.3</v>
      </c>
      <c r="P6007">
        <v>123187</v>
      </c>
      <c r="Q6007">
        <v>3</v>
      </c>
      <c r="R6007">
        <v>0</v>
      </c>
      <c r="S6007" t="str">
        <f t="shared" si="93"/>
        <v>Not Rap</v>
      </c>
    </row>
    <row r="6008" spans="1:19" x14ac:dyDescent="0.25">
      <c r="A6008" t="s">
        <v>8163</v>
      </c>
      <c r="B6008" t="s">
        <v>6271</v>
      </c>
      <c r="C6008">
        <v>25</v>
      </c>
      <c r="D6008" t="s">
        <v>8164</v>
      </c>
      <c r="E6008">
        <v>0.7</v>
      </c>
      <c r="F6008">
        <v>0.36499999999999999</v>
      </c>
      <c r="G6008">
        <v>11</v>
      </c>
      <c r="H6008">
        <v>-15.863</v>
      </c>
      <c r="I6008">
        <v>0</v>
      </c>
      <c r="J6008">
        <v>3.6200000000000003E-2</v>
      </c>
      <c r="K6008">
        <v>3.7499999999999999E-2</v>
      </c>
      <c r="L6008">
        <v>6.6299999999999996E-3</v>
      </c>
      <c r="M6008">
        <v>8.3900000000000002E-2</v>
      </c>
      <c r="N6008">
        <v>0.64400000000000002</v>
      </c>
      <c r="O6008">
        <v>133.04599999999999</v>
      </c>
      <c r="P6008">
        <v>165427</v>
      </c>
      <c r="Q6008">
        <v>4</v>
      </c>
      <c r="R6008">
        <v>0</v>
      </c>
      <c r="S6008" t="str">
        <f t="shared" si="93"/>
        <v>Not Rap</v>
      </c>
    </row>
    <row r="6009" spans="1:19" x14ac:dyDescent="0.25">
      <c r="A6009" t="s">
        <v>9779</v>
      </c>
      <c r="B6009" t="s">
        <v>9780</v>
      </c>
      <c r="C6009">
        <v>2</v>
      </c>
      <c r="D6009" t="s">
        <v>9781</v>
      </c>
      <c r="E6009">
        <v>0.621</v>
      </c>
      <c r="F6009">
        <v>0.89300000000000002</v>
      </c>
      <c r="G6009">
        <v>0</v>
      </c>
      <c r="H6009">
        <v>-1.6859999999999999</v>
      </c>
      <c r="I6009">
        <v>1</v>
      </c>
      <c r="J6009">
        <v>3.6600000000000001E-2</v>
      </c>
      <c r="K6009">
        <v>0.11600000000000001</v>
      </c>
      <c r="L6009">
        <v>2.0999999999999999E-5</v>
      </c>
      <c r="M6009">
        <v>0.33700000000000002</v>
      </c>
      <c r="N6009">
        <v>0.39500000000000002</v>
      </c>
      <c r="O6009">
        <v>128.02199999999999</v>
      </c>
      <c r="P6009">
        <v>192308</v>
      </c>
      <c r="Q6009">
        <v>4</v>
      </c>
      <c r="R6009">
        <v>0</v>
      </c>
      <c r="S6009" t="str">
        <f t="shared" si="93"/>
        <v>Not Rap</v>
      </c>
    </row>
    <row r="6010" spans="1:19" x14ac:dyDescent="0.25">
      <c r="A6010" t="s">
        <v>14976</v>
      </c>
      <c r="B6010" t="s">
        <v>14977</v>
      </c>
      <c r="C6010">
        <v>51</v>
      </c>
      <c r="D6010" t="s">
        <v>14978</v>
      </c>
      <c r="E6010">
        <v>0.85899999999999999</v>
      </c>
      <c r="F6010">
        <v>0.57399999999999995</v>
      </c>
      <c r="G6010">
        <v>0</v>
      </c>
      <c r="H6010">
        <v>-7.4279999999999999</v>
      </c>
      <c r="I6010">
        <v>1</v>
      </c>
      <c r="J6010">
        <v>0.26600000000000001</v>
      </c>
      <c r="K6010">
        <v>0.13500000000000001</v>
      </c>
      <c r="L6010">
        <v>0</v>
      </c>
      <c r="M6010">
        <v>8.3099999999999993E-2</v>
      </c>
      <c r="N6010">
        <v>0.36599999999999999</v>
      </c>
      <c r="O6010">
        <v>101.00700000000001</v>
      </c>
      <c r="P6010">
        <v>296101</v>
      </c>
      <c r="Q6010">
        <v>4</v>
      </c>
      <c r="R6010">
        <v>0</v>
      </c>
      <c r="S6010" t="str">
        <f t="shared" si="93"/>
        <v>Not Rap</v>
      </c>
    </row>
    <row r="6011" spans="1:19" x14ac:dyDescent="0.25">
      <c r="A6011" t="s">
        <v>4487</v>
      </c>
      <c r="B6011" t="s">
        <v>4488</v>
      </c>
      <c r="C6011">
        <v>17</v>
      </c>
      <c r="D6011" t="s">
        <v>4489</v>
      </c>
      <c r="E6011">
        <v>0.621</v>
      </c>
      <c r="F6011">
        <v>0.76200000000000001</v>
      </c>
      <c r="G6011">
        <v>7</v>
      </c>
      <c r="H6011">
        <v>-5.7430000000000003</v>
      </c>
      <c r="I6011">
        <v>1</v>
      </c>
      <c r="J6011">
        <v>4.2000000000000003E-2</v>
      </c>
      <c r="K6011">
        <v>0.373</v>
      </c>
      <c r="L6011">
        <v>0</v>
      </c>
      <c r="M6011">
        <v>0.11</v>
      </c>
      <c r="N6011">
        <v>0.13900000000000001</v>
      </c>
      <c r="O6011">
        <v>137.95699999999999</v>
      </c>
      <c r="P6011">
        <v>229533</v>
      </c>
      <c r="Q6011">
        <v>4</v>
      </c>
      <c r="R6011">
        <v>0</v>
      </c>
      <c r="S6011" t="str">
        <f t="shared" si="93"/>
        <v>Not Rap</v>
      </c>
    </row>
    <row r="6012" spans="1:19" x14ac:dyDescent="0.25">
      <c r="A6012" t="s">
        <v>9646</v>
      </c>
      <c r="B6012" t="s">
        <v>4488</v>
      </c>
      <c r="C6012">
        <v>32</v>
      </c>
      <c r="D6012" t="s">
        <v>9647</v>
      </c>
      <c r="E6012">
        <v>0.497</v>
      </c>
      <c r="F6012">
        <v>0.82399999999999995</v>
      </c>
      <c r="G6012">
        <v>2</v>
      </c>
      <c r="H6012">
        <v>-4.7679999999999998</v>
      </c>
      <c r="I6012">
        <v>1</v>
      </c>
      <c r="J6012">
        <v>4.3700000000000003E-2</v>
      </c>
      <c r="K6012">
        <v>9.1700000000000004E-2</v>
      </c>
      <c r="L6012">
        <v>0</v>
      </c>
      <c r="M6012">
        <v>7.8299999999999995E-2</v>
      </c>
      <c r="N6012">
        <v>0.48</v>
      </c>
      <c r="O6012">
        <v>115.01600000000001</v>
      </c>
      <c r="P6012">
        <v>176136</v>
      </c>
      <c r="Q6012">
        <v>4</v>
      </c>
      <c r="R6012">
        <v>0</v>
      </c>
      <c r="S6012" t="str">
        <f t="shared" si="93"/>
        <v>Not Rap</v>
      </c>
    </row>
    <row r="6013" spans="1:19" x14ac:dyDescent="0.25">
      <c r="A6013" t="s">
        <v>9672</v>
      </c>
      <c r="B6013" t="s">
        <v>4488</v>
      </c>
      <c r="C6013">
        <v>32</v>
      </c>
      <c r="D6013" t="s">
        <v>9673</v>
      </c>
      <c r="E6013">
        <v>0.57399999999999995</v>
      </c>
      <c r="F6013">
        <v>0.75800000000000001</v>
      </c>
      <c r="G6013">
        <v>7</v>
      </c>
      <c r="H6013">
        <v>-5.9260000000000002</v>
      </c>
      <c r="I6013">
        <v>1</v>
      </c>
      <c r="J6013">
        <v>3.1300000000000001E-2</v>
      </c>
      <c r="K6013">
        <v>6.8900000000000003E-2</v>
      </c>
      <c r="L6013">
        <v>1.44E-6</v>
      </c>
      <c r="M6013">
        <v>0.106</v>
      </c>
      <c r="N6013">
        <v>0.48599999999999999</v>
      </c>
      <c r="O6013">
        <v>100.02500000000001</v>
      </c>
      <c r="P6013">
        <v>203587</v>
      </c>
      <c r="Q6013">
        <v>4</v>
      </c>
      <c r="R6013">
        <v>0</v>
      </c>
      <c r="S6013" t="str">
        <f t="shared" si="93"/>
        <v>Not Rap</v>
      </c>
    </row>
    <row r="6014" spans="1:19" x14ac:dyDescent="0.25">
      <c r="A6014" t="s">
        <v>9674</v>
      </c>
      <c r="B6014" t="s">
        <v>4488</v>
      </c>
      <c r="C6014">
        <v>41</v>
      </c>
      <c r="D6014" t="s">
        <v>9675</v>
      </c>
      <c r="E6014">
        <v>0.51400000000000001</v>
      </c>
      <c r="F6014">
        <v>0.88100000000000001</v>
      </c>
      <c r="G6014">
        <v>1</v>
      </c>
      <c r="H6014">
        <v>-4.7720000000000002</v>
      </c>
      <c r="I6014">
        <v>0</v>
      </c>
      <c r="J6014">
        <v>5.1499999999999997E-2</v>
      </c>
      <c r="K6014">
        <v>1.2200000000000001E-2</v>
      </c>
      <c r="L6014">
        <v>0</v>
      </c>
      <c r="M6014">
        <v>0.28699999999999998</v>
      </c>
      <c r="N6014">
        <v>0.38100000000000001</v>
      </c>
      <c r="O6014">
        <v>126.02500000000001</v>
      </c>
      <c r="P6014">
        <v>203360</v>
      </c>
      <c r="Q6014">
        <v>4</v>
      </c>
      <c r="R6014">
        <v>0</v>
      </c>
      <c r="S6014" t="str">
        <f t="shared" si="93"/>
        <v>Not Rap</v>
      </c>
    </row>
    <row r="6015" spans="1:19" x14ac:dyDescent="0.25">
      <c r="A6015" t="s">
        <v>9730</v>
      </c>
      <c r="B6015" t="s">
        <v>4488</v>
      </c>
      <c r="C6015">
        <v>19</v>
      </c>
      <c r="D6015" t="s">
        <v>9731</v>
      </c>
      <c r="E6015">
        <v>0.63700000000000001</v>
      </c>
      <c r="F6015">
        <v>0.69499999999999995</v>
      </c>
      <c r="G6015">
        <v>7</v>
      </c>
      <c r="H6015">
        <v>-5.6449999999999996</v>
      </c>
      <c r="I6015">
        <v>1</v>
      </c>
      <c r="J6015">
        <v>2.76E-2</v>
      </c>
      <c r="K6015">
        <v>0.123</v>
      </c>
      <c r="L6015">
        <v>0</v>
      </c>
      <c r="M6015">
        <v>0.10100000000000001</v>
      </c>
      <c r="N6015">
        <v>0.745</v>
      </c>
      <c r="O6015">
        <v>123.953</v>
      </c>
      <c r="P6015">
        <v>239516</v>
      </c>
      <c r="Q6015">
        <v>4</v>
      </c>
      <c r="R6015">
        <v>0</v>
      </c>
      <c r="S6015" t="str">
        <f t="shared" si="93"/>
        <v>Not Rap</v>
      </c>
    </row>
    <row r="6016" spans="1:19" x14ac:dyDescent="0.25">
      <c r="A6016" t="s">
        <v>15747</v>
      </c>
      <c r="B6016" t="s">
        <v>4488</v>
      </c>
      <c r="C6016">
        <v>47</v>
      </c>
      <c r="D6016" t="s">
        <v>15748</v>
      </c>
      <c r="E6016">
        <v>0.68300000000000005</v>
      </c>
      <c r="F6016">
        <v>0.83499999999999996</v>
      </c>
      <c r="G6016">
        <v>0</v>
      </c>
      <c r="H6016">
        <v>-4.1719999999999997</v>
      </c>
      <c r="I6016">
        <v>0</v>
      </c>
      <c r="J6016">
        <v>4.3999999999999997E-2</v>
      </c>
      <c r="K6016">
        <v>5.3999999999999999E-2</v>
      </c>
      <c r="L6016">
        <v>0</v>
      </c>
      <c r="M6016">
        <v>0.10100000000000001</v>
      </c>
      <c r="N6016">
        <v>0.59499999999999997</v>
      </c>
      <c r="O6016">
        <v>98.061000000000007</v>
      </c>
      <c r="P6016">
        <v>203533</v>
      </c>
      <c r="Q6016">
        <v>4</v>
      </c>
      <c r="R6016">
        <v>0</v>
      </c>
      <c r="S6016" t="str">
        <f t="shared" si="93"/>
        <v>Not Rap</v>
      </c>
    </row>
    <row r="6017" spans="1:19" x14ac:dyDescent="0.25">
      <c r="A6017" t="s">
        <v>15761</v>
      </c>
      <c r="B6017" t="s">
        <v>4488</v>
      </c>
      <c r="C6017">
        <v>38</v>
      </c>
      <c r="D6017" t="s">
        <v>15762</v>
      </c>
      <c r="E6017">
        <v>0.59799999999999998</v>
      </c>
      <c r="F6017">
        <v>0.85599999999999998</v>
      </c>
      <c r="G6017">
        <v>1</v>
      </c>
      <c r="H6017">
        <v>-4.5789999999999997</v>
      </c>
      <c r="I6017">
        <v>1</v>
      </c>
      <c r="J6017">
        <v>4.3799999999999999E-2</v>
      </c>
      <c r="K6017">
        <v>9.7299999999999998E-2</v>
      </c>
      <c r="L6017">
        <v>0</v>
      </c>
      <c r="M6017">
        <v>0.41799999999999998</v>
      </c>
      <c r="N6017">
        <v>0.442</v>
      </c>
      <c r="O6017">
        <v>115.98699999999999</v>
      </c>
      <c r="P6017">
        <v>174713</v>
      </c>
      <c r="Q6017">
        <v>4</v>
      </c>
      <c r="R6017">
        <v>0</v>
      </c>
      <c r="S6017" t="str">
        <f t="shared" si="93"/>
        <v>Not Rap</v>
      </c>
    </row>
    <row r="6018" spans="1:19" x14ac:dyDescent="0.25">
      <c r="A6018" t="s">
        <v>15767</v>
      </c>
      <c r="B6018" t="s">
        <v>4488</v>
      </c>
      <c r="C6018">
        <v>40</v>
      </c>
      <c r="D6018" t="s">
        <v>15768</v>
      </c>
      <c r="E6018">
        <v>0.58699999999999997</v>
      </c>
      <c r="F6018">
        <v>0.81100000000000005</v>
      </c>
      <c r="G6018">
        <v>3</v>
      </c>
      <c r="H6018">
        <v>-3.758</v>
      </c>
      <c r="I6018">
        <v>0</v>
      </c>
      <c r="J6018">
        <v>4.1300000000000003E-2</v>
      </c>
      <c r="K6018">
        <v>7.1499999999999994E-2</v>
      </c>
      <c r="L6018">
        <v>0</v>
      </c>
      <c r="M6018">
        <v>0.307</v>
      </c>
      <c r="N6018">
        <v>0.74</v>
      </c>
      <c r="O6018">
        <v>85.974999999999994</v>
      </c>
      <c r="P6018">
        <v>208695</v>
      </c>
      <c r="Q6018">
        <v>4</v>
      </c>
      <c r="R6018">
        <v>0</v>
      </c>
      <c r="S6018" t="str">
        <f t="shared" si="93"/>
        <v>Not Rap</v>
      </c>
    </row>
    <row r="6019" spans="1:19" x14ac:dyDescent="0.25">
      <c r="A6019" t="s">
        <v>15955</v>
      </c>
      <c r="B6019" t="s">
        <v>4488</v>
      </c>
      <c r="C6019">
        <v>33</v>
      </c>
      <c r="D6019" t="s">
        <v>15956</v>
      </c>
      <c r="E6019">
        <v>0.60099999999999998</v>
      </c>
      <c r="F6019">
        <v>0.73099999999999998</v>
      </c>
      <c r="G6019">
        <v>10</v>
      </c>
      <c r="H6019">
        <v>-4.9020000000000001</v>
      </c>
      <c r="I6019">
        <v>0</v>
      </c>
      <c r="J6019">
        <v>3.2800000000000003E-2</v>
      </c>
      <c r="K6019">
        <v>0.45400000000000001</v>
      </c>
      <c r="L6019">
        <v>0</v>
      </c>
      <c r="M6019">
        <v>0.17199999999999999</v>
      </c>
      <c r="N6019">
        <v>0.64400000000000002</v>
      </c>
      <c r="O6019">
        <v>121.999</v>
      </c>
      <c r="P6019">
        <v>246435</v>
      </c>
      <c r="Q6019">
        <v>4</v>
      </c>
      <c r="R6019">
        <v>0</v>
      </c>
      <c r="S6019" t="str">
        <f t="shared" ref="S6019:S6082" si="94">IF(R6019=1,"Rap","Not Rap")</f>
        <v>Not Rap</v>
      </c>
    </row>
    <row r="6020" spans="1:19" x14ac:dyDescent="0.25">
      <c r="A6020" t="s">
        <v>16041</v>
      </c>
      <c r="B6020" t="s">
        <v>4488</v>
      </c>
      <c r="C6020">
        <v>26</v>
      </c>
      <c r="D6020" t="s">
        <v>16042</v>
      </c>
      <c r="E6020">
        <v>0.30599999999999999</v>
      </c>
      <c r="F6020">
        <v>0.54600000000000004</v>
      </c>
      <c r="G6020">
        <v>7</v>
      </c>
      <c r="H6020">
        <v>-6.9649999999999999</v>
      </c>
      <c r="I6020">
        <v>0</v>
      </c>
      <c r="J6020">
        <v>3.2500000000000001E-2</v>
      </c>
      <c r="K6020">
        <v>0.45900000000000002</v>
      </c>
      <c r="L6020">
        <v>0</v>
      </c>
      <c r="M6020">
        <v>0.114</v>
      </c>
      <c r="N6020">
        <v>0.14799999999999999</v>
      </c>
      <c r="O6020">
        <v>73.27</v>
      </c>
      <c r="P6020">
        <v>215653</v>
      </c>
      <c r="Q6020">
        <v>3</v>
      </c>
      <c r="R6020">
        <v>0</v>
      </c>
      <c r="S6020" t="str">
        <f t="shared" si="94"/>
        <v>Not Rap</v>
      </c>
    </row>
    <row r="6021" spans="1:19" x14ac:dyDescent="0.25">
      <c r="A6021" t="s">
        <v>16229</v>
      </c>
      <c r="B6021" t="s">
        <v>4488</v>
      </c>
      <c r="C6021">
        <v>28</v>
      </c>
      <c r="D6021" t="s">
        <v>16230</v>
      </c>
      <c r="E6021">
        <v>0.59599999999999997</v>
      </c>
      <c r="F6021">
        <v>0.81599999999999995</v>
      </c>
      <c r="G6021">
        <v>10</v>
      </c>
      <c r="H6021">
        <v>-7.6420000000000003</v>
      </c>
      <c r="I6021">
        <v>0</v>
      </c>
      <c r="J6021">
        <v>3.39E-2</v>
      </c>
      <c r="K6021">
        <v>1.83E-2</v>
      </c>
      <c r="L6021">
        <v>0</v>
      </c>
      <c r="M6021">
        <v>0.193</v>
      </c>
      <c r="N6021">
        <v>0.79100000000000004</v>
      </c>
      <c r="O6021">
        <v>96.968999999999994</v>
      </c>
      <c r="P6021">
        <v>212187</v>
      </c>
      <c r="Q6021">
        <v>4</v>
      </c>
      <c r="R6021">
        <v>0</v>
      </c>
      <c r="S6021" t="str">
        <f t="shared" si="94"/>
        <v>Not Rap</v>
      </c>
    </row>
    <row r="6022" spans="1:19" x14ac:dyDescent="0.25">
      <c r="A6022" t="s">
        <v>16231</v>
      </c>
      <c r="B6022" t="s">
        <v>4488</v>
      </c>
      <c r="C6022">
        <v>21</v>
      </c>
      <c r="D6022" t="s">
        <v>16232</v>
      </c>
      <c r="E6022">
        <v>0.59699999999999998</v>
      </c>
      <c r="F6022">
        <v>0.86699999999999999</v>
      </c>
      <c r="G6022">
        <v>9</v>
      </c>
      <c r="H6022">
        <v>-6.1349999999999998</v>
      </c>
      <c r="I6022">
        <v>1</v>
      </c>
      <c r="J6022">
        <v>5.4399999999999997E-2</v>
      </c>
      <c r="K6022">
        <v>6.1699999999999998E-2</v>
      </c>
      <c r="L6022">
        <v>0</v>
      </c>
      <c r="M6022">
        <v>7.6399999999999996E-2</v>
      </c>
      <c r="N6022">
        <v>0.57899999999999996</v>
      </c>
      <c r="O6022">
        <v>131.97800000000001</v>
      </c>
      <c r="P6022">
        <v>258436</v>
      </c>
      <c r="Q6022">
        <v>4</v>
      </c>
      <c r="R6022">
        <v>0</v>
      </c>
      <c r="S6022" t="str">
        <f t="shared" si="94"/>
        <v>Not Rap</v>
      </c>
    </row>
    <row r="6023" spans="1:19" x14ac:dyDescent="0.25">
      <c r="A6023" t="s">
        <v>17876</v>
      </c>
      <c r="B6023" t="s">
        <v>4488</v>
      </c>
      <c r="C6023">
        <v>23</v>
      </c>
      <c r="D6023" t="s">
        <v>17877</v>
      </c>
      <c r="E6023">
        <v>0.624</v>
      </c>
      <c r="F6023">
        <v>0.61199999999999999</v>
      </c>
      <c r="G6023">
        <v>1</v>
      </c>
      <c r="H6023">
        <v>-5.7039999999999997</v>
      </c>
      <c r="I6023">
        <v>0</v>
      </c>
      <c r="J6023">
        <v>4.2200000000000001E-2</v>
      </c>
      <c r="K6023">
        <v>9.3799999999999994E-3</v>
      </c>
      <c r="L6023">
        <v>0</v>
      </c>
      <c r="M6023">
        <v>0.112</v>
      </c>
      <c r="N6023">
        <v>0.48299999999999998</v>
      </c>
      <c r="O6023">
        <v>156.05199999999999</v>
      </c>
      <c r="P6023">
        <v>186627</v>
      </c>
      <c r="Q6023">
        <v>4</v>
      </c>
      <c r="R6023">
        <v>0</v>
      </c>
      <c r="S6023" t="str">
        <f t="shared" si="94"/>
        <v>Not Rap</v>
      </c>
    </row>
    <row r="6024" spans="1:19" x14ac:dyDescent="0.25">
      <c r="A6024" t="s">
        <v>17953</v>
      </c>
      <c r="B6024" t="s">
        <v>4488</v>
      </c>
      <c r="C6024">
        <v>22</v>
      </c>
      <c r="D6024" t="s">
        <v>17954</v>
      </c>
      <c r="E6024">
        <v>0.49299999999999999</v>
      </c>
      <c r="F6024">
        <v>0.86499999999999999</v>
      </c>
      <c r="G6024">
        <v>11</v>
      </c>
      <c r="H6024">
        <v>-3.3839999999999999</v>
      </c>
      <c r="I6024">
        <v>0</v>
      </c>
      <c r="J6024">
        <v>4.7800000000000002E-2</v>
      </c>
      <c r="K6024">
        <v>0.15</v>
      </c>
      <c r="L6024">
        <v>0</v>
      </c>
      <c r="M6024">
        <v>0.128</v>
      </c>
      <c r="N6024">
        <v>0.51</v>
      </c>
      <c r="O6024">
        <v>160.04</v>
      </c>
      <c r="P6024">
        <v>190600</v>
      </c>
      <c r="Q6024">
        <v>4</v>
      </c>
      <c r="R6024">
        <v>0</v>
      </c>
      <c r="S6024" t="str">
        <f t="shared" si="94"/>
        <v>Not Rap</v>
      </c>
    </row>
    <row r="6025" spans="1:19" x14ac:dyDescent="0.25">
      <c r="A6025" t="s">
        <v>18009</v>
      </c>
      <c r="B6025" t="s">
        <v>4488</v>
      </c>
      <c r="C6025">
        <v>23</v>
      </c>
      <c r="D6025" t="s">
        <v>18010</v>
      </c>
      <c r="E6025">
        <v>0.52100000000000002</v>
      </c>
      <c r="F6025">
        <v>0.875</v>
      </c>
      <c r="G6025">
        <v>11</v>
      </c>
      <c r="H6025">
        <v>-4.8730000000000002</v>
      </c>
      <c r="I6025">
        <v>0</v>
      </c>
      <c r="J6025">
        <v>0.11</v>
      </c>
      <c r="K6025">
        <v>4.3700000000000003E-2</v>
      </c>
      <c r="L6025">
        <v>0</v>
      </c>
      <c r="M6025">
        <v>0.10199999999999999</v>
      </c>
      <c r="N6025">
        <v>0.41699999999999998</v>
      </c>
      <c r="O6025">
        <v>90.045000000000002</v>
      </c>
      <c r="P6025">
        <v>196827</v>
      </c>
      <c r="Q6025">
        <v>4</v>
      </c>
      <c r="R6025">
        <v>0</v>
      </c>
      <c r="S6025" t="str">
        <f t="shared" si="94"/>
        <v>Not Rap</v>
      </c>
    </row>
    <row r="6026" spans="1:19" x14ac:dyDescent="0.25">
      <c r="A6026" t="s">
        <v>18034</v>
      </c>
      <c r="B6026" t="s">
        <v>4488</v>
      </c>
      <c r="C6026">
        <v>22</v>
      </c>
      <c r="D6026" t="s">
        <v>18035</v>
      </c>
      <c r="E6026">
        <v>0.63500000000000001</v>
      </c>
      <c r="F6026">
        <v>0.873</v>
      </c>
      <c r="G6026">
        <v>11</v>
      </c>
      <c r="H6026">
        <v>-4.8540000000000001</v>
      </c>
      <c r="I6026">
        <v>0</v>
      </c>
      <c r="J6026">
        <v>5.5199999999999999E-2</v>
      </c>
      <c r="K6026">
        <v>7.45E-3</v>
      </c>
      <c r="L6026">
        <v>0</v>
      </c>
      <c r="M6026">
        <v>0.22800000000000001</v>
      </c>
      <c r="N6026">
        <v>0.59899999999999998</v>
      </c>
      <c r="O6026">
        <v>100.038</v>
      </c>
      <c r="P6026">
        <v>200560</v>
      </c>
      <c r="Q6026">
        <v>4</v>
      </c>
      <c r="R6026">
        <v>0</v>
      </c>
      <c r="S6026" t="str">
        <f t="shared" si="94"/>
        <v>Not Rap</v>
      </c>
    </row>
    <row r="6027" spans="1:19" x14ac:dyDescent="0.25">
      <c r="A6027" t="s">
        <v>19399</v>
      </c>
      <c r="B6027" t="s">
        <v>4488</v>
      </c>
      <c r="C6027">
        <v>38</v>
      </c>
      <c r="D6027" t="s">
        <v>19400</v>
      </c>
      <c r="E6027">
        <v>0.54100000000000004</v>
      </c>
      <c r="F6027">
        <v>0.83299999999999996</v>
      </c>
      <c r="G6027">
        <v>0</v>
      </c>
      <c r="H6027">
        <v>-4.1180000000000003</v>
      </c>
      <c r="I6027">
        <v>1</v>
      </c>
      <c r="J6027">
        <v>3.9699999999999999E-2</v>
      </c>
      <c r="K6027">
        <v>6.1899999999999997E-2</v>
      </c>
      <c r="L6027">
        <v>0</v>
      </c>
      <c r="M6027">
        <v>0.114</v>
      </c>
      <c r="N6027">
        <v>0.14399999999999999</v>
      </c>
      <c r="O6027">
        <v>98.981999999999999</v>
      </c>
      <c r="P6027">
        <v>209133</v>
      </c>
      <c r="Q6027">
        <v>4</v>
      </c>
      <c r="R6027">
        <v>0</v>
      </c>
      <c r="S6027" t="str">
        <f t="shared" si="94"/>
        <v>Not Rap</v>
      </c>
    </row>
    <row r="6028" spans="1:19" x14ac:dyDescent="0.25">
      <c r="A6028" t="s">
        <v>6160</v>
      </c>
      <c r="B6028" t="s">
        <v>6161</v>
      </c>
      <c r="C6028">
        <v>0</v>
      </c>
      <c r="D6028" t="s">
        <v>6162</v>
      </c>
      <c r="E6028">
        <v>0.28799999999999998</v>
      </c>
      <c r="F6028">
        <v>0.95199999999999996</v>
      </c>
      <c r="G6028">
        <v>6</v>
      </c>
      <c r="H6028">
        <v>-5.8259999999999996</v>
      </c>
      <c r="I6028">
        <v>1</v>
      </c>
      <c r="J6028">
        <v>0.157</v>
      </c>
      <c r="K6028">
        <v>9.1999999999999998E-3</v>
      </c>
      <c r="L6028">
        <v>0.158</v>
      </c>
      <c r="M6028">
        <v>0.11600000000000001</v>
      </c>
      <c r="N6028">
        <v>0.20699999999999999</v>
      </c>
      <c r="O6028">
        <v>156.964</v>
      </c>
      <c r="P6028">
        <v>311947</v>
      </c>
      <c r="Q6028">
        <v>4</v>
      </c>
      <c r="R6028">
        <v>0</v>
      </c>
      <c r="S6028" t="str">
        <f t="shared" si="94"/>
        <v>Not Rap</v>
      </c>
    </row>
    <row r="6029" spans="1:19" x14ac:dyDescent="0.25">
      <c r="A6029" t="s">
        <v>9377</v>
      </c>
      <c r="B6029" t="s">
        <v>9378</v>
      </c>
      <c r="C6029">
        <v>0</v>
      </c>
      <c r="D6029" t="s">
        <v>9379</v>
      </c>
      <c r="E6029">
        <v>0.32300000000000001</v>
      </c>
      <c r="F6029">
        <v>0.32600000000000001</v>
      </c>
      <c r="G6029">
        <v>4</v>
      </c>
      <c r="H6029">
        <v>-9.9819999999999993</v>
      </c>
      <c r="I6029">
        <v>1</v>
      </c>
      <c r="J6029">
        <v>2.9899999999999999E-2</v>
      </c>
      <c r="K6029">
        <v>0.34300000000000003</v>
      </c>
      <c r="L6029">
        <v>6.7099999999999998E-3</v>
      </c>
      <c r="M6029">
        <v>0.11700000000000001</v>
      </c>
      <c r="N6029">
        <v>0.28399999999999997</v>
      </c>
      <c r="O6029">
        <v>101.633</v>
      </c>
      <c r="P6029">
        <v>218097</v>
      </c>
      <c r="Q6029">
        <v>4</v>
      </c>
      <c r="R6029">
        <v>0</v>
      </c>
      <c r="S6029" t="str">
        <f t="shared" si="94"/>
        <v>Not Rap</v>
      </c>
    </row>
    <row r="6030" spans="1:19" x14ac:dyDescent="0.25">
      <c r="A6030" t="s">
        <v>2267</v>
      </c>
      <c r="B6030" t="s">
        <v>2268</v>
      </c>
      <c r="C6030">
        <v>0</v>
      </c>
      <c r="D6030" t="s">
        <v>2269</v>
      </c>
      <c r="E6030">
        <v>0.46100000000000002</v>
      </c>
      <c r="F6030">
        <v>0.748</v>
      </c>
      <c r="G6030">
        <v>1</v>
      </c>
      <c r="H6030">
        <v>-6.1219999999999999</v>
      </c>
      <c r="I6030">
        <v>1</v>
      </c>
      <c r="J6030">
        <v>3.3000000000000002E-2</v>
      </c>
      <c r="K6030">
        <v>4.4400000000000002E-2</v>
      </c>
      <c r="L6030">
        <v>0</v>
      </c>
      <c r="M6030">
        <v>0.125</v>
      </c>
      <c r="N6030">
        <v>0.115</v>
      </c>
      <c r="O6030">
        <v>180.06299999999999</v>
      </c>
      <c r="P6030">
        <v>237987</v>
      </c>
      <c r="Q6030">
        <v>4</v>
      </c>
      <c r="R6030">
        <v>1</v>
      </c>
      <c r="S6030" t="str">
        <f t="shared" si="94"/>
        <v>Rap</v>
      </c>
    </row>
    <row r="6031" spans="1:19" x14ac:dyDescent="0.25">
      <c r="A6031" t="s">
        <v>2590</v>
      </c>
      <c r="B6031" t="s">
        <v>2268</v>
      </c>
      <c r="C6031">
        <v>73</v>
      </c>
      <c r="D6031" t="s">
        <v>2591</v>
      </c>
      <c r="E6031">
        <v>0.53100000000000003</v>
      </c>
      <c r="F6031">
        <v>0.752</v>
      </c>
      <c r="G6031">
        <v>1</v>
      </c>
      <c r="H6031">
        <v>-6.1609999999999996</v>
      </c>
      <c r="I6031">
        <v>1</v>
      </c>
      <c r="J6031">
        <v>3.0499999999999999E-2</v>
      </c>
      <c r="K6031">
        <v>4.2099999999999999E-2</v>
      </c>
      <c r="L6031">
        <v>0</v>
      </c>
      <c r="M6031">
        <v>0.12</v>
      </c>
      <c r="N6031">
        <v>0.10299999999999999</v>
      </c>
      <c r="O6031">
        <v>89.917000000000002</v>
      </c>
      <c r="P6031">
        <v>237800</v>
      </c>
      <c r="Q6031">
        <v>4</v>
      </c>
      <c r="R6031">
        <v>1</v>
      </c>
      <c r="S6031" t="str">
        <f t="shared" si="94"/>
        <v>Rap</v>
      </c>
    </row>
    <row r="6032" spans="1:19" x14ac:dyDescent="0.25">
      <c r="A6032" t="s">
        <v>17002</v>
      </c>
      <c r="B6032" t="s">
        <v>2268</v>
      </c>
      <c r="C6032">
        <v>0</v>
      </c>
      <c r="D6032" t="s">
        <v>17003</v>
      </c>
      <c r="E6032">
        <v>0.81200000000000006</v>
      </c>
      <c r="F6032">
        <v>0.47899999999999998</v>
      </c>
      <c r="G6032">
        <v>8</v>
      </c>
      <c r="H6032">
        <v>-6.47</v>
      </c>
      <c r="I6032">
        <v>1</v>
      </c>
      <c r="J6032">
        <v>4.2900000000000001E-2</v>
      </c>
      <c r="K6032">
        <v>4.8500000000000001E-2</v>
      </c>
      <c r="L6032">
        <v>0</v>
      </c>
      <c r="M6032">
        <v>0.10199999999999999</v>
      </c>
      <c r="N6032">
        <v>8.7300000000000003E-2</v>
      </c>
      <c r="O6032">
        <v>95.504999999999995</v>
      </c>
      <c r="P6032">
        <v>173045</v>
      </c>
      <c r="Q6032">
        <v>4</v>
      </c>
      <c r="R6032">
        <v>1</v>
      </c>
      <c r="S6032" t="str">
        <f t="shared" si="94"/>
        <v>Rap</v>
      </c>
    </row>
    <row r="6033" spans="1:19" x14ac:dyDescent="0.25">
      <c r="A6033" t="s">
        <v>16357</v>
      </c>
      <c r="B6033" t="s">
        <v>16358</v>
      </c>
      <c r="C6033">
        <v>37</v>
      </c>
      <c r="D6033" t="s">
        <v>16359</v>
      </c>
      <c r="E6033">
        <v>0.63600000000000001</v>
      </c>
      <c r="F6033">
        <v>0.61299999999999999</v>
      </c>
      <c r="G6033">
        <v>2</v>
      </c>
      <c r="H6033">
        <v>-5.73</v>
      </c>
      <c r="I6033">
        <v>1</v>
      </c>
      <c r="J6033">
        <v>6.1899999999999997E-2</v>
      </c>
      <c r="K6033">
        <v>4.6099999999999998E-4</v>
      </c>
      <c r="L6033">
        <v>0.22</v>
      </c>
      <c r="M6033">
        <v>0.48199999999999998</v>
      </c>
      <c r="N6033">
        <v>0.27500000000000002</v>
      </c>
      <c r="O6033">
        <v>178.04900000000001</v>
      </c>
      <c r="P6033">
        <v>226707</v>
      </c>
      <c r="Q6033">
        <v>3</v>
      </c>
      <c r="R6033">
        <v>0</v>
      </c>
      <c r="S6033" t="str">
        <f t="shared" si="94"/>
        <v>Not Rap</v>
      </c>
    </row>
    <row r="6034" spans="1:19" x14ac:dyDescent="0.25">
      <c r="A6034" t="s">
        <v>17031</v>
      </c>
      <c r="B6034" t="s">
        <v>16358</v>
      </c>
      <c r="C6034">
        <v>68</v>
      </c>
      <c r="D6034" t="s">
        <v>17032</v>
      </c>
      <c r="E6034">
        <v>0.79500000000000004</v>
      </c>
      <c r="F6034">
        <v>0.97799999999999998</v>
      </c>
      <c r="G6034">
        <v>10</v>
      </c>
      <c r="H6034">
        <v>-6.0970000000000004</v>
      </c>
      <c r="I6034">
        <v>0</v>
      </c>
      <c r="J6034">
        <v>4.5900000000000003E-2</v>
      </c>
      <c r="K6034">
        <v>4.5999999999999999E-2</v>
      </c>
      <c r="L6034">
        <v>8.2899999999999996E-5</v>
      </c>
      <c r="M6034">
        <v>0.14299999999999999</v>
      </c>
      <c r="N6034">
        <v>0.84299999999999997</v>
      </c>
      <c r="O6034">
        <v>114.321</v>
      </c>
      <c r="P6034">
        <v>242200</v>
      </c>
      <c r="Q6034">
        <v>4</v>
      </c>
      <c r="R6034">
        <v>0</v>
      </c>
      <c r="S6034" t="str">
        <f t="shared" si="94"/>
        <v>Not Rap</v>
      </c>
    </row>
    <row r="6035" spans="1:19" x14ac:dyDescent="0.25">
      <c r="A6035" t="s">
        <v>17043</v>
      </c>
      <c r="B6035" t="s">
        <v>16358</v>
      </c>
      <c r="C6035">
        <v>60</v>
      </c>
      <c r="D6035" t="s">
        <v>17044</v>
      </c>
      <c r="E6035">
        <v>0.871</v>
      </c>
      <c r="F6035">
        <v>0.86899999999999999</v>
      </c>
      <c r="G6035">
        <v>1</v>
      </c>
      <c r="H6035">
        <v>-6.3079999999999998</v>
      </c>
      <c r="I6035">
        <v>1</v>
      </c>
      <c r="J6035">
        <v>0.13900000000000001</v>
      </c>
      <c r="K6035">
        <v>4.0899999999999999E-2</v>
      </c>
      <c r="L6035">
        <v>1.1100000000000001E-3</v>
      </c>
      <c r="M6035">
        <v>5.2999999999999999E-2</v>
      </c>
      <c r="N6035">
        <v>0.83399999999999996</v>
      </c>
      <c r="O6035">
        <v>116.95</v>
      </c>
      <c r="P6035">
        <v>223080</v>
      </c>
      <c r="Q6035">
        <v>4</v>
      </c>
      <c r="R6035">
        <v>0</v>
      </c>
      <c r="S6035" t="str">
        <f t="shared" si="94"/>
        <v>Not Rap</v>
      </c>
    </row>
    <row r="6036" spans="1:19" x14ac:dyDescent="0.25">
      <c r="A6036" t="s">
        <v>6606</v>
      </c>
      <c r="B6036" t="s">
        <v>6607</v>
      </c>
      <c r="C6036">
        <v>0</v>
      </c>
      <c r="D6036" t="s">
        <v>6608</v>
      </c>
      <c r="E6036">
        <v>0.78300000000000003</v>
      </c>
      <c r="F6036">
        <v>0.94699999999999995</v>
      </c>
      <c r="G6036">
        <v>2</v>
      </c>
      <c r="H6036">
        <v>-6.3639999999999999</v>
      </c>
      <c r="I6036">
        <v>0</v>
      </c>
      <c r="J6036">
        <v>4.58E-2</v>
      </c>
      <c r="K6036">
        <v>1.47E-2</v>
      </c>
      <c r="L6036">
        <v>0.51300000000000001</v>
      </c>
      <c r="M6036">
        <v>5.4100000000000002E-2</v>
      </c>
      <c r="N6036">
        <v>0.65</v>
      </c>
      <c r="O6036">
        <v>119.727</v>
      </c>
      <c r="P6036">
        <v>364760</v>
      </c>
      <c r="Q6036">
        <v>4</v>
      </c>
      <c r="R6036">
        <v>0</v>
      </c>
      <c r="S6036" t="str">
        <f t="shared" si="94"/>
        <v>Not Rap</v>
      </c>
    </row>
    <row r="6037" spans="1:19" x14ac:dyDescent="0.25">
      <c r="A6037" t="s">
        <v>2600</v>
      </c>
      <c r="B6037" t="s">
        <v>2601</v>
      </c>
      <c r="C6037">
        <v>77</v>
      </c>
      <c r="D6037" t="s">
        <v>2602</v>
      </c>
      <c r="E6037">
        <v>0.47099999999999997</v>
      </c>
      <c r="F6037">
        <v>0.92400000000000004</v>
      </c>
      <c r="G6037">
        <v>8</v>
      </c>
      <c r="H6037">
        <v>-3.9060000000000001</v>
      </c>
      <c r="I6037">
        <v>1</v>
      </c>
      <c r="J6037">
        <v>5.8599999999999999E-2</v>
      </c>
      <c r="K6037">
        <v>3.0100000000000001E-3</v>
      </c>
      <c r="L6037">
        <v>0</v>
      </c>
      <c r="M6037">
        <v>0.313</v>
      </c>
      <c r="N6037">
        <v>0.72499999999999998</v>
      </c>
      <c r="O6037">
        <v>154.96100000000001</v>
      </c>
      <c r="P6037">
        <v>177280</v>
      </c>
      <c r="Q6037">
        <v>4</v>
      </c>
      <c r="R6037">
        <v>0</v>
      </c>
      <c r="S6037" t="str">
        <f t="shared" si="94"/>
        <v>Not Rap</v>
      </c>
    </row>
    <row r="6038" spans="1:19" x14ac:dyDescent="0.25">
      <c r="A6038" t="s">
        <v>2690</v>
      </c>
      <c r="B6038" t="s">
        <v>2601</v>
      </c>
      <c r="C6038">
        <v>71</v>
      </c>
      <c r="D6038" t="s">
        <v>2691</v>
      </c>
      <c r="E6038">
        <v>0.48199999999999998</v>
      </c>
      <c r="F6038">
        <v>0.83299999999999996</v>
      </c>
      <c r="G6038">
        <v>5</v>
      </c>
      <c r="H6038">
        <v>-5.6109999999999998</v>
      </c>
      <c r="I6038">
        <v>1</v>
      </c>
      <c r="J6038">
        <v>4.4900000000000002E-2</v>
      </c>
      <c r="K6038">
        <v>3.4600000000000001E-4</v>
      </c>
      <c r="L6038">
        <v>0</v>
      </c>
      <c r="M6038">
        <v>0.36499999999999999</v>
      </c>
      <c r="N6038">
        <v>0.74</v>
      </c>
      <c r="O6038">
        <v>148.03899999999999</v>
      </c>
      <c r="P6038">
        <v>212293</v>
      </c>
      <c r="Q6038">
        <v>4</v>
      </c>
      <c r="R6038">
        <v>0</v>
      </c>
      <c r="S6038" t="str">
        <f t="shared" si="94"/>
        <v>Not Rap</v>
      </c>
    </row>
    <row r="6039" spans="1:19" x14ac:dyDescent="0.25">
      <c r="A6039" t="s">
        <v>13670</v>
      </c>
      <c r="B6039" t="s">
        <v>2601</v>
      </c>
      <c r="C6039">
        <v>58</v>
      </c>
      <c r="D6039" t="s">
        <v>13671</v>
      </c>
      <c r="E6039">
        <v>0.53500000000000003</v>
      </c>
      <c r="F6039">
        <v>0.93300000000000005</v>
      </c>
      <c r="G6039">
        <v>8</v>
      </c>
      <c r="H6039">
        <v>-4.0389999999999997</v>
      </c>
      <c r="I6039">
        <v>1</v>
      </c>
      <c r="J6039">
        <v>3.6200000000000003E-2</v>
      </c>
      <c r="K6039">
        <v>4.0900000000000002E-4</v>
      </c>
      <c r="L6039">
        <v>0</v>
      </c>
      <c r="M6039">
        <v>0.375</v>
      </c>
      <c r="N6039">
        <v>0.51400000000000001</v>
      </c>
      <c r="O6039">
        <v>152.08199999999999</v>
      </c>
      <c r="P6039">
        <v>198276</v>
      </c>
      <c r="Q6039">
        <v>4</v>
      </c>
      <c r="R6039">
        <v>0</v>
      </c>
      <c r="S6039" t="str">
        <f t="shared" si="94"/>
        <v>Not Rap</v>
      </c>
    </row>
    <row r="6040" spans="1:19" x14ac:dyDescent="0.25">
      <c r="A6040" t="s">
        <v>4877</v>
      </c>
      <c r="B6040" t="s">
        <v>4878</v>
      </c>
      <c r="C6040">
        <v>39</v>
      </c>
      <c r="D6040" t="s">
        <v>4879</v>
      </c>
      <c r="E6040">
        <v>0.621</v>
      </c>
      <c r="F6040">
        <v>0.68300000000000005</v>
      </c>
      <c r="G6040">
        <v>7</v>
      </c>
      <c r="H6040">
        <v>-8.516</v>
      </c>
      <c r="I6040">
        <v>0</v>
      </c>
      <c r="J6040">
        <v>4.6899999999999997E-2</v>
      </c>
      <c r="K6040">
        <v>3.4700000000000002E-2</v>
      </c>
      <c r="L6040">
        <v>0.79800000000000004</v>
      </c>
      <c r="M6040">
        <v>0.19700000000000001</v>
      </c>
      <c r="N6040">
        <v>0.746</v>
      </c>
      <c r="O6040">
        <v>102.95699999999999</v>
      </c>
      <c r="P6040">
        <v>337667</v>
      </c>
      <c r="Q6040">
        <v>4</v>
      </c>
      <c r="R6040">
        <v>0</v>
      </c>
      <c r="S6040" t="str">
        <f t="shared" si="94"/>
        <v>Not Rap</v>
      </c>
    </row>
    <row r="6041" spans="1:19" x14ac:dyDescent="0.25">
      <c r="A6041" t="s">
        <v>3469</v>
      </c>
      <c r="B6041" t="s">
        <v>3470</v>
      </c>
      <c r="C6041">
        <v>33</v>
      </c>
      <c r="D6041" t="s">
        <v>3471</v>
      </c>
      <c r="E6041">
        <v>0.90800000000000003</v>
      </c>
      <c r="F6041">
        <v>0.755</v>
      </c>
      <c r="G6041">
        <v>0</v>
      </c>
      <c r="H6041">
        <v>-6.2839999999999998</v>
      </c>
      <c r="I6041">
        <v>1</v>
      </c>
      <c r="J6041">
        <v>0.17</v>
      </c>
      <c r="K6041">
        <v>3.0000000000000001E-3</v>
      </c>
      <c r="L6041">
        <v>1.5799999999999999E-6</v>
      </c>
      <c r="M6041">
        <v>7.4200000000000002E-2</v>
      </c>
      <c r="N6041">
        <v>0.51100000000000001</v>
      </c>
      <c r="O6041">
        <v>123.017</v>
      </c>
      <c r="P6041">
        <v>226829</v>
      </c>
      <c r="Q6041">
        <v>4</v>
      </c>
      <c r="R6041">
        <v>1</v>
      </c>
      <c r="S6041" t="str">
        <f t="shared" si="94"/>
        <v>Rap</v>
      </c>
    </row>
    <row r="6042" spans="1:19" x14ac:dyDescent="0.25">
      <c r="A6042" t="s">
        <v>18236</v>
      </c>
      <c r="B6042" t="s">
        <v>3470</v>
      </c>
      <c r="C6042">
        <v>42</v>
      </c>
      <c r="D6042" t="s">
        <v>18237</v>
      </c>
      <c r="E6042">
        <v>0.439</v>
      </c>
      <c r="F6042">
        <v>0.72799999999999998</v>
      </c>
      <c r="G6042">
        <v>9</v>
      </c>
      <c r="H6042">
        <v>-3.7829999999999999</v>
      </c>
      <c r="I6042">
        <v>1</v>
      </c>
      <c r="J6042">
        <v>0.41599999999999998</v>
      </c>
      <c r="K6042">
        <v>0.20799999999999999</v>
      </c>
      <c r="L6042">
        <v>0</v>
      </c>
      <c r="M6042">
        <v>7.46E-2</v>
      </c>
      <c r="N6042">
        <v>0.23</v>
      </c>
      <c r="O6042">
        <v>84.070999999999998</v>
      </c>
      <c r="P6042">
        <v>202143</v>
      </c>
      <c r="Q6042">
        <v>4</v>
      </c>
      <c r="R6042">
        <v>1</v>
      </c>
      <c r="S6042" t="str">
        <f t="shared" si="94"/>
        <v>Rap</v>
      </c>
    </row>
    <row r="6043" spans="1:19" x14ac:dyDescent="0.25">
      <c r="A6043" t="s">
        <v>10271</v>
      </c>
      <c r="B6043" t="s">
        <v>10272</v>
      </c>
      <c r="C6043">
        <v>0</v>
      </c>
      <c r="D6043" t="s">
        <v>10273</v>
      </c>
      <c r="E6043">
        <v>0.63400000000000001</v>
      </c>
      <c r="F6043">
        <v>0.68899999999999995</v>
      </c>
      <c r="G6043">
        <v>0</v>
      </c>
      <c r="H6043">
        <v>-4.9420000000000002</v>
      </c>
      <c r="I6043">
        <v>1</v>
      </c>
      <c r="J6043">
        <v>2.6499999999999999E-2</v>
      </c>
      <c r="K6043">
        <v>5.2700000000000004E-3</v>
      </c>
      <c r="L6043">
        <v>0.19</v>
      </c>
      <c r="M6043">
        <v>0.187</v>
      </c>
      <c r="N6043">
        <v>0.36699999999999999</v>
      </c>
      <c r="O6043">
        <v>121.986</v>
      </c>
      <c r="P6043">
        <v>185164</v>
      </c>
      <c r="Q6043">
        <v>4</v>
      </c>
      <c r="R6043">
        <v>0</v>
      </c>
      <c r="S6043" t="str">
        <f t="shared" si="94"/>
        <v>Not Rap</v>
      </c>
    </row>
    <row r="6044" spans="1:19" x14ac:dyDescent="0.25">
      <c r="A6044" t="s">
        <v>4713</v>
      </c>
      <c r="B6044" t="s">
        <v>4714</v>
      </c>
      <c r="C6044">
        <v>0</v>
      </c>
      <c r="D6044" t="s">
        <v>4715</v>
      </c>
      <c r="E6044">
        <v>0.46500000000000002</v>
      </c>
      <c r="F6044">
        <v>0.83799999999999997</v>
      </c>
      <c r="G6044">
        <v>0</v>
      </c>
      <c r="H6044">
        <v>-3.5640000000000001</v>
      </c>
      <c r="I6044">
        <v>1</v>
      </c>
      <c r="J6044">
        <v>0.09</v>
      </c>
      <c r="K6044">
        <v>0.14699999999999999</v>
      </c>
      <c r="L6044">
        <v>0</v>
      </c>
      <c r="M6044">
        <v>0.255</v>
      </c>
      <c r="N6044">
        <v>0.60199999999999998</v>
      </c>
      <c r="O6044">
        <v>183.684</v>
      </c>
      <c r="P6044">
        <v>203830</v>
      </c>
      <c r="Q6044">
        <v>4</v>
      </c>
      <c r="R6044">
        <v>0</v>
      </c>
      <c r="S6044" t="str">
        <f t="shared" si="94"/>
        <v>Not Rap</v>
      </c>
    </row>
    <row r="6045" spans="1:19" x14ac:dyDescent="0.25">
      <c r="A6045" t="s">
        <v>11159</v>
      </c>
      <c r="B6045" t="s">
        <v>4714</v>
      </c>
      <c r="C6045">
        <v>23</v>
      </c>
      <c r="D6045" t="s">
        <v>11160</v>
      </c>
      <c r="E6045">
        <v>0.61699999999999999</v>
      </c>
      <c r="F6045">
        <v>0.86899999999999999</v>
      </c>
      <c r="G6045">
        <v>0</v>
      </c>
      <c r="H6045">
        <v>-4.2889999999999997</v>
      </c>
      <c r="I6045">
        <v>1</v>
      </c>
      <c r="J6045">
        <v>4.9200000000000001E-2</v>
      </c>
      <c r="K6045">
        <v>0.36699999999999999</v>
      </c>
      <c r="L6045">
        <v>0</v>
      </c>
      <c r="M6045">
        <v>8.5599999999999996E-2</v>
      </c>
      <c r="N6045">
        <v>0.442</v>
      </c>
      <c r="O6045">
        <v>94.013999999999996</v>
      </c>
      <c r="P6045">
        <v>217323</v>
      </c>
      <c r="Q6045">
        <v>4</v>
      </c>
      <c r="R6045">
        <v>0</v>
      </c>
      <c r="S6045" t="str">
        <f t="shared" si="94"/>
        <v>Not Rap</v>
      </c>
    </row>
    <row r="6046" spans="1:19" x14ac:dyDescent="0.25">
      <c r="A6046" t="s">
        <v>15925</v>
      </c>
      <c r="B6046" t="s">
        <v>4714</v>
      </c>
      <c r="C6046">
        <v>38</v>
      </c>
      <c r="D6046" t="s">
        <v>15926</v>
      </c>
      <c r="E6046">
        <v>0.60299999999999998</v>
      </c>
      <c r="F6046">
        <v>0.90600000000000003</v>
      </c>
      <c r="G6046">
        <v>1</v>
      </c>
      <c r="H6046">
        <v>-3.68</v>
      </c>
      <c r="I6046">
        <v>1</v>
      </c>
      <c r="J6046">
        <v>6.54E-2</v>
      </c>
      <c r="K6046">
        <v>0.57899999999999996</v>
      </c>
      <c r="L6046">
        <v>0</v>
      </c>
      <c r="M6046">
        <v>0.11</v>
      </c>
      <c r="N6046">
        <v>0.77700000000000002</v>
      </c>
      <c r="O6046">
        <v>135.96299999999999</v>
      </c>
      <c r="P6046">
        <v>216393</v>
      </c>
      <c r="Q6046">
        <v>4</v>
      </c>
      <c r="R6046">
        <v>0</v>
      </c>
      <c r="S6046" t="str">
        <f t="shared" si="94"/>
        <v>Not Rap</v>
      </c>
    </row>
    <row r="6047" spans="1:19" x14ac:dyDescent="0.25">
      <c r="A6047" t="s">
        <v>19383</v>
      </c>
      <c r="B6047" t="s">
        <v>4714</v>
      </c>
      <c r="C6047">
        <v>40</v>
      </c>
      <c r="D6047" t="s">
        <v>19384</v>
      </c>
      <c r="E6047">
        <v>0.68500000000000005</v>
      </c>
      <c r="F6047">
        <v>0.64900000000000002</v>
      </c>
      <c r="G6047">
        <v>11</v>
      </c>
      <c r="H6047">
        <v>-4.0449999999999999</v>
      </c>
      <c r="I6047">
        <v>1</v>
      </c>
      <c r="J6047">
        <v>5.1700000000000003E-2</v>
      </c>
      <c r="K6047">
        <v>0.81499999999999995</v>
      </c>
      <c r="L6047">
        <v>0</v>
      </c>
      <c r="M6047">
        <v>0.219</v>
      </c>
      <c r="N6047">
        <v>0.59499999999999997</v>
      </c>
      <c r="O6047">
        <v>119.88</v>
      </c>
      <c r="P6047">
        <v>221479</v>
      </c>
      <c r="Q6047">
        <v>4</v>
      </c>
      <c r="R6047">
        <v>0</v>
      </c>
      <c r="S6047" t="str">
        <f t="shared" si="94"/>
        <v>Not Rap</v>
      </c>
    </row>
    <row r="6048" spans="1:19" x14ac:dyDescent="0.25">
      <c r="A6048" t="s">
        <v>19410</v>
      </c>
      <c r="B6048" t="s">
        <v>4714</v>
      </c>
      <c r="C6048">
        <v>24</v>
      </c>
      <c r="D6048" t="s">
        <v>19411</v>
      </c>
      <c r="E6048">
        <v>0.59799999999999998</v>
      </c>
      <c r="F6048">
        <v>0.70699999999999996</v>
      </c>
      <c r="G6048">
        <v>0</v>
      </c>
      <c r="H6048">
        <v>-7.1360000000000001</v>
      </c>
      <c r="I6048">
        <v>1</v>
      </c>
      <c r="J6048">
        <v>3.8199999999999998E-2</v>
      </c>
      <c r="K6048">
        <v>0.16200000000000001</v>
      </c>
      <c r="L6048">
        <v>0</v>
      </c>
      <c r="M6048">
        <v>0.11</v>
      </c>
      <c r="N6048">
        <v>0.38900000000000001</v>
      </c>
      <c r="O6048">
        <v>131.935</v>
      </c>
      <c r="P6048">
        <v>228853</v>
      </c>
      <c r="Q6048">
        <v>4</v>
      </c>
      <c r="R6048">
        <v>0</v>
      </c>
      <c r="S6048" t="str">
        <f t="shared" si="94"/>
        <v>Not Rap</v>
      </c>
    </row>
    <row r="6049" spans="1:19" x14ac:dyDescent="0.25">
      <c r="A6049" t="s">
        <v>7602</v>
      </c>
      <c r="B6049" t="s">
        <v>7603</v>
      </c>
      <c r="C6049">
        <v>2</v>
      </c>
      <c r="D6049" t="s">
        <v>7604</v>
      </c>
      <c r="E6049">
        <v>0.54100000000000004</v>
      </c>
      <c r="F6049">
        <v>0.93200000000000005</v>
      </c>
      <c r="G6049">
        <v>0</v>
      </c>
      <c r="H6049">
        <v>-12.044</v>
      </c>
      <c r="I6049">
        <v>1</v>
      </c>
      <c r="J6049">
        <v>3.5799999999999998E-2</v>
      </c>
      <c r="K6049">
        <v>4.6399999999999997E-2</v>
      </c>
      <c r="L6049">
        <v>0.88800000000000001</v>
      </c>
      <c r="M6049">
        <v>9.7299999999999998E-2</v>
      </c>
      <c r="N6049">
        <v>0.27300000000000002</v>
      </c>
      <c r="O6049">
        <v>141.54300000000001</v>
      </c>
      <c r="P6049">
        <v>306600</v>
      </c>
      <c r="Q6049">
        <v>4</v>
      </c>
      <c r="R6049">
        <v>0</v>
      </c>
      <c r="S6049" t="str">
        <f t="shared" si="94"/>
        <v>Not Rap</v>
      </c>
    </row>
    <row r="6050" spans="1:19" x14ac:dyDescent="0.25">
      <c r="A6050" t="s">
        <v>7599</v>
      </c>
      <c r="B6050" t="s">
        <v>7600</v>
      </c>
      <c r="C6050">
        <v>36</v>
      </c>
      <c r="D6050" t="s">
        <v>7601</v>
      </c>
      <c r="E6050">
        <v>0.26400000000000001</v>
      </c>
      <c r="F6050">
        <v>0.66100000000000003</v>
      </c>
      <c r="G6050">
        <v>9</v>
      </c>
      <c r="H6050">
        <v>-9.7050000000000001</v>
      </c>
      <c r="I6050">
        <v>0</v>
      </c>
      <c r="J6050">
        <v>5.2499999999999998E-2</v>
      </c>
      <c r="K6050">
        <v>3.6699999999999998E-4</v>
      </c>
      <c r="L6050">
        <v>0.68799999999999994</v>
      </c>
      <c r="M6050">
        <v>0.47599999999999998</v>
      </c>
      <c r="N6050">
        <v>8.3599999999999994E-2</v>
      </c>
      <c r="O6050">
        <v>122.94199999999999</v>
      </c>
      <c r="P6050">
        <v>585907</v>
      </c>
      <c r="Q6050">
        <v>3</v>
      </c>
      <c r="R6050">
        <v>0</v>
      </c>
      <c r="S6050" t="str">
        <f t="shared" si="94"/>
        <v>Not Rap</v>
      </c>
    </row>
    <row r="6051" spans="1:19" x14ac:dyDescent="0.25">
      <c r="A6051" t="s">
        <v>21169</v>
      </c>
      <c r="B6051" t="s">
        <v>8854</v>
      </c>
      <c r="C6051">
        <v>1</v>
      </c>
      <c r="D6051" t="s">
        <v>21170</v>
      </c>
      <c r="E6051">
        <v>0.70699999999999996</v>
      </c>
      <c r="F6051">
        <v>0.88300000000000001</v>
      </c>
      <c r="G6051">
        <v>0</v>
      </c>
      <c r="H6051">
        <v>-4.2809999999999997</v>
      </c>
      <c r="I6051">
        <v>1</v>
      </c>
      <c r="J6051">
        <v>6.0199999999999997E-2</v>
      </c>
      <c r="K6051">
        <v>7.0699999999999999E-2</v>
      </c>
      <c r="L6051">
        <v>0</v>
      </c>
      <c r="M6051">
        <v>0.23</v>
      </c>
      <c r="N6051">
        <v>0.54100000000000004</v>
      </c>
      <c r="O6051">
        <v>106.03100000000001</v>
      </c>
      <c r="P6051">
        <v>167038</v>
      </c>
      <c r="Q6051">
        <v>4</v>
      </c>
      <c r="R6051">
        <v>0</v>
      </c>
      <c r="S6051" t="str">
        <f t="shared" si="94"/>
        <v>Not Rap</v>
      </c>
    </row>
    <row r="6052" spans="1:19" x14ac:dyDescent="0.25">
      <c r="A6052" t="s">
        <v>40</v>
      </c>
      <c r="B6052" t="s">
        <v>41</v>
      </c>
      <c r="C6052">
        <v>67</v>
      </c>
      <c r="D6052" t="s">
        <v>42</v>
      </c>
      <c r="E6052">
        <v>0.65700000000000003</v>
      </c>
      <c r="F6052">
        <v>0.54</v>
      </c>
      <c r="G6052">
        <v>9</v>
      </c>
      <c r="H6052">
        <v>-8.1199999999999992</v>
      </c>
      <c r="I6052">
        <v>1</v>
      </c>
      <c r="J6052">
        <v>0.13300000000000001</v>
      </c>
      <c r="K6052">
        <v>5.5100000000000001E-3</v>
      </c>
      <c r="L6052">
        <v>1.38E-5</v>
      </c>
      <c r="M6052">
        <v>8.0299999999999996E-2</v>
      </c>
      <c r="N6052">
        <v>0.255</v>
      </c>
      <c r="O6052">
        <v>150.09700000000001</v>
      </c>
      <c r="P6052">
        <v>176000</v>
      </c>
      <c r="Q6052">
        <v>4</v>
      </c>
      <c r="R6052">
        <v>1</v>
      </c>
      <c r="S6052" t="str">
        <f t="shared" si="94"/>
        <v>Rap</v>
      </c>
    </row>
    <row r="6053" spans="1:19" x14ac:dyDescent="0.25">
      <c r="A6053" t="s">
        <v>62</v>
      </c>
      <c r="B6053" t="s">
        <v>41</v>
      </c>
      <c r="C6053">
        <v>57</v>
      </c>
      <c r="D6053" t="s">
        <v>63</v>
      </c>
      <c r="E6053">
        <v>0.77400000000000002</v>
      </c>
      <c r="F6053">
        <v>0.80300000000000005</v>
      </c>
      <c r="G6053">
        <v>10</v>
      </c>
      <c r="H6053">
        <v>-4.1470000000000002</v>
      </c>
      <c r="I6053">
        <v>0</v>
      </c>
      <c r="J6053">
        <v>4.1599999999999998E-2</v>
      </c>
      <c r="K6053">
        <v>7.5200000000000003E-2</v>
      </c>
      <c r="L6053">
        <v>6.6099999999999994E-5</v>
      </c>
      <c r="M6053">
        <v>7.2099999999999997E-2</v>
      </c>
      <c r="N6053">
        <v>0.82799999999999996</v>
      </c>
      <c r="O6053">
        <v>133.09100000000001</v>
      </c>
      <c r="P6053">
        <v>162406</v>
      </c>
      <c r="Q6053">
        <v>4</v>
      </c>
      <c r="R6053">
        <v>1</v>
      </c>
      <c r="S6053" t="str">
        <f t="shared" si="94"/>
        <v>Rap</v>
      </c>
    </row>
    <row r="6054" spans="1:19" x14ac:dyDescent="0.25">
      <c r="A6054" t="s">
        <v>8310</v>
      </c>
      <c r="B6054" t="s">
        <v>8311</v>
      </c>
      <c r="C6054">
        <v>0</v>
      </c>
      <c r="D6054" t="s">
        <v>8312</v>
      </c>
      <c r="E6054">
        <v>0.29599999999999999</v>
      </c>
      <c r="F6054">
        <v>0.629</v>
      </c>
      <c r="G6054">
        <v>7</v>
      </c>
      <c r="H6054">
        <v>-9.0649999999999995</v>
      </c>
      <c r="I6054">
        <v>1</v>
      </c>
      <c r="J6054">
        <v>5.2299999999999999E-2</v>
      </c>
      <c r="K6054">
        <v>0.11799999999999999</v>
      </c>
      <c r="L6054">
        <v>0.90500000000000003</v>
      </c>
      <c r="M6054">
        <v>9.9000000000000005E-2</v>
      </c>
      <c r="N6054">
        <v>3.8699999999999998E-2</v>
      </c>
      <c r="O6054">
        <v>93.998000000000005</v>
      </c>
      <c r="P6054">
        <v>316317</v>
      </c>
      <c r="Q6054">
        <v>4</v>
      </c>
      <c r="R6054">
        <v>0</v>
      </c>
      <c r="S6054" t="str">
        <f t="shared" si="94"/>
        <v>Not Rap</v>
      </c>
    </row>
    <row r="6055" spans="1:19" x14ac:dyDescent="0.25">
      <c r="A6055" t="s">
        <v>8076</v>
      </c>
      <c r="B6055" t="s">
        <v>8077</v>
      </c>
      <c r="C6055">
        <v>0</v>
      </c>
      <c r="D6055" t="s">
        <v>8078</v>
      </c>
      <c r="E6055">
        <v>0.41899999999999998</v>
      </c>
      <c r="F6055">
        <v>0.91100000000000003</v>
      </c>
      <c r="G6055">
        <v>0</v>
      </c>
      <c r="H6055">
        <v>-5.915</v>
      </c>
      <c r="I6055">
        <v>1</v>
      </c>
      <c r="J6055">
        <v>2.8500000000000001E-2</v>
      </c>
      <c r="K6055">
        <v>4.2900000000000002E-4</v>
      </c>
      <c r="L6055">
        <v>0.64700000000000002</v>
      </c>
      <c r="M6055">
        <v>0.186</v>
      </c>
      <c r="N6055">
        <v>0.88300000000000001</v>
      </c>
      <c r="O6055">
        <v>97.671999999999997</v>
      </c>
      <c r="P6055">
        <v>80433</v>
      </c>
      <c r="Q6055">
        <v>4</v>
      </c>
      <c r="R6055">
        <v>0</v>
      </c>
      <c r="S6055" t="str">
        <f t="shared" si="94"/>
        <v>Not Rap</v>
      </c>
    </row>
    <row r="6056" spans="1:19" x14ac:dyDescent="0.25">
      <c r="A6056" t="s">
        <v>9348</v>
      </c>
      <c r="B6056" t="s">
        <v>9349</v>
      </c>
      <c r="C6056">
        <v>15</v>
      </c>
      <c r="D6056" t="s">
        <v>9350</v>
      </c>
      <c r="E6056">
        <v>0.41699999999999998</v>
      </c>
      <c r="F6056">
        <v>0.93100000000000005</v>
      </c>
      <c r="G6056">
        <v>0</v>
      </c>
      <c r="H6056">
        <v>-4.5860000000000003</v>
      </c>
      <c r="I6056">
        <v>1</v>
      </c>
      <c r="J6056">
        <v>5.2999999999999999E-2</v>
      </c>
      <c r="K6056">
        <v>1.93E-4</v>
      </c>
      <c r="L6056">
        <v>0.88400000000000001</v>
      </c>
      <c r="M6056">
        <v>0.40300000000000002</v>
      </c>
      <c r="N6056">
        <v>0.36899999999999999</v>
      </c>
      <c r="O6056">
        <v>144.11600000000001</v>
      </c>
      <c r="P6056">
        <v>214573</v>
      </c>
      <c r="Q6056">
        <v>4</v>
      </c>
      <c r="R6056">
        <v>0</v>
      </c>
      <c r="S6056" t="str">
        <f t="shared" si="94"/>
        <v>Not Rap</v>
      </c>
    </row>
    <row r="6057" spans="1:19" x14ac:dyDescent="0.25">
      <c r="A6057" t="s">
        <v>5002</v>
      </c>
      <c r="B6057" t="s">
        <v>5003</v>
      </c>
      <c r="C6057">
        <v>0</v>
      </c>
      <c r="D6057" t="s">
        <v>5004</v>
      </c>
      <c r="E6057">
        <v>0.623</v>
      </c>
      <c r="F6057">
        <v>0.95199999999999996</v>
      </c>
      <c r="G6057">
        <v>9</v>
      </c>
      <c r="H6057">
        <v>-7.375</v>
      </c>
      <c r="I6057">
        <v>1</v>
      </c>
      <c r="J6057">
        <v>2.8299999999999999E-2</v>
      </c>
      <c r="K6057">
        <v>4.4400000000000004E-3</v>
      </c>
      <c r="L6057">
        <v>0.85299999999999998</v>
      </c>
      <c r="M6057">
        <v>0.81699999999999995</v>
      </c>
      <c r="N6057">
        <v>0.96599999999999997</v>
      </c>
      <c r="O6057">
        <v>129.99</v>
      </c>
      <c r="P6057">
        <v>240613</v>
      </c>
      <c r="Q6057">
        <v>4</v>
      </c>
      <c r="R6057">
        <v>0</v>
      </c>
      <c r="S6057" t="str">
        <f t="shared" si="94"/>
        <v>Not Rap</v>
      </c>
    </row>
    <row r="6058" spans="1:19" x14ac:dyDescent="0.25">
      <c r="A6058" t="s">
        <v>7556</v>
      </c>
      <c r="B6058" t="s">
        <v>5003</v>
      </c>
      <c r="C6058">
        <v>73</v>
      </c>
      <c r="D6058" t="s">
        <v>7557</v>
      </c>
      <c r="E6058">
        <v>0.79300000000000004</v>
      </c>
      <c r="F6058">
        <v>0.70299999999999996</v>
      </c>
      <c r="G6058">
        <v>0</v>
      </c>
      <c r="H6058">
        <v>-9.548</v>
      </c>
      <c r="I6058">
        <v>1</v>
      </c>
      <c r="J6058">
        <v>5.8099999999999999E-2</v>
      </c>
      <c r="K6058">
        <v>7.2599999999999997E-4</v>
      </c>
      <c r="L6058">
        <v>0.88</v>
      </c>
      <c r="M6058">
        <v>7.4999999999999997E-2</v>
      </c>
      <c r="N6058">
        <v>0.85599999999999998</v>
      </c>
      <c r="O6058">
        <v>130.27000000000001</v>
      </c>
      <c r="P6058">
        <v>450800</v>
      </c>
      <c r="Q6058">
        <v>4</v>
      </c>
      <c r="R6058">
        <v>0</v>
      </c>
      <c r="S6058" t="str">
        <f t="shared" si="94"/>
        <v>Not Rap</v>
      </c>
    </row>
    <row r="6059" spans="1:19" x14ac:dyDescent="0.25">
      <c r="A6059" t="s">
        <v>2939</v>
      </c>
      <c r="B6059" t="s">
        <v>2940</v>
      </c>
      <c r="C6059">
        <v>82</v>
      </c>
      <c r="D6059" t="s">
        <v>2941</v>
      </c>
      <c r="E6059">
        <v>0.66200000000000003</v>
      </c>
      <c r="F6059">
        <v>0.71399999999999997</v>
      </c>
      <c r="G6059">
        <v>5</v>
      </c>
      <c r="H6059">
        <v>-5.68</v>
      </c>
      <c r="I6059">
        <v>0</v>
      </c>
      <c r="J6059">
        <v>0.121</v>
      </c>
      <c r="K6059">
        <v>0.312</v>
      </c>
      <c r="L6059">
        <v>0</v>
      </c>
      <c r="M6059">
        <v>0.17899999999999999</v>
      </c>
      <c r="N6059">
        <v>0.46400000000000002</v>
      </c>
      <c r="O6059">
        <v>147.99700000000001</v>
      </c>
      <c r="P6059">
        <v>212120</v>
      </c>
      <c r="Q6059">
        <v>4</v>
      </c>
      <c r="R6059">
        <v>1</v>
      </c>
      <c r="S6059" t="str">
        <f t="shared" si="94"/>
        <v>Rap</v>
      </c>
    </row>
    <row r="6060" spans="1:19" x14ac:dyDescent="0.25">
      <c r="A6060" t="s">
        <v>12633</v>
      </c>
      <c r="B6060" t="s">
        <v>12634</v>
      </c>
      <c r="C6060">
        <v>55</v>
      </c>
      <c r="D6060" t="s">
        <v>12635</v>
      </c>
      <c r="E6060">
        <v>0.81599999999999995</v>
      </c>
      <c r="F6060">
        <v>0.56599999999999995</v>
      </c>
      <c r="G6060">
        <v>11</v>
      </c>
      <c r="H6060">
        <v>-8.1470000000000002</v>
      </c>
      <c r="I6060">
        <v>0</v>
      </c>
      <c r="J6060">
        <v>7.8799999999999995E-2</v>
      </c>
      <c r="K6060">
        <v>1.8100000000000002E-2</v>
      </c>
      <c r="L6060">
        <v>4.2300000000000003E-3</v>
      </c>
      <c r="M6060">
        <v>0.245</v>
      </c>
      <c r="N6060">
        <v>0.73499999999999999</v>
      </c>
      <c r="O6060">
        <v>95.956000000000003</v>
      </c>
      <c r="P6060">
        <v>111073</v>
      </c>
      <c r="Q6060">
        <v>4</v>
      </c>
      <c r="R6060">
        <v>0</v>
      </c>
      <c r="S6060" t="str">
        <f t="shared" si="94"/>
        <v>Not Rap</v>
      </c>
    </row>
    <row r="6061" spans="1:19" x14ac:dyDescent="0.25">
      <c r="A6061" t="s">
        <v>9578</v>
      </c>
      <c r="B6061" t="s">
        <v>9579</v>
      </c>
      <c r="C6061">
        <v>2</v>
      </c>
      <c r="D6061" t="s">
        <v>9580</v>
      </c>
      <c r="E6061">
        <v>0.74099999999999999</v>
      </c>
      <c r="F6061">
        <v>0.41899999999999998</v>
      </c>
      <c r="G6061">
        <v>1</v>
      </c>
      <c r="H6061">
        <v>-11.919</v>
      </c>
      <c r="I6061">
        <v>1</v>
      </c>
      <c r="J6061">
        <v>9.98E-2</v>
      </c>
      <c r="K6061">
        <v>2.49E-3</v>
      </c>
      <c r="L6061">
        <v>0.83199999999999996</v>
      </c>
      <c r="M6061">
        <v>6.3799999999999996E-2</v>
      </c>
      <c r="N6061">
        <v>0.26500000000000001</v>
      </c>
      <c r="O6061">
        <v>110.004</v>
      </c>
      <c r="P6061">
        <v>265320</v>
      </c>
      <c r="Q6061">
        <v>4</v>
      </c>
      <c r="R6061">
        <v>0</v>
      </c>
      <c r="S6061" t="str">
        <f t="shared" si="94"/>
        <v>Not Rap</v>
      </c>
    </row>
    <row r="6062" spans="1:19" x14ac:dyDescent="0.25">
      <c r="A6062" t="s">
        <v>2876</v>
      </c>
      <c r="B6062" t="s">
        <v>2877</v>
      </c>
      <c r="C6062">
        <v>76</v>
      </c>
      <c r="D6062" t="s">
        <v>2878</v>
      </c>
      <c r="E6062">
        <v>0.73499999999999999</v>
      </c>
      <c r="F6062">
        <v>0.42499999999999999</v>
      </c>
      <c r="G6062">
        <v>0</v>
      </c>
      <c r="H6062">
        <v>-6.6479999999999997</v>
      </c>
      <c r="I6062">
        <v>1</v>
      </c>
      <c r="J6062">
        <v>4.6600000000000003E-2</v>
      </c>
      <c r="K6062">
        <v>1.0999999999999999E-2</v>
      </c>
      <c r="L6062">
        <v>0</v>
      </c>
      <c r="M6062">
        <v>5.5E-2</v>
      </c>
      <c r="N6062">
        <v>0.84799999999999998</v>
      </c>
      <c r="O6062">
        <v>85.894000000000005</v>
      </c>
      <c r="P6062">
        <v>188174</v>
      </c>
      <c r="Q6062">
        <v>4</v>
      </c>
      <c r="R6062">
        <v>0</v>
      </c>
      <c r="S6062" t="str">
        <f t="shared" si="94"/>
        <v>Not Rap</v>
      </c>
    </row>
    <row r="6063" spans="1:19" x14ac:dyDescent="0.25">
      <c r="A6063" t="s">
        <v>16840</v>
      </c>
      <c r="B6063" t="s">
        <v>2877</v>
      </c>
      <c r="C6063">
        <v>76</v>
      </c>
      <c r="D6063" t="s">
        <v>16841</v>
      </c>
      <c r="E6063">
        <v>0.67700000000000005</v>
      </c>
      <c r="F6063">
        <v>0.40100000000000002</v>
      </c>
      <c r="G6063">
        <v>9</v>
      </c>
      <c r="H6063">
        <v>-8.4670000000000005</v>
      </c>
      <c r="I6063">
        <v>1</v>
      </c>
      <c r="J6063">
        <v>3.0800000000000001E-2</v>
      </c>
      <c r="K6063">
        <v>0.71199999999999997</v>
      </c>
      <c r="L6063">
        <v>0</v>
      </c>
      <c r="M6063">
        <v>0.11600000000000001</v>
      </c>
      <c r="N6063">
        <v>0.19500000000000001</v>
      </c>
      <c r="O6063">
        <v>111.825</v>
      </c>
      <c r="P6063">
        <v>232852</v>
      </c>
      <c r="Q6063">
        <v>4</v>
      </c>
      <c r="R6063">
        <v>0</v>
      </c>
      <c r="S6063" t="str">
        <f t="shared" si="94"/>
        <v>Not Rap</v>
      </c>
    </row>
    <row r="6064" spans="1:19" x14ac:dyDescent="0.25">
      <c r="A6064" t="s">
        <v>17430</v>
      </c>
      <c r="B6064" t="s">
        <v>2877</v>
      </c>
      <c r="C6064">
        <v>1</v>
      </c>
      <c r="D6064" t="s">
        <v>17431</v>
      </c>
      <c r="E6064">
        <v>0.51700000000000002</v>
      </c>
      <c r="F6064">
        <v>0.55200000000000005</v>
      </c>
      <c r="G6064">
        <v>0</v>
      </c>
      <c r="H6064">
        <v>-6.4009999999999998</v>
      </c>
      <c r="I6064">
        <v>1</v>
      </c>
      <c r="J6064">
        <v>3.9E-2</v>
      </c>
      <c r="K6064">
        <v>0.375</v>
      </c>
      <c r="L6064">
        <v>0</v>
      </c>
      <c r="M6064">
        <v>0.106</v>
      </c>
      <c r="N6064">
        <v>0.19600000000000001</v>
      </c>
      <c r="O6064">
        <v>153.74700000000001</v>
      </c>
      <c r="P6064">
        <v>223044</v>
      </c>
      <c r="Q6064">
        <v>4</v>
      </c>
      <c r="R6064">
        <v>0</v>
      </c>
      <c r="S6064" t="str">
        <f t="shared" si="94"/>
        <v>Not Rap</v>
      </c>
    </row>
    <row r="6065" spans="1:19" x14ac:dyDescent="0.25">
      <c r="A6065" t="s">
        <v>4422</v>
      </c>
      <c r="B6065" t="s">
        <v>4423</v>
      </c>
      <c r="C6065">
        <v>0</v>
      </c>
      <c r="D6065" t="s">
        <v>4424</v>
      </c>
      <c r="E6065">
        <v>0.61799999999999999</v>
      </c>
      <c r="F6065">
        <v>0.748</v>
      </c>
      <c r="G6065">
        <v>0</v>
      </c>
      <c r="H6065">
        <v>-6.1680000000000001</v>
      </c>
      <c r="I6065">
        <v>1</v>
      </c>
      <c r="J6065">
        <v>3.8100000000000002E-2</v>
      </c>
      <c r="K6065">
        <v>9.5399999999999999E-2</v>
      </c>
      <c r="L6065">
        <v>0</v>
      </c>
      <c r="M6065">
        <v>0.35399999999999998</v>
      </c>
      <c r="N6065">
        <v>0.28299999999999997</v>
      </c>
      <c r="O6065">
        <v>122.004</v>
      </c>
      <c r="P6065">
        <v>230000</v>
      </c>
      <c r="Q6065">
        <v>4</v>
      </c>
      <c r="R6065">
        <v>0</v>
      </c>
      <c r="S6065" t="str">
        <f t="shared" si="94"/>
        <v>Not Rap</v>
      </c>
    </row>
    <row r="6066" spans="1:19" x14ac:dyDescent="0.25">
      <c r="A6066" t="s">
        <v>1521</v>
      </c>
      <c r="B6066" t="s">
        <v>1522</v>
      </c>
      <c r="C6066">
        <v>41</v>
      </c>
      <c r="D6066" t="s">
        <v>1523</v>
      </c>
      <c r="E6066">
        <v>0.54800000000000004</v>
      </c>
      <c r="F6066">
        <v>0.61199999999999999</v>
      </c>
      <c r="G6066">
        <v>0</v>
      </c>
      <c r="H6066">
        <v>-8.4870000000000001</v>
      </c>
      <c r="I6066">
        <v>0</v>
      </c>
      <c r="J6066">
        <v>3.4599999999999999E-2</v>
      </c>
      <c r="K6066">
        <v>0.21</v>
      </c>
      <c r="L6066">
        <v>2.02E-5</v>
      </c>
      <c r="M6066">
        <v>0.624</v>
      </c>
      <c r="N6066">
        <v>0.24</v>
      </c>
      <c r="O6066">
        <v>131.917</v>
      </c>
      <c r="P6066">
        <v>278733</v>
      </c>
      <c r="Q6066">
        <v>4</v>
      </c>
      <c r="R6066">
        <v>0</v>
      </c>
      <c r="S6066" t="str">
        <f t="shared" si="94"/>
        <v>Not Rap</v>
      </c>
    </row>
    <row r="6067" spans="1:19" x14ac:dyDescent="0.25">
      <c r="A6067" t="s">
        <v>8896</v>
      </c>
      <c r="B6067" t="s">
        <v>1522</v>
      </c>
      <c r="C6067">
        <v>0</v>
      </c>
      <c r="D6067" t="s">
        <v>8897</v>
      </c>
      <c r="E6067">
        <v>0.70699999999999996</v>
      </c>
      <c r="F6067">
        <v>0.53800000000000003</v>
      </c>
      <c r="G6067">
        <v>1</v>
      </c>
      <c r="H6067">
        <v>-8.4309999999999992</v>
      </c>
      <c r="I6067">
        <v>0</v>
      </c>
      <c r="J6067">
        <v>3.2000000000000001E-2</v>
      </c>
      <c r="K6067">
        <v>0.86099999999999999</v>
      </c>
      <c r="L6067">
        <v>5.4600000000000004E-4</v>
      </c>
      <c r="M6067">
        <v>0.10199999999999999</v>
      </c>
      <c r="N6067">
        <v>0.28799999999999998</v>
      </c>
      <c r="O6067">
        <v>100.026</v>
      </c>
      <c r="P6067">
        <v>285120</v>
      </c>
      <c r="Q6067">
        <v>4</v>
      </c>
      <c r="R6067">
        <v>0</v>
      </c>
      <c r="S6067" t="str">
        <f t="shared" si="94"/>
        <v>Not Rap</v>
      </c>
    </row>
    <row r="6068" spans="1:19" x14ac:dyDescent="0.25">
      <c r="A6068" t="s">
        <v>9330</v>
      </c>
      <c r="B6068" t="s">
        <v>1522</v>
      </c>
      <c r="C6068">
        <v>0</v>
      </c>
      <c r="D6068" t="s">
        <v>9331</v>
      </c>
      <c r="E6068">
        <v>0.47299999999999998</v>
      </c>
      <c r="F6068">
        <v>0.89600000000000002</v>
      </c>
      <c r="G6068">
        <v>7</v>
      </c>
      <c r="H6068">
        <v>-4.29</v>
      </c>
      <c r="I6068">
        <v>1</v>
      </c>
      <c r="J6068">
        <v>7.6200000000000004E-2</v>
      </c>
      <c r="K6068">
        <v>0.22800000000000001</v>
      </c>
      <c r="L6068">
        <v>0</v>
      </c>
      <c r="M6068">
        <v>0.3</v>
      </c>
      <c r="N6068">
        <v>0.53100000000000003</v>
      </c>
      <c r="O6068">
        <v>168.053</v>
      </c>
      <c r="P6068">
        <v>298520</v>
      </c>
      <c r="Q6068">
        <v>4</v>
      </c>
      <c r="R6068">
        <v>0</v>
      </c>
      <c r="S6068" t="str">
        <f t="shared" si="94"/>
        <v>Not Rap</v>
      </c>
    </row>
    <row r="6069" spans="1:19" x14ac:dyDescent="0.25">
      <c r="A6069" t="s">
        <v>10699</v>
      </c>
      <c r="B6069" t="s">
        <v>1522</v>
      </c>
      <c r="C6069">
        <v>29</v>
      </c>
      <c r="D6069" t="s">
        <v>10700</v>
      </c>
      <c r="E6069">
        <v>0.629</v>
      </c>
      <c r="F6069">
        <v>0.76200000000000001</v>
      </c>
      <c r="G6069">
        <v>2</v>
      </c>
      <c r="H6069">
        <v>-6.3540000000000001</v>
      </c>
      <c r="I6069">
        <v>1</v>
      </c>
      <c r="J6069">
        <v>3.09E-2</v>
      </c>
      <c r="K6069">
        <v>0.54300000000000004</v>
      </c>
      <c r="L6069">
        <v>1.35E-2</v>
      </c>
      <c r="M6069">
        <v>0.113</v>
      </c>
      <c r="N6069">
        <v>0.626</v>
      </c>
      <c r="O6069">
        <v>132.00899999999999</v>
      </c>
      <c r="P6069">
        <v>231773</v>
      </c>
      <c r="Q6069">
        <v>4</v>
      </c>
      <c r="R6069">
        <v>0</v>
      </c>
      <c r="S6069" t="str">
        <f t="shared" si="94"/>
        <v>Not Rap</v>
      </c>
    </row>
    <row r="6070" spans="1:19" x14ac:dyDescent="0.25">
      <c r="A6070" t="s">
        <v>11697</v>
      </c>
      <c r="B6070" t="s">
        <v>1522</v>
      </c>
      <c r="C6070">
        <v>38</v>
      </c>
      <c r="D6070" t="s">
        <v>11698</v>
      </c>
      <c r="E6070">
        <v>0.60199999999999998</v>
      </c>
      <c r="F6070">
        <v>0.24099999999999999</v>
      </c>
      <c r="G6070">
        <v>4</v>
      </c>
      <c r="H6070">
        <v>-10.49</v>
      </c>
      <c r="I6070">
        <v>1</v>
      </c>
      <c r="J6070">
        <v>3.5299999999999998E-2</v>
      </c>
      <c r="K6070">
        <v>0.74</v>
      </c>
      <c r="L6070">
        <v>7.2700000000000005E-5</v>
      </c>
      <c r="M6070">
        <v>0.106</v>
      </c>
      <c r="N6070">
        <v>0.121</v>
      </c>
      <c r="O6070">
        <v>124.16</v>
      </c>
      <c r="P6070">
        <v>231893</v>
      </c>
      <c r="Q6070">
        <v>3</v>
      </c>
      <c r="R6070">
        <v>0</v>
      </c>
      <c r="S6070" t="str">
        <f t="shared" si="94"/>
        <v>Not Rap</v>
      </c>
    </row>
    <row r="6071" spans="1:19" x14ac:dyDescent="0.25">
      <c r="A6071" t="s">
        <v>4764</v>
      </c>
      <c r="B6071" t="s">
        <v>4765</v>
      </c>
      <c r="C6071">
        <v>48</v>
      </c>
      <c r="D6071" t="s">
        <v>4766</v>
      </c>
      <c r="E6071">
        <v>0.23699999999999999</v>
      </c>
      <c r="F6071">
        <v>0.25900000000000001</v>
      </c>
      <c r="G6071">
        <v>2</v>
      </c>
      <c r="H6071">
        <v>-10.813000000000001</v>
      </c>
      <c r="I6071">
        <v>0</v>
      </c>
      <c r="J6071">
        <v>3.2599999999999997E-2</v>
      </c>
      <c r="K6071">
        <v>0.76900000000000002</v>
      </c>
      <c r="L6071">
        <v>2.3999999999999998E-3</v>
      </c>
      <c r="M6071">
        <v>8.5000000000000006E-2</v>
      </c>
      <c r="N6071">
        <v>3.9699999999999999E-2</v>
      </c>
      <c r="O6071">
        <v>88.555000000000007</v>
      </c>
      <c r="P6071">
        <v>283520</v>
      </c>
      <c r="Q6071">
        <v>4</v>
      </c>
      <c r="R6071">
        <v>0</v>
      </c>
      <c r="S6071" t="str">
        <f t="shared" si="94"/>
        <v>Not Rap</v>
      </c>
    </row>
    <row r="6072" spans="1:19" x14ac:dyDescent="0.25">
      <c r="A6072" t="s">
        <v>6602</v>
      </c>
      <c r="B6072" t="s">
        <v>4765</v>
      </c>
      <c r="C6072">
        <v>41</v>
      </c>
      <c r="D6072" t="s">
        <v>6603</v>
      </c>
      <c r="E6072">
        <v>0.30299999999999999</v>
      </c>
      <c r="F6072">
        <v>0.46400000000000002</v>
      </c>
      <c r="G6072">
        <v>9</v>
      </c>
      <c r="H6072">
        <v>-10.212</v>
      </c>
      <c r="I6072">
        <v>1</v>
      </c>
      <c r="J6072">
        <v>3.4700000000000002E-2</v>
      </c>
      <c r="K6072">
        <v>0.91200000000000003</v>
      </c>
      <c r="L6072">
        <v>8.5900000000000004E-3</v>
      </c>
      <c r="M6072">
        <v>9.7900000000000001E-2</v>
      </c>
      <c r="N6072">
        <v>9.6500000000000002E-2</v>
      </c>
      <c r="O6072">
        <v>114.379</v>
      </c>
      <c r="P6072">
        <v>358027</v>
      </c>
      <c r="Q6072">
        <v>4</v>
      </c>
      <c r="R6072">
        <v>0</v>
      </c>
      <c r="S6072" t="str">
        <f t="shared" si="94"/>
        <v>Not Rap</v>
      </c>
    </row>
    <row r="6073" spans="1:19" x14ac:dyDescent="0.25">
      <c r="A6073" t="s">
        <v>6663</v>
      </c>
      <c r="B6073" t="s">
        <v>4765</v>
      </c>
      <c r="C6073">
        <v>41</v>
      </c>
      <c r="D6073" t="s">
        <v>6664</v>
      </c>
      <c r="E6073">
        <v>0.28799999999999998</v>
      </c>
      <c r="F6073">
        <v>0.96499999999999997</v>
      </c>
      <c r="G6073">
        <v>0</v>
      </c>
      <c r="H6073">
        <v>-4.0510000000000002</v>
      </c>
      <c r="I6073">
        <v>1</v>
      </c>
      <c r="J6073">
        <v>6.1899999999999997E-2</v>
      </c>
      <c r="K6073">
        <v>7.0499999999999993E-2</v>
      </c>
      <c r="L6073">
        <v>0</v>
      </c>
      <c r="M6073">
        <v>0.51600000000000001</v>
      </c>
      <c r="N6073">
        <v>0.24</v>
      </c>
      <c r="O6073">
        <v>94.631</v>
      </c>
      <c r="P6073">
        <v>438080</v>
      </c>
      <c r="Q6073">
        <v>4</v>
      </c>
      <c r="R6073">
        <v>0</v>
      </c>
      <c r="S6073" t="str">
        <f t="shared" si="94"/>
        <v>Not Rap</v>
      </c>
    </row>
    <row r="6074" spans="1:19" x14ac:dyDescent="0.25">
      <c r="A6074" t="s">
        <v>7484</v>
      </c>
      <c r="B6074" t="s">
        <v>4765</v>
      </c>
      <c r="C6074">
        <v>0</v>
      </c>
      <c r="D6074" t="s">
        <v>7485</v>
      </c>
      <c r="E6074">
        <v>0.73499999999999999</v>
      </c>
      <c r="F6074">
        <v>0.40300000000000002</v>
      </c>
      <c r="G6074">
        <v>4</v>
      </c>
      <c r="H6074">
        <v>-11.599</v>
      </c>
      <c r="I6074">
        <v>0</v>
      </c>
      <c r="J6074">
        <v>3.6999999999999998E-2</v>
      </c>
      <c r="K6074">
        <v>0.13900000000000001</v>
      </c>
      <c r="L6074">
        <v>0.47299999999999998</v>
      </c>
      <c r="M6074">
        <v>0.107</v>
      </c>
      <c r="N6074">
        <v>0.45300000000000001</v>
      </c>
      <c r="O6074">
        <v>115.658</v>
      </c>
      <c r="P6074">
        <v>370573</v>
      </c>
      <c r="Q6074">
        <v>4</v>
      </c>
      <c r="R6074">
        <v>0</v>
      </c>
      <c r="S6074" t="str">
        <f t="shared" si="94"/>
        <v>Not Rap</v>
      </c>
    </row>
    <row r="6075" spans="1:19" x14ac:dyDescent="0.25">
      <c r="A6075" t="s">
        <v>7939</v>
      </c>
      <c r="B6075" t="s">
        <v>4765</v>
      </c>
      <c r="C6075">
        <v>39</v>
      </c>
      <c r="D6075" t="s">
        <v>7940</v>
      </c>
      <c r="E6075">
        <v>0.27700000000000002</v>
      </c>
      <c r="F6075">
        <v>0.49199999999999999</v>
      </c>
      <c r="G6075">
        <v>7</v>
      </c>
      <c r="H6075">
        <v>-12.032999999999999</v>
      </c>
      <c r="I6075">
        <v>1</v>
      </c>
      <c r="J6075">
        <v>3.8300000000000001E-2</v>
      </c>
      <c r="K6075">
        <v>0.34300000000000003</v>
      </c>
      <c r="L6075">
        <v>0.878</v>
      </c>
      <c r="M6075">
        <v>0.108</v>
      </c>
      <c r="N6075">
        <v>0.126</v>
      </c>
      <c r="O6075">
        <v>155.27699999999999</v>
      </c>
      <c r="P6075">
        <v>352253</v>
      </c>
      <c r="Q6075">
        <v>3</v>
      </c>
      <c r="R6075">
        <v>0</v>
      </c>
      <c r="S6075" t="str">
        <f t="shared" si="94"/>
        <v>Not Rap</v>
      </c>
    </row>
    <row r="6076" spans="1:19" x14ac:dyDescent="0.25">
      <c r="A6076" t="s">
        <v>8451</v>
      </c>
      <c r="B6076" t="s">
        <v>4765</v>
      </c>
      <c r="C6076">
        <v>50</v>
      </c>
      <c r="D6076" t="s">
        <v>8452</v>
      </c>
      <c r="E6076">
        <v>0.31</v>
      </c>
      <c r="F6076">
        <v>0.29199999999999998</v>
      </c>
      <c r="G6076">
        <v>7</v>
      </c>
      <c r="H6076">
        <v>-10.039999999999999</v>
      </c>
      <c r="I6076">
        <v>0</v>
      </c>
      <c r="J6076">
        <v>4.36E-2</v>
      </c>
      <c r="K6076">
        <v>0.89700000000000002</v>
      </c>
      <c r="L6076">
        <v>3.3399999999999999E-5</v>
      </c>
      <c r="M6076">
        <v>0.20699999999999999</v>
      </c>
      <c r="N6076">
        <v>0.16</v>
      </c>
      <c r="O6076">
        <v>69.186000000000007</v>
      </c>
      <c r="P6076">
        <v>234394</v>
      </c>
      <c r="Q6076">
        <v>4</v>
      </c>
      <c r="R6076">
        <v>0</v>
      </c>
      <c r="S6076" t="str">
        <f t="shared" si="94"/>
        <v>Not Rap</v>
      </c>
    </row>
    <row r="6077" spans="1:19" x14ac:dyDescent="0.25">
      <c r="A6077" t="s">
        <v>8487</v>
      </c>
      <c r="B6077" t="s">
        <v>4765</v>
      </c>
      <c r="C6077">
        <v>53</v>
      </c>
      <c r="D6077" t="s">
        <v>8488</v>
      </c>
      <c r="E6077">
        <v>0.316</v>
      </c>
      <c r="F6077">
        <v>0.29899999999999999</v>
      </c>
      <c r="G6077">
        <v>0</v>
      </c>
      <c r="H6077">
        <v>-11.829000000000001</v>
      </c>
      <c r="I6077">
        <v>0</v>
      </c>
      <c r="J6077">
        <v>3.2000000000000001E-2</v>
      </c>
      <c r="K6077">
        <v>0.92800000000000005</v>
      </c>
      <c r="L6077">
        <v>6.4200000000000004E-3</v>
      </c>
      <c r="M6077">
        <v>0.109</v>
      </c>
      <c r="N6077">
        <v>0.17</v>
      </c>
      <c r="O6077">
        <v>80.126999999999995</v>
      </c>
      <c r="P6077">
        <v>292536</v>
      </c>
      <c r="Q6077">
        <v>3</v>
      </c>
      <c r="R6077">
        <v>0</v>
      </c>
      <c r="S6077" t="str">
        <f t="shared" si="94"/>
        <v>Not Rap</v>
      </c>
    </row>
    <row r="6078" spans="1:19" x14ac:dyDescent="0.25">
      <c r="A6078" t="s">
        <v>7758</v>
      </c>
      <c r="B6078" t="s">
        <v>7759</v>
      </c>
      <c r="C6078">
        <v>0</v>
      </c>
      <c r="D6078" t="s">
        <v>7760</v>
      </c>
      <c r="E6078">
        <v>0.53900000000000003</v>
      </c>
      <c r="F6078">
        <v>0.26100000000000001</v>
      </c>
      <c r="G6078">
        <v>5</v>
      </c>
      <c r="H6078">
        <v>-18.45</v>
      </c>
      <c r="I6078">
        <v>0</v>
      </c>
      <c r="J6078">
        <v>3.9300000000000002E-2</v>
      </c>
      <c r="K6078">
        <v>0.54</v>
      </c>
      <c r="L6078">
        <v>0.78500000000000003</v>
      </c>
      <c r="M6078">
        <v>0.128</v>
      </c>
      <c r="N6078">
        <v>0.46600000000000003</v>
      </c>
      <c r="O6078">
        <v>89.837000000000003</v>
      </c>
      <c r="P6078">
        <v>223867</v>
      </c>
      <c r="Q6078">
        <v>4</v>
      </c>
      <c r="R6078">
        <v>0</v>
      </c>
      <c r="S6078" t="str">
        <f t="shared" si="94"/>
        <v>Not Rap</v>
      </c>
    </row>
    <row r="6079" spans="1:19" x14ac:dyDescent="0.25">
      <c r="A6079" t="s">
        <v>6545</v>
      </c>
      <c r="B6079" t="s">
        <v>6546</v>
      </c>
      <c r="C6079">
        <v>40</v>
      </c>
      <c r="D6079" t="s">
        <v>6547</v>
      </c>
      <c r="E6079">
        <v>0.57799999999999996</v>
      </c>
      <c r="F6079">
        <v>0.71699999999999997</v>
      </c>
      <c r="G6079">
        <v>5</v>
      </c>
      <c r="H6079">
        <v>-4.6890000000000001</v>
      </c>
      <c r="I6079">
        <v>0</v>
      </c>
      <c r="J6079">
        <v>2.9100000000000001E-2</v>
      </c>
      <c r="K6079">
        <v>0.10199999999999999</v>
      </c>
      <c r="L6079">
        <v>0.72499999999999998</v>
      </c>
      <c r="M6079">
        <v>0.43</v>
      </c>
      <c r="N6079">
        <v>0.36099999999999999</v>
      </c>
      <c r="O6079">
        <v>84.977000000000004</v>
      </c>
      <c r="P6079">
        <v>225360</v>
      </c>
      <c r="Q6079">
        <v>4</v>
      </c>
      <c r="R6079">
        <v>0</v>
      </c>
      <c r="S6079" t="str">
        <f t="shared" si="94"/>
        <v>Not Rap</v>
      </c>
    </row>
    <row r="6080" spans="1:19" x14ac:dyDescent="0.25">
      <c r="A6080" t="s">
        <v>16754</v>
      </c>
      <c r="B6080" t="s">
        <v>16755</v>
      </c>
      <c r="C6080">
        <v>20</v>
      </c>
      <c r="D6080" t="s">
        <v>16756</v>
      </c>
      <c r="E6080">
        <v>0.66900000000000004</v>
      </c>
      <c r="F6080">
        <v>0.53400000000000003</v>
      </c>
      <c r="G6080">
        <v>11</v>
      </c>
      <c r="H6080">
        <v>-7.2039999999999997</v>
      </c>
      <c r="I6080">
        <v>1</v>
      </c>
      <c r="J6080">
        <v>3.4500000000000003E-2</v>
      </c>
      <c r="K6080">
        <v>0.43099999999999999</v>
      </c>
      <c r="L6080">
        <v>0</v>
      </c>
      <c r="M6080">
        <v>9.0399999999999994E-2</v>
      </c>
      <c r="N6080">
        <v>0.26300000000000001</v>
      </c>
      <c r="O6080">
        <v>125.896</v>
      </c>
      <c r="P6080">
        <v>252493</v>
      </c>
      <c r="Q6080">
        <v>4</v>
      </c>
      <c r="R6080">
        <v>0</v>
      </c>
      <c r="S6080" t="str">
        <f t="shared" si="94"/>
        <v>Not Rap</v>
      </c>
    </row>
    <row r="6081" spans="1:19" x14ac:dyDescent="0.25">
      <c r="A6081" t="s">
        <v>1681</v>
      </c>
      <c r="B6081" t="s">
        <v>1682</v>
      </c>
      <c r="C6081">
        <v>56</v>
      </c>
      <c r="D6081" t="s">
        <v>1683</v>
      </c>
      <c r="E6081">
        <v>0.65300000000000002</v>
      </c>
      <c r="F6081">
        <v>0.623</v>
      </c>
      <c r="G6081">
        <v>6</v>
      </c>
      <c r="H6081">
        <v>-5.2729999999999997</v>
      </c>
      <c r="I6081">
        <v>0</v>
      </c>
      <c r="J6081">
        <v>8.2000000000000003E-2</v>
      </c>
      <c r="K6081">
        <v>0.253</v>
      </c>
      <c r="L6081">
        <v>0</v>
      </c>
      <c r="M6081">
        <v>0.14399999999999999</v>
      </c>
      <c r="N6081">
        <v>0.40100000000000002</v>
      </c>
      <c r="O6081">
        <v>123.999</v>
      </c>
      <c r="P6081">
        <v>234213</v>
      </c>
      <c r="Q6081">
        <v>4</v>
      </c>
      <c r="R6081">
        <v>0</v>
      </c>
      <c r="S6081" t="str">
        <f t="shared" si="94"/>
        <v>Not Rap</v>
      </c>
    </row>
    <row r="6082" spans="1:19" x14ac:dyDescent="0.25">
      <c r="A6082" t="s">
        <v>1718</v>
      </c>
      <c r="B6082" t="s">
        <v>1682</v>
      </c>
      <c r="C6082">
        <v>41</v>
      </c>
      <c r="D6082" t="s">
        <v>1719</v>
      </c>
      <c r="E6082">
        <v>0.69799999999999995</v>
      </c>
      <c r="F6082">
        <v>0.70799999999999996</v>
      </c>
      <c r="G6082">
        <v>11</v>
      </c>
      <c r="H6082">
        <v>-3.82</v>
      </c>
      <c r="I6082">
        <v>0</v>
      </c>
      <c r="J6082">
        <v>0.122</v>
      </c>
      <c r="K6082">
        <v>1.21E-2</v>
      </c>
      <c r="L6082">
        <v>0</v>
      </c>
      <c r="M6082">
        <v>0.32300000000000001</v>
      </c>
      <c r="N6082">
        <v>0.35799999999999998</v>
      </c>
      <c r="O6082">
        <v>92.994</v>
      </c>
      <c r="P6082">
        <v>223973</v>
      </c>
      <c r="Q6082">
        <v>4</v>
      </c>
      <c r="R6082">
        <v>0</v>
      </c>
      <c r="S6082" t="str">
        <f t="shared" si="94"/>
        <v>Not Rap</v>
      </c>
    </row>
    <row r="6083" spans="1:19" x14ac:dyDescent="0.25">
      <c r="A6083" t="s">
        <v>1720</v>
      </c>
      <c r="B6083" t="s">
        <v>1682</v>
      </c>
      <c r="C6083">
        <v>32</v>
      </c>
      <c r="D6083" t="s">
        <v>1721</v>
      </c>
      <c r="E6083">
        <v>0.434</v>
      </c>
      <c r="F6083">
        <v>0.67500000000000004</v>
      </c>
      <c r="G6083">
        <v>10</v>
      </c>
      <c r="H6083">
        <v>-4.6269999999999998</v>
      </c>
      <c r="I6083">
        <v>0</v>
      </c>
      <c r="J6083">
        <v>0.438</v>
      </c>
      <c r="K6083">
        <v>5.8099999999999999E-2</v>
      </c>
      <c r="L6083">
        <v>0</v>
      </c>
      <c r="M6083">
        <v>0.26900000000000002</v>
      </c>
      <c r="N6083">
        <v>0.68</v>
      </c>
      <c r="O6083">
        <v>195.53200000000001</v>
      </c>
      <c r="P6083">
        <v>167507</v>
      </c>
      <c r="Q6083">
        <v>4</v>
      </c>
      <c r="R6083">
        <v>0</v>
      </c>
      <c r="S6083" t="str">
        <f t="shared" ref="S6083:S6146" si="95">IF(R6083=1,"Rap","Not Rap")</f>
        <v>Not Rap</v>
      </c>
    </row>
    <row r="6084" spans="1:19" x14ac:dyDescent="0.25">
      <c r="A6084" t="s">
        <v>1797</v>
      </c>
      <c r="B6084" t="s">
        <v>1682</v>
      </c>
      <c r="C6084">
        <v>0</v>
      </c>
      <c r="D6084" t="s">
        <v>1798</v>
      </c>
      <c r="E6084">
        <v>0.54100000000000004</v>
      </c>
      <c r="F6084">
        <v>0.59699999999999998</v>
      </c>
      <c r="G6084">
        <v>0</v>
      </c>
      <c r="H6084">
        <v>-5.8760000000000003</v>
      </c>
      <c r="I6084">
        <v>0</v>
      </c>
      <c r="J6084">
        <v>4.8599999999999997E-2</v>
      </c>
      <c r="K6084">
        <v>1.41E-2</v>
      </c>
      <c r="L6084">
        <v>0</v>
      </c>
      <c r="M6084">
        <v>7.5300000000000006E-2</v>
      </c>
      <c r="N6084">
        <v>0.123</v>
      </c>
      <c r="O6084">
        <v>151.91300000000001</v>
      </c>
      <c r="P6084">
        <v>203107</v>
      </c>
      <c r="Q6084">
        <v>4</v>
      </c>
      <c r="R6084">
        <v>0</v>
      </c>
      <c r="S6084" t="str">
        <f t="shared" si="95"/>
        <v>Not Rap</v>
      </c>
    </row>
    <row r="6085" spans="1:19" x14ac:dyDescent="0.25">
      <c r="A6085" t="s">
        <v>12778</v>
      </c>
      <c r="B6085" t="s">
        <v>12779</v>
      </c>
      <c r="C6085">
        <v>59</v>
      </c>
      <c r="D6085" t="s">
        <v>12780</v>
      </c>
      <c r="E6085">
        <v>0.47299999999999998</v>
      </c>
      <c r="F6085">
        <v>0.92400000000000004</v>
      </c>
      <c r="G6085">
        <v>11</v>
      </c>
      <c r="H6085">
        <v>-4.2969999999999997</v>
      </c>
      <c r="I6085">
        <v>0</v>
      </c>
      <c r="J6085">
        <v>4.4600000000000001E-2</v>
      </c>
      <c r="K6085">
        <v>1.32E-2</v>
      </c>
      <c r="L6085">
        <v>0</v>
      </c>
      <c r="M6085">
        <v>0.184</v>
      </c>
      <c r="N6085">
        <v>0.41</v>
      </c>
      <c r="O6085">
        <v>160.017</v>
      </c>
      <c r="P6085">
        <v>251880</v>
      </c>
      <c r="Q6085">
        <v>4</v>
      </c>
      <c r="R6085">
        <v>0</v>
      </c>
      <c r="S6085" t="str">
        <f t="shared" si="95"/>
        <v>Not Rap</v>
      </c>
    </row>
    <row r="6086" spans="1:19" x14ac:dyDescent="0.25">
      <c r="A6086" t="s">
        <v>12785</v>
      </c>
      <c r="B6086" t="s">
        <v>12779</v>
      </c>
      <c r="C6086">
        <v>67</v>
      </c>
      <c r="D6086" t="s">
        <v>12786</v>
      </c>
      <c r="E6086">
        <v>0.44600000000000001</v>
      </c>
      <c r="F6086">
        <v>0.9</v>
      </c>
      <c r="G6086">
        <v>10</v>
      </c>
      <c r="H6086">
        <v>-3.5409999999999999</v>
      </c>
      <c r="I6086">
        <v>0</v>
      </c>
      <c r="J6086">
        <v>4.8899999999999999E-2</v>
      </c>
      <c r="K6086">
        <v>1.02E-4</v>
      </c>
      <c r="L6086">
        <v>1.8899999999999999E-5</v>
      </c>
      <c r="M6086">
        <v>4.0399999999999998E-2</v>
      </c>
      <c r="N6086">
        <v>0.88</v>
      </c>
      <c r="O6086">
        <v>187.96100000000001</v>
      </c>
      <c r="P6086">
        <v>190787</v>
      </c>
      <c r="Q6086">
        <v>4</v>
      </c>
      <c r="R6086">
        <v>0</v>
      </c>
      <c r="S6086" t="str">
        <f t="shared" si="95"/>
        <v>Not Rap</v>
      </c>
    </row>
    <row r="6087" spans="1:19" x14ac:dyDescent="0.25">
      <c r="A6087" t="s">
        <v>13096</v>
      </c>
      <c r="B6087" t="s">
        <v>12779</v>
      </c>
      <c r="C6087">
        <v>54</v>
      </c>
      <c r="D6087" t="s">
        <v>13097</v>
      </c>
      <c r="E6087">
        <v>0.46200000000000002</v>
      </c>
      <c r="F6087">
        <v>0.92900000000000005</v>
      </c>
      <c r="G6087">
        <v>9</v>
      </c>
      <c r="H6087">
        <v>-4.9180000000000001</v>
      </c>
      <c r="I6087">
        <v>1</v>
      </c>
      <c r="J6087">
        <v>3.9800000000000002E-2</v>
      </c>
      <c r="K6087">
        <v>3.6099999999999999E-3</v>
      </c>
      <c r="L6087">
        <v>0</v>
      </c>
      <c r="M6087">
        <v>0.10100000000000001</v>
      </c>
      <c r="N6087">
        <v>0.50900000000000001</v>
      </c>
      <c r="O6087">
        <v>76.152000000000001</v>
      </c>
      <c r="P6087">
        <v>230878</v>
      </c>
      <c r="Q6087">
        <v>4</v>
      </c>
      <c r="R6087">
        <v>0</v>
      </c>
      <c r="S6087" t="str">
        <f t="shared" si="95"/>
        <v>Not Rap</v>
      </c>
    </row>
    <row r="6088" spans="1:19" x14ac:dyDescent="0.25">
      <c r="A6088" t="s">
        <v>13175</v>
      </c>
      <c r="B6088" t="s">
        <v>12779</v>
      </c>
      <c r="C6088">
        <v>0</v>
      </c>
      <c r="D6088" t="s">
        <v>13176</v>
      </c>
      <c r="E6088">
        <v>0.48899999999999999</v>
      </c>
      <c r="F6088">
        <v>0.91400000000000003</v>
      </c>
      <c r="G6088">
        <v>3</v>
      </c>
      <c r="H6088">
        <v>-4.1539999999999999</v>
      </c>
      <c r="I6088">
        <v>1</v>
      </c>
      <c r="J6088">
        <v>6.9099999999999995E-2</v>
      </c>
      <c r="K6088">
        <v>3.7699999999999997E-2</v>
      </c>
      <c r="L6088">
        <v>0</v>
      </c>
      <c r="M6088">
        <v>0.31900000000000001</v>
      </c>
      <c r="N6088">
        <v>0.42699999999999999</v>
      </c>
      <c r="O6088">
        <v>76.016000000000005</v>
      </c>
      <c r="P6088">
        <v>218907</v>
      </c>
      <c r="Q6088">
        <v>4</v>
      </c>
      <c r="R6088">
        <v>0</v>
      </c>
      <c r="S6088" t="str">
        <f t="shared" si="95"/>
        <v>Not Rap</v>
      </c>
    </row>
    <row r="6089" spans="1:19" x14ac:dyDescent="0.25">
      <c r="A6089" t="s">
        <v>13764</v>
      </c>
      <c r="B6089" t="s">
        <v>12779</v>
      </c>
      <c r="C6089">
        <v>52</v>
      </c>
      <c r="D6089" t="s">
        <v>13765</v>
      </c>
      <c r="E6089">
        <v>0.53600000000000003</v>
      </c>
      <c r="F6089">
        <v>0.95299999999999996</v>
      </c>
      <c r="G6089">
        <v>11</v>
      </c>
      <c r="H6089">
        <v>-4.6890000000000001</v>
      </c>
      <c r="I6089">
        <v>1</v>
      </c>
      <c r="J6089">
        <v>3.6499999999999998E-2</v>
      </c>
      <c r="K6089">
        <v>6.8400000000000002E-2</v>
      </c>
      <c r="L6089">
        <v>0</v>
      </c>
      <c r="M6089">
        <v>0.13200000000000001</v>
      </c>
      <c r="N6089">
        <v>0.72499999999999998</v>
      </c>
      <c r="O6089">
        <v>142.02000000000001</v>
      </c>
      <c r="P6089">
        <v>214649</v>
      </c>
      <c r="Q6089">
        <v>4</v>
      </c>
      <c r="R6089">
        <v>0</v>
      </c>
      <c r="S6089" t="str">
        <f t="shared" si="95"/>
        <v>Not Rap</v>
      </c>
    </row>
    <row r="6090" spans="1:19" x14ac:dyDescent="0.25">
      <c r="A6090" t="s">
        <v>17177</v>
      </c>
      <c r="B6090" t="s">
        <v>12779</v>
      </c>
      <c r="C6090">
        <v>57</v>
      </c>
      <c r="D6090" t="s">
        <v>17178</v>
      </c>
      <c r="E6090">
        <v>0.44</v>
      </c>
      <c r="F6090">
        <v>0.76300000000000001</v>
      </c>
      <c r="G6090">
        <v>10</v>
      </c>
      <c r="H6090">
        <v>-5.0229999999999997</v>
      </c>
      <c r="I6090">
        <v>1</v>
      </c>
      <c r="J6090">
        <v>3.3700000000000001E-2</v>
      </c>
      <c r="K6090">
        <v>1.1900000000000001E-3</v>
      </c>
      <c r="L6090">
        <v>0</v>
      </c>
      <c r="M6090">
        <v>0.108</v>
      </c>
      <c r="N6090">
        <v>0.53800000000000003</v>
      </c>
      <c r="O6090">
        <v>172.15899999999999</v>
      </c>
      <c r="P6090">
        <v>223827</v>
      </c>
      <c r="Q6090">
        <v>4</v>
      </c>
      <c r="R6090">
        <v>0</v>
      </c>
      <c r="S6090" t="str">
        <f t="shared" si="95"/>
        <v>Not Rap</v>
      </c>
    </row>
    <row r="6091" spans="1:19" x14ac:dyDescent="0.25">
      <c r="A6091" t="s">
        <v>2148</v>
      </c>
      <c r="B6091" t="s">
        <v>2149</v>
      </c>
      <c r="C6091">
        <v>63</v>
      </c>
      <c r="D6091" t="s">
        <v>2150</v>
      </c>
      <c r="E6091">
        <v>0.64800000000000002</v>
      </c>
      <c r="F6091">
        <v>0.83599999999999997</v>
      </c>
      <c r="G6091">
        <v>8</v>
      </c>
      <c r="H6091">
        <v>-3.3940000000000001</v>
      </c>
      <c r="I6091">
        <v>1</v>
      </c>
      <c r="J6091">
        <v>3.1600000000000003E-2</v>
      </c>
      <c r="K6091">
        <v>6.25E-2</v>
      </c>
      <c r="L6091">
        <v>9.9500000000000005E-3</v>
      </c>
      <c r="M6091">
        <v>0.20200000000000001</v>
      </c>
      <c r="N6091">
        <v>0.70499999999999996</v>
      </c>
      <c r="O6091">
        <v>126.889</v>
      </c>
      <c r="P6091">
        <v>183560</v>
      </c>
      <c r="Q6091">
        <v>4</v>
      </c>
      <c r="R6091">
        <v>1</v>
      </c>
      <c r="S6091" t="str">
        <f t="shared" si="95"/>
        <v>Rap</v>
      </c>
    </row>
    <row r="6092" spans="1:19" x14ac:dyDescent="0.25">
      <c r="A6092" t="s">
        <v>2183</v>
      </c>
      <c r="B6092" t="s">
        <v>2149</v>
      </c>
      <c r="C6092">
        <v>66</v>
      </c>
      <c r="D6092" t="s">
        <v>2184</v>
      </c>
      <c r="E6092">
        <v>0.747</v>
      </c>
      <c r="F6092">
        <v>0.71599999999999997</v>
      </c>
      <c r="G6092">
        <v>11</v>
      </c>
      <c r="H6092">
        <v>-2.4569999999999999</v>
      </c>
      <c r="I6092">
        <v>0</v>
      </c>
      <c r="J6092">
        <v>7.51E-2</v>
      </c>
      <c r="K6092">
        <v>0.13500000000000001</v>
      </c>
      <c r="L6092">
        <v>0</v>
      </c>
      <c r="M6092">
        <v>0.251</v>
      </c>
      <c r="N6092">
        <v>0.751</v>
      </c>
      <c r="O6092">
        <v>125.006</v>
      </c>
      <c r="P6092">
        <v>210627</v>
      </c>
      <c r="Q6092">
        <v>4</v>
      </c>
      <c r="R6092">
        <v>1</v>
      </c>
      <c r="S6092" t="str">
        <f t="shared" si="95"/>
        <v>Rap</v>
      </c>
    </row>
    <row r="6093" spans="1:19" x14ac:dyDescent="0.25">
      <c r="A6093" t="s">
        <v>2430</v>
      </c>
      <c r="B6093" t="s">
        <v>2149</v>
      </c>
      <c r="C6093">
        <v>73</v>
      </c>
      <c r="D6093" t="s">
        <v>2431</v>
      </c>
      <c r="E6093">
        <v>0.72</v>
      </c>
      <c r="F6093">
        <v>0.86099999999999999</v>
      </c>
      <c r="G6093">
        <v>11</v>
      </c>
      <c r="H6093">
        <v>-4.3390000000000004</v>
      </c>
      <c r="I6093">
        <v>1</v>
      </c>
      <c r="J6093">
        <v>0.20899999999999999</v>
      </c>
      <c r="K6093">
        <v>0.26900000000000002</v>
      </c>
      <c r="L6093">
        <v>5.1100000000000002E-6</v>
      </c>
      <c r="M6093">
        <v>0.60099999999999998</v>
      </c>
      <c r="N6093">
        <v>0.66900000000000004</v>
      </c>
      <c r="O6093">
        <v>126.991</v>
      </c>
      <c r="P6093">
        <v>200013</v>
      </c>
      <c r="Q6093">
        <v>4</v>
      </c>
      <c r="R6093">
        <v>1</v>
      </c>
      <c r="S6093" t="str">
        <f t="shared" si="95"/>
        <v>Rap</v>
      </c>
    </row>
    <row r="6094" spans="1:19" x14ac:dyDescent="0.25">
      <c r="A6094" t="s">
        <v>3092</v>
      </c>
      <c r="B6094" t="s">
        <v>2149</v>
      </c>
      <c r="C6094">
        <v>63</v>
      </c>
      <c r="D6094" t="s">
        <v>3093</v>
      </c>
      <c r="E6094">
        <v>0.68</v>
      </c>
      <c r="F6094">
        <v>0.88200000000000001</v>
      </c>
      <c r="G6094">
        <v>11</v>
      </c>
      <c r="H6094">
        <v>-3.883</v>
      </c>
      <c r="I6094">
        <v>1</v>
      </c>
      <c r="J6094">
        <v>0.23599999999999999</v>
      </c>
      <c r="K6094">
        <v>0.40600000000000003</v>
      </c>
      <c r="L6094">
        <v>0</v>
      </c>
      <c r="M6094">
        <v>0.24099999999999999</v>
      </c>
      <c r="N6094">
        <v>0.38600000000000001</v>
      </c>
      <c r="O6094">
        <v>97.942999999999998</v>
      </c>
      <c r="P6094">
        <v>279307</v>
      </c>
      <c r="Q6094">
        <v>4</v>
      </c>
      <c r="R6094">
        <v>1</v>
      </c>
      <c r="S6094" t="str">
        <f t="shared" si="95"/>
        <v>Rap</v>
      </c>
    </row>
    <row r="6095" spans="1:19" x14ac:dyDescent="0.25">
      <c r="A6095" t="s">
        <v>3106</v>
      </c>
      <c r="B6095" t="s">
        <v>2149</v>
      </c>
      <c r="C6095">
        <v>68</v>
      </c>
      <c r="D6095" t="s">
        <v>3107</v>
      </c>
      <c r="E6095">
        <v>0.57299999999999995</v>
      </c>
      <c r="F6095">
        <v>0.495</v>
      </c>
      <c r="G6095">
        <v>8</v>
      </c>
      <c r="H6095">
        <v>-7.2450000000000001</v>
      </c>
      <c r="I6095">
        <v>0</v>
      </c>
      <c r="J6095">
        <v>0.59199999999999997</v>
      </c>
      <c r="K6095">
        <v>0.40500000000000003</v>
      </c>
      <c r="L6095">
        <v>0</v>
      </c>
      <c r="M6095">
        <v>9.69E-2</v>
      </c>
      <c r="N6095">
        <v>0.255</v>
      </c>
      <c r="O6095">
        <v>179.196</v>
      </c>
      <c r="P6095">
        <v>312027</v>
      </c>
      <c r="Q6095">
        <v>3</v>
      </c>
      <c r="R6095">
        <v>1</v>
      </c>
      <c r="S6095" t="str">
        <f t="shared" si="95"/>
        <v>Rap</v>
      </c>
    </row>
    <row r="6096" spans="1:19" x14ac:dyDescent="0.25">
      <c r="A6096" t="s">
        <v>9790</v>
      </c>
      <c r="B6096" t="s">
        <v>2149</v>
      </c>
      <c r="C6096">
        <v>47</v>
      </c>
      <c r="D6096" t="s">
        <v>9791</v>
      </c>
      <c r="E6096">
        <v>0.72799999999999998</v>
      </c>
      <c r="F6096">
        <v>0.85799999999999998</v>
      </c>
      <c r="G6096">
        <v>9</v>
      </c>
      <c r="H6096">
        <v>-3.6859999999999999</v>
      </c>
      <c r="I6096">
        <v>1</v>
      </c>
      <c r="J6096">
        <v>6.0900000000000003E-2</v>
      </c>
      <c r="K6096">
        <v>4.0300000000000002E-2</v>
      </c>
      <c r="L6096">
        <v>4.2599999999999999E-6</v>
      </c>
      <c r="M6096">
        <v>2.41E-2</v>
      </c>
      <c r="N6096">
        <v>0.59099999999999997</v>
      </c>
      <c r="O6096">
        <v>125.054</v>
      </c>
      <c r="P6096">
        <v>205640</v>
      </c>
      <c r="Q6096">
        <v>4</v>
      </c>
      <c r="R6096">
        <v>1</v>
      </c>
      <c r="S6096" t="str">
        <f t="shared" si="95"/>
        <v>Rap</v>
      </c>
    </row>
    <row r="6097" spans="1:19" x14ac:dyDescent="0.25">
      <c r="A6097" t="s">
        <v>10884</v>
      </c>
      <c r="B6097" t="s">
        <v>2149</v>
      </c>
      <c r="C6097">
        <v>47</v>
      </c>
      <c r="D6097" t="s">
        <v>10885</v>
      </c>
      <c r="E6097">
        <v>0.96399999999999997</v>
      </c>
      <c r="F6097">
        <v>0.60499999999999998</v>
      </c>
      <c r="G6097">
        <v>9</v>
      </c>
      <c r="H6097">
        <v>-6.2229999999999999</v>
      </c>
      <c r="I6097">
        <v>1</v>
      </c>
      <c r="J6097">
        <v>0.17899999999999999</v>
      </c>
      <c r="K6097">
        <v>6.6799999999999998E-2</v>
      </c>
      <c r="L6097">
        <v>7.7800000000000001E-6</v>
      </c>
      <c r="M6097">
        <v>0.214</v>
      </c>
      <c r="N6097">
        <v>0.64600000000000002</v>
      </c>
      <c r="O6097">
        <v>129.994</v>
      </c>
      <c r="P6097">
        <v>260240</v>
      </c>
      <c r="Q6097">
        <v>4</v>
      </c>
      <c r="R6097">
        <v>1</v>
      </c>
      <c r="S6097" t="str">
        <f t="shared" si="95"/>
        <v>Rap</v>
      </c>
    </row>
    <row r="6098" spans="1:19" x14ac:dyDescent="0.25">
      <c r="A6098" t="s">
        <v>10886</v>
      </c>
      <c r="B6098" t="s">
        <v>2149</v>
      </c>
      <c r="C6098">
        <v>44</v>
      </c>
      <c r="D6098" t="s">
        <v>10887</v>
      </c>
      <c r="E6098">
        <v>0.65600000000000003</v>
      </c>
      <c r="F6098">
        <v>0.69199999999999995</v>
      </c>
      <c r="G6098">
        <v>1</v>
      </c>
      <c r="H6098">
        <v>-6.1449999999999996</v>
      </c>
      <c r="I6098">
        <v>0</v>
      </c>
      <c r="J6098">
        <v>5.6300000000000003E-2</v>
      </c>
      <c r="K6098">
        <v>2.1199999999999999E-3</v>
      </c>
      <c r="L6098">
        <v>3.0500000000000002E-3</v>
      </c>
      <c r="M6098">
        <v>0.128</v>
      </c>
      <c r="N6098">
        <v>0.69299999999999995</v>
      </c>
      <c r="O6098">
        <v>128.017</v>
      </c>
      <c r="P6098">
        <v>227560</v>
      </c>
      <c r="Q6098">
        <v>4</v>
      </c>
      <c r="R6098">
        <v>1</v>
      </c>
      <c r="S6098" t="str">
        <f t="shared" si="95"/>
        <v>Rap</v>
      </c>
    </row>
    <row r="6099" spans="1:19" x14ac:dyDescent="0.25">
      <c r="A6099" t="s">
        <v>14136</v>
      </c>
      <c r="B6099" t="s">
        <v>2149</v>
      </c>
      <c r="C6099">
        <v>55</v>
      </c>
      <c r="D6099" t="s">
        <v>14137</v>
      </c>
      <c r="E6099">
        <v>0.56699999999999995</v>
      </c>
      <c r="F6099">
        <v>0.85799999999999998</v>
      </c>
      <c r="G6099">
        <v>1</v>
      </c>
      <c r="H6099">
        <v>-4.8479999999999999</v>
      </c>
      <c r="I6099">
        <v>1</v>
      </c>
      <c r="J6099">
        <v>0.27500000000000002</v>
      </c>
      <c r="K6099">
        <v>1.7600000000000001E-2</v>
      </c>
      <c r="L6099">
        <v>0</v>
      </c>
      <c r="M6099">
        <v>0.127</v>
      </c>
      <c r="N6099">
        <v>0.49299999999999999</v>
      </c>
      <c r="O6099">
        <v>161.911</v>
      </c>
      <c r="P6099">
        <v>265333</v>
      </c>
      <c r="Q6099">
        <v>4</v>
      </c>
      <c r="R6099">
        <v>1</v>
      </c>
      <c r="S6099" t="str">
        <f t="shared" si="95"/>
        <v>Rap</v>
      </c>
    </row>
    <row r="6100" spans="1:19" x14ac:dyDescent="0.25">
      <c r="A6100" t="s">
        <v>14974</v>
      </c>
      <c r="B6100" t="s">
        <v>2149</v>
      </c>
      <c r="C6100">
        <v>72</v>
      </c>
      <c r="D6100" t="s">
        <v>14975</v>
      </c>
      <c r="E6100">
        <v>0.69</v>
      </c>
      <c r="F6100">
        <v>0.72899999999999998</v>
      </c>
      <c r="G6100">
        <v>6</v>
      </c>
      <c r="H6100">
        <v>-5.08</v>
      </c>
      <c r="I6100">
        <v>0</v>
      </c>
      <c r="J6100">
        <v>0.372</v>
      </c>
      <c r="K6100">
        <v>0.27600000000000002</v>
      </c>
      <c r="L6100">
        <v>5.0800000000000002E-5</v>
      </c>
      <c r="M6100">
        <v>0.106</v>
      </c>
      <c r="N6100">
        <v>0.47799999999999998</v>
      </c>
      <c r="O6100">
        <v>128.96</v>
      </c>
      <c r="P6100">
        <v>191600</v>
      </c>
      <c r="Q6100">
        <v>5</v>
      </c>
      <c r="R6100">
        <v>1</v>
      </c>
      <c r="S6100" t="str">
        <f t="shared" si="95"/>
        <v>Rap</v>
      </c>
    </row>
    <row r="6101" spans="1:19" x14ac:dyDescent="0.25">
      <c r="A6101" t="s">
        <v>17634</v>
      </c>
      <c r="B6101" t="s">
        <v>2149</v>
      </c>
      <c r="C6101">
        <v>0</v>
      </c>
      <c r="D6101" t="s">
        <v>17635</v>
      </c>
      <c r="E6101">
        <v>0.86499999999999999</v>
      </c>
      <c r="F6101">
        <v>0.55300000000000005</v>
      </c>
      <c r="G6101">
        <v>1</v>
      </c>
      <c r="H6101">
        <v>-7.0119999999999996</v>
      </c>
      <c r="I6101">
        <v>1</v>
      </c>
      <c r="J6101">
        <v>0.27600000000000002</v>
      </c>
      <c r="K6101">
        <v>7.8799999999999995E-2</v>
      </c>
      <c r="L6101">
        <v>3.1700000000000001E-6</v>
      </c>
      <c r="M6101">
        <v>0.51400000000000001</v>
      </c>
      <c r="N6101">
        <v>0.443</v>
      </c>
      <c r="O6101">
        <v>139.023</v>
      </c>
      <c r="P6101">
        <v>272453</v>
      </c>
      <c r="Q6101">
        <v>4</v>
      </c>
      <c r="R6101">
        <v>1</v>
      </c>
      <c r="S6101" t="str">
        <f t="shared" si="95"/>
        <v>Rap</v>
      </c>
    </row>
    <row r="6102" spans="1:19" x14ac:dyDescent="0.25">
      <c r="A6102" t="s">
        <v>3279</v>
      </c>
      <c r="B6102" t="s">
        <v>3280</v>
      </c>
      <c r="C6102">
        <v>3</v>
      </c>
      <c r="D6102" t="s">
        <v>3281</v>
      </c>
      <c r="E6102">
        <v>0.81699999999999995</v>
      </c>
      <c r="F6102">
        <v>0.66500000000000004</v>
      </c>
      <c r="G6102">
        <v>9</v>
      </c>
      <c r="H6102">
        <v>-6.2240000000000002</v>
      </c>
      <c r="I6102">
        <v>0</v>
      </c>
      <c r="J6102">
        <v>7.5800000000000006E-2</v>
      </c>
      <c r="K6102">
        <v>5.4899999999999997E-2</v>
      </c>
      <c r="L6102">
        <v>0</v>
      </c>
      <c r="M6102">
        <v>0.10299999999999999</v>
      </c>
      <c r="N6102">
        <v>0.66200000000000003</v>
      </c>
      <c r="O6102">
        <v>104.95699999999999</v>
      </c>
      <c r="P6102">
        <v>215460</v>
      </c>
      <c r="Q6102">
        <v>4</v>
      </c>
      <c r="R6102">
        <v>0</v>
      </c>
      <c r="S6102" t="str">
        <f t="shared" si="95"/>
        <v>Not Rap</v>
      </c>
    </row>
    <row r="6103" spans="1:19" x14ac:dyDescent="0.25">
      <c r="A6103" t="s">
        <v>10585</v>
      </c>
      <c r="B6103" t="s">
        <v>3280</v>
      </c>
      <c r="C6103">
        <v>15</v>
      </c>
      <c r="D6103" t="s">
        <v>10586</v>
      </c>
      <c r="E6103">
        <v>0.59499999999999997</v>
      </c>
      <c r="F6103">
        <v>0.77300000000000002</v>
      </c>
      <c r="G6103">
        <v>9</v>
      </c>
      <c r="H6103">
        <v>-4.7359999999999998</v>
      </c>
      <c r="I6103">
        <v>0</v>
      </c>
      <c r="J6103">
        <v>5.4899999999999997E-2</v>
      </c>
      <c r="K6103">
        <v>3.6400000000000002E-2</v>
      </c>
      <c r="L6103">
        <v>1.08E-3</v>
      </c>
      <c r="M6103">
        <v>0.33400000000000002</v>
      </c>
      <c r="N6103">
        <v>0.71099999999999997</v>
      </c>
      <c r="O6103">
        <v>180.07300000000001</v>
      </c>
      <c r="P6103">
        <v>173628</v>
      </c>
      <c r="Q6103">
        <v>4</v>
      </c>
      <c r="R6103">
        <v>0</v>
      </c>
      <c r="S6103" t="str">
        <f t="shared" si="95"/>
        <v>Not Rap</v>
      </c>
    </row>
    <row r="6104" spans="1:19" x14ac:dyDescent="0.25">
      <c r="A6104" t="s">
        <v>11814</v>
      </c>
      <c r="B6104" t="s">
        <v>3280</v>
      </c>
      <c r="C6104">
        <v>1</v>
      </c>
      <c r="D6104" t="s">
        <v>11815</v>
      </c>
      <c r="E6104">
        <v>0.622</v>
      </c>
      <c r="F6104">
        <v>0.70099999999999996</v>
      </c>
      <c r="G6104">
        <v>8</v>
      </c>
      <c r="H6104">
        <v>-5.452</v>
      </c>
      <c r="I6104">
        <v>1</v>
      </c>
      <c r="J6104">
        <v>5.5899999999999998E-2</v>
      </c>
      <c r="K6104">
        <v>0.42299999999999999</v>
      </c>
      <c r="L6104">
        <v>0</v>
      </c>
      <c r="M6104">
        <v>9.5500000000000002E-2</v>
      </c>
      <c r="N6104">
        <v>0.64500000000000002</v>
      </c>
      <c r="O6104">
        <v>179.99799999999999</v>
      </c>
      <c r="P6104">
        <v>207013</v>
      </c>
      <c r="Q6104">
        <v>4</v>
      </c>
      <c r="R6104">
        <v>0</v>
      </c>
      <c r="S6104" t="str">
        <f t="shared" si="95"/>
        <v>Not Rap</v>
      </c>
    </row>
    <row r="6105" spans="1:19" x14ac:dyDescent="0.25">
      <c r="A6105" t="s">
        <v>16227</v>
      </c>
      <c r="B6105" t="s">
        <v>3280</v>
      </c>
      <c r="C6105">
        <v>45</v>
      </c>
      <c r="D6105" t="s">
        <v>16228</v>
      </c>
      <c r="E6105">
        <v>0.78300000000000003</v>
      </c>
      <c r="F6105">
        <v>0.81299999999999994</v>
      </c>
      <c r="G6105">
        <v>1</v>
      </c>
      <c r="H6105">
        <v>-5.0919999999999996</v>
      </c>
      <c r="I6105">
        <v>1</v>
      </c>
      <c r="J6105">
        <v>5.8999999999999997E-2</v>
      </c>
      <c r="K6105">
        <v>0.14399999999999999</v>
      </c>
      <c r="L6105">
        <v>0</v>
      </c>
      <c r="M6105">
        <v>9.3200000000000005E-2</v>
      </c>
      <c r="N6105">
        <v>0.85399999999999998</v>
      </c>
      <c r="O6105">
        <v>93.995999999999995</v>
      </c>
      <c r="P6105">
        <v>195480</v>
      </c>
      <c r="Q6105">
        <v>4</v>
      </c>
      <c r="R6105">
        <v>0</v>
      </c>
      <c r="S6105" t="str">
        <f t="shared" si="95"/>
        <v>Not Rap</v>
      </c>
    </row>
    <row r="6106" spans="1:19" x14ac:dyDescent="0.25">
      <c r="A6106" t="s">
        <v>17201</v>
      </c>
      <c r="B6106" t="s">
        <v>3280</v>
      </c>
      <c r="C6106">
        <v>71</v>
      </c>
      <c r="D6106" t="s">
        <v>17202</v>
      </c>
      <c r="E6106">
        <v>0.68300000000000005</v>
      </c>
      <c r="F6106">
        <v>0.69099999999999995</v>
      </c>
      <c r="G6106">
        <v>8</v>
      </c>
      <c r="H6106">
        <v>-5.5350000000000001</v>
      </c>
      <c r="I6106">
        <v>1</v>
      </c>
      <c r="J6106">
        <v>4.3200000000000002E-2</v>
      </c>
      <c r="K6106">
        <v>0.24299999999999999</v>
      </c>
      <c r="L6106">
        <v>0</v>
      </c>
      <c r="M6106">
        <v>0.14000000000000001</v>
      </c>
      <c r="N6106">
        <v>0.73199999999999998</v>
      </c>
      <c r="O6106">
        <v>179.91</v>
      </c>
      <c r="P6106">
        <v>219507</v>
      </c>
      <c r="Q6106">
        <v>4</v>
      </c>
      <c r="R6106">
        <v>0</v>
      </c>
      <c r="S6106" t="str">
        <f t="shared" si="95"/>
        <v>Not Rap</v>
      </c>
    </row>
    <row r="6107" spans="1:19" x14ac:dyDescent="0.25">
      <c r="A6107" t="s">
        <v>2654</v>
      </c>
      <c r="B6107" t="s">
        <v>2655</v>
      </c>
      <c r="C6107">
        <v>73</v>
      </c>
      <c r="D6107" t="s">
        <v>2656</v>
      </c>
      <c r="E6107">
        <v>0.72899999999999998</v>
      </c>
      <c r="F6107">
        <v>0.67500000000000004</v>
      </c>
      <c r="G6107">
        <v>8</v>
      </c>
      <c r="H6107">
        <v>-6.0030000000000001</v>
      </c>
      <c r="I6107">
        <v>1</v>
      </c>
      <c r="J6107">
        <v>3.1199999999999999E-2</v>
      </c>
      <c r="K6107">
        <v>0.17499999999999999</v>
      </c>
      <c r="L6107">
        <v>1.5799999999999999E-6</v>
      </c>
      <c r="M6107">
        <v>0.55000000000000004</v>
      </c>
      <c r="N6107">
        <v>0.77900000000000003</v>
      </c>
      <c r="O6107">
        <v>119.968</v>
      </c>
      <c r="P6107">
        <v>245867</v>
      </c>
      <c r="Q6107">
        <v>4</v>
      </c>
      <c r="R6107">
        <v>0</v>
      </c>
      <c r="S6107" t="str">
        <f t="shared" si="95"/>
        <v>Not Rap</v>
      </c>
    </row>
    <row r="6108" spans="1:19" x14ac:dyDescent="0.25">
      <c r="A6108" t="s">
        <v>226</v>
      </c>
      <c r="B6108" t="s">
        <v>227</v>
      </c>
      <c r="C6108">
        <v>0</v>
      </c>
      <c r="D6108" t="s">
        <v>228</v>
      </c>
      <c r="E6108">
        <v>0.72299999999999998</v>
      </c>
      <c r="F6108">
        <v>0.90900000000000003</v>
      </c>
      <c r="G6108">
        <v>0</v>
      </c>
      <c r="H6108">
        <v>-3.827</v>
      </c>
      <c r="I6108">
        <v>0</v>
      </c>
      <c r="J6108">
        <v>0.14799999999999999</v>
      </c>
      <c r="K6108">
        <v>0.24399999999999999</v>
      </c>
      <c r="L6108">
        <v>0</v>
      </c>
      <c r="M6108">
        <v>0.317</v>
      </c>
      <c r="N6108">
        <v>0.752</v>
      </c>
      <c r="O6108">
        <v>130.96700000000001</v>
      </c>
      <c r="P6108">
        <v>213067</v>
      </c>
      <c r="Q6108">
        <v>4</v>
      </c>
      <c r="R6108">
        <v>0</v>
      </c>
      <c r="S6108" t="str">
        <f t="shared" si="95"/>
        <v>Not Rap</v>
      </c>
    </row>
    <row r="6109" spans="1:19" x14ac:dyDescent="0.25">
      <c r="A6109" t="s">
        <v>9269</v>
      </c>
      <c r="B6109" t="s">
        <v>9270</v>
      </c>
      <c r="C6109">
        <v>2</v>
      </c>
      <c r="D6109" t="s">
        <v>9271</v>
      </c>
      <c r="E6109">
        <v>0.67700000000000005</v>
      </c>
      <c r="F6109">
        <v>0.79700000000000004</v>
      </c>
      <c r="G6109">
        <v>7</v>
      </c>
      <c r="H6109">
        <v>-7.2489999999999997</v>
      </c>
      <c r="I6109">
        <v>1</v>
      </c>
      <c r="J6109">
        <v>2.8299999999999999E-2</v>
      </c>
      <c r="K6109">
        <v>7.2599999999999998E-2</v>
      </c>
      <c r="L6109">
        <v>0.108</v>
      </c>
      <c r="M6109">
        <v>7.6499999999999999E-2</v>
      </c>
      <c r="N6109">
        <v>0.93300000000000005</v>
      </c>
      <c r="O6109">
        <v>140.02000000000001</v>
      </c>
      <c r="P6109">
        <v>197571</v>
      </c>
      <c r="Q6109">
        <v>4</v>
      </c>
      <c r="R6109">
        <v>0</v>
      </c>
      <c r="S6109" t="str">
        <f t="shared" si="95"/>
        <v>Not Rap</v>
      </c>
    </row>
    <row r="6110" spans="1:19" x14ac:dyDescent="0.25">
      <c r="A6110" t="s">
        <v>4753</v>
      </c>
      <c r="B6110" t="s">
        <v>4754</v>
      </c>
      <c r="C6110">
        <v>0</v>
      </c>
      <c r="D6110" t="s">
        <v>4755</v>
      </c>
      <c r="E6110">
        <v>0.55900000000000005</v>
      </c>
      <c r="F6110">
        <v>0.82799999999999996</v>
      </c>
      <c r="G6110">
        <v>11</v>
      </c>
      <c r="H6110">
        <v>-6.5519999999999996</v>
      </c>
      <c r="I6110">
        <v>0</v>
      </c>
      <c r="J6110">
        <v>2.9100000000000001E-2</v>
      </c>
      <c r="K6110">
        <v>1.6899999999999998E-2</v>
      </c>
      <c r="L6110">
        <v>0.81499999999999995</v>
      </c>
      <c r="M6110">
        <v>0.19500000000000001</v>
      </c>
      <c r="N6110">
        <v>0.79100000000000004</v>
      </c>
      <c r="O6110">
        <v>123.996</v>
      </c>
      <c r="P6110">
        <v>203589</v>
      </c>
      <c r="Q6110">
        <v>4</v>
      </c>
      <c r="R6110">
        <v>0</v>
      </c>
      <c r="S6110" t="str">
        <f t="shared" si="95"/>
        <v>Not Rap</v>
      </c>
    </row>
    <row r="6111" spans="1:19" x14ac:dyDescent="0.25">
      <c r="A6111" t="s">
        <v>10441</v>
      </c>
      <c r="B6111" t="s">
        <v>10442</v>
      </c>
      <c r="C6111">
        <v>0</v>
      </c>
      <c r="D6111" t="s">
        <v>10443</v>
      </c>
      <c r="E6111">
        <v>0.68799999999999994</v>
      </c>
      <c r="F6111">
        <v>0.81599999999999995</v>
      </c>
      <c r="G6111">
        <v>9</v>
      </c>
      <c r="H6111">
        <v>-5.4850000000000003</v>
      </c>
      <c r="I6111">
        <v>0</v>
      </c>
      <c r="J6111">
        <v>7.8E-2</v>
      </c>
      <c r="K6111">
        <v>1.26E-2</v>
      </c>
      <c r="L6111">
        <v>0</v>
      </c>
      <c r="M6111">
        <v>6.6400000000000001E-2</v>
      </c>
      <c r="N6111">
        <v>0.71499999999999997</v>
      </c>
      <c r="O6111">
        <v>105.018</v>
      </c>
      <c r="P6111">
        <v>182000</v>
      </c>
      <c r="Q6111">
        <v>4</v>
      </c>
      <c r="R6111">
        <v>0</v>
      </c>
      <c r="S6111" t="str">
        <f t="shared" si="95"/>
        <v>Not Rap</v>
      </c>
    </row>
    <row r="6112" spans="1:19" x14ac:dyDescent="0.25">
      <c r="A6112" t="s">
        <v>10574</v>
      </c>
      <c r="B6112" t="s">
        <v>10575</v>
      </c>
      <c r="C6112">
        <v>0</v>
      </c>
      <c r="D6112" t="s">
        <v>10576</v>
      </c>
      <c r="E6112">
        <v>0.83699999999999997</v>
      </c>
      <c r="F6112">
        <v>0.93100000000000005</v>
      </c>
      <c r="G6112">
        <v>5</v>
      </c>
      <c r="H6112">
        <v>-2.915</v>
      </c>
      <c r="I6112">
        <v>0</v>
      </c>
      <c r="J6112">
        <v>8.3000000000000004E-2</v>
      </c>
      <c r="K6112">
        <v>2.1700000000000001E-2</v>
      </c>
      <c r="L6112">
        <v>0</v>
      </c>
      <c r="M6112">
        <v>7.1800000000000003E-2</v>
      </c>
      <c r="N6112">
        <v>0.77900000000000003</v>
      </c>
      <c r="O6112">
        <v>125.04600000000001</v>
      </c>
      <c r="P6112">
        <v>210240</v>
      </c>
      <c r="Q6112">
        <v>4</v>
      </c>
      <c r="R6112">
        <v>0</v>
      </c>
      <c r="S6112" t="str">
        <f t="shared" si="95"/>
        <v>Not Rap</v>
      </c>
    </row>
    <row r="6113" spans="1:19" x14ac:dyDescent="0.25">
      <c r="A6113" t="s">
        <v>19063</v>
      </c>
      <c r="B6113" t="s">
        <v>10575</v>
      </c>
      <c r="C6113">
        <v>50</v>
      </c>
      <c r="D6113" t="s">
        <v>19064</v>
      </c>
      <c r="E6113">
        <v>0.89800000000000002</v>
      </c>
      <c r="F6113">
        <v>0.59299999999999997</v>
      </c>
      <c r="G6113">
        <v>9</v>
      </c>
      <c r="H6113">
        <v>-6.2110000000000003</v>
      </c>
      <c r="I6113">
        <v>0</v>
      </c>
      <c r="J6113">
        <v>6.1499999999999999E-2</v>
      </c>
      <c r="K6113">
        <v>6.1599999999999997E-3</v>
      </c>
      <c r="L6113">
        <v>0.90400000000000003</v>
      </c>
      <c r="M6113">
        <v>0.27600000000000002</v>
      </c>
      <c r="N6113">
        <v>0.41899999999999998</v>
      </c>
      <c r="O6113">
        <v>127.01300000000001</v>
      </c>
      <c r="P6113">
        <v>187402</v>
      </c>
      <c r="Q6113">
        <v>4</v>
      </c>
      <c r="R6113">
        <v>0</v>
      </c>
      <c r="S6113" t="str">
        <f t="shared" si="95"/>
        <v>Not Rap</v>
      </c>
    </row>
    <row r="6114" spans="1:19" x14ac:dyDescent="0.25">
      <c r="A6114" t="s">
        <v>19078</v>
      </c>
      <c r="B6114" t="s">
        <v>10575</v>
      </c>
      <c r="C6114">
        <v>1</v>
      </c>
      <c r="D6114" t="s">
        <v>19079</v>
      </c>
      <c r="E6114">
        <v>0.67300000000000004</v>
      </c>
      <c r="F6114">
        <v>0.95499999999999996</v>
      </c>
      <c r="G6114">
        <v>9</v>
      </c>
      <c r="H6114">
        <v>-6.8630000000000004</v>
      </c>
      <c r="I6114">
        <v>1</v>
      </c>
      <c r="J6114">
        <v>6.4600000000000005E-2</v>
      </c>
      <c r="K6114">
        <v>1.3500000000000001E-3</v>
      </c>
      <c r="L6114">
        <v>0.14299999999999999</v>
      </c>
      <c r="M6114">
        <v>0.49099999999999999</v>
      </c>
      <c r="N6114">
        <v>0.85599999999999998</v>
      </c>
      <c r="O6114">
        <v>129.98099999999999</v>
      </c>
      <c r="P6114">
        <v>404376</v>
      </c>
      <c r="Q6114">
        <v>4</v>
      </c>
      <c r="R6114">
        <v>0</v>
      </c>
      <c r="S6114" t="str">
        <f t="shared" si="95"/>
        <v>Not Rap</v>
      </c>
    </row>
    <row r="6115" spans="1:19" x14ac:dyDescent="0.25">
      <c r="A6115" t="s">
        <v>4144</v>
      </c>
      <c r="B6115" t="s">
        <v>4145</v>
      </c>
      <c r="C6115">
        <v>4</v>
      </c>
      <c r="D6115" t="s">
        <v>4146</v>
      </c>
      <c r="E6115">
        <v>0.56799999999999995</v>
      </c>
      <c r="F6115">
        <v>0.53100000000000003</v>
      </c>
      <c r="G6115">
        <v>7</v>
      </c>
      <c r="H6115">
        <v>-10.364000000000001</v>
      </c>
      <c r="I6115">
        <v>0</v>
      </c>
      <c r="J6115">
        <v>6.4600000000000005E-2</v>
      </c>
      <c r="K6115">
        <v>0.64600000000000002</v>
      </c>
      <c r="L6115">
        <v>3.5E-4</v>
      </c>
      <c r="M6115">
        <v>0.309</v>
      </c>
      <c r="N6115">
        <v>0.109</v>
      </c>
      <c r="O6115">
        <v>175.98</v>
      </c>
      <c r="P6115">
        <v>188004</v>
      </c>
      <c r="Q6115">
        <v>4</v>
      </c>
      <c r="R6115">
        <v>0</v>
      </c>
      <c r="S6115" t="str">
        <f t="shared" si="95"/>
        <v>Not Rap</v>
      </c>
    </row>
    <row r="6116" spans="1:19" x14ac:dyDescent="0.25">
      <c r="A6116" t="s">
        <v>4224</v>
      </c>
      <c r="B6116" t="s">
        <v>4145</v>
      </c>
      <c r="C6116">
        <v>3</v>
      </c>
      <c r="D6116" t="s">
        <v>4225</v>
      </c>
      <c r="E6116">
        <v>0.78</v>
      </c>
      <c r="F6116">
        <v>0.67600000000000005</v>
      </c>
      <c r="G6116">
        <v>7</v>
      </c>
      <c r="H6116">
        <v>-8.2759999999999998</v>
      </c>
      <c r="I6116">
        <v>0</v>
      </c>
      <c r="J6116">
        <v>0.16</v>
      </c>
      <c r="K6116">
        <v>0.11899999999999999</v>
      </c>
      <c r="L6116">
        <v>1.44E-6</v>
      </c>
      <c r="M6116">
        <v>0.11899999999999999</v>
      </c>
      <c r="N6116">
        <v>0.76200000000000001</v>
      </c>
      <c r="O6116">
        <v>102.98099999999999</v>
      </c>
      <c r="P6116">
        <v>132275</v>
      </c>
      <c r="Q6116">
        <v>4</v>
      </c>
      <c r="R6116">
        <v>0</v>
      </c>
      <c r="S6116" t="str">
        <f t="shared" si="95"/>
        <v>Not Rap</v>
      </c>
    </row>
    <row r="6117" spans="1:19" x14ac:dyDescent="0.25">
      <c r="A6117" t="s">
        <v>23</v>
      </c>
      <c r="B6117" t="s">
        <v>24</v>
      </c>
      <c r="C6117">
        <v>59</v>
      </c>
      <c r="D6117" t="s">
        <v>25</v>
      </c>
      <c r="E6117">
        <v>0.68700000000000006</v>
      </c>
      <c r="F6117">
        <v>0.74299999999999999</v>
      </c>
      <c r="G6117">
        <v>8</v>
      </c>
      <c r="H6117">
        <v>-5.9219999999999997</v>
      </c>
      <c r="I6117">
        <v>0</v>
      </c>
      <c r="J6117">
        <v>8.2900000000000001E-2</v>
      </c>
      <c r="K6117">
        <v>0.16300000000000001</v>
      </c>
      <c r="L6117">
        <v>1.8899999999999999E-5</v>
      </c>
      <c r="M6117">
        <v>8.1299999999999997E-2</v>
      </c>
      <c r="N6117">
        <v>0.5</v>
      </c>
      <c r="O6117">
        <v>92.998000000000005</v>
      </c>
      <c r="P6117">
        <v>147742</v>
      </c>
      <c r="Q6117">
        <v>4</v>
      </c>
      <c r="R6117">
        <v>1</v>
      </c>
      <c r="S6117" t="str">
        <f t="shared" si="95"/>
        <v>Rap</v>
      </c>
    </row>
    <row r="6118" spans="1:19" x14ac:dyDescent="0.25">
      <c r="A6118" t="s">
        <v>35</v>
      </c>
      <c r="B6118" t="s">
        <v>24</v>
      </c>
      <c r="C6118">
        <v>61</v>
      </c>
      <c r="D6118" t="s">
        <v>36</v>
      </c>
      <c r="E6118">
        <v>0.58599999999999997</v>
      </c>
      <c r="F6118">
        <v>0.54300000000000004</v>
      </c>
      <c r="G6118">
        <v>6</v>
      </c>
      <c r="H6118">
        <v>-7.6559999999999997</v>
      </c>
      <c r="I6118">
        <v>1</v>
      </c>
      <c r="J6118">
        <v>3.3799999999999997E-2</v>
      </c>
      <c r="K6118">
        <v>0.29199999999999998</v>
      </c>
      <c r="L6118">
        <v>1.06E-5</v>
      </c>
      <c r="M6118">
        <v>0.13200000000000001</v>
      </c>
      <c r="N6118">
        <v>7.1300000000000002E-2</v>
      </c>
      <c r="O6118">
        <v>100.069</v>
      </c>
      <c r="P6118">
        <v>236400</v>
      </c>
      <c r="Q6118">
        <v>4</v>
      </c>
      <c r="R6118">
        <v>1</v>
      </c>
      <c r="S6118" t="str">
        <f t="shared" si="95"/>
        <v>Rap</v>
      </c>
    </row>
    <row r="6119" spans="1:19" x14ac:dyDescent="0.25">
      <c r="A6119" t="s">
        <v>10139</v>
      </c>
      <c r="B6119" t="s">
        <v>10140</v>
      </c>
      <c r="C6119">
        <v>1</v>
      </c>
      <c r="D6119" t="s">
        <v>10141</v>
      </c>
      <c r="E6119">
        <v>0.63</v>
      </c>
      <c r="F6119">
        <v>0.94</v>
      </c>
      <c r="G6119">
        <v>8</v>
      </c>
      <c r="H6119">
        <v>-3.7210000000000001</v>
      </c>
      <c r="I6119">
        <v>1</v>
      </c>
      <c r="J6119">
        <v>3.9E-2</v>
      </c>
      <c r="K6119">
        <v>0.129</v>
      </c>
      <c r="L6119">
        <v>1.63E-5</v>
      </c>
      <c r="M6119">
        <v>0.33700000000000002</v>
      </c>
      <c r="N6119">
        <v>0.32400000000000001</v>
      </c>
      <c r="O6119">
        <v>127.955</v>
      </c>
      <c r="P6119">
        <v>200625</v>
      </c>
      <c r="Q6119">
        <v>4</v>
      </c>
      <c r="R6119">
        <v>0</v>
      </c>
      <c r="S6119" t="str">
        <f t="shared" si="95"/>
        <v>Not Rap</v>
      </c>
    </row>
    <row r="6120" spans="1:19" x14ac:dyDescent="0.25">
      <c r="A6120" t="s">
        <v>7887</v>
      </c>
      <c r="B6120" t="s">
        <v>7888</v>
      </c>
      <c r="C6120">
        <v>43</v>
      </c>
      <c r="D6120" t="s">
        <v>7889</v>
      </c>
      <c r="E6120">
        <v>0.68300000000000005</v>
      </c>
      <c r="F6120">
        <v>0.72299999999999998</v>
      </c>
      <c r="G6120">
        <v>7</v>
      </c>
      <c r="H6120">
        <v>-9.7940000000000005</v>
      </c>
      <c r="I6120">
        <v>1</v>
      </c>
      <c r="J6120">
        <v>7.5200000000000003E-2</v>
      </c>
      <c r="K6120">
        <v>0.187</v>
      </c>
      <c r="L6120">
        <v>0.54900000000000004</v>
      </c>
      <c r="M6120">
        <v>0.12</v>
      </c>
      <c r="N6120">
        <v>0.31900000000000001</v>
      </c>
      <c r="O6120">
        <v>139.999</v>
      </c>
      <c r="P6120">
        <v>594587</v>
      </c>
      <c r="Q6120">
        <v>4</v>
      </c>
      <c r="R6120">
        <v>0</v>
      </c>
      <c r="S6120" t="str">
        <f t="shared" si="95"/>
        <v>Not Rap</v>
      </c>
    </row>
    <row r="6121" spans="1:19" x14ac:dyDescent="0.25">
      <c r="A6121" t="s">
        <v>9853</v>
      </c>
      <c r="B6121" t="s">
        <v>9854</v>
      </c>
      <c r="C6121">
        <v>34</v>
      </c>
      <c r="D6121" t="s">
        <v>9855</v>
      </c>
      <c r="E6121">
        <v>0.72699999999999998</v>
      </c>
      <c r="F6121">
        <v>0.80600000000000005</v>
      </c>
      <c r="G6121">
        <v>8</v>
      </c>
      <c r="H6121">
        <v>-4.6779999999999999</v>
      </c>
      <c r="I6121">
        <v>0</v>
      </c>
      <c r="J6121">
        <v>3.56E-2</v>
      </c>
      <c r="K6121">
        <v>1.7500000000000002E-2</v>
      </c>
      <c r="L6121">
        <v>2.2000000000000001E-6</v>
      </c>
      <c r="M6121">
        <v>0.32500000000000001</v>
      </c>
      <c r="N6121">
        <v>0.59</v>
      </c>
      <c r="O6121">
        <v>111.938</v>
      </c>
      <c r="P6121">
        <v>245213</v>
      </c>
      <c r="Q6121">
        <v>4</v>
      </c>
      <c r="R6121">
        <v>0</v>
      </c>
      <c r="S6121" t="str">
        <f t="shared" si="95"/>
        <v>Not Rap</v>
      </c>
    </row>
    <row r="6122" spans="1:19" x14ac:dyDescent="0.25">
      <c r="A6122" t="s">
        <v>4464</v>
      </c>
      <c r="B6122" t="s">
        <v>4465</v>
      </c>
      <c r="C6122">
        <v>19</v>
      </c>
      <c r="D6122" t="s">
        <v>4466</v>
      </c>
      <c r="E6122">
        <v>0.58599999999999997</v>
      </c>
      <c r="F6122">
        <v>0.63500000000000001</v>
      </c>
      <c r="G6122">
        <v>2</v>
      </c>
      <c r="H6122">
        <v>-6.5839999999999996</v>
      </c>
      <c r="I6122">
        <v>1</v>
      </c>
      <c r="J6122">
        <v>3.3399999999999999E-2</v>
      </c>
      <c r="K6122">
        <v>0.22500000000000001</v>
      </c>
      <c r="L6122">
        <v>0</v>
      </c>
      <c r="M6122">
        <v>0.14099999999999999</v>
      </c>
      <c r="N6122">
        <v>0.2</v>
      </c>
      <c r="O6122">
        <v>122.044</v>
      </c>
      <c r="P6122">
        <v>229040</v>
      </c>
      <c r="Q6122">
        <v>4</v>
      </c>
      <c r="R6122">
        <v>0</v>
      </c>
      <c r="S6122" t="str">
        <f t="shared" si="95"/>
        <v>Not Rap</v>
      </c>
    </row>
    <row r="6123" spans="1:19" x14ac:dyDescent="0.25">
      <c r="A6123" t="s">
        <v>8872</v>
      </c>
      <c r="B6123" t="s">
        <v>4465</v>
      </c>
      <c r="C6123">
        <v>14</v>
      </c>
      <c r="D6123" t="s">
        <v>8873</v>
      </c>
      <c r="E6123">
        <v>0.55600000000000005</v>
      </c>
      <c r="F6123">
        <v>0.78900000000000003</v>
      </c>
      <c r="G6123">
        <v>2</v>
      </c>
      <c r="H6123">
        <v>-7.2880000000000003</v>
      </c>
      <c r="I6123">
        <v>1</v>
      </c>
      <c r="J6123">
        <v>3.5099999999999999E-2</v>
      </c>
      <c r="K6123">
        <v>0.15</v>
      </c>
      <c r="L6123">
        <v>2.83E-6</v>
      </c>
      <c r="M6123">
        <v>0.371</v>
      </c>
      <c r="N6123">
        <v>0.67200000000000004</v>
      </c>
      <c r="O6123">
        <v>129.99799999999999</v>
      </c>
      <c r="P6123">
        <v>373787</v>
      </c>
      <c r="Q6123">
        <v>4</v>
      </c>
      <c r="R6123">
        <v>0</v>
      </c>
      <c r="S6123" t="str">
        <f t="shared" si="95"/>
        <v>Not Rap</v>
      </c>
    </row>
    <row r="6124" spans="1:19" x14ac:dyDescent="0.25">
      <c r="A6124" t="s">
        <v>9357</v>
      </c>
      <c r="B6124" t="s">
        <v>4465</v>
      </c>
      <c r="C6124">
        <v>18</v>
      </c>
      <c r="D6124" t="s">
        <v>9358</v>
      </c>
      <c r="E6124">
        <v>0.4</v>
      </c>
      <c r="F6124">
        <v>0.52800000000000002</v>
      </c>
      <c r="G6124">
        <v>4</v>
      </c>
      <c r="H6124">
        <v>-7.9480000000000004</v>
      </c>
      <c r="I6124">
        <v>1</v>
      </c>
      <c r="J6124">
        <v>4.0099999999999997E-2</v>
      </c>
      <c r="K6124">
        <v>0.59799999999999998</v>
      </c>
      <c r="L6124">
        <v>7.7099999999999998E-4</v>
      </c>
      <c r="M6124">
        <v>8.5999999999999993E-2</v>
      </c>
      <c r="N6124">
        <v>0.19900000000000001</v>
      </c>
      <c r="O6124">
        <v>143.77600000000001</v>
      </c>
      <c r="P6124">
        <v>264670</v>
      </c>
      <c r="Q6124">
        <v>4</v>
      </c>
      <c r="R6124">
        <v>0</v>
      </c>
      <c r="S6124" t="str">
        <f t="shared" si="95"/>
        <v>Not Rap</v>
      </c>
    </row>
    <row r="6125" spans="1:19" x14ac:dyDescent="0.25">
      <c r="A6125" t="s">
        <v>20647</v>
      </c>
      <c r="B6125" t="s">
        <v>4465</v>
      </c>
      <c r="C6125">
        <v>22</v>
      </c>
      <c r="D6125" t="s">
        <v>20648</v>
      </c>
      <c r="E6125">
        <v>0.44600000000000001</v>
      </c>
      <c r="F6125">
        <v>0.81</v>
      </c>
      <c r="G6125">
        <v>11</v>
      </c>
      <c r="H6125">
        <v>-5.5890000000000004</v>
      </c>
      <c r="I6125">
        <v>1</v>
      </c>
      <c r="J6125">
        <v>3.2599999999999997E-2</v>
      </c>
      <c r="K6125">
        <v>8.5400000000000007E-3</v>
      </c>
      <c r="L6125">
        <v>5.3700000000000004E-4</v>
      </c>
      <c r="M6125">
        <v>0.17799999999999999</v>
      </c>
      <c r="N6125">
        <v>0.53900000000000003</v>
      </c>
      <c r="O6125">
        <v>142.95500000000001</v>
      </c>
      <c r="P6125">
        <v>268627</v>
      </c>
      <c r="Q6125">
        <v>4</v>
      </c>
      <c r="R6125">
        <v>0</v>
      </c>
      <c r="S6125" t="str">
        <f t="shared" si="95"/>
        <v>Not Rap</v>
      </c>
    </row>
    <row r="6126" spans="1:19" x14ac:dyDescent="0.25">
      <c r="A6126" t="s">
        <v>20649</v>
      </c>
      <c r="B6126" t="s">
        <v>4465</v>
      </c>
      <c r="C6126">
        <v>33</v>
      </c>
      <c r="D6126" t="s">
        <v>20650</v>
      </c>
      <c r="E6126">
        <v>0.60099999999999998</v>
      </c>
      <c r="F6126">
        <v>0.76600000000000001</v>
      </c>
      <c r="G6126">
        <v>9</v>
      </c>
      <c r="H6126">
        <v>-4.3650000000000002</v>
      </c>
      <c r="I6126">
        <v>1</v>
      </c>
      <c r="J6126">
        <v>2.9000000000000001E-2</v>
      </c>
      <c r="K6126">
        <v>3.1600000000000003E-2</v>
      </c>
      <c r="L6126">
        <v>9.5300000000000002E-6</v>
      </c>
      <c r="M6126">
        <v>9.4600000000000004E-2</v>
      </c>
      <c r="N6126">
        <v>0.64600000000000002</v>
      </c>
      <c r="O6126">
        <v>115.032</v>
      </c>
      <c r="P6126">
        <v>266627</v>
      </c>
      <c r="Q6126">
        <v>4</v>
      </c>
      <c r="R6126">
        <v>0</v>
      </c>
      <c r="S6126" t="str">
        <f t="shared" si="95"/>
        <v>Not Rap</v>
      </c>
    </row>
    <row r="6127" spans="1:19" x14ac:dyDescent="0.25">
      <c r="A6127" t="s">
        <v>17270</v>
      </c>
      <c r="B6127" t="s">
        <v>17271</v>
      </c>
      <c r="C6127">
        <v>29</v>
      </c>
      <c r="D6127" t="s">
        <v>17272</v>
      </c>
      <c r="E6127">
        <v>0.49299999999999999</v>
      </c>
      <c r="F6127">
        <v>0.68899999999999995</v>
      </c>
      <c r="G6127">
        <v>11</v>
      </c>
      <c r="H6127">
        <v>-5.1319999999999997</v>
      </c>
      <c r="I6127">
        <v>0</v>
      </c>
      <c r="J6127">
        <v>0.04</v>
      </c>
      <c r="K6127">
        <v>0.219</v>
      </c>
      <c r="L6127">
        <v>0</v>
      </c>
      <c r="M6127">
        <v>0.97099999999999997</v>
      </c>
      <c r="N6127">
        <v>0.624</v>
      </c>
      <c r="O6127">
        <v>138.26499999999999</v>
      </c>
      <c r="P6127">
        <v>142481</v>
      </c>
      <c r="Q6127">
        <v>4</v>
      </c>
      <c r="R6127">
        <v>0</v>
      </c>
      <c r="S6127" t="str">
        <f t="shared" si="95"/>
        <v>Not Rap</v>
      </c>
    </row>
    <row r="6128" spans="1:19" x14ac:dyDescent="0.25">
      <c r="A6128" t="s">
        <v>19556</v>
      </c>
      <c r="B6128" t="s">
        <v>19557</v>
      </c>
      <c r="C6128">
        <v>62</v>
      </c>
      <c r="D6128" t="s">
        <v>19558</v>
      </c>
      <c r="E6128">
        <v>0.65</v>
      </c>
      <c r="F6128">
        <v>0.52100000000000002</v>
      </c>
      <c r="G6128">
        <v>6</v>
      </c>
      <c r="H6128">
        <v>-10.012</v>
      </c>
      <c r="I6128">
        <v>1</v>
      </c>
      <c r="J6128">
        <v>8.9300000000000004E-2</v>
      </c>
      <c r="K6128">
        <v>0.219</v>
      </c>
      <c r="L6128">
        <v>0</v>
      </c>
      <c r="M6128">
        <v>0.13400000000000001</v>
      </c>
      <c r="N6128">
        <v>0.57399999999999995</v>
      </c>
      <c r="O6128">
        <v>180.08600000000001</v>
      </c>
      <c r="P6128">
        <v>216000</v>
      </c>
      <c r="Q6128">
        <v>4</v>
      </c>
      <c r="R6128">
        <v>1</v>
      </c>
      <c r="S6128" t="str">
        <f t="shared" si="95"/>
        <v>Rap</v>
      </c>
    </row>
    <row r="6129" spans="1:19" x14ac:dyDescent="0.25">
      <c r="A6129" t="s">
        <v>19559</v>
      </c>
      <c r="B6129" t="s">
        <v>19557</v>
      </c>
      <c r="C6129">
        <v>59</v>
      </c>
      <c r="D6129" t="s">
        <v>19560</v>
      </c>
      <c r="E6129">
        <v>0.72699999999999998</v>
      </c>
      <c r="F6129">
        <v>0.63200000000000001</v>
      </c>
      <c r="G6129">
        <v>7</v>
      </c>
      <c r="H6129">
        <v>-9.0190000000000001</v>
      </c>
      <c r="I6129">
        <v>1</v>
      </c>
      <c r="J6129">
        <v>0.27800000000000002</v>
      </c>
      <c r="K6129">
        <v>2.76E-2</v>
      </c>
      <c r="L6129">
        <v>0</v>
      </c>
      <c r="M6129">
        <v>0.124</v>
      </c>
      <c r="N6129">
        <v>0.45</v>
      </c>
      <c r="O6129">
        <v>172.10400000000001</v>
      </c>
      <c r="P6129">
        <v>242600</v>
      </c>
      <c r="Q6129">
        <v>4</v>
      </c>
      <c r="R6129">
        <v>1</v>
      </c>
      <c r="S6129" t="str">
        <f t="shared" si="95"/>
        <v>Rap</v>
      </c>
    </row>
    <row r="6130" spans="1:19" x14ac:dyDescent="0.25">
      <c r="A6130" t="s">
        <v>19561</v>
      </c>
      <c r="B6130" t="s">
        <v>19557</v>
      </c>
      <c r="C6130">
        <v>57</v>
      </c>
      <c r="D6130" t="s">
        <v>19562</v>
      </c>
      <c r="E6130">
        <v>0.71699999999999997</v>
      </c>
      <c r="F6130">
        <v>0.74299999999999999</v>
      </c>
      <c r="G6130">
        <v>1</v>
      </c>
      <c r="H6130">
        <v>-7.2069999999999999</v>
      </c>
      <c r="I6130">
        <v>1</v>
      </c>
      <c r="J6130">
        <v>0.222</v>
      </c>
      <c r="K6130">
        <v>5.6599999999999998E-2</v>
      </c>
      <c r="L6130">
        <v>0</v>
      </c>
      <c r="M6130">
        <v>0.36399999999999999</v>
      </c>
      <c r="N6130">
        <v>0.35899999999999999</v>
      </c>
      <c r="O6130">
        <v>145.10300000000001</v>
      </c>
      <c r="P6130">
        <v>387264</v>
      </c>
      <c r="Q6130">
        <v>4</v>
      </c>
      <c r="R6130">
        <v>1</v>
      </c>
      <c r="S6130" t="str">
        <f t="shared" si="95"/>
        <v>Rap</v>
      </c>
    </row>
    <row r="6131" spans="1:19" x14ac:dyDescent="0.25">
      <c r="A6131" t="s">
        <v>20068</v>
      </c>
      <c r="B6131" t="s">
        <v>19557</v>
      </c>
      <c r="C6131">
        <v>40</v>
      </c>
      <c r="D6131" t="s">
        <v>20069</v>
      </c>
      <c r="E6131">
        <v>0.82</v>
      </c>
      <c r="F6131">
        <v>0.875</v>
      </c>
      <c r="G6131">
        <v>6</v>
      </c>
      <c r="H6131">
        <v>-3.1360000000000001</v>
      </c>
      <c r="I6131">
        <v>1</v>
      </c>
      <c r="J6131">
        <v>0.27700000000000002</v>
      </c>
      <c r="K6131">
        <v>5.9400000000000001E-2</v>
      </c>
      <c r="L6131">
        <v>0</v>
      </c>
      <c r="M6131">
        <v>0.13900000000000001</v>
      </c>
      <c r="N6131">
        <v>0.56299999999999994</v>
      </c>
      <c r="O6131">
        <v>83.992000000000004</v>
      </c>
      <c r="P6131">
        <v>182200</v>
      </c>
      <c r="Q6131">
        <v>4</v>
      </c>
      <c r="R6131">
        <v>1</v>
      </c>
      <c r="S6131" t="str">
        <f t="shared" si="95"/>
        <v>Rap</v>
      </c>
    </row>
    <row r="6132" spans="1:19" x14ac:dyDescent="0.25">
      <c r="A6132" t="s">
        <v>20070</v>
      </c>
      <c r="B6132" t="s">
        <v>19557</v>
      </c>
      <c r="C6132">
        <v>27</v>
      </c>
      <c r="D6132" t="s">
        <v>20071</v>
      </c>
      <c r="E6132">
        <v>0.70599999999999996</v>
      </c>
      <c r="F6132">
        <v>0.83699999999999997</v>
      </c>
      <c r="G6132">
        <v>7</v>
      </c>
      <c r="H6132">
        <v>-3.94</v>
      </c>
      <c r="I6132">
        <v>0</v>
      </c>
      <c r="J6132">
        <v>0.24199999999999999</v>
      </c>
      <c r="K6132">
        <v>0.31</v>
      </c>
      <c r="L6132">
        <v>0</v>
      </c>
      <c r="M6132">
        <v>9.3200000000000005E-2</v>
      </c>
      <c r="N6132">
        <v>0.86</v>
      </c>
      <c r="O6132">
        <v>89.998999999999995</v>
      </c>
      <c r="P6132">
        <v>128467</v>
      </c>
      <c r="Q6132">
        <v>4</v>
      </c>
      <c r="R6132">
        <v>1</v>
      </c>
      <c r="S6132" t="str">
        <f t="shared" si="95"/>
        <v>Rap</v>
      </c>
    </row>
    <row r="6133" spans="1:19" x14ac:dyDescent="0.25">
      <c r="A6133" t="s">
        <v>20072</v>
      </c>
      <c r="B6133" t="s">
        <v>19557</v>
      </c>
      <c r="C6133">
        <v>23</v>
      </c>
      <c r="D6133" t="s">
        <v>20073</v>
      </c>
      <c r="E6133">
        <v>0.503</v>
      </c>
      <c r="F6133">
        <v>0.90400000000000003</v>
      </c>
      <c r="G6133">
        <v>0</v>
      </c>
      <c r="H6133">
        <v>-4.2859999999999996</v>
      </c>
      <c r="I6133">
        <v>0</v>
      </c>
      <c r="J6133">
        <v>0.26800000000000002</v>
      </c>
      <c r="K6133">
        <v>0.61799999999999999</v>
      </c>
      <c r="L6133">
        <v>1.1000000000000001E-6</v>
      </c>
      <c r="M6133">
        <v>7.3599999999999999E-2</v>
      </c>
      <c r="N6133">
        <v>0.41599999999999998</v>
      </c>
      <c r="O6133">
        <v>109.92400000000001</v>
      </c>
      <c r="P6133">
        <v>167573</v>
      </c>
      <c r="Q6133">
        <v>5</v>
      </c>
      <c r="R6133">
        <v>1</v>
      </c>
      <c r="S6133" t="str">
        <f t="shared" si="95"/>
        <v>Rap</v>
      </c>
    </row>
    <row r="6134" spans="1:19" x14ac:dyDescent="0.25">
      <c r="A6134" t="s">
        <v>5314</v>
      </c>
      <c r="B6134" t="s">
        <v>5315</v>
      </c>
      <c r="C6134">
        <v>0</v>
      </c>
      <c r="D6134" t="s">
        <v>5316</v>
      </c>
      <c r="E6134">
        <v>0.309</v>
      </c>
      <c r="F6134">
        <v>0.88200000000000001</v>
      </c>
      <c r="G6134">
        <v>11</v>
      </c>
      <c r="H6134">
        <v>-7.1539999999999999</v>
      </c>
      <c r="I6134">
        <v>1</v>
      </c>
      <c r="J6134">
        <v>8.2100000000000006E-2</v>
      </c>
      <c r="K6134">
        <v>1.7000000000000001E-4</v>
      </c>
      <c r="L6134">
        <v>0.76700000000000002</v>
      </c>
      <c r="M6134">
        <v>0.35199999999999998</v>
      </c>
      <c r="N6134">
        <v>0.51700000000000002</v>
      </c>
      <c r="O6134">
        <v>92.403999999999996</v>
      </c>
      <c r="P6134">
        <v>192202</v>
      </c>
      <c r="Q6134">
        <v>4</v>
      </c>
      <c r="R6134">
        <v>0</v>
      </c>
      <c r="S6134" t="str">
        <f t="shared" si="95"/>
        <v>Not Rap</v>
      </c>
    </row>
    <row r="6135" spans="1:19" x14ac:dyDescent="0.25">
      <c r="A6135" t="s">
        <v>8340</v>
      </c>
      <c r="B6135" t="s">
        <v>8341</v>
      </c>
      <c r="C6135">
        <v>32</v>
      </c>
      <c r="D6135" t="s">
        <v>8342</v>
      </c>
      <c r="E6135">
        <v>0.79600000000000004</v>
      </c>
      <c r="F6135">
        <v>0.46300000000000002</v>
      </c>
      <c r="G6135">
        <v>5</v>
      </c>
      <c r="H6135">
        <v>-12.786</v>
      </c>
      <c r="I6135">
        <v>0</v>
      </c>
      <c r="J6135">
        <v>0.158</v>
      </c>
      <c r="K6135">
        <v>9.4599999999999997E-3</v>
      </c>
      <c r="L6135">
        <v>0.82899999999999996</v>
      </c>
      <c r="M6135">
        <v>0.11</v>
      </c>
      <c r="N6135">
        <v>0.72399999999999998</v>
      </c>
      <c r="O6135">
        <v>121.03100000000001</v>
      </c>
      <c r="P6135">
        <v>365105</v>
      </c>
      <c r="Q6135">
        <v>4</v>
      </c>
      <c r="R6135">
        <v>0</v>
      </c>
      <c r="S6135" t="str">
        <f t="shared" si="95"/>
        <v>Not Rap</v>
      </c>
    </row>
    <row r="6136" spans="1:19" x14ac:dyDescent="0.25">
      <c r="A6136" t="s">
        <v>8026</v>
      </c>
      <c r="B6136" t="s">
        <v>8027</v>
      </c>
      <c r="C6136">
        <v>0</v>
      </c>
      <c r="D6136" t="s">
        <v>8028</v>
      </c>
      <c r="E6136">
        <v>0.45700000000000002</v>
      </c>
      <c r="F6136">
        <v>0.879</v>
      </c>
      <c r="G6136">
        <v>5</v>
      </c>
      <c r="H6136">
        <v>-6.4390000000000001</v>
      </c>
      <c r="I6136">
        <v>0</v>
      </c>
      <c r="J6136">
        <v>4.5900000000000003E-2</v>
      </c>
      <c r="K6136">
        <v>2.61E-4</v>
      </c>
      <c r="L6136">
        <v>0.156</v>
      </c>
      <c r="M6136">
        <v>0.39800000000000002</v>
      </c>
      <c r="N6136">
        <v>0.46100000000000002</v>
      </c>
      <c r="O6136">
        <v>128.227</v>
      </c>
      <c r="P6136">
        <v>188955</v>
      </c>
      <c r="Q6136">
        <v>4</v>
      </c>
      <c r="R6136">
        <v>0</v>
      </c>
      <c r="S6136" t="str">
        <f t="shared" si="95"/>
        <v>Not Rap</v>
      </c>
    </row>
    <row r="6137" spans="1:19" x14ac:dyDescent="0.25">
      <c r="A6137" t="s">
        <v>12105</v>
      </c>
      <c r="B6137" t="s">
        <v>12106</v>
      </c>
      <c r="C6137">
        <v>1</v>
      </c>
      <c r="D6137" t="s">
        <v>12107</v>
      </c>
      <c r="E6137">
        <v>0.46500000000000002</v>
      </c>
      <c r="F6137">
        <v>0.97099999999999997</v>
      </c>
      <c r="G6137">
        <v>5</v>
      </c>
      <c r="H6137">
        <v>-3.4660000000000002</v>
      </c>
      <c r="I6137">
        <v>0</v>
      </c>
      <c r="J6137">
        <v>7.4999999999999997E-2</v>
      </c>
      <c r="K6137">
        <v>3.6600000000000001E-3</v>
      </c>
      <c r="L6137">
        <v>3.7499999999999999E-3</v>
      </c>
      <c r="M6137">
        <v>0.32600000000000001</v>
      </c>
      <c r="N6137">
        <v>0.48299999999999998</v>
      </c>
      <c r="O6137">
        <v>156.17400000000001</v>
      </c>
      <c r="P6137">
        <v>322280</v>
      </c>
      <c r="Q6137">
        <v>4</v>
      </c>
      <c r="R6137">
        <v>0</v>
      </c>
      <c r="S6137" t="str">
        <f t="shared" si="95"/>
        <v>Not Rap</v>
      </c>
    </row>
    <row r="6138" spans="1:19" x14ac:dyDescent="0.25">
      <c r="A6138" t="s">
        <v>169</v>
      </c>
      <c r="B6138" t="s">
        <v>170</v>
      </c>
      <c r="C6138">
        <v>38</v>
      </c>
      <c r="D6138" t="s">
        <v>171</v>
      </c>
      <c r="E6138">
        <v>0.82899999999999996</v>
      </c>
      <c r="F6138">
        <v>0.74299999999999999</v>
      </c>
      <c r="G6138">
        <v>7</v>
      </c>
      <c r="H6138">
        <v>-4.984</v>
      </c>
      <c r="I6138">
        <v>0</v>
      </c>
      <c r="J6138">
        <v>4.58E-2</v>
      </c>
      <c r="K6138">
        <v>0.14199999999999999</v>
      </c>
      <c r="L6138">
        <v>0</v>
      </c>
      <c r="M6138">
        <v>0.32200000000000001</v>
      </c>
      <c r="N6138">
        <v>0.84299999999999997</v>
      </c>
      <c r="O6138">
        <v>127.982</v>
      </c>
      <c r="P6138">
        <v>214387</v>
      </c>
      <c r="Q6138">
        <v>4</v>
      </c>
      <c r="R6138">
        <v>0</v>
      </c>
      <c r="S6138" t="str">
        <f t="shared" si="95"/>
        <v>Not Rap</v>
      </c>
    </row>
    <row r="6139" spans="1:19" x14ac:dyDescent="0.25">
      <c r="A6139" t="s">
        <v>297</v>
      </c>
      <c r="B6139" t="s">
        <v>170</v>
      </c>
      <c r="C6139">
        <v>25</v>
      </c>
      <c r="D6139" t="s">
        <v>298</v>
      </c>
      <c r="E6139">
        <v>0.748</v>
      </c>
      <c r="F6139">
        <v>0.82399999999999995</v>
      </c>
      <c r="G6139">
        <v>8</v>
      </c>
      <c r="H6139">
        <v>-6.3090000000000002</v>
      </c>
      <c r="I6139">
        <v>1</v>
      </c>
      <c r="J6139">
        <v>7.7200000000000005E-2</v>
      </c>
      <c r="K6139">
        <v>0.104</v>
      </c>
      <c r="L6139">
        <v>0</v>
      </c>
      <c r="M6139">
        <v>0.27500000000000002</v>
      </c>
      <c r="N6139">
        <v>0.78500000000000003</v>
      </c>
      <c r="O6139">
        <v>128.03100000000001</v>
      </c>
      <c r="P6139">
        <v>217339</v>
      </c>
      <c r="Q6139">
        <v>4</v>
      </c>
      <c r="R6139">
        <v>0</v>
      </c>
      <c r="S6139" t="str">
        <f t="shared" si="95"/>
        <v>Not Rap</v>
      </c>
    </row>
    <row r="6140" spans="1:19" x14ac:dyDescent="0.25">
      <c r="A6140" t="s">
        <v>596</v>
      </c>
      <c r="B6140" t="s">
        <v>170</v>
      </c>
      <c r="C6140">
        <v>44</v>
      </c>
      <c r="D6140" t="s">
        <v>597</v>
      </c>
      <c r="E6140">
        <v>0.68799999999999994</v>
      </c>
      <c r="F6140">
        <v>0.78</v>
      </c>
      <c r="G6140">
        <v>5</v>
      </c>
      <c r="H6140">
        <v>-6.694</v>
      </c>
      <c r="I6140">
        <v>0</v>
      </c>
      <c r="J6140">
        <v>0.128</v>
      </c>
      <c r="K6140">
        <v>0.624</v>
      </c>
      <c r="L6140">
        <v>0</v>
      </c>
      <c r="M6140">
        <v>0.11</v>
      </c>
      <c r="N6140">
        <v>0.76100000000000001</v>
      </c>
      <c r="O6140">
        <v>148.16</v>
      </c>
      <c r="P6140">
        <v>232699</v>
      </c>
      <c r="Q6140">
        <v>4</v>
      </c>
      <c r="R6140">
        <v>0</v>
      </c>
      <c r="S6140" t="str">
        <f t="shared" si="95"/>
        <v>Not Rap</v>
      </c>
    </row>
    <row r="6141" spans="1:19" x14ac:dyDescent="0.25">
      <c r="A6141" t="s">
        <v>613</v>
      </c>
      <c r="B6141" t="s">
        <v>170</v>
      </c>
      <c r="C6141">
        <v>59</v>
      </c>
      <c r="D6141" t="s">
        <v>614</v>
      </c>
      <c r="E6141">
        <v>0.83499999999999996</v>
      </c>
      <c r="F6141">
        <v>0.71699999999999997</v>
      </c>
      <c r="G6141">
        <v>10</v>
      </c>
      <c r="H6141">
        <v>-6.7220000000000004</v>
      </c>
      <c r="I6141">
        <v>0</v>
      </c>
      <c r="J6141">
        <v>0.249</v>
      </c>
      <c r="K6141">
        <v>0.52900000000000003</v>
      </c>
      <c r="L6141">
        <v>1.5200000000000001E-6</v>
      </c>
      <c r="M6141">
        <v>8.4199999999999997E-2</v>
      </c>
      <c r="N6141">
        <v>0.94899999999999995</v>
      </c>
      <c r="O6141">
        <v>123.97199999999999</v>
      </c>
      <c r="P6141">
        <v>174194</v>
      </c>
      <c r="Q6141">
        <v>4</v>
      </c>
      <c r="R6141">
        <v>0</v>
      </c>
      <c r="S6141" t="str">
        <f t="shared" si="95"/>
        <v>Not Rap</v>
      </c>
    </row>
    <row r="6142" spans="1:19" x14ac:dyDescent="0.25">
      <c r="A6142" t="s">
        <v>622</v>
      </c>
      <c r="B6142" t="s">
        <v>170</v>
      </c>
      <c r="C6142">
        <v>58</v>
      </c>
      <c r="D6142" t="s">
        <v>623</v>
      </c>
      <c r="E6142">
        <v>0.78600000000000003</v>
      </c>
      <c r="F6142">
        <v>0.82899999999999996</v>
      </c>
      <c r="G6142">
        <v>9</v>
      </c>
      <c r="H6142">
        <v>-5.5369999999999999</v>
      </c>
      <c r="I6142">
        <v>1</v>
      </c>
      <c r="J6142">
        <v>0.123</v>
      </c>
      <c r="K6142">
        <v>0.58499999999999996</v>
      </c>
      <c r="L6142">
        <v>0</v>
      </c>
      <c r="M6142">
        <v>0.15</v>
      </c>
      <c r="N6142">
        <v>0.74199999999999999</v>
      </c>
      <c r="O6142">
        <v>119.985</v>
      </c>
      <c r="P6142">
        <v>182780</v>
      </c>
      <c r="Q6142">
        <v>4</v>
      </c>
      <c r="R6142">
        <v>0</v>
      </c>
      <c r="S6142" t="str">
        <f t="shared" si="95"/>
        <v>Not Rap</v>
      </c>
    </row>
    <row r="6143" spans="1:19" x14ac:dyDescent="0.25">
      <c r="A6143" t="s">
        <v>5269</v>
      </c>
      <c r="B6143" t="s">
        <v>5270</v>
      </c>
      <c r="C6143">
        <v>0</v>
      </c>
      <c r="D6143" t="s">
        <v>5271</v>
      </c>
      <c r="E6143">
        <v>0.81200000000000006</v>
      </c>
      <c r="F6143">
        <v>0.621</v>
      </c>
      <c r="G6143">
        <v>8</v>
      </c>
      <c r="H6143">
        <v>-8.1159999999999997</v>
      </c>
      <c r="I6143">
        <v>1</v>
      </c>
      <c r="J6143">
        <v>3.32E-2</v>
      </c>
      <c r="K6143">
        <v>0.191</v>
      </c>
      <c r="L6143">
        <v>0</v>
      </c>
      <c r="M6143">
        <v>0.193</v>
      </c>
      <c r="N6143">
        <v>0.77800000000000002</v>
      </c>
      <c r="O6143">
        <v>110.035</v>
      </c>
      <c r="P6143">
        <v>196413</v>
      </c>
      <c r="Q6143">
        <v>4</v>
      </c>
      <c r="R6143">
        <v>0</v>
      </c>
      <c r="S6143" t="str">
        <f t="shared" si="95"/>
        <v>Not Rap</v>
      </c>
    </row>
    <row r="6144" spans="1:19" x14ac:dyDescent="0.25">
      <c r="A6144" t="s">
        <v>5966</v>
      </c>
      <c r="B6144" t="s">
        <v>5270</v>
      </c>
      <c r="C6144">
        <v>37</v>
      </c>
      <c r="D6144" t="s">
        <v>5967</v>
      </c>
      <c r="E6144">
        <v>0.82699999999999996</v>
      </c>
      <c r="F6144">
        <v>0.42199999999999999</v>
      </c>
      <c r="G6144">
        <v>1</v>
      </c>
      <c r="H6144">
        <v>-9.3800000000000008</v>
      </c>
      <c r="I6144">
        <v>1</v>
      </c>
      <c r="J6144">
        <v>3.61E-2</v>
      </c>
      <c r="K6144">
        <v>0.46700000000000003</v>
      </c>
      <c r="L6144">
        <v>1.0300000000000001E-6</v>
      </c>
      <c r="M6144">
        <v>0.105</v>
      </c>
      <c r="N6144">
        <v>0.68899999999999995</v>
      </c>
      <c r="O6144">
        <v>115.98699999999999</v>
      </c>
      <c r="P6144">
        <v>207971</v>
      </c>
      <c r="Q6144">
        <v>4</v>
      </c>
      <c r="R6144">
        <v>0</v>
      </c>
      <c r="S6144" t="str">
        <f t="shared" si="95"/>
        <v>Not Rap</v>
      </c>
    </row>
    <row r="6145" spans="1:19" x14ac:dyDescent="0.25">
      <c r="A6145" t="s">
        <v>12441</v>
      </c>
      <c r="B6145" t="s">
        <v>5270</v>
      </c>
      <c r="C6145">
        <v>46</v>
      </c>
      <c r="D6145" t="s">
        <v>12442</v>
      </c>
      <c r="E6145">
        <v>0.77800000000000002</v>
      </c>
      <c r="F6145">
        <v>0.77400000000000002</v>
      </c>
      <c r="G6145">
        <v>9</v>
      </c>
      <c r="H6145">
        <v>-7.4020000000000001</v>
      </c>
      <c r="I6145">
        <v>0</v>
      </c>
      <c r="J6145">
        <v>4.5699999999999998E-2</v>
      </c>
      <c r="K6145">
        <v>5.1999999999999998E-2</v>
      </c>
      <c r="L6145">
        <v>1.1800000000000001E-3</v>
      </c>
      <c r="M6145">
        <v>0.109</v>
      </c>
      <c r="N6145">
        <v>0.58199999999999996</v>
      </c>
      <c r="O6145">
        <v>124.94199999999999</v>
      </c>
      <c r="P6145">
        <v>281171</v>
      </c>
      <c r="Q6145">
        <v>4</v>
      </c>
      <c r="R6145">
        <v>0</v>
      </c>
      <c r="S6145" t="str">
        <f t="shared" si="95"/>
        <v>Not Rap</v>
      </c>
    </row>
    <row r="6146" spans="1:19" x14ac:dyDescent="0.25">
      <c r="A6146" t="s">
        <v>3695</v>
      </c>
      <c r="B6146" t="s">
        <v>3696</v>
      </c>
      <c r="C6146">
        <v>16</v>
      </c>
      <c r="D6146" t="s">
        <v>3697</v>
      </c>
      <c r="E6146">
        <v>0.51500000000000001</v>
      </c>
      <c r="F6146">
        <v>0.65100000000000002</v>
      </c>
      <c r="G6146">
        <v>9</v>
      </c>
      <c r="H6146">
        <v>-5.1079999999999997</v>
      </c>
      <c r="I6146">
        <v>1</v>
      </c>
      <c r="J6146">
        <v>5.3999999999999999E-2</v>
      </c>
      <c r="K6146">
        <v>0.33700000000000002</v>
      </c>
      <c r="L6146">
        <v>0</v>
      </c>
      <c r="M6146">
        <v>0.111</v>
      </c>
      <c r="N6146">
        <v>0.37</v>
      </c>
      <c r="O6146">
        <v>117.357</v>
      </c>
      <c r="P6146">
        <v>196742</v>
      </c>
      <c r="Q6146">
        <v>4</v>
      </c>
      <c r="R6146">
        <v>0</v>
      </c>
      <c r="S6146" t="str">
        <f t="shared" si="95"/>
        <v>Not Rap</v>
      </c>
    </row>
    <row r="6147" spans="1:19" x14ac:dyDescent="0.25">
      <c r="A6147" t="s">
        <v>10619</v>
      </c>
      <c r="B6147" t="s">
        <v>3696</v>
      </c>
      <c r="C6147">
        <v>40</v>
      </c>
      <c r="D6147" t="s">
        <v>10620</v>
      </c>
      <c r="E6147">
        <v>0.58199999999999996</v>
      </c>
      <c r="F6147">
        <v>0.71799999999999997</v>
      </c>
      <c r="G6147">
        <v>5</v>
      </c>
      <c r="H6147">
        <v>-3.238</v>
      </c>
      <c r="I6147">
        <v>1</v>
      </c>
      <c r="J6147">
        <v>3.4200000000000001E-2</v>
      </c>
      <c r="K6147">
        <v>0.16800000000000001</v>
      </c>
      <c r="L6147">
        <v>0</v>
      </c>
      <c r="M6147">
        <v>0.13900000000000001</v>
      </c>
      <c r="N6147">
        <v>0.40799999999999997</v>
      </c>
      <c r="O6147">
        <v>127.83</v>
      </c>
      <c r="P6147">
        <v>205947</v>
      </c>
      <c r="Q6147">
        <v>4</v>
      </c>
      <c r="R6147">
        <v>0</v>
      </c>
      <c r="S6147" t="str">
        <f t="shared" ref="S6147:S6210" si="96">IF(R6147=1,"Rap","Not Rap")</f>
        <v>Not Rap</v>
      </c>
    </row>
    <row r="6148" spans="1:19" x14ac:dyDescent="0.25">
      <c r="A6148" t="s">
        <v>10639</v>
      </c>
      <c r="B6148" t="s">
        <v>3696</v>
      </c>
      <c r="C6148">
        <v>35</v>
      </c>
      <c r="D6148" t="s">
        <v>10640</v>
      </c>
      <c r="E6148">
        <v>0.54</v>
      </c>
      <c r="F6148">
        <v>0.60499999999999998</v>
      </c>
      <c r="G6148">
        <v>2</v>
      </c>
      <c r="H6148">
        <v>-5.7489999999999997</v>
      </c>
      <c r="I6148">
        <v>0</v>
      </c>
      <c r="J6148">
        <v>2.8799999999999999E-2</v>
      </c>
      <c r="K6148">
        <v>0.10299999999999999</v>
      </c>
      <c r="L6148">
        <v>0</v>
      </c>
      <c r="M6148">
        <v>0.183</v>
      </c>
      <c r="N6148">
        <v>0.27900000000000003</v>
      </c>
      <c r="O6148">
        <v>97.549000000000007</v>
      </c>
      <c r="P6148">
        <v>169893</v>
      </c>
      <c r="Q6148">
        <v>3</v>
      </c>
      <c r="R6148">
        <v>0</v>
      </c>
      <c r="S6148" t="str">
        <f t="shared" si="96"/>
        <v>Not Rap</v>
      </c>
    </row>
    <row r="6149" spans="1:19" x14ac:dyDescent="0.25">
      <c r="A6149" t="s">
        <v>15841</v>
      </c>
      <c r="B6149" t="s">
        <v>3696</v>
      </c>
      <c r="C6149">
        <v>37</v>
      </c>
      <c r="D6149" t="s">
        <v>15842</v>
      </c>
      <c r="E6149">
        <v>0.65500000000000003</v>
      </c>
      <c r="F6149">
        <v>0.79100000000000004</v>
      </c>
      <c r="G6149">
        <v>6</v>
      </c>
      <c r="H6149">
        <v>-4.37</v>
      </c>
      <c r="I6149">
        <v>0</v>
      </c>
      <c r="J6149">
        <v>8.5400000000000004E-2</v>
      </c>
      <c r="K6149">
        <v>2.5600000000000001E-2</v>
      </c>
      <c r="L6149">
        <v>0</v>
      </c>
      <c r="M6149">
        <v>0.14499999999999999</v>
      </c>
      <c r="N6149">
        <v>0.77800000000000002</v>
      </c>
      <c r="O6149">
        <v>165.976</v>
      </c>
      <c r="P6149">
        <v>192747</v>
      </c>
      <c r="Q6149">
        <v>4</v>
      </c>
      <c r="R6149">
        <v>0</v>
      </c>
      <c r="S6149" t="str">
        <f t="shared" si="96"/>
        <v>Not Rap</v>
      </c>
    </row>
    <row r="6150" spans="1:19" x14ac:dyDescent="0.25">
      <c r="A6150" t="s">
        <v>16320</v>
      </c>
      <c r="B6150" t="s">
        <v>3696</v>
      </c>
      <c r="C6150">
        <v>32</v>
      </c>
      <c r="D6150" t="s">
        <v>16321</v>
      </c>
      <c r="E6150">
        <v>0.61399999999999999</v>
      </c>
      <c r="F6150">
        <v>0.78900000000000003</v>
      </c>
      <c r="G6150">
        <v>3</v>
      </c>
      <c r="H6150">
        <v>-3.754</v>
      </c>
      <c r="I6150">
        <v>0</v>
      </c>
      <c r="J6150">
        <v>4.4200000000000003E-2</v>
      </c>
      <c r="K6150">
        <v>9.3000000000000005E-4</v>
      </c>
      <c r="L6150">
        <v>0</v>
      </c>
      <c r="M6150">
        <v>0.216</v>
      </c>
      <c r="N6150">
        <v>0.47899999999999998</v>
      </c>
      <c r="O6150">
        <v>140.02600000000001</v>
      </c>
      <c r="P6150">
        <v>179187</v>
      </c>
      <c r="Q6150">
        <v>4</v>
      </c>
      <c r="R6150">
        <v>0</v>
      </c>
      <c r="S6150" t="str">
        <f t="shared" si="96"/>
        <v>Not Rap</v>
      </c>
    </row>
    <row r="6151" spans="1:19" x14ac:dyDescent="0.25">
      <c r="A6151" t="s">
        <v>18932</v>
      </c>
      <c r="B6151" t="s">
        <v>3696</v>
      </c>
      <c r="C6151">
        <v>36</v>
      </c>
      <c r="D6151" t="s">
        <v>18933</v>
      </c>
      <c r="E6151">
        <v>0.622</v>
      </c>
      <c r="F6151">
        <v>0.76200000000000001</v>
      </c>
      <c r="G6151">
        <v>0</v>
      </c>
      <c r="H6151">
        <v>-3.2759999999999998</v>
      </c>
      <c r="I6151">
        <v>0</v>
      </c>
      <c r="J6151">
        <v>4.24E-2</v>
      </c>
      <c r="K6151">
        <v>7.2400000000000006E-2</v>
      </c>
      <c r="L6151">
        <v>0</v>
      </c>
      <c r="M6151">
        <v>0.11700000000000001</v>
      </c>
      <c r="N6151">
        <v>0.71899999999999997</v>
      </c>
      <c r="O6151">
        <v>119.999</v>
      </c>
      <c r="P6151">
        <v>174147</v>
      </c>
      <c r="Q6151">
        <v>4</v>
      </c>
      <c r="R6151">
        <v>0</v>
      </c>
      <c r="S6151" t="str">
        <f t="shared" si="96"/>
        <v>Not Rap</v>
      </c>
    </row>
    <row r="6152" spans="1:19" x14ac:dyDescent="0.25">
      <c r="A6152" t="s">
        <v>18934</v>
      </c>
      <c r="B6152" t="s">
        <v>3696</v>
      </c>
      <c r="C6152">
        <v>35</v>
      </c>
      <c r="D6152" t="s">
        <v>18935</v>
      </c>
      <c r="E6152">
        <v>0.56899999999999995</v>
      </c>
      <c r="F6152">
        <v>0.77300000000000002</v>
      </c>
      <c r="G6152">
        <v>2</v>
      </c>
      <c r="H6152">
        <v>-2.6850000000000001</v>
      </c>
      <c r="I6152">
        <v>0</v>
      </c>
      <c r="J6152">
        <v>3.1199999999999999E-2</v>
      </c>
      <c r="K6152">
        <v>0.441</v>
      </c>
      <c r="L6152">
        <v>0</v>
      </c>
      <c r="M6152">
        <v>0.157</v>
      </c>
      <c r="N6152">
        <v>0.82399999999999995</v>
      </c>
      <c r="O6152">
        <v>102.129</v>
      </c>
      <c r="P6152">
        <v>161293</v>
      </c>
      <c r="Q6152">
        <v>4</v>
      </c>
      <c r="R6152">
        <v>0</v>
      </c>
      <c r="S6152" t="str">
        <f t="shared" si="96"/>
        <v>Not Rap</v>
      </c>
    </row>
    <row r="6153" spans="1:19" x14ac:dyDescent="0.25">
      <c r="A6153" t="s">
        <v>15943</v>
      </c>
      <c r="B6153" t="s">
        <v>15944</v>
      </c>
      <c r="C6153">
        <v>34</v>
      </c>
      <c r="D6153" t="s">
        <v>15945</v>
      </c>
      <c r="E6153">
        <v>0.68700000000000006</v>
      </c>
      <c r="F6153">
        <v>0.747</v>
      </c>
      <c r="G6153">
        <v>9</v>
      </c>
      <c r="H6153">
        <v>-4.3239999999999998</v>
      </c>
      <c r="I6153">
        <v>0</v>
      </c>
      <c r="J6153">
        <v>7.9699999999999993E-2</v>
      </c>
      <c r="K6153">
        <v>3.4199999999999999E-3</v>
      </c>
      <c r="L6153">
        <v>1.9400000000000001E-2</v>
      </c>
      <c r="M6153">
        <v>0.11700000000000001</v>
      </c>
      <c r="N6153">
        <v>0.57899999999999996</v>
      </c>
      <c r="O6153">
        <v>130.02500000000001</v>
      </c>
      <c r="P6153">
        <v>317269</v>
      </c>
      <c r="Q6153">
        <v>4</v>
      </c>
      <c r="R6153">
        <v>0</v>
      </c>
      <c r="S6153" t="str">
        <f t="shared" si="96"/>
        <v>Not Rap</v>
      </c>
    </row>
    <row r="6154" spans="1:19" x14ac:dyDescent="0.25">
      <c r="A6154" t="s">
        <v>13782</v>
      </c>
      <c r="B6154" t="s">
        <v>13783</v>
      </c>
      <c r="C6154">
        <v>59</v>
      </c>
      <c r="D6154" t="s">
        <v>13784</v>
      </c>
      <c r="E6154">
        <v>0.34799999999999998</v>
      </c>
      <c r="F6154">
        <v>0.97199999999999998</v>
      </c>
      <c r="G6154">
        <v>10</v>
      </c>
      <c r="H6154">
        <v>-3.1440000000000001</v>
      </c>
      <c r="I6154">
        <v>0</v>
      </c>
      <c r="J6154">
        <v>9.5100000000000004E-2</v>
      </c>
      <c r="K6154">
        <v>3.6400000000000001E-4</v>
      </c>
      <c r="L6154">
        <v>0</v>
      </c>
      <c r="M6154">
        <v>0.11899999999999999</v>
      </c>
      <c r="N6154">
        <v>0.65200000000000002</v>
      </c>
      <c r="O6154">
        <v>196.21299999999999</v>
      </c>
      <c r="P6154">
        <v>241720</v>
      </c>
      <c r="Q6154">
        <v>4</v>
      </c>
      <c r="R6154">
        <v>0</v>
      </c>
      <c r="S6154" t="str">
        <f t="shared" si="96"/>
        <v>Not Rap</v>
      </c>
    </row>
    <row r="6155" spans="1:19" x14ac:dyDescent="0.25">
      <c r="A6155" t="s">
        <v>149</v>
      </c>
      <c r="B6155" t="s">
        <v>150</v>
      </c>
      <c r="C6155">
        <v>31</v>
      </c>
      <c r="D6155" t="s">
        <v>151</v>
      </c>
      <c r="E6155">
        <v>0.60899999999999999</v>
      </c>
      <c r="F6155">
        <v>0.71799999999999997</v>
      </c>
      <c r="G6155">
        <v>1</v>
      </c>
      <c r="H6155">
        <v>-8.7319999999999993</v>
      </c>
      <c r="I6155">
        <v>1</v>
      </c>
      <c r="J6155">
        <v>3.9399999999999998E-2</v>
      </c>
      <c r="K6155">
        <v>0.157</v>
      </c>
      <c r="L6155">
        <v>5.24E-5</v>
      </c>
      <c r="M6155">
        <v>0.187</v>
      </c>
      <c r="N6155">
        <v>0.57799999999999996</v>
      </c>
      <c r="O6155">
        <v>162.06399999999999</v>
      </c>
      <c r="P6155">
        <v>238160</v>
      </c>
      <c r="Q6155">
        <v>4</v>
      </c>
      <c r="R6155">
        <v>0</v>
      </c>
      <c r="S6155" t="str">
        <f t="shared" si="96"/>
        <v>Not Rap</v>
      </c>
    </row>
    <row r="6156" spans="1:19" x14ac:dyDescent="0.25">
      <c r="A6156" t="s">
        <v>154</v>
      </c>
      <c r="B6156" t="s">
        <v>150</v>
      </c>
      <c r="C6156">
        <v>0</v>
      </c>
      <c r="D6156" t="s">
        <v>155</v>
      </c>
      <c r="E6156">
        <v>0.59199999999999997</v>
      </c>
      <c r="F6156">
        <v>0.70899999999999996</v>
      </c>
      <c r="G6156">
        <v>11</v>
      </c>
      <c r="H6156">
        <v>-6.9189999999999996</v>
      </c>
      <c r="I6156">
        <v>1</v>
      </c>
      <c r="J6156">
        <v>3.3599999999999998E-2</v>
      </c>
      <c r="K6156">
        <v>0.311</v>
      </c>
      <c r="L6156">
        <v>0</v>
      </c>
      <c r="M6156">
        <v>0.109</v>
      </c>
      <c r="N6156">
        <v>0.65</v>
      </c>
      <c r="O6156">
        <v>127.616</v>
      </c>
      <c r="P6156">
        <v>185373</v>
      </c>
      <c r="Q6156">
        <v>4</v>
      </c>
      <c r="R6156">
        <v>0</v>
      </c>
      <c r="S6156" t="str">
        <f t="shared" si="96"/>
        <v>Not Rap</v>
      </c>
    </row>
    <row r="6157" spans="1:19" x14ac:dyDescent="0.25">
      <c r="A6157" t="s">
        <v>175</v>
      </c>
      <c r="B6157" t="s">
        <v>150</v>
      </c>
      <c r="C6157">
        <v>44</v>
      </c>
      <c r="D6157" t="s">
        <v>176</v>
      </c>
      <c r="E6157">
        <v>0.56699999999999995</v>
      </c>
      <c r="F6157">
        <v>0.70299999999999996</v>
      </c>
      <c r="G6157">
        <v>9</v>
      </c>
      <c r="H6157">
        <v>-5.8920000000000003</v>
      </c>
      <c r="I6157">
        <v>0</v>
      </c>
      <c r="J6157">
        <v>5.1299999999999998E-2</v>
      </c>
      <c r="K6157">
        <v>0.27300000000000002</v>
      </c>
      <c r="L6157">
        <v>0</v>
      </c>
      <c r="M6157">
        <v>0.128</v>
      </c>
      <c r="N6157">
        <v>0.73299999999999998</v>
      </c>
      <c r="O6157">
        <v>88.606999999999999</v>
      </c>
      <c r="P6157">
        <v>189200</v>
      </c>
      <c r="Q6157">
        <v>4</v>
      </c>
      <c r="R6157">
        <v>0</v>
      </c>
      <c r="S6157" t="str">
        <f t="shared" si="96"/>
        <v>Not Rap</v>
      </c>
    </row>
    <row r="6158" spans="1:19" x14ac:dyDescent="0.25">
      <c r="A6158" t="s">
        <v>203</v>
      </c>
      <c r="B6158" t="s">
        <v>150</v>
      </c>
      <c r="C6158">
        <v>29</v>
      </c>
      <c r="D6158" t="s">
        <v>204</v>
      </c>
      <c r="E6158">
        <v>0.77900000000000003</v>
      </c>
      <c r="F6158">
        <v>0.71</v>
      </c>
      <c r="G6158">
        <v>9</v>
      </c>
      <c r="H6158">
        <v>-9.1950000000000003</v>
      </c>
      <c r="I6158">
        <v>1</v>
      </c>
      <c r="J6158">
        <v>4.6199999999999998E-2</v>
      </c>
      <c r="K6158">
        <v>0.40799999999999997</v>
      </c>
      <c r="L6158">
        <v>0</v>
      </c>
      <c r="M6158">
        <v>0.61599999999999999</v>
      </c>
      <c r="N6158">
        <v>0.96299999999999997</v>
      </c>
      <c r="O6158">
        <v>119.285</v>
      </c>
      <c r="P6158">
        <v>201283</v>
      </c>
      <c r="Q6158">
        <v>4</v>
      </c>
      <c r="R6158">
        <v>0</v>
      </c>
      <c r="S6158" t="str">
        <f t="shared" si="96"/>
        <v>Not Rap</v>
      </c>
    </row>
    <row r="6159" spans="1:19" x14ac:dyDescent="0.25">
      <c r="A6159" t="s">
        <v>307</v>
      </c>
      <c r="B6159" t="s">
        <v>150</v>
      </c>
      <c r="C6159">
        <v>15</v>
      </c>
      <c r="D6159" t="s">
        <v>308</v>
      </c>
      <c r="E6159">
        <v>0.60599999999999998</v>
      </c>
      <c r="F6159">
        <v>0.33600000000000002</v>
      </c>
      <c r="G6159">
        <v>5</v>
      </c>
      <c r="H6159">
        <v>-8.4350000000000005</v>
      </c>
      <c r="I6159">
        <v>0</v>
      </c>
      <c r="J6159">
        <v>3.2000000000000001E-2</v>
      </c>
      <c r="K6159">
        <v>0.92200000000000004</v>
      </c>
      <c r="L6159">
        <v>3.6100000000000002E-6</v>
      </c>
      <c r="M6159">
        <v>0.22500000000000001</v>
      </c>
      <c r="N6159">
        <v>0.438</v>
      </c>
      <c r="O6159">
        <v>133.37700000000001</v>
      </c>
      <c r="P6159">
        <v>169825</v>
      </c>
      <c r="Q6159">
        <v>4</v>
      </c>
      <c r="R6159">
        <v>0</v>
      </c>
      <c r="S6159" t="str">
        <f t="shared" si="96"/>
        <v>Not Rap</v>
      </c>
    </row>
    <row r="6160" spans="1:19" x14ac:dyDescent="0.25">
      <c r="A6160" t="s">
        <v>121</v>
      </c>
      <c r="B6160" t="s">
        <v>122</v>
      </c>
      <c r="C6160">
        <v>15</v>
      </c>
      <c r="D6160" t="s">
        <v>123</v>
      </c>
      <c r="E6160">
        <v>0.751</v>
      </c>
      <c r="F6160">
        <v>0.72399999999999998</v>
      </c>
      <c r="G6160">
        <v>10</v>
      </c>
      <c r="H6160">
        <v>-7.58</v>
      </c>
      <c r="I6160">
        <v>0</v>
      </c>
      <c r="J6160">
        <v>4.4900000000000002E-2</v>
      </c>
      <c r="K6160">
        <v>1.06E-2</v>
      </c>
      <c r="L6160">
        <v>8.26E-3</v>
      </c>
      <c r="M6160">
        <v>0.109</v>
      </c>
      <c r="N6160">
        <v>0.625</v>
      </c>
      <c r="O6160">
        <v>144.96</v>
      </c>
      <c r="P6160">
        <v>260427</v>
      </c>
      <c r="Q6160">
        <v>4</v>
      </c>
      <c r="R6160">
        <v>0</v>
      </c>
      <c r="S6160" t="str">
        <f t="shared" si="96"/>
        <v>Not Rap</v>
      </c>
    </row>
    <row r="6161" spans="1:19" x14ac:dyDescent="0.25">
      <c r="A6161" t="s">
        <v>217</v>
      </c>
      <c r="B6161" t="s">
        <v>122</v>
      </c>
      <c r="C6161">
        <v>11</v>
      </c>
      <c r="D6161" t="s">
        <v>218</v>
      </c>
      <c r="E6161">
        <v>0.73399999999999999</v>
      </c>
      <c r="F6161">
        <v>0.73799999999999999</v>
      </c>
      <c r="G6161">
        <v>2</v>
      </c>
      <c r="H6161">
        <v>-8.0570000000000004</v>
      </c>
      <c r="I6161">
        <v>1</v>
      </c>
      <c r="J6161">
        <v>0.17100000000000001</v>
      </c>
      <c r="K6161">
        <v>0.58299999999999996</v>
      </c>
      <c r="L6161">
        <v>0</v>
      </c>
      <c r="M6161">
        <v>0.36299999999999999</v>
      </c>
      <c r="N6161">
        <v>0.95499999999999996</v>
      </c>
      <c r="O6161">
        <v>109.962</v>
      </c>
      <c r="P6161">
        <v>172173</v>
      </c>
      <c r="Q6161">
        <v>4</v>
      </c>
      <c r="R6161">
        <v>0</v>
      </c>
      <c r="S6161" t="str">
        <f t="shared" si="96"/>
        <v>Not Rap</v>
      </c>
    </row>
    <row r="6162" spans="1:19" x14ac:dyDescent="0.25">
      <c r="A6162" t="s">
        <v>240</v>
      </c>
      <c r="B6162" t="s">
        <v>122</v>
      </c>
      <c r="C6162">
        <v>12</v>
      </c>
      <c r="D6162" t="s">
        <v>241</v>
      </c>
      <c r="E6162">
        <v>0.82799999999999996</v>
      </c>
      <c r="F6162">
        <v>0.72699999999999998</v>
      </c>
      <c r="G6162">
        <v>11</v>
      </c>
      <c r="H6162">
        <v>-8.6769999999999996</v>
      </c>
      <c r="I6162">
        <v>1</v>
      </c>
      <c r="J6162">
        <v>7.6399999999999996E-2</v>
      </c>
      <c r="K6162">
        <v>0.39700000000000002</v>
      </c>
      <c r="L6162">
        <v>3.7100000000000001E-6</v>
      </c>
      <c r="M6162">
        <v>5.9700000000000003E-2</v>
      </c>
      <c r="N6162">
        <v>0.91100000000000003</v>
      </c>
      <c r="O6162">
        <v>109.96899999999999</v>
      </c>
      <c r="P6162">
        <v>220173</v>
      </c>
      <c r="Q6162">
        <v>4</v>
      </c>
      <c r="R6162">
        <v>0</v>
      </c>
      <c r="S6162" t="str">
        <f t="shared" si="96"/>
        <v>Not Rap</v>
      </c>
    </row>
    <row r="6163" spans="1:19" x14ac:dyDescent="0.25">
      <c r="A6163" t="s">
        <v>371</v>
      </c>
      <c r="B6163" t="s">
        <v>122</v>
      </c>
      <c r="C6163">
        <v>9</v>
      </c>
      <c r="D6163" t="s">
        <v>372</v>
      </c>
      <c r="E6163">
        <v>0.64800000000000002</v>
      </c>
      <c r="F6163">
        <v>0.47299999999999998</v>
      </c>
      <c r="G6163">
        <v>9</v>
      </c>
      <c r="H6163">
        <v>-10.175000000000001</v>
      </c>
      <c r="I6163">
        <v>0</v>
      </c>
      <c r="J6163">
        <v>3.8199999999999998E-2</v>
      </c>
      <c r="K6163">
        <v>0.61199999999999999</v>
      </c>
      <c r="L6163">
        <v>0</v>
      </c>
      <c r="M6163">
        <v>8.6900000000000005E-2</v>
      </c>
      <c r="N6163">
        <v>0.192</v>
      </c>
      <c r="O6163">
        <v>139.892</v>
      </c>
      <c r="P6163">
        <v>279053</v>
      </c>
      <c r="Q6163">
        <v>4</v>
      </c>
      <c r="R6163">
        <v>0</v>
      </c>
      <c r="S6163" t="str">
        <f t="shared" si="96"/>
        <v>Not Rap</v>
      </c>
    </row>
    <row r="6164" spans="1:19" x14ac:dyDescent="0.25">
      <c r="A6164" t="s">
        <v>172</v>
      </c>
      <c r="B6164" t="s">
        <v>173</v>
      </c>
      <c r="C6164">
        <v>27</v>
      </c>
      <c r="D6164" t="s">
        <v>174</v>
      </c>
      <c r="E6164">
        <v>0.64300000000000002</v>
      </c>
      <c r="F6164">
        <v>0.68200000000000005</v>
      </c>
      <c r="G6164">
        <v>6</v>
      </c>
      <c r="H6164">
        <v>-10.157999999999999</v>
      </c>
      <c r="I6164">
        <v>0</v>
      </c>
      <c r="J6164">
        <v>3.1699999999999999E-2</v>
      </c>
      <c r="K6164">
        <v>8.77E-2</v>
      </c>
      <c r="L6164">
        <v>3.7400000000000001E-5</v>
      </c>
      <c r="M6164">
        <v>0.36899999999999999</v>
      </c>
      <c r="N6164">
        <v>0.67500000000000004</v>
      </c>
      <c r="O6164">
        <v>136.03899999999999</v>
      </c>
      <c r="P6164">
        <v>272091</v>
      </c>
      <c r="Q6164">
        <v>4</v>
      </c>
      <c r="R6164">
        <v>0</v>
      </c>
      <c r="S6164" t="str">
        <f t="shared" si="96"/>
        <v>Not Rap</v>
      </c>
    </row>
    <row r="6165" spans="1:19" x14ac:dyDescent="0.25">
      <c r="A6165" t="s">
        <v>229</v>
      </c>
      <c r="B6165" t="s">
        <v>173</v>
      </c>
      <c r="C6165">
        <v>16</v>
      </c>
      <c r="D6165" t="s">
        <v>230</v>
      </c>
      <c r="E6165">
        <v>0.68100000000000005</v>
      </c>
      <c r="F6165">
        <v>0.66</v>
      </c>
      <c r="G6165">
        <v>9</v>
      </c>
      <c r="H6165">
        <v>-9.5920000000000005</v>
      </c>
      <c r="I6165">
        <v>1</v>
      </c>
      <c r="J6165">
        <v>3.5099999999999999E-2</v>
      </c>
      <c r="K6165">
        <v>0.185</v>
      </c>
      <c r="L6165">
        <v>0</v>
      </c>
      <c r="M6165">
        <v>0.108</v>
      </c>
      <c r="N6165">
        <v>0.58599999999999997</v>
      </c>
      <c r="O6165">
        <v>127.075</v>
      </c>
      <c r="P6165">
        <v>291500</v>
      </c>
      <c r="Q6165">
        <v>4</v>
      </c>
      <c r="R6165">
        <v>0</v>
      </c>
      <c r="S6165" t="str">
        <f t="shared" si="96"/>
        <v>Not Rap</v>
      </c>
    </row>
    <row r="6166" spans="1:19" x14ac:dyDescent="0.25">
      <c r="A6166" t="s">
        <v>373</v>
      </c>
      <c r="B6166" t="s">
        <v>173</v>
      </c>
      <c r="C6166">
        <v>0</v>
      </c>
      <c r="D6166" t="s">
        <v>374</v>
      </c>
      <c r="E6166">
        <v>0.61899999999999999</v>
      </c>
      <c r="F6166">
        <v>0.79800000000000004</v>
      </c>
      <c r="G6166">
        <v>7</v>
      </c>
      <c r="H6166">
        <v>-8.92</v>
      </c>
      <c r="I6166">
        <v>0</v>
      </c>
      <c r="J6166">
        <v>3.5299999999999998E-2</v>
      </c>
      <c r="K6166">
        <v>0.16800000000000001</v>
      </c>
      <c r="L6166">
        <v>1.7799999999999999E-3</v>
      </c>
      <c r="M6166">
        <v>9.2200000000000004E-2</v>
      </c>
      <c r="N6166">
        <v>0.73699999999999999</v>
      </c>
      <c r="O6166">
        <v>135.97999999999999</v>
      </c>
      <c r="P6166">
        <v>192640</v>
      </c>
      <c r="Q6166">
        <v>4</v>
      </c>
      <c r="R6166">
        <v>0</v>
      </c>
      <c r="S6166" t="str">
        <f t="shared" si="96"/>
        <v>Not Rap</v>
      </c>
    </row>
    <row r="6167" spans="1:19" x14ac:dyDescent="0.25">
      <c r="A6167" t="s">
        <v>375</v>
      </c>
      <c r="B6167" t="s">
        <v>173</v>
      </c>
      <c r="C6167">
        <v>15</v>
      </c>
      <c r="D6167" t="s">
        <v>376</v>
      </c>
      <c r="E6167">
        <v>0.71899999999999997</v>
      </c>
      <c r="F6167">
        <v>0.627</v>
      </c>
      <c r="G6167">
        <v>5</v>
      </c>
      <c r="H6167">
        <v>-9.8420000000000005</v>
      </c>
      <c r="I6167">
        <v>1</v>
      </c>
      <c r="J6167">
        <v>4.9099999999999998E-2</v>
      </c>
      <c r="K6167">
        <v>8.4400000000000003E-2</v>
      </c>
      <c r="L6167">
        <v>0</v>
      </c>
      <c r="M6167">
        <v>6.4500000000000002E-2</v>
      </c>
      <c r="N6167">
        <v>0.75700000000000001</v>
      </c>
      <c r="O6167">
        <v>122.97499999999999</v>
      </c>
      <c r="P6167">
        <v>191843</v>
      </c>
      <c r="Q6167">
        <v>4</v>
      </c>
      <c r="R6167">
        <v>0</v>
      </c>
      <c r="S6167" t="str">
        <f t="shared" si="96"/>
        <v>Not Rap</v>
      </c>
    </row>
    <row r="6168" spans="1:19" x14ac:dyDescent="0.25">
      <c r="A6168" t="s">
        <v>472</v>
      </c>
      <c r="B6168" t="s">
        <v>173</v>
      </c>
      <c r="C6168">
        <v>4</v>
      </c>
      <c r="D6168" t="s">
        <v>473</v>
      </c>
      <c r="E6168">
        <v>0.69699999999999995</v>
      </c>
      <c r="F6168">
        <v>0.62</v>
      </c>
      <c r="G6168">
        <v>7</v>
      </c>
      <c r="H6168">
        <v>-11.586</v>
      </c>
      <c r="I6168">
        <v>0</v>
      </c>
      <c r="J6168">
        <v>6.4799999999999996E-2</v>
      </c>
      <c r="K6168">
        <v>0.157</v>
      </c>
      <c r="L6168">
        <v>3.9899999999999999E-4</v>
      </c>
      <c r="M6168">
        <v>6.7500000000000004E-2</v>
      </c>
      <c r="N6168">
        <v>0.72</v>
      </c>
      <c r="O6168">
        <v>140.02799999999999</v>
      </c>
      <c r="P6168">
        <v>210155</v>
      </c>
      <c r="Q6168">
        <v>4</v>
      </c>
      <c r="R6168">
        <v>0</v>
      </c>
      <c r="S6168" t="str">
        <f t="shared" si="96"/>
        <v>Not Rap</v>
      </c>
    </row>
    <row r="6169" spans="1:19" x14ac:dyDescent="0.25">
      <c r="A6169" t="s">
        <v>504</v>
      </c>
      <c r="B6169" t="s">
        <v>173</v>
      </c>
      <c r="C6169">
        <v>4</v>
      </c>
      <c r="D6169" t="s">
        <v>505</v>
      </c>
      <c r="E6169">
        <v>0.68500000000000005</v>
      </c>
      <c r="F6169">
        <v>0.61599999999999999</v>
      </c>
      <c r="G6169">
        <v>1</v>
      </c>
      <c r="H6169">
        <v>-10.329000000000001</v>
      </c>
      <c r="I6169">
        <v>1</v>
      </c>
      <c r="J6169">
        <v>4.7899999999999998E-2</v>
      </c>
      <c r="K6169">
        <v>0.122</v>
      </c>
      <c r="L6169">
        <v>6.45E-3</v>
      </c>
      <c r="M6169">
        <v>0.111</v>
      </c>
      <c r="N6169">
        <v>0.49</v>
      </c>
      <c r="O6169">
        <v>133.01499999999999</v>
      </c>
      <c r="P6169">
        <v>246747</v>
      </c>
      <c r="Q6169">
        <v>4</v>
      </c>
      <c r="R6169">
        <v>0</v>
      </c>
      <c r="S6169" t="str">
        <f t="shared" si="96"/>
        <v>Not Rap</v>
      </c>
    </row>
    <row r="6170" spans="1:19" x14ac:dyDescent="0.25">
      <c r="A6170" t="s">
        <v>506</v>
      </c>
      <c r="B6170" t="s">
        <v>173</v>
      </c>
      <c r="C6170">
        <v>14</v>
      </c>
      <c r="D6170" t="s">
        <v>507</v>
      </c>
      <c r="E6170">
        <v>0.64700000000000002</v>
      </c>
      <c r="F6170">
        <v>0.53100000000000003</v>
      </c>
      <c r="G6170">
        <v>4</v>
      </c>
      <c r="H6170">
        <v>-12.41</v>
      </c>
      <c r="I6170">
        <v>0</v>
      </c>
      <c r="J6170">
        <v>5.3900000000000003E-2</v>
      </c>
      <c r="K6170">
        <v>0.40300000000000002</v>
      </c>
      <c r="L6170">
        <v>2.2000000000000001E-6</v>
      </c>
      <c r="M6170">
        <v>0.22500000000000001</v>
      </c>
      <c r="N6170">
        <v>0.52700000000000002</v>
      </c>
      <c r="O6170">
        <v>134.98599999999999</v>
      </c>
      <c r="P6170">
        <v>263340</v>
      </c>
      <c r="Q6170">
        <v>4</v>
      </c>
      <c r="R6170">
        <v>0</v>
      </c>
      <c r="S6170" t="str">
        <f t="shared" si="96"/>
        <v>Not Rap</v>
      </c>
    </row>
    <row r="6171" spans="1:19" x14ac:dyDescent="0.25">
      <c r="A6171" t="s">
        <v>508</v>
      </c>
      <c r="B6171" t="s">
        <v>173</v>
      </c>
      <c r="C6171">
        <v>23</v>
      </c>
      <c r="D6171" t="s">
        <v>509</v>
      </c>
      <c r="E6171">
        <v>0.374</v>
      </c>
      <c r="F6171">
        <v>0.64</v>
      </c>
      <c r="G6171">
        <v>7</v>
      </c>
      <c r="H6171">
        <v>-9.6340000000000003</v>
      </c>
      <c r="I6171">
        <v>0</v>
      </c>
      <c r="J6171">
        <v>4.9000000000000002E-2</v>
      </c>
      <c r="K6171">
        <v>0.52300000000000002</v>
      </c>
      <c r="L6171">
        <v>3.3699999999999999E-6</v>
      </c>
      <c r="M6171">
        <v>8.5900000000000004E-2</v>
      </c>
      <c r="N6171">
        <v>0.67200000000000004</v>
      </c>
      <c r="O6171">
        <v>131.03399999999999</v>
      </c>
      <c r="P6171">
        <v>230740</v>
      </c>
      <c r="Q6171">
        <v>4</v>
      </c>
      <c r="R6171">
        <v>0</v>
      </c>
      <c r="S6171" t="str">
        <f t="shared" si="96"/>
        <v>Not Rap</v>
      </c>
    </row>
    <row r="6172" spans="1:19" x14ac:dyDescent="0.25">
      <c r="A6172" t="s">
        <v>510</v>
      </c>
      <c r="B6172" t="s">
        <v>173</v>
      </c>
      <c r="C6172">
        <v>19</v>
      </c>
      <c r="D6172" t="s">
        <v>511</v>
      </c>
      <c r="E6172">
        <v>0.73599999999999999</v>
      </c>
      <c r="F6172">
        <v>0.70499999999999996</v>
      </c>
      <c r="G6172">
        <v>5</v>
      </c>
      <c r="H6172">
        <v>-9.7729999999999997</v>
      </c>
      <c r="I6172">
        <v>0</v>
      </c>
      <c r="J6172">
        <v>3.1899999999999998E-2</v>
      </c>
      <c r="K6172">
        <v>0.35299999999999998</v>
      </c>
      <c r="L6172">
        <v>5.63E-5</v>
      </c>
      <c r="M6172">
        <v>0.23200000000000001</v>
      </c>
      <c r="N6172">
        <v>0.68400000000000005</v>
      </c>
      <c r="O6172">
        <v>122.047</v>
      </c>
      <c r="P6172">
        <v>265195</v>
      </c>
      <c r="Q6172">
        <v>4</v>
      </c>
      <c r="R6172">
        <v>0</v>
      </c>
      <c r="S6172" t="str">
        <f t="shared" si="96"/>
        <v>Not Rap</v>
      </c>
    </row>
    <row r="6173" spans="1:19" x14ac:dyDescent="0.25">
      <c r="A6173" t="s">
        <v>512</v>
      </c>
      <c r="B6173" t="s">
        <v>173</v>
      </c>
      <c r="C6173">
        <v>6</v>
      </c>
      <c r="D6173" t="s">
        <v>513</v>
      </c>
      <c r="E6173">
        <v>0.50700000000000001</v>
      </c>
      <c r="F6173">
        <v>0.89500000000000002</v>
      </c>
      <c r="G6173">
        <v>5</v>
      </c>
      <c r="H6173">
        <v>-6.5350000000000001</v>
      </c>
      <c r="I6173">
        <v>0</v>
      </c>
      <c r="J6173">
        <v>0.106</v>
      </c>
      <c r="K6173">
        <v>4.48E-2</v>
      </c>
      <c r="L6173">
        <v>7.4399999999999999E-6</v>
      </c>
      <c r="M6173">
        <v>7.9699999999999993E-2</v>
      </c>
      <c r="N6173">
        <v>0.63500000000000001</v>
      </c>
      <c r="O6173">
        <v>133.62299999999999</v>
      </c>
      <c r="P6173">
        <v>848457</v>
      </c>
      <c r="Q6173">
        <v>4</v>
      </c>
      <c r="R6173">
        <v>0</v>
      </c>
      <c r="S6173" t="str">
        <f t="shared" si="96"/>
        <v>Not Rap</v>
      </c>
    </row>
    <row r="6174" spans="1:19" x14ac:dyDescent="0.25">
      <c r="A6174" t="s">
        <v>514</v>
      </c>
      <c r="B6174" t="s">
        <v>173</v>
      </c>
      <c r="C6174">
        <v>4</v>
      </c>
      <c r="D6174" t="s">
        <v>515</v>
      </c>
      <c r="E6174">
        <v>0.73699999999999999</v>
      </c>
      <c r="F6174">
        <v>0.64400000000000002</v>
      </c>
      <c r="G6174">
        <v>0</v>
      </c>
      <c r="H6174">
        <v>-11.39</v>
      </c>
      <c r="I6174">
        <v>1</v>
      </c>
      <c r="J6174">
        <v>2.9899999999999999E-2</v>
      </c>
      <c r="K6174">
        <v>3.5499999999999997E-2</v>
      </c>
      <c r="L6174">
        <v>1.38E-2</v>
      </c>
      <c r="M6174">
        <v>6.8699999999999997E-2</v>
      </c>
      <c r="N6174">
        <v>0.96499999999999997</v>
      </c>
      <c r="O6174">
        <v>135.994</v>
      </c>
      <c r="P6174">
        <v>206890</v>
      </c>
      <c r="Q6174">
        <v>4</v>
      </c>
      <c r="R6174">
        <v>0</v>
      </c>
      <c r="S6174" t="str">
        <f t="shared" si="96"/>
        <v>Not Rap</v>
      </c>
    </row>
    <row r="6175" spans="1:19" x14ac:dyDescent="0.25">
      <c r="A6175" t="s">
        <v>518</v>
      </c>
      <c r="B6175" t="s">
        <v>173</v>
      </c>
      <c r="C6175">
        <v>8</v>
      </c>
      <c r="D6175" t="s">
        <v>519</v>
      </c>
      <c r="E6175">
        <v>0.78900000000000003</v>
      </c>
      <c r="F6175">
        <v>0.499</v>
      </c>
      <c r="G6175">
        <v>0</v>
      </c>
      <c r="H6175">
        <v>-10.848000000000001</v>
      </c>
      <c r="I6175">
        <v>0</v>
      </c>
      <c r="J6175">
        <v>3.4500000000000003E-2</v>
      </c>
      <c r="K6175">
        <v>0.11899999999999999</v>
      </c>
      <c r="L6175">
        <v>7.5700000000000004E-6</v>
      </c>
      <c r="M6175">
        <v>0.13600000000000001</v>
      </c>
      <c r="N6175">
        <v>0.67100000000000004</v>
      </c>
      <c r="O6175">
        <v>125.91200000000001</v>
      </c>
      <c r="P6175">
        <v>211696</v>
      </c>
      <c r="Q6175">
        <v>4</v>
      </c>
      <c r="R6175">
        <v>0</v>
      </c>
      <c r="S6175" t="str">
        <f t="shared" si="96"/>
        <v>Not Rap</v>
      </c>
    </row>
    <row r="6176" spans="1:19" x14ac:dyDescent="0.25">
      <c r="A6176" t="s">
        <v>520</v>
      </c>
      <c r="B6176" t="s">
        <v>173</v>
      </c>
      <c r="C6176">
        <v>7</v>
      </c>
      <c r="D6176" t="s">
        <v>521</v>
      </c>
      <c r="E6176">
        <v>0.90700000000000003</v>
      </c>
      <c r="F6176">
        <v>0.46500000000000002</v>
      </c>
      <c r="G6176">
        <v>6</v>
      </c>
      <c r="H6176">
        <v>-7.6870000000000003</v>
      </c>
      <c r="I6176">
        <v>1</v>
      </c>
      <c r="J6176">
        <v>6.0900000000000003E-2</v>
      </c>
      <c r="K6176">
        <v>0.53900000000000003</v>
      </c>
      <c r="L6176">
        <v>1.24E-5</v>
      </c>
      <c r="M6176">
        <v>0.36199999999999999</v>
      </c>
      <c r="N6176">
        <v>0.84799999999999998</v>
      </c>
      <c r="O6176">
        <v>106.005</v>
      </c>
      <c r="P6176">
        <v>238214</v>
      </c>
      <c r="Q6176">
        <v>4</v>
      </c>
      <c r="R6176">
        <v>0</v>
      </c>
      <c r="S6176" t="str">
        <f t="shared" si="96"/>
        <v>Not Rap</v>
      </c>
    </row>
    <row r="6177" spans="1:19" x14ac:dyDescent="0.25">
      <c r="A6177" t="s">
        <v>274</v>
      </c>
      <c r="B6177" t="s">
        <v>275</v>
      </c>
      <c r="C6177">
        <v>8</v>
      </c>
      <c r="D6177" t="s">
        <v>276</v>
      </c>
      <c r="E6177">
        <v>0.61799999999999999</v>
      </c>
      <c r="F6177">
        <v>0.51700000000000002</v>
      </c>
      <c r="G6177">
        <v>9</v>
      </c>
      <c r="H6177">
        <v>-13.109</v>
      </c>
      <c r="I6177">
        <v>0</v>
      </c>
      <c r="J6177">
        <v>4.6399999999999997E-2</v>
      </c>
      <c r="K6177">
        <v>0.54800000000000004</v>
      </c>
      <c r="L6177">
        <v>5.4799999999999996E-3</v>
      </c>
      <c r="M6177">
        <v>9.1999999999999998E-2</v>
      </c>
      <c r="N6177">
        <v>0.41599999999999998</v>
      </c>
      <c r="O6177">
        <v>154.03700000000001</v>
      </c>
      <c r="P6177">
        <v>247719</v>
      </c>
      <c r="Q6177">
        <v>4</v>
      </c>
      <c r="R6177">
        <v>0</v>
      </c>
      <c r="S6177" t="str">
        <f t="shared" si="96"/>
        <v>Not Rap</v>
      </c>
    </row>
    <row r="6178" spans="1:19" x14ac:dyDescent="0.25">
      <c r="A6178" t="s">
        <v>516</v>
      </c>
      <c r="B6178" t="s">
        <v>275</v>
      </c>
      <c r="C6178">
        <v>9</v>
      </c>
      <c r="D6178" t="s">
        <v>517</v>
      </c>
      <c r="E6178">
        <v>0.76</v>
      </c>
      <c r="F6178">
        <v>0.50900000000000001</v>
      </c>
      <c r="G6178">
        <v>9</v>
      </c>
      <c r="H6178">
        <v>-13.369</v>
      </c>
      <c r="I6178">
        <v>0</v>
      </c>
      <c r="J6178">
        <v>5.04E-2</v>
      </c>
      <c r="K6178">
        <v>0.48899999999999999</v>
      </c>
      <c r="L6178">
        <v>1.0499999999999999E-3</v>
      </c>
      <c r="M6178">
        <v>8.8099999999999998E-2</v>
      </c>
      <c r="N6178">
        <v>0.60599999999999998</v>
      </c>
      <c r="O6178">
        <v>110</v>
      </c>
      <c r="P6178">
        <v>258299</v>
      </c>
      <c r="Q6178">
        <v>4</v>
      </c>
      <c r="R6178">
        <v>0</v>
      </c>
      <c r="S6178" t="str">
        <f t="shared" si="96"/>
        <v>Not Rap</v>
      </c>
    </row>
    <row r="6179" spans="1:19" x14ac:dyDescent="0.25">
      <c r="A6179" t="s">
        <v>530</v>
      </c>
      <c r="B6179" t="s">
        <v>275</v>
      </c>
      <c r="C6179">
        <v>9</v>
      </c>
      <c r="D6179" t="s">
        <v>531</v>
      </c>
      <c r="E6179">
        <v>0.63</v>
      </c>
      <c r="F6179">
        <v>0.56100000000000005</v>
      </c>
      <c r="G6179">
        <v>9</v>
      </c>
      <c r="H6179">
        <v>-9.5180000000000007</v>
      </c>
      <c r="I6179">
        <v>0</v>
      </c>
      <c r="J6179">
        <v>7.0099999999999996E-2</v>
      </c>
      <c r="K6179">
        <v>6.9199999999999998E-2</v>
      </c>
      <c r="L6179">
        <v>0</v>
      </c>
      <c r="M6179">
        <v>0.111</v>
      </c>
      <c r="N6179">
        <v>0.48799999999999999</v>
      </c>
      <c r="O6179">
        <v>140.04900000000001</v>
      </c>
      <c r="P6179">
        <v>203102</v>
      </c>
      <c r="Q6179">
        <v>4</v>
      </c>
      <c r="R6179">
        <v>0</v>
      </c>
      <c r="S6179" t="str">
        <f t="shared" si="96"/>
        <v>Not Rap</v>
      </c>
    </row>
    <row r="6180" spans="1:19" x14ac:dyDescent="0.25">
      <c r="A6180" t="s">
        <v>6384</v>
      </c>
      <c r="B6180" t="s">
        <v>6385</v>
      </c>
      <c r="C6180">
        <v>14</v>
      </c>
      <c r="D6180" t="s">
        <v>6386</v>
      </c>
      <c r="E6180">
        <v>0.53900000000000003</v>
      </c>
      <c r="F6180">
        <v>0.85799999999999998</v>
      </c>
      <c r="G6180">
        <v>1</v>
      </c>
      <c r="H6180">
        <v>-10.955</v>
      </c>
      <c r="I6180">
        <v>1</v>
      </c>
      <c r="J6180">
        <v>4.8599999999999997E-2</v>
      </c>
      <c r="K6180">
        <v>3.1700000000000001E-4</v>
      </c>
      <c r="L6180">
        <v>0.92700000000000005</v>
      </c>
      <c r="M6180">
        <v>0.14099999999999999</v>
      </c>
      <c r="N6180">
        <v>0.27600000000000002</v>
      </c>
      <c r="O6180">
        <v>151.018</v>
      </c>
      <c r="P6180">
        <v>245493</v>
      </c>
      <c r="Q6180">
        <v>4</v>
      </c>
      <c r="R6180">
        <v>0</v>
      </c>
      <c r="S6180" t="str">
        <f t="shared" si="96"/>
        <v>Not Rap</v>
      </c>
    </row>
    <row r="6181" spans="1:19" x14ac:dyDescent="0.25">
      <c r="A6181" t="s">
        <v>11739</v>
      </c>
      <c r="B6181" t="s">
        <v>11740</v>
      </c>
      <c r="C6181">
        <v>79</v>
      </c>
      <c r="D6181" t="s">
        <v>11741</v>
      </c>
      <c r="E6181">
        <v>0.90300000000000002</v>
      </c>
      <c r="F6181">
        <v>0.67500000000000004</v>
      </c>
      <c r="G6181">
        <v>11</v>
      </c>
      <c r="H6181">
        <v>-3.4449999999999998</v>
      </c>
      <c r="I6181">
        <v>0</v>
      </c>
      <c r="J6181">
        <v>0.214</v>
      </c>
      <c r="K6181">
        <v>0.54200000000000004</v>
      </c>
      <c r="L6181">
        <v>1.2799999999999999E-5</v>
      </c>
      <c r="M6181">
        <v>5.9499999999999997E-2</v>
      </c>
      <c r="N6181">
        <v>0.442</v>
      </c>
      <c r="O6181">
        <v>96.507000000000005</v>
      </c>
      <c r="P6181">
        <v>417920</v>
      </c>
      <c r="Q6181">
        <v>4</v>
      </c>
      <c r="R6181">
        <v>0</v>
      </c>
      <c r="S6181" t="str">
        <f t="shared" si="96"/>
        <v>Not Rap</v>
      </c>
    </row>
    <row r="6182" spans="1:19" x14ac:dyDescent="0.25">
      <c r="A6182" t="s">
        <v>15365</v>
      </c>
      <c r="B6182" t="s">
        <v>15366</v>
      </c>
      <c r="C6182">
        <v>72</v>
      </c>
      <c r="D6182" t="s">
        <v>15367</v>
      </c>
      <c r="E6182">
        <v>0.67100000000000004</v>
      </c>
      <c r="F6182">
        <v>0.83299999999999996</v>
      </c>
      <c r="G6182">
        <v>5</v>
      </c>
      <c r="H6182">
        <v>-5.1520000000000001</v>
      </c>
      <c r="I6182">
        <v>0</v>
      </c>
      <c r="J6182">
        <v>0.39500000000000002</v>
      </c>
      <c r="K6182">
        <v>8.2500000000000004E-2</v>
      </c>
      <c r="L6182">
        <v>0</v>
      </c>
      <c r="M6182">
        <v>7.2599999999999998E-2</v>
      </c>
      <c r="N6182">
        <v>0.70199999999999996</v>
      </c>
      <c r="O6182">
        <v>79.350999999999999</v>
      </c>
      <c r="P6182">
        <v>233278</v>
      </c>
      <c r="Q6182">
        <v>4</v>
      </c>
      <c r="R6182">
        <v>1</v>
      </c>
      <c r="S6182" t="str">
        <f t="shared" si="96"/>
        <v>Rap</v>
      </c>
    </row>
    <row r="6183" spans="1:19" x14ac:dyDescent="0.25">
      <c r="A6183" t="s">
        <v>7100</v>
      </c>
      <c r="B6183" t="s">
        <v>7101</v>
      </c>
      <c r="C6183">
        <v>1</v>
      </c>
      <c r="D6183" t="s">
        <v>7102</v>
      </c>
      <c r="E6183">
        <v>0.61399999999999999</v>
      </c>
      <c r="F6183">
        <v>0.76800000000000002</v>
      </c>
      <c r="G6183">
        <v>3</v>
      </c>
      <c r="H6183">
        <v>-9.1690000000000005</v>
      </c>
      <c r="I6183">
        <v>0</v>
      </c>
      <c r="J6183">
        <v>7.5600000000000001E-2</v>
      </c>
      <c r="K6183">
        <v>0.152</v>
      </c>
      <c r="L6183">
        <v>2.02E-5</v>
      </c>
      <c r="M6183">
        <v>0.873</v>
      </c>
      <c r="N6183">
        <v>0.61299999999999999</v>
      </c>
      <c r="O6183">
        <v>121.009</v>
      </c>
      <c r="P6183">
        <v>217199</v>
      </c>
      <c r="Q6183">
        <v>4</v>
      </c>
      <c r="R6183">
        <v>0</v>
      </c>
      <c r="S6183" t="str">
        <f t="shared" si="96"/>
        <v>Not Rap</v>
      </c>
    </row>
    <row r="6184" spans="1:19" x14ac:dyDescent="0.25">
      <c r="A6184" t="s">
        <v>7458</v>
      </c>
      <c r="B6184" t="s">
        <v>7101</v>
      </c>
      <c r="C6184">
        <v>50</v>
      </c>
      <c r="D6184" t="s">
        <v>7459</v>
      </c>
      <c r="E6184">
        <v>0.5</v>
      </c>
      <c r="F6184">
        <v>0.82399999999999995</v>
      </c>
      <c r="G6184">
        <v>4</v>
      </c>
      <c r="H6184">
        <v>-5.8460000000000001</v>
      </c>
      <c r="I6184">
        <v>0</v>
      </c>
      <c r="J6184">
        <v>3.8800000000000001E-2</v>
      </c>
      <c r="K6184">
        <v>1.6000000000000001E-4</v>
      </c>
      <c r="L6184">
        <v>1.6100000000000001E-3</v>
      </c>
      <c r="M6184">
        <v>9.1600000000000001E-2</v>
      </c>
      <c r="N6184">
        <v>0.53900000000000003</v>
      </c>
      <c r="O6184">
        <v>120.125</v>
      </c>
      <c r="P6184">
        <v>218920</v>
      </c>
      <c r="Q6184">
        <v>4</v>
      </c>
      <c r="R6184">
        <v>0</v>
      </c>
      <c r="S6184" t="str">
        <f t="shared" si="96"/>
        <v>Not Rap</v>
      </c>
    </row>
    <row r="6185" spans="1:19" x14ac:dyDescent="0.25">
      <c r="A6185" t="s">
        <v>17545</v>
      </c>
      <c r="B6185" t="s">
        <v>17546</v>
      </c>
      <c r="C6185">
        <v>0</v>
      </c>
      <c r="D6185" t="s">
        <v>17547</v>
      </c>
      <c r="E6185">
        <v>0.80100000000000005</v>
      </c>
      <c r="F6185">
        <v>0.625</v>
      </c>
      <c r="G6185">
        <v>8</v>
      </c>
      <c r="H6185">
        <v>-7.7850000000000001</v>
      </c>
      <c r="I6185">
        <v>1</v>
      </c>
      <c r="J6185">
        <v>0.19700000000000001</v>
      </c>
      <c r="K6185">
        <v>0.14899999999999999</v>
      </c>
      <c r="L6185">
        <v>0</v>
      </c>
      <c r="M6185">
        <v>0.122</v>
      </c>
      <c r="N6185">
        <v>0.34699999999999998</v>
      </c>
      <c r="O6185">
        <v>150.05600000000001</v>
      </c>
      <c r="P6185">
        <v>196200</v>
      </c>
      <c r="Q6185">
        <v>4</v>
      </c>
      <c r="R6185">
        <v>1</v>
      </c>
      <c r="S6185" t="str">
        <f t="shared" si="96"/>
        <v>Rap</v>
      </c>
    </row>
    <row r="6186" spans="1:19" x14ac:dyDescent="0.25">
      <c r="A6186" t="s">
        <v>17787</v>
      </c>
      <c r="B6186" t="s">
        <v>17546</v>
      </c>
      <c r="C6186">
        <v>0</v>
      </c>
      <c r="D6186" t="s">
        <v>17788</v>
      </c>
      <c r="E6186">
        <v>0.76300000000000001</v>
      </c>
      <c r="F6186">
        <v>0.60399999999999998</v>
      </c>
      <c r="G6186">
        <v>1</v>
      </c>
      <c r="H6186">
        <v>-7.5609999999999999</v>
      </c>
      <c r="I6186">
        <v>1</v>
      </c>
      <c r="J6186">
        <v>7.0000000000000007E-2</v>
      </c>
      <c r="K6186">
        <v>0.39100000000000001</v>
      </c>
      <c r="L6186">
        <v>0</v>
      </c>
      <c r="M6186">
        <v>0.27200000000000002</v>
      </c>
      <c r="N6186">
        <v>0.33100000000000002</v>
      </c>
      <c r="O6186">
        <v>141.92500000000001</v>
      </c>
      <c r="P6186">
        <v>170267</v>
      </c>
      <c r="Q6186">
        <v>4</v>
      </c>
      <c r="R6186">
        <v>1</v>
      </c>
      <c r="S6186" t="str">
        <f t="shared" si="96"/>
        <v>Rap</v>
      </c>
    </row>
    <row r="6187" spans="1:19" x14ac:dyDescent="0.25">
      <c r="A6187" t="s">
        <v>8705</v>
      </c>
      <c r="B6187" t="s">
        <v>8706</v>
      </c>
      <c r="C6187">
        <v>37</v>
      </c>
      <c r="D6187" t="s">
        <v>8707</v>
      </c>
      <c r="E6187">
        <v>0.65300000000000002</v>
      </c>
      <c r="F6187">
        <v>0.88500000000000001</v>
      </c>
      <c r="G6187">
        <v>9</v>
      </c>
      <c r="H6187">
        <v>-4.8319999999999999</v>
      </c>
      <c r="I6187">
        <v>1</v>
      </c>
      <c r="J6187">
        <v>0.32700000000000001</v>
      </c>
      <c r="K6187">
        <v>3.09E-2</v>
      </c>
      <c r="L6187">
        <v>0</v>
      </c>
      <c r="M6187">
        <v>0.59499999999999997</v>
      </c>
      <c r="N6187">
        <v>0.503</v>
      </c>
      <c r="O6187">
        <v>88.241</v>
      </c>
      <c r="P6187">
        <v>270920</v>
      </c>
      <c r="Q6187">
        <v>4</v>
      </c>
      <c r="R6187">
        <v>1</v>
      </c>
      <c r="S6187" t="str">
        <f t="shared" si="96"/>
        <v>Rap</v>
      </c>
    </row>
    <row r="6188" spans="1:19" x14ac:dyDescent="0.25">
      <c r="A6188" t="s">
        <v>9250</v>
      </c>
      <c r="B6188" t="s">
        <v>8706</v>
      </c>
      <c r="C6188">
        <v>39</v>
      </c>
      <c r="D6188" t="s">
        <v>9251</v>
      </c>
      <c r="E6188">
        <v>0.71499999999999997</v>
      </c>
      <c r="F6188">
        <v>0.93400000000000005</v>
      </c>
      <c r="G6188">
        <v>2</v>
      </c>
      <c r="H6188">
        <v>-5.7809999999999997</v>
      </c>
      <c r="I6188">
        <v>1</v>
      </c>
      <c r="J6188">
        <v>0.41099999999999998</v>
      </c>
      <c r="K6188">
        <v>0.13200000000000001</v>
      </c>
      <c r="L6188">
        <v>0</v>
      </c>
      <c r="M6188">
        <v>0.32400000000000001</v>
      </c>
      <c r="N6188">
        <v>0.22700000000000001</v>
      </c>
      <c r="O6188">
        <v>136.928</v>
      </c>
      <c r="P6188">
        <v>131120</v>
      </c>
      <c r="Q6188">
        <v>4</v>
      </c>
      <c r="R6188">
        <v>1</v>
      </c>
      <c r="S6188" t="str">
        <f t="shared" si="96"/>
        <v>Rap</v>
      </c>
    </row>
    <row r="6189" spans="1:19" x14ac:dyDescent="0.25">
      <c r="A6189" t="s">
        <v>10975</v>
      </c>
      <c r="B6189" t="s">
        <v>8706</v>
      </c>
      <c r="C6189">
        <v>60</v>
      </c>
      <c r="D6189" t="s">
        <v>10976</v>
      </c>
      <c r="E6189">
        <v>0.44600000000000001</v>
      </c>
      <c r="F6189">
        <v>0.84299999999999997</v>
      </c>
      <c r="G6189">
        <v>11</v>
      </c>
      <c r="H6189">
        <v>-5.3659999999999997</v>
      </c>
      <c r="I6189">
        <v>0</v>
      </c>
      <c r="J6189">
        <v>0.156</v>
      </c>
      <c r="K6189">
        <v>1.66E-3</v>
      </c>
      <c r="L6189">
        <v>6.7700000000000004E-6</v>
      </c>
      <c r="M6189">
        <v>0.186</v>
      </c>
      <c r="N6189">
        <v>0.186</v>
      </c>
      <c r="O6189">
        <v>129.13200000000001</v>
      </c>
      <c r="P6189">
        <v>349560</v>
      </c>
      <c r="Q6189">
        <v>4</v>
      </c>
      <c r="R6189">
        <v>1</v>
      </c>
      <c r="S6189" t="str">
        <f t="shared" si="96"/>
        <v>Rap</v>
      </c>
    </row>
    <row r="6190" spans="1:19" x14ac:dyDescent="0.25">
      <c r="A6190" t="s">
        <v>11010</v>
      </c>
      <c r="B6190" t="s">
        <v>8706</v>
      </c>
      <c r="C6190">
        <v>56</v>
      </c>
      <c r="D6190" t="s">
        <v>11011</v>
      </c>
      <c r="E6190">
        <v>0.71899999999999997</v>
      </c>
      <c r="F6190">
        <v>0.89700000000000002</v>
      </c>
      <c r="G6190">
        <v>6</v>
      </c>
      <c r="H6190">
        <v>-3.0819999999999999</v>
      </c>
      <c r="I6190">
        <v>1</v>
      </c>
      <c r="J6190">
        <v>0.34799999999999998</v>
      </c>
      <c r="K6190">
        <v>8.1100000000000005E-2</v>
      </c>
      <c r="L6190">
        <v>0</v>
      </c>
      <c r="M6190">
        <v>0.373</v>
      </c>
      <c r="N6190">
        <v>0.82899999999999996</v>
      </c>
      <c r="O6190">
        <v>95.373000000000005</v>
      </c>
      <c r="P6190">
        <v>238093</v>
      </c>
      <c r="Q6190">
        <v>4</v>
      </c>
      <c r="R6190">
        <v>1</v>
      </c>
      <c r="S6190" t="str">
        <f t="shared" si="96"/>
        <v>Rap</v>
      </c>
    </row>
    <row r="6191" spans="1:19" x14ac:dyDescent="0.25">
      <c r="A6191" t="s">
        <v>11025</v>
      </c>
      <c r="B6191" t="s">
        <v>8706</v>
      </c>
      <c r="C6191">
        <v>49</v>
      </c>
      <c r="D6191" t="s">
        <v>11026</v>
      </c>
      <c r="E6191">
        <v>0.78700000000000003</v>
      </c>
      <c r="F6191">
        <v>0.53</v>
      </c>
      <c r="G6191">
        <v>4</v>
      </c>
      <c r="H6191">
        <v>-7.5039999999999996</v>
      </c>
      <c r="I6191">
        <v>0</v>
      </c>
      <c r="J6191">
        <v>0.16300000000000001</v>
      </c>
      <c r="K6191">
        <v>5.71E-4</v>
      </c>
      <c r="L6191">
        <v>0</v>
      </c>
      <c r="M6191">
        <v>0.15</v>
      </c>
      <c r="N6191">
        <v>0.51900000000000002</v>
      </c>
      <c r="O6191">
        <v>125.151</v>
      </c>
      <c r="P6191">
        <v>211760</v>
      </c>
      <c r="Q6191">
        <v>3</v>
      </c>
      <c r="R6191">
        <v>1</v>
      </c>
      <c r="S6191" t="str">
        <f t="shared" si="96"/>
        <v>Rap</v>
      </c>
    </row>
    <row r="6192" spans="1:19" x14ac:dyDescent="0.25">
      <c r="A6192" t="s">
        <v>11027</v>
      </c>
      <c r="B6192" t="s">
        <v>8706</v>
      </c>
      <c r="C6192">
        <v>49</v>
      </c>
      <c r="D6192" t="s">
        <v>11028</v>
      </c>
      <c r="E6192">
        <v>0.72799999999999998</v>
      </c>
      <c r="F6192">
        <v>0.878</v>
      </c>
      <c r="G6192">
        <v>7</v>
      </c>
      <c r="H6192">
        <v>-3.9580000000000002</v>
      </c>
      <c r="I6192">
        <v>1</v>
      </c>
      <c r="J6192">
        <v>0.32500000000000001</v>
      </c>
      <c r="K6192">
        <v>0.35699999999999998</v>
      </c>
      <c r="L6192">
        <v>2.7299999999999998E-3</v>
      </c>
      <c r="M6192">
        <v>0.13</v>
      </c>
      <c r="N6192">
        <v>0.60699999999999998</v>
      </c>
      <c r="O6192">
        <v>144.90899999999999</v>
      </c>
      <c r="P6192">
        <v>147747</v>
      </c>
      <c r="Q6192">
        <v>4</v>
      </c>
      <c r="R6192">
        <v>1</v>
      </c>
      <c r="S6192" t="str">
        <f t="shared" si="96"/>
        <v>Rap</v>
      </c>
    </row>
    <row r="6193" spans="1:19" x14ac:dyDescent="0.25">
      <c r="A6193" t="s">
        <v>11029</v>
      </c>
      <c r="B6193" t="s">
        <v>8706</v>
      </c>
      <c r="C6193">
        <v>50</v>
      </c>
      <c r="D6193" t="s">
        <v>11030</v>
      </c>
      <c r="E6193">
        <v>0.62</v>
      </c>
      <c r="F6193">
        <v>0.62</v>
      </c>
      <c r="G6193">
        <v>0</v>
      </c>
      <c r="H6193">
        <v>-7.7939999999999996</v>
      </c>
      <c r="I6193">
        <v>1</v>
      </c>
      <c r="J6193">
        <v>0.58899999999999997</v>
      </c>
      <c r="K6193">
        <v>2.4500000000000001E-2</v>
      </c>
      <c r="L6193">
        <v>0</v>
      </c>
      <c r="M6193">
        <v>0.253</v>
      </c>
      <c r="N6193">
        <v>0.56100000000000005</v>
      </c>
      <c r="O6193">
        <v>91.54</v>
      </c>
      <c r="P6193">
        <v>246907</v>
      </c>
      <c r="Q6193">
        <v>4</v>
      </c>
      <c r="R6193">
        <v>1</v>
      </c>
      <c r="S6193" t="str">
        <f t="shared" si="96"/>
        <v>Rap</v>
      </c>
    </row>
    <row r="6194" spans="1:19" x14ac:dyDescent="0.25">
      <c r="A6194" t="s">
        <v>18153</v>
      </c>
      <c r="B6194" t="s">
        <v>8706</v>
      </c>
      <c r="C6194">
        <v>38</v>
      </c>
      <c r="D6194" t="s">
        <v>18154</v>
      </c>
      <c r="E6194">
        <v>0.68600000000000005</v>
      </c>
      <c r="F6194">
        <v>0.71099999999999997</v>
      </c>
      <c r="G6194">
        <v>11</v>
      </c>
      <c r="H6194">
        <v>-8.468</v>
      </c>
      <c r="I6194">
        <v>0</v>
      </c>
      <c r="J6194">
        <v>0.3</v>
      </c>
      <c r="K6194">
        <v>8.5100000000000002E-3</v>
      </c>
      <c r="L6194">
        <v>1.9199999999999998E-6</v>
      </c>
      <c r="M6194">
        <v>0.104</v>
      </c>
      <c r="N6194">
        <v>0.32900000000000001</v>
      </c>
      <c r="O6194">
        <v>167.947</v>
      </c>
      <c r="P6194">
        <v>183307</v>
      </c>
      <c r="Q6194">
        <v>4</v>
      </c>
      <c r="R6194">
        <v>1</v>
      </c>
      <c r="S6194" t="str">
        <f t="shared" si="96"/>
        <v>Rap</v>
      </c>
    </row>
    <row r="6195" spans="1:19" x14ac:dyDescent="0.25">
      <c r="A6195" t="s">
        <v>18155</v>
      </c>
      <c r="B6195" t="s">
        <v>8706</v>
      </c>
      <c r="C6195">
        <v>48</v>
      </c>
      <c r="D6195" t="s">
        <v>18156</v>
      </c>
      <c r="E6195">
        <v>0.85199999999999998</v>
      </c>
      <c r="F6195">
        <v>0.75900000000000001</v>
      </c>
      <c r="G6195">
        <v>3</v>
      </c>
      <c r="H6195">
        <v>-3.7349999999999999</v>
      </c>
      <c r="I6195">
        <v>0</v>
      </c>
      <c r="J6195">
        <v>0.28899999999999998</v>
      </c>
      <c r="K6195">
        <v>0.23699999999999999</v>
      </c>
      <c r="L6195">
        <v>0</v>
      </c>
      <c r="M6195">
        <v>0.17799999999999999</v>
      </c>
      <c r="N6195">
        <v>0.33400000000000002</v>
      </c>
      <c r="O6195">
        <v>108.092</v>
      </c>
      <c r="P6195">
        <v>215760</v>
      </c>
      <c r="Q6195">
        <v>4</v>
      </c>
      <c r="R6195">
        <v>1</v>
      </c>
      <c r="S6195" t="str">
        <f t="shared" si="96"/>
        <v>Rap</v>
      </c>
    </row>
    <row r="6196" spans="1:19" x14ac:dyDescent="0.25">
      <c r="A6196" t="s">
        <v>18157</v>
      </c>
      <c r="B6196" t="s">
        <v>8706</v>
      </c>
      <c r="C6196">
        <v>39</v>
      </c>
      <c r="D6196" t="s">
        <v>18158</v>
      </c>
      <c r="E6196">
        <v>0.61399999999999999</v>
      </c>
      <c r="F6196">
        <v>0.78300000000000003</v>
      </c>
      <c r="G6196">
        <v>1</v>
      </c>
      <c r="H6196">
        <v>-6.4560000000000004</v>
      </c>
      <c r="I6196">
        <v>1</v>
      </c>
      <c r="J6196">
        <v>9.6000000000000002E-2</v>
      </c>
      <c r="K6196">
        <v>2.46E-2</v>
      </c>
      <c r="L6196">
        <v>2.34E-4</v>
      </c>
      <c r="M6196">
        <v>0.14399999999999999</v>
      </c>
      <c r="N6196">
        <v>9.4899999999999998E-2</v>
      </c>
      <c r="O6196">
        <v>138.643</v>
      </c>
      <c r="P6196">
        <v>215027</v>
      </c>
      <c r="Q6196">
        <v>4</v>
      </c>
      <c r="R6196">
        <v>1</v>
      </c>
      <c r="S6196" t="str">
        <f t="shared" si="96"/>
        <v>Rap</v>
      </c>
    </row>
    <row r="6197" spans="1:19" x14ac:dyDescent="0.25">
      <c r="A6197" t="s">
        <v>18159</v>
      </c>
      <c r="B6197" t="s">
        <v>8706</v>
      </c>
      <c r="C6197">
        <v>42</v>
      </c>
      <c r="D6197" t="s">
        <v>18160</v>
      </c>
      <c r="E6197">
        <v>0.71299999999999997</v>
      </c>
      <c r="F6197">
        <v>0.84199999999999997</v>
      </c>
      <c r="G6197">
        <v>10</v>
      </c>
      <c r="H6197">
        <v>-6.569</v>
      </c>
      <c r="I6197">
        <v>0</v>
      </c>
      <c r="J6197">
        <v>0.26700000000000002</v>
      </c>
      <c r="K6197">
        <v>2.5999999999999999E-2</v>
      </c>
      <c r="L6197">
        <v>0</v>
      </c>
      <c r="M6197">
        <v>8.2900000000000001E-2</v>
      </c>
      <c r="N6197">
        <v>0.222</v>
      </c>
      <c r="O6197">
        <v>144.07400000000001</v>
      </c>
      <c r="P6197">
        <v>199973</v>
      </c>
      <c r="Q6197">
        <v>4</v>
      </c>
      <c r="R6197">
        <v>1</v>
      </c>
      <c r="S6197" t="str">
        <f t="shared" si="96"/>
        <v>Rap</v>
      </c>
    </row>
    <row r="6198" spans="1:19" x14ac:dyDescent="0.25">
      <c r="A6198" t="s">
        <v>18161</v>
      </c>
      <c r="B6198" t="s">
        <v>8706</v>
      </c>
      <c r="C6198">
        <v>38</v>
      </c>
      <c r="D6198" t="s">
        <v>18162</v>
      </c>
      <c r="E6198">
        <v>0.81299999999999994</v>
      </c>
      <c r="F6198">
        <v>0.81899999999999995</v>
      </c>
      <c r="G6198">
        <v>1</v>
      </c>
      <c r="H6198">
        <v>-5.1390000000000002</v>
      </c>
      <c r="I6198">
        <v>1</v>
      </c>
      <c r="J6198">
        <v>6.8099999999999994E-2</v>
      </c>
      <c r="K6198">
        <v>6.3400000000000001E-3</v>
      </c>
      <c r="L6198">
        <v>1.57E-3</v>
      </c>
      <c r="M6198">
        <v>0.128</v>
      </c>
      <c r="N6198">
        <v>0.38300000000000001</v>
      </c>
      <c r="O6198">
        <v>121.095</v>
      </c>
      <c r="P6198">
        <v>195133</v>
      </c>
      <c r="Q6198">
        <v>4</v>
      </c>
      <c r="R6198">
        <v>1</v>
      </c>
      <c r="S6198" t="str">
        <f t="shared" si="96"/>
        <v>Rap</v>
      </c>
    </row>
    <row r="6199" spans="1:19" x14ac:dyDescent="0.25">
      <c r="A6199" t="s">
        <v>18163</v>
      </c>
      <c r="B6199" t="s">
        <v>8706</v>
      </c>
      <c r="C6199">
        <v>40</v>
      </c>
      <c r="D6199" t="s">
        <v>18164</v>
      </c>
      <c r="E6199">
        <v>0.76</v>
      </c>
      <c r="F6199">
        <v>0.438</v>
      </c>
      <c r="G6199">
        <v>7</v>
      </c>
      <c r="H6199">
        <v>-8.9700000000000006</v>
      </c>
      <c r="I6199">
        <v>1</v>
      </c>
      <c r="J6199">
        <v>0.14299999999999999</v>
      </c>
      <c r="K6199">
        <v>0.17699999999999999</v>
      </c>
      <c r="L6199">
        <v>6.2799999999999995E-5</v>
      </c>
      <c r="M6199">
        <v>0.10100000000000001</v>
      </c>
      <c r="N6199">
        <v>0.28599999999999998</v>
      </c>
      <c r="O6199">
        <v>141.084</v>
      </c>
      <c r="P6199">
        <v>137387</v>
      </c>
      <c r="Q6199">
        <v>4</v>
      </c>
      <c r="R6199">
        <v>1</v>
      </c>
      <c r="S6199" t="str">
        <f t="shared" si="96"/>
        <v>Rap</v>
      </c>
    </row>
    <row r="6200" spans="1:19" x14ac:dyDescent="0.25">
      <c r="A6200" t="s">
        <v>18165</v>
      </c>
      <c r="B6200" t="s">
        <v>8706</v>
      </c>
      <c r="C6200">
        <v>45</v>
      </c>
      <c r="D6200" t="s">
        <v>18166</v>
      </c>
      <c r="E6200">
        <v>0.69199999999999995</v>
      </c>
      <c r="F6200">
        <v>0.55000000000000004</v>
      </c>
      <c r="G6200">
        <v>11</v>
      </c>
      <c r="H6200">
        <v>-8.4779999999999998</v>
      </c>
      <c r="I6200">
        <v>0</v>
      </c>
      <c r="J6200">
        <v>0.27600000000000002</v>
      </c>
      <c r="K6200">
        <v>6.9099999999999995E-2</v>
      </c>
      <c r="L6200">
        <v>0.161</v>
      </c>
      <c r="M6200">
        <v>0.1</v>
      </c>
      <c r="N6200">
        <v>0.46100000000000002</v>
      </c>
      <c r="O6200">
        <v>153.12299999999999</v>
      </c>
      <c r="P6200">
        <v>133880</v>
      </c>
      <c r="Q6200">
        <v>4</v>
      </c>
      <c r="R6200">
        <v>1</v>
      </c>
      <c r="S6200" t="str">
        <f t="shared" si="96"/>
        <v>Rap</v>
      </c>
    </row>
    <row r="6201" spans="1:19" x14ac:dyDescent="0.25">
      <c r="A6201" t="s">
        <v>18167</v>
      </c>
      <c r="B6201" t="s">
        <v>8706</v>
      </c>
      <c r="C6201">
        <v>43</v>
      </c>
      <c r="D6201" t="s">
        <v>18168</v>
      </c>
      <c r="E6201">
        <v>0.75900000000000001</v>
      </c>
      <c r="F6201">
        <v>0.78700000000000003</v>
      </c>
      <c r="G6201">
        <v>10</v>
      </c>
      <c r="H6201">
        <v>-5.8819999999999997</v>
      </c>
      <c r="I6201">
        <v>0</v>
      </c>
      <c r="J6201">
        <v>0.189</v>
      </c>
      <c r="K6201">
        <v>0.186</v>
      </c>
      <c r="L6201">
        <v>1.3200000000000001E-6</v>
      </c>
      <c r="M6201">
        <v>0.23100000000000001</v>
      </c>
      <c r="N6201">
        <v>0.51800000000000002</v>
      </c>
      <c r="O6201">
        <v>114.1</v>
      </c>
      <c r="P6201">
        <v>224387</v>
      </c>
      <c r="Q6201">
        <v>4</v>
      </c>
      <c r="R6201">
        <v>1</v>
      </c>
      <c r="S6201" t="str">
        <f t="shared" si="96"/>
        <v>Rap</v>
      </c>
    </row>
    <row r="6202" spans="1:19" x14ac:dyDescent="0.25">
      <c r="A6202" t="s">
        <v>18288</v>
      </c>
      <c r="B6202" t="s">
        <v>8706</v>
      </c>
      <c r="C6202">
        <v>47</v>
      </c>
      <c r="D6202" t="s">
        <v>18289</v>
      </c>
      <c r="E6202">
        <v>0.89900000000000002</v>
      </c>
      <c r="F6202">
        <v>0.73199999999999998</v>
      </c>
      <c r="G6202">
        <v>0</v>
      </c>
      <c r="H6202">
        <v>-7.0640000000000001</v>
      </c>
      <c r="I6202">
        <v>0</v>
      </c>
      <c r="J6202">
        <v>0.111</v>
      </c>
      <c r="K6202">
        <v>4.7600000000000003E-2</v>
      </c>
      <c r="L6202">
        <v>5.02E-5</v>
      </c>
      <c r="M6202">
        <v>0.106</v>
      </c>
      <c r="N6202">
        <v>0.69799999999999995</v>
      </c>
      <c r="O6202">
        <v>125.006</v>
      </c>
      <c r="P6202">
        <v>180600</v>
      </c>
      <c r="Q6202">
        <v>4</v>
      </c>
      <c r="R6202">
        <v>1</v>
      </c>
      <c r="S6202" t="str">
        <f t="shared" si="96"/>
        <v>Rap</v>
      </c>
    </row>
    <row r="6203" spans="1:19" x14ac:dyDescent="0.25">
      <c r="A6203" t="s">
        <v>18378</v>
      </c>
      <c r="B6203" t="s">
        <v>8706</v>
      </c>
      <c r="C6203">
        <v>46</v>
      </c>
      <c r="D6203" t="s">
        <v>18379</v>
      </c>
      <c r="E6203">
        <v>0.70799999999999996</v>
      </c>
      <c r="F6203">
        <v>0.72299999999999998</v>
      </c>
      <c r="G6203">
        <v>1</v>
      </c>
      <c r="H6203">
        <v>-6.72</v>
      </c>
      <c r="I6203">
        <v>1</v>
      </c>
      <c r="J6203">
        <v>0.27500000000000002</v>
      </c>
      <c r="K6203">
        <v>9.5000000000000001E-2</v>
      </c>
      <c r="L6203">
        <v>6.9800000000000003E-5</v>
      </c>
      <c r="M6203">
        <v>0.10199999999999999</v>
      </c>
      <c r="N6203">
        <v>0.47499999999999998</v>
      </c>
      <c r="O6203">
        <v>145.96799999999999</v>
      </c>
      <c r="P6203">
        <v>214227</v>
      </c>
      <c r="Q6203">
        <v>4</v>
      </c>
      <c r="R6203">
        <v>1</v>
      </c>
      <c r="S6203" t="str">
        <f t="shared" si="96"/>
        <v>Rap</v>
      </c>
    </row>
    <row r="6204" spans="1:19" x14ac:dyDescent="0.25">
      <c r="A6204" t="s">
        <v>19480</v>
      </c>
      <c r="B6204" t="s">
        <v>8706</v>
      </c>
      <c r="C6204">
        <v>38</v>
      </c>
      <c r="D6204" t="s">
        <v>19481</v>
      </c>
      <c r="E6204">
        <v>0.55900000000000005</v>
      </c>
      <c r="F6204">
        <v>0.752</v>
      </c>
      <c r="G6204">
        <v>5</v>
      </c>
      <c r="H6204">
        <v>-6.6050000000000004</v>
      </c>
      <c r="I6204">
        <v>1</v>
      </c>
      <c r="J6204">
        <v>0.52300000000000002</v>
      </c>
      <c r="K6204">
        <v>3.1300000000000001E-2</v>
      </c>
      <c r="L6204">
        <v>0</v>
      </c>
      <c r="M6204">
        <v>0.40500000000000003</v>
      </c>
      <c r="N6204">
        <v>0.73199999999999998</v>
      </c>
      <c r="O6204">
        <v>180.309</v>
      </c>
      <c r="P6204">
        <v>185347</v>
      </c>
      <c r="Q6204">
        <v>4</v>
      </c>
      <c r="R6204">
        <v>1</v>
      </c>
      <c r="S6204" t="str">
        <f t="shared" si="96"/>
        <v>Rap</v>
      </c>
    </row>
    <row r="6205" spans="1:19" x14ac:dyDescent="0.25">
      <c r="A6205" t="s">
        <v>19568</v>
      </c>
      <c r="B6205" t="s">
        <v>8706</v>
      </c>
      <c r="C6205">
        <v>38</v>
      </c>
      <c r="D6205" t="s">
        <v>19569</v>
      </c>
      <c r="E6205">
        <v>0.54200000000000004</v>
      </c>
      <c r="F6205">
        <v>0.54500000000000004</v>
      </c>
      <c r="G6205">
        <v>10</v>
      </c>
      <c r="H6205">
        <v>-10.845000000000001</v>
      </c>
      <c r="I6205">
        <v>0</v>
      </c>
      <c r="J6205">
        <v>0.50800000000000001</v>
      </c>
      <c r="K6205">
        <v>0.124</v>
      </c>
      <c r="L6205">
        <v>0</v>
      </c>
      <c r="M6205">
        <v>0.121</v>
      </c>
      <c r="N6205">
        <v>0.504</v>
      </c>
      <c r="O6205">
        <v>93.281999999999996</v>
      </c>
      <c r="P6205">
        <v>195293</v>
      </c>
      <c r="Q6205">
        <v>4</v>
      </c>
      <c r="R6205">
        <v>1</v>
      </c>
      <c r="S6205" t="str">
        <f t="shared" si="96"/>
        <v>Rap</v>
      </c>
    </row>
    <row r="6206" spans="1:19" x14ac:dyDescent="0.25">
      <c r="A6206" t="s">
        <v>19572</v>
      </c>
      <c r="B6206" t="s">
        <v>8706</v>
      </c>
      <c r="C6206">
        <v>39</v>
      </c>
      <c r="D6206" t="s">
        <v>19573</v>
      </c>
      <c r="E6206">
        <v>0.73499999999999999</v>
      </c>
      <c r="F6206">
        <v>0.59499999999999997</v>
      </c>
      <c r="G6206">
        <v>6</v>
      </c>
      <c r="H6206">
        <v>-9.9670000000000005</v>
      </c>
      <c r="I6206">
        <v>0</v>
      </c>
      <c r="J6206">
        <v>0.35499999999999998</v>
      </c>
      <c r="K6206">
        <v>0.191</v>
      </c>
      <c r="L6206">
        <v>0</v>
      </c>
      <c r="M6206">
        <v>6.7100000000000007E-2</v>
      </c>
      <c r="N6206">
        <v>0.93899999999999995</v>
      </c>
      <c r="O6206">
        <v>96.936000000000007</v>
      </c>
      <c r="P6206">
        <v>197467</v>
      </c>
      <c r="Q6206">
        <v>4</v>
      </c>
      <c r="R6206">
        <v>1</v>
      </c>
      <c r="S6206" t="str">
        <f t="shared" si="96"/>
        <v>Rap</v>
      </c>
    </row>
    <row r="6207" spans="1:19" x14ac:dyDescent="0.25">
      <c r="A6207" t="s">
        <v>19580</v>
      </c>
      <c r="B6207" t="s">
        <v>8706</v>
      </c>
      <c r="C6207">
        <v>29</v>
      </c>
      <c r="D6207" t="s">
        <v>19581</v>
      </c>
      <c r="E6207">
        <v>0.82399999999999995</v>
      </c>
      <c r="F6207">
        <v>0.92</v>
      </c>
      <c r="G6207">
        <v>6</v>
      </c>
      <c r="H6207">
        <v>-2.2410000000000001</v>
      </c>
      <c r="I6207">
        <v>0</v>
      </c>
      <c r="J6207">
        <v>0.28100000000000003</v>
      </c>
      <c r="K6207">
        <v>0.10199999999999999</v>
      </c>
      <c r="L6207">
        <v>0</v>
      </c>
      <c r="M6207">
        <v>0.35399999999999998</v>
      </c>
      <c r="N6207">
        <v>0.49099999999999999</v>
      </c>
      <c r="O6207">
        <v>93.081999999999994</v>
      </c>
      <c r="P6207">
        <v>136067</v>
      </c>
      <c r="Q6207">
        <v>4</v>
      </c>
      <c r="R6207">
        <v>1</v>
      </c>
      <c r="S6207" t="str">
        <f t="shared" si="96"/>
        <v>Rap</v>
      </c>
    </row>
    <row r="6208" spans="1:19" x14ac:dyDescent="0.25">
      <c r="A6208" t="s">
        <v>19585</v>
      </c>
      <c r="B6208" t="s">
        <v>8706</v>
      </c>
      <c r="C6208">
        <v>35</v>
      </c>
      <c r="D6208" t="s">
        <v>19586</v>
      </c>
      <c r="E6208">
        <v>0.64500000000000002</v>
      </c>
      <c r="F6208">
        <v>0.86599999999999999</v>
      </c>
      <c r="G6208">
        <v>10</v>
      </c>
      <c r="H6208">
        <v>-8.4540000000000006</v>
      </c>
      <c r="I6208">
        <v>0</v>
      </c>
      <c r="J6208">
        <v>0.222</v>
      </c>
      <c r="K6208">
        <v>0.13200000000000001</v>
      </c>
      <c r="L6208">
        <v>0</v>
      </c>
      <c r="M6208">
        <v>0.35899999999999999</v>
      </c>
      <c r="N6208">
        <v>0.65200000000000002</v>
      </c>
      <c r="O6208">
        <v>152.066</v>
      </c>
      <c r="P6208">
        <v>183280</v>
      </c>
      <c r="Q6208">
        <v>4</v>
      </c>
      <c r="R6208">
        <v>1</v>
      </c>
      <c r="S6208" t="str">
        <f t="shared" si="96"/>
        <v>Rap</v>
      </c>
    </row>
    <row r="6209" spans="1:19" x14ac:dyDescent="0.25">
      <c r="A6209" t="s">
        <v>19610</v>
      </c>
      <c r="B6209" t="s">
        <v>8706</v>
      </c>
      <c r="C6209">
        <v>43</v>
      </c>
      <c r="D6209" t="s">
        <v>19611</v>
      </c>
      <c r="E6209">
        <v>0.52</v>
      </c>
      <c r="F6209">
        <v>0.77300000000000002</v>
      </c>
      <c r="G6209">
        <v>1</v>
      </c>
      <c r="H6209">
        <v>-4.3540000000000001</v>
      </c>
      <c r="I6209">
        <v>1</v>
      </c>
      <c r="J6209">
        <v>0.219</v>
      </c>
      <c r="K6209">
        <v>2.8400000000000002E-2</v>
      </c>
      <c r="L6209">
        <v>0</v>
      </c>
      <c r="M6209">
        <v>0.13500000000000001</v>
      </c>
      <c r="N6209">
        <v>0.24099999999999999</v>
      </c>
      <c r="O6209">
        <v>124.881</v>
      </c>
      <c r="P6209">
        <v>193027</v>
      </c>
      <c r="Q6209">
        <v>5</v>
      </c>
      <c r="R6209">
        <v>1</v>
      </c>
      <c r="S6209" t="str">
        <f t="shared" si="96"/>
        <v>Rap</v>
      </c>
    </row>
    <row r="6210" spans="1:19" x14ac:dyDescent="0.25">
      <c r="A6210" t="s">
        <v>19632</v>
      </c>
      <c r="B6210" t="s">
        <v>8706</v>
      </c>
      <c r="C6210">
        <v>34</v>
      </c>
      <c r="D6210" t="s">
        <v>19633</v>
      </c>
      <c r="E6210">
        <v>0.80800000000000005</v>
      </c>
      <c r="F6210">
        <v>0.92600000000000005</v>
      </c>
      <c r="G6210">
        <v>6</v>
      </c>
      <c r="H6210">
        <v>-3.8580000000000001</v>
      </c>
      <c r="I6210">
        <v>0</v>
      </c>
      <c r="J6210">
        <v>0.28299999999999997</v>
      </c>
      <c r="K6210">
        <v>4.4299999999999999E-2</v>
      </c>
      <c r="L6210">
        <v>0</v>
      </c>
      <c r="M6210">
        <v>0.21</v>
      </c>
      <c r="N6210">
        <v>0.49099999999999999</v>
      </c>
      <c r="O6210">
        <v>109.92100000000001</v>
      </c>
      <c r="P6210">
        <v>191787</v>
      </c>
      <c r="Q6210">
        <v>4</v>
      </c>
      <c r="R6210">
        <v>1</v>
      </c>
      <c r="S6210" t="str">
        <f t="shared" si="96"/>
        <v>Rap</v>
      </c>
    </row>
    <row r="6211" spans="1:19" x14ac:dyDescent="0.25">
      <c r="A6211" t="s">
        <v>20251</v>
      </c>
      <c r="B6211" t="s">
        <v>8706</v>
      </c>
      <c r="C6211">
        <v>40</v>
      </c>
      <c r="D6211" t="s">
        <v>20252</v>
      </c>
      <c r="E6211">
        <v>0.55800000000000005</v>
      </c>
      <c r="F6211">
        <v>0.94</v>
      </c>
      <c r="G6211">
        <v>9</v>
      </c>
      <c r="H6211">
        <v>-6.0570000000000004</v>
      </c>
      <c r="I6211">
        <v>1</v>
      </c>
      <c r="J6211">
        <v>0.28999999999999998</v>
      </c>
      <c r="K6211">
        <v>0.35499999999999998</v>
      </c>
      <c r="L6211">
        <v>0</v>
      </c>
      <c r="M6211">
        <v>0.48499999999999999</v>
      </c>
      <c r="N6211">
        <v>0.46400000000000002</v>
      </c>
      <c r="O6211">
        <v>91.045000000000002</v>
      </c>
      <c r="P6211">
        <v>134120</v>
      </c>
      <c r="Q6211">
        <v>4</v>
      </c>
      <c r="R6211">
        <v>1</v>
      </c>
      <c r="S6211" t="str">
        <f t="shared" ref="S6211:S6274" si="97">IF(R6211=1,"Rap","Not Rap")</f>
        <v>Rap</v>
      </c>
    </row>
    <row r="6212" spans="1:19" x14ac:dyDescent="0.25">
      <c r="A6212" t="s">
        <v>20253</v>
      </c>
      <c r="B6212" t="s">
        <v>8706</v>
      </c>
      <c r="C6212">
        <v>41</v>
      </c>
      <c r="D6212" t="s">
        <v>20254</v>
      </c>
      <c r="E6212">
        <v>0.46200000000000002</v>
      </c>
      <c r="F6212">
        <v>0.89300000000000002</v>
      </c>
      <c r="G6212">
        <v>10</v>
      </c>
      <c r="H6212">
        <v>-3.74</v>
      </c>
      <c r="I6212">
        <v>0</v>
      </c>
      <c r="J6212">
        <v>0.34499999999999997</v>
      </c>
      <c r="K6212">
        <v>0.121</v>
      </c>
      <c r="L6212">
        <v>0</v>
      </c>
      <c r="M6212">
        <v>0.27</v>
      </c>
      <c r="N6212">
        <v>0.86499999999999999</v>
      </c>
      <c r="O6212">
        <v>177.6</v>
      </c>
      <c r="P6212">
        <v>182467</v>
      </c>
      <c r="Q6212">
        <v>4</v>
      </c>
      <c r="R6212">
        <v>1</v>
      </c>
      <c r="S6212" t="str">
        <f t="shared" si="97"/>
        <v>Rap</v>
      </c>
    </row>
    <row r="6213" spans="1:19" x14ac:dyDescent="0.25">
      <c r="A6213" t="s">
        <v>20255</v>
      </c>
      <c r="B6213" t="s">
        <v>8706</v>
      </c>
      <c r="C6213">
        <v>39</v>
      </c>
      <c r="D6213" t="s">
        <v>20256</v>
      </c>
      <c r="E6213">
        <v>0.67800000000000005</v>
      </c>
      <c r="F6213">
        <v>0.86499999999999999</v>
      </c>
      <c r="G6213">
        <v>4</v>
      </c>
      <c r="H6213">
        <v>-5.7</v>
      </c>
      <c r="I6213">
        <v>1</v>
      </c>
      <c r="J6213">
        <v>0.40699999999999997</v>
      </c>
      <c r="K6213">
        <v>9.0399999999999994E-2</v>
      </c>
      <c r="L6213">
        <v>0</v>
      </c>
      <c r="M6213">
        <v>0.32900000000000001</v>
      </c>
      <c r="N6213">
        <v>0.85099999999999998</v>
      </c>
      <c r="O6213">
        <v>140.10300000000001</v>
      </c>
      <c r="P6213">
        <v>194627</v>
      </c>
      <c r="Q6213">
        <v>4</v>
      </c>
      <c r="R6213">
        <v>1</v>
      </c>
      <c r="S6213" t="str">
        <f t="shared" si="97"/>
        <v>Rap</v>
      </c>
    </row>
    <row r="6214" spans="1:19" x14ac:dyDescent="0.25">
      <c r="A6214" t="s">
        <v>20257</v>
      </c>
      <c r="B6214" t="s">
        <v>8706</v>
      </c>
      <c r="C6214">
        <v>0</v>
      </c>
      <c r="D6214" t="s">
        <v>20258</v>
      </c>
      <c r="E6214">
        <v>0.76100000000000001</v>
      </c>
      <c r="F6214">
        <v>0.42699999999999999</v>
      </c>
      <c r="G6214">
        <v>10</v>
      </c>
      <c r="H6214">
        <v>-17.372</v>
      </c>
      <c r="I6214">
        <v>0</v>
      </c>
      <c r="J6214">
        <v>0.91500000000000004</v>
      </c>
      <c r="K6214">
        <v>0.98199999999999998</v>
      </c>
      <c r="L6214">
        <v>1.7499999999999998E-5</v>
      </c>
      <c r="M6214">
        <v>0.13500000000000001</v>
      </c>
      <c r="N6214">
        <v>0.61599999999999999</v>
      </c>
      <c r="O6214">
        <v>137.18799999999999</v>
      </c>
      <c r="P6214">
        <v>20920</v>
      </c>
      <c r="Q6214">
        <v>4</v>
      </c>
      <c r="R6214">
        <v>1</v>
      </c>
      <c r="S6214" t="str">
        <f t="shared" si="97"/>
        <v>Rap</v>
      </c>
    </row>
    <row r="6215" spans="1:19" x14ac:dyDescent="0.25">
      <c r="A6215" t="s">
        <v>20259</v>
      </c>
      <c r="B6215" t="s">
        <v>8706</v>
      </c>
      <c r="C6215">
        <v>34</v>
      </c>
      <c r="D6215" t="s">
        <v>20260</v>
      </c>
      <c r="E6215">
        <v>0.76800000000000002</v>
      </c>
      <c r="F6215">
        <v>0.89900000000000002</v>
      </c>
      <c r="G6215">
        <v>1</v>
      </c>
      <c r="H6215">
        <v>-3.5329999999999999</v>
      </c>
      <c r="I6215">
        <v>1</v>
      </c>
      <c r="J6215">
        <v>0.14099999999999999</v>
      </c>
      <c r="K6215">
        <v>0.153</v>
      </c>
      <c r="L6215">
        <v>0</v>
      </c>
      <c r="M6215">
        <v>0.22700000000000001</v>
      </c>
      <c r="N6215">
        <v>0.80600000000000005</v>
      </c>
      <c r="O6215">
        <v>138.01400000000001</v>
      </c>
      <c r="P6215">
        <v>225307</v>
      </c>
      <c r="Q6215">
        <v>4</v>
      </c>
      <c r="R6215">
        <v>1</v>
      </c>
      <c r="S6215" t="str">
        <f t="shared" si="97"/>
        <v>Rap</v>
      </c>
    </row>
    <row r="6216" spans="1:19" x14ac:dyDescent="0.25">
      <c r="A6216" t="s">
        <v>20261</v>
      </c>
      <c r="B6216" t="s">
        <v>8706</v>
      </c>
      <c r="C6216">
        <v>49</v>
      </c>
      <c r="D6216" t="s">
        <v>20262</v>
      </c>
      <c r="E6216">
        <v>0.59</v>
      </c>
      <c r="F6216">
        <v>0.79500000000000004</v>
      </c>
      <c r="G6216">
        <v>7</v>
      </c>
      <c r="H6216">
        <v>-4.6609999999999996</v>
      </c>
      <c r="I6216">
        <v>1</v>
      </c>
      <c r="J6216">
        <v>0.42899999999999999</v>
      </c>
      <c r="K6216">
        <v>0.377</v>
      </c>
      <c r="L6216">
        <v>0</v>
      </c>
      <c r="M6216">
        <v>0.17699999999999999</v>
      </c>
      <c r="N6216">
        <v>0.57699999999999996</v>
      </c>
      <c r="O6216">
        <v>172.22300000000001</v>
      </c>
      <c r="P6216">
        <v>227747</v>
      </c>
      <c r="Q6216">
        <v>3</v>
      </c>
      <c r="R6216">
        <v>1</v>
      </c>
      <c r="S6216" t="str">
        <f t="shared" si="97"/>
        <v>Rap</v>
      </c>
    </row>
    <row r="6217" spans="1:19" x14ac:dyDescent="0.25">
      <c r="A6217" t="s">
        <v>20263</v>
      </c>
      <c r="B6217" t="s">
        <v>8706</v>
      </c>
      <c r="C6217">
        <v>35</v>
      </c>
      <c r="D6217" t="s">
        <v>20264</v>
      </c>
      <c r="E6217">
        <v>0.70399999999999996</v>
      </c>
      <c r="F6217">
        <v>0.93799999999999994</v>
      </c>
      <c r="G6217">
        <v>2</v>
      </c>
      <c r="H6217">
        <v>-3.6629999999999998</v>
      </c>
      <c r="I6217">
        <v>1</v>
      </c>
      <c r="J6217">
        <v>0.27600000000000002</v>
      </c>
      <c r="K6217">
        <v>8.9599999999999999E-2</v>
      </c>
      <c r="L6217">
        <v>0</v>
      </c>
      <c r="M6217">
        <v>9.8100000000000007E-2</v>
      </c>
      <c r="N6217">
        <v>0.64400000000000002</v>
      </c>
      <c r="O6217">
        <v>90.212000000000003</v>
      </c>
      <c r="P6217">
        <v>184880</v>
      </c>
      <c r="Q6217">
        <v>4</v>
      </c>
      <c r="R6217">
        <v>1</v>
      </c>
      <c r="S6217" t="str">
        <f t="shared" si="97"/>
        <v>Rap</v>
      </c>
    </row>
    <row r="6218" spans="1:19" x14ac:dyDescent="0.25">
      <c r="A6218" t="s">
        <v>20265</v>
      </c>
      <c r="B6218" t="s">
        <v>8706</v>
      </c>
      <c r="C6218">
        <v>48</v>
      </c>
      <c r="D6218" t="s">
        <v>20266</v>
      </c>
      <c r="E6218">
        <v>0.7</v>
      </c>
      <c r="F6218">
        <v>0.66400000000000003</v>
      </c>
      <c r="G6218">
        <v>8</v>
      </c>
      <c r="H6218">
        <v>-7.3570000000000002</v>
      </c>
      <c r="I6218">
        <v>0</v>
      </c>
      <c r="J6218">
        <v>0.36299999999999999</v>
      </c>
      <c r="K6218">
        <v>0.23499999999999999</v>
      </c>
      <c r="L6218">
        <v>0</v>
      </c>
      <c r="M6218">
        <v>0.29599999999999999</v>
      </c>
      <c r="N6218">
        <v>0.84099999999999997</v>
      </c>
      <c r="O6218">
        <v>84.165999999999997</v>
      </c>
      <c r="P6218">
        <v>156453</v>
      </c>
      <c r="Q6218">
        <v>4</v>
      </c>
      <c r="R6218">
        <v>1</v>
      </c>
      <c r="S6218" t="str">
        <f t="shared" si="97"/>
        <v>Rap</v>
      </c>
    </row>
    <row r="6219" spans="1:19" x14ac:dyDescent="0.25">
      <c r="A6219" t="s">
        <v>20267</v>
      </c>
      <c r="B6219" t="s">
        <v>8706</v>
      </c>
      <c r="C6219">
        <v>38</v>
      </c>
      <c r="D6219" t="s">
        <v>20268</v>
      </c>
      <c r="E6219">
        <v>0.53700000000000003</v>
      </c>
      <c r="F6219">
        <v>0.88</v>
      </c>
      <c r="G6219">
        <v>11</v>
      </c>
      <c r="H6219">
        <v>-5.8470000000000004</v>
      </c>
      <c r="I6219">
        <v>1</v>
      </c>
      <c r="J6219">
        <v>0.38600000000000001</v>
      </c>
      <c r="K6219">
        <v>0.21299999999999999</v>
      </c>
      <c r="L6219">
        <v>0</v>
      </c>
      <c r="M6219">
        <v>7.3700000000000002E-2</v>
      </c>
      <c r="N6219">
        <v>0.65400000000000003</v>
      </c>
      <c r="O6219">
        <v>80.117000000000004</v>
      </c>
      <c r="P6219">
        <v>234880</v>
      </c>
      <c r="Q6219">
        <v>4</v>
      </c>
      <c r="R6219">
        <v>1</v>
      </c>
      <c r="S6219" t="str">
        <f t="shared" si="97"/>
        <v>Rap</v>
      </c>
    </row>
    <row r="6220" spans="1:19" x14ac:dyDescent="0.25">
      <c r="A6220" t="s">
        <v>20269</v>
      </c>
      <c r="B6220" t="s">
        <v>8706</v>
      </c>
      <c r="C6220">
        <v>31</v>
      </c>
      <c r="D6220" t="s">
        <v>20270</v>
      </c>
      <c r="E6220">
        <v>0.67100000000000004</v>
      </c>
      <c r="F6220">
        <v>0.78</v>
      </c>
      <c r="G6220">
        <v>1</v>
      </c>
      <c r="H6220">
        <v>-7.7149999999999999</v>
      </c>
      <c r="I6220">
        <v>1</v>
      </c>
      <c r="J6220">
        <v>0.317</v>
      </c>
      <c r="K6220">
        <v>5.4600000000000003E-2</v>
      </c>
      <c r="L6220">
        <v>0</v>
      </c>
      <c r="M6220">
        <v>9.9299999999999999E-2</v>
      </c>
      <c r="N6220">
        <v>0.191</v>
      </c>
      <c r="O6220">
        <v>95</v>
      </c>
      <c r="P6220">
        <v>206400</v>
      </c>
      <c r="Q6220">
        <v>4</v>
      </c>
      <c r="R6220">
        <v>1</v>
      </c>
      <c r="S6220" t="str">
        <f t="shared" si="97"/>
        <v>Rap</v>
      </c>
    </row>
    <row r="6221" spans="1:19" x14ac:dyDescent="0.25">
      <c r="A6221" t="s">
        <v>20271</v>
      </c>
      <c r="B6221" t="s">
        <v>8706</v>
      </c>
      <c r="C6221">
        <v>46</v>
      </c>
      <c r="D6221" t="s">
        <v>20272</v>
      </c>
      <c r="E6221">
        <v>0.83199999999999996</v>
      </c>
      <c r="F6221">
        <v>0.72</v>
      </c>
      <c r="G6221">
        <v>1</v>
      </c>
      <c r="H6221">
        <v>-4.6509999999999998</v>
      </c>
      <c r="I6221">
        <v>1</v>
      </c>
      <c r="J6221">
        <v>0.10100000000000001</v>
      </c>
      <c r="K6221">
        <v>6.2799999999999995E-2</v>
      </c>
      <c r="L6221">
        <v>0</v>
      </c>
      <c r="M6221">
        <v>0.376</v>
      </c>
      <c r="N6221">
        <v>0.59</v>
      </c>
      <c r="O6221">
        <v>116.92</v>
      </c>
      <c r="P6221">
        <v>208867</v>
      </c>
      <c r="Q6221">
        <v>4</v>
      </c>
      <c r="R6221">
        <v>1</v>
      </c>
      <c r="S6221" t="str">
        <f t="shared" si="97"/>
        <v>Rap</v>
      </c>
    </row>
    <row r="6222" spans="1:19" x14ac:dyDescent="0.25">
      <c r="A6222" t="s">
        <v>20273</v>
      </c>
      <c r="B6222" t="s">
        <v>8706</v>
      </c>
      <c r="C6222">
        <v>47</v>
      </c>
      <c r="D6222" t="s">
        <v>20274</v>
      </c>
      <c r="E6222">
        <v>0.72399999999999998</v>
      </c>
      <c r="F6222">
        <v>0.76100000000000001</v>
      </c>
      <c r="G6222">
        <v>1</v>
      </c>
      <c r="H6222">
        <v>-6.3929999999999998</v>
      </c>
      <c r="I6222">
        <v>1</v>
      </c>
      <c r="J6222">
        <v>0.30599999999999999</v>
      </c>
      <c r="K6222">
        <v>2.8000000000000001E-2</v>
      </c>
      <c r="L6222">
        <v>0</v>
      </c>
      <c r="M6222">
        <v>0.41599999999999998</v>
      </c>
      <c r="N6222">
        <v>0.55500000000000005</v>
      </c>
      <c r="O6222">
        <v>96.572000000000003</v>
      </c>
      <c r="P6222">
        <v>150960</v>
      </c>
      <c r="Q6222">
        <v>4</v>
      </c>
      <c r="R6222">
        <v>1</v>
      </c>
      <c r="S6222" t="str">
        <f t="shared" si="97"/>
        <v>Rap</v>
      </c>
    </row>
    <row r="6223" spans="1:19" x14ac:dyDescent="0.25">
      <c r="A6223" t="s">
        <v>20275</v>
      </c>
      <c r="B6223" t="s">
        <v>8706</v>
      </c>
      <c r="C6223">
        <v>35</v>
      </c>
      <c r="D6223" t="s">
        <v>20276</v>
      </c>
      <c r="E6223">
        <v>0.85199999999999998</v>
      </c>
      <c r="F6223">
        <v>0.82599999999999996</v>
      </c>
      <c r="G6223">
        <v>1</v>
      </c>
      <c r="H6223">
        <v>-5.9880000000000004</v>
      </c>
      <c r="I6223">
        <v>1</v>
      </c>
      <c r="J6223">
        <v>0.25600000000000001</v>
      </c>
      <c r="K6223">
        <v>2.6499999999999999E-2</v>
      </c>
      <c r="L6223">
        <v>0</v>
      </c>
      <c r="M6223">
        <v>0.24199999999999999</v>
      </c>
      <c r="N6223">
        <v>0.747</v>
      </c>
      <c r="O6223">
        <v>110</v>
      </c>
      <c r="P6223">
        <v>206587</v>
      </c>
      <c r="Q6223">
        <v>4</v>
      </c>
      <c r="R6223">
        <v>1</v>
      </c>
      <c r="S6223" t="str">
        <f t="shared" si="97"/>
        <v>Rap</v>
      </c>
    </row>
    <row r="6224" spans="1:19" x14ac:dyDescent="0.25">
      <c r="A6224" t="s">
        <v>20277</v>
      </c>
      <c r="B6224" t="s">
        <v>8706</v>
      </c>
      <c r="C6224">
        <v>40</v>
      </c>
      <c r="D6224" t="s">
        <v>20278</v>
      </c>
      <c r="E6224">
        <v>0.76700000000000002</v>
      </c>
      <c r="F6224">
        <v>0.63900000000000001</v>
      </c>
      <c r="G6224">
        <v>8</v>
      </c>
      <c r="H6224">
        <v>-5.7629999999999999</v>
      </c>
      <c r="I6224">
        <v>1</v>
      </c>
      <c r="J6224">
        <v>0.23300000000000001</v>
      </c>
      <c r="K6224">
        <v>8.4500000000000006E-2</v>
      </c>
      <c r="L6224">
        <v>0</v>
      </c>
      <c r="M6224">
        <v>7.1900000000000006E-2</v>
      </c>
      <c r="N6224">
        <v>0.39600000000000002</v>
      </c>
      <c r="O6224">
        <v>119.989</v>
      </c>
      <c r="P6224">
        <v>233813</v>
      </c>
      <c r="Q6224">
        <v>4</v>
      </c>
      <c r="R6224">
        <v>1</v>
      </c>
      <c r="S6224" t="str">
        <f t="shared" si="97"/>
        <v>Rap</v>
      </c>
    </row>
    <row r="6225" spans="1:19" x14ac:dyDescent="0.25">
      <c r="A6225" t="s">
        <v>20279</v>
      </c>
      <c r="B6225" t="s">
        <v>8706</v>
      </c>
      <c r="C6225">
        <v>35</v>
      </c>
      <c r="D6225" t="s">
        <v>20280</v>
      </c>
      <c r="E6225">
        <v>0.73</v>
      </c>
      <c r="F6225">
        <v>0.94699999999999995</v>
      </c>
      <c r="G6225">
        <v>8</v>
      </c>
      <c r="H6225">
        <v>-3.83</v>
      </c>
      <c r="I6225">
        <v>1</v>
      </c>
      <c r="J6225">
        <v>0.37</v>
      </c>
      <c r="K6225">
        <v>9.2399999999999996E-2</v>
      </c>
      <c r="L6225">
        <v>0</v>
      </c>
      <c r="M6225">
        <v>0.28799999999999998</v>
      </c>
      <c r="N6225">
        <v>0.91200000000000003</v>
      </c>
      <c r="O6225">
        <v>112.459</v>
      </c>
      <c r="P6225">
        <v>206733</v>
      </c>
      <c r="Q6225">
        <v>5</v>
      </c>
      <c r="R6225">
        <v>1</v>
      </c>
      <c r="S6225" t="str">
        <f t="shared" si="97"/>
        <v>Rap</v>
      </c>
    </row>
    <row r="6226" spans="1:19" x14ac:dyDescent="0.25">
      <c r="A6226" t="s">
        <v>20281</v>
      </c>
      <c r="B6226" t="s">
        <v>8706</v>
      </c>
      <c r="C6226">
        <v>41</v>
      </c>
      <c r="D6226" t="s">
        <v>20282</v>
      </c>
      <c r="E6226">
        <v>0.72299999999999998</v>
      </c>
      <c r="F6226">
        <v>0.75800000000000001</v>
      </c>
      <c r="G6226">
        <v>10</v>
      </c>
      <c r="H6226">
        <v>-5.4850000000000003</v>
      </c>
      <c r="I6226">
        <v>0</v>
      </c>
      <c r="J6226">
        <v>0.36699999999999999</v>
      </c>
      <c r="K6226">
        <v>0.126</v>
      </c>
      <c r="L6226">
        <v>0</v>
      </c>
      <c r="M6226">
        <v>0.22</v>
      </c>
      <c r="N6226">
        <v>0.57199999999999995</v>
      </c>
      <c r="O6226">
        <v>89.808999999999997</v>
      </c>
      <c r="P6226">
        <v>200693</v>
      </c>
      <c r="Q6226">
        <v>4</v>
      </c>
      <c r="R6226">
        <v>1</v>
      </c>
      <c r="S6226" t="str">
        <f t="shared" si="97"/>
        <v>Rap</v>
      </c>
    </row>
    <row r="6227" spans="1:19" x14ac:dyDescent="0.25">
      <c r="A6227" t="s">
        <v>20283</v>
      </c>
      <c r="B6227" t="s">
        <v>8706</v>
      </c>
      <c r="C6227">
        <v>36</v>
      </c>
      <c r="D6227" t="s">
        <v>20284</v>
      </c>
      <c r="E6227">
        <v>0.67</v>
      </c>
      <c r="F6227">
        <v>0.66400000000000003</v>
      </c>
      <c r="G6227">
        <v>1</v>
      </c>
      <c r="H6227">
        <v>-7.6790000000000003</v>
      </c>
      <c r="I6227">
        <v>1</v>
      </c>
      <c r="J6227">
        <v>0.41199999999999998</v>
      </c>
      <c r="K6227">
        <v>3.9300000000000002E-2</v>
      </c>
      <c r="L6227">
        <v>3.41E-6</v>
      </c>
      <c r="M6227">
        <v>0.63700000000000001</v>
      </c>
      <c r="N6227">
        <v>0.53600000000000003</v>
      </c>
      <c r="O6227">
        <v>151.209</v>
      </c>
      <c r="P6227">
        <v>184267</v>
      </c>
      <c r="Q6227">
        <v>4</v>
      </c>
      <c r="R6227">
        <v>1</v>
      </c>
      <c r="S6227" t="str">
        <f t="shared" si="97"/>
        <v>Rap</v>
      </c>
    </row>
    <row r="6228" spans="1:19" x14ac:dyDescent="0.25">
      <c r="A6228" t="s">
        <v>20285</v>
      </c>
      <c r="B6228" t="s">
        <v>8706</v>
      </c>
      <c r="C6228">
        <v>41</v>
      </c>
      <c r="D6228" t="s">
        <v>20286</v>
      </c>
      <c r="E6228">
        <v>0.61299999999999999</v>
      </c>
      <c r="F6228">
        <v>0.9</v>
      </c>
      <c r="G6228">
        <v>9</v>
      </c>
      <c r="H6228">
        <v>-4.9969999999999999</v>
      </c>
      <c r="I6228">
        <v>0</v>
      </c>
      <c r="J6228">
        <v>0.32</v>
      </c>
      <c r="K6228">
        <v>1.5900000000000001E-2</v>
      </c>
      <c r="L6228">
        <v>0</v>
      </c>
      <c r="M6228">
        <v>0.29799999999999999</v>
      </c>
      <c r="N6228">
        <v>0.53</v>
      </c>
      <c r="O6228">
        <v>88.85</v>
      </c>
      <c r="P6228">
        <v>271240</v>
      </c>
      <c r="Q6228">
        <v>4</v>
      </c>
      <c r="R6228">
        <v>1</v>
      </c>
      <c r="S6228" t="str">
        <f t="shared" si="97"/>
        <v>Rap</v>
      </c>
    </row>
    <row r="6229" spans="1:19" x14ac:dyDescent="0.25">
      <c r="A6229" t="s">
        <v>20287</v>
      </c>
      <c r="B6229" t="s">
        <v>8706</v>
      </c>
      <c r="C6229">
        <v>32</v>
      </c>
      <c r="D6229" t="s">
        <v>20288</v>
      </c>
      <c r="E6229">
        <v>0.58599999999999997</v>
      </c>
      <c r="F6229">
        <v>0.85199999999999998</v>
      </c>
      <c r="G6229">
        <v>7</v>
      </c>
      <c r="H6229">
        <v>-4.8570000000000002</v>
      </c>
      <c r="I6229">
        <v>1</v>
      </c>
      <c r="J6229">
        <v>0.153</v>
      </c>
      <c r="K6229">
        <v>7.1400000000000001E-4</v>
      </c>
      <c r="L6229">
        <v>0</v>
      </c>
      <c r="M6229">
        <v>9.1800000000000007E-2</v>
      </c>
      <c r="N6229">
        <v>0.33200000000000002</v>
      </c>
      <c r="O6229">
        <v>105.86499999999999</v>
      </c>
      <c r="P6229">
        <v>224387</v>
      </c>
      <c r="Q6229">
        <v>4</v>
      </c>
      <c r="R6229">
        <v>1</v>
      </c>
      <c r="S6229" t="str">
        <f t="shared" si="97"/>
        <v>Rap</v>
      </c>
    </row>
    <row r="6230" spans="1:19" x14ac:dyDescent="0.25">
      <c r="A6230" t="s">
        <v>20289</v>
      </c>
      <c r="B6230" t="s">
        <v>8706</v>
      </c>
      <c r="C6230">
        <v>43</v>
      </c>
      <c r="D6230" t="s">
        <v>20290</v>
      </c>
      <c r="E6230">
        <v>0.52100000000000002</v>
      </c>
      <c r="F6230">
        <v>0.95</v>
      </c>
      <c r="G6230">
        <v>11</v>
      </c>
      <c r="H6230">
        <v>-3.3410000000000002</v>
      </c>
      <c r="I6230">
        <v>0</v>
      </c>
      <c r="J6230">
        <v>0.38500000000000001</v>
      </c>
      <c r="K6230">
        <v>9.4899999999999998E-2</v>
      </c>
      <c r="L6230">
        <v>0</v>
      </c>
      <c r="M6230">
        <v>0.38</v>
      </c>
      <c r="N6230">
        <v>0.46899999999999997</v>
      </c>
      <c r="O6230">
        <v>84.528999999999996</v>
      </c>
      <c r="P6230">
        <v>226333</v>
      </c>
      <c r="Q6230">
        <v>4</v>
      </c>
      <c r="R6230">
        <v>1</v>
      </c>
      <c r="S6230" t="str">
        <f t="shared" si="97"/>
        <v>Rap</v>
      </c>
    </row>
    <row r="6231" spans="1:19" x14ac:dyDescent="0.25">
      <c r="A6231" t="s">
        <v>20291</v>
      </c>
      <c r="B6231" t="s">
        <v>8706</v>
      </c>
      <c r="C6231">
        <v>28</v>
      </c>
      <c r="D6231" t="s">
        <v>20292</v>
      </c>
      <c r="E6231">
        <v>0.86799999999999999</v>
      </c>
      <c r="F6231">
        <v>0.70799999999999996</v>
      </c>
      <c r="G6231">
        <v>6</v>
      </c>
      <c r="H6231">
        <v>-9.2910000000000004</v>
      </c>
      <c r="I6231">
        <v>0</v>
      </c>
      <c r="J6231">
        <v>0.45900000000000002</v>
      </c>
      <c r="K6231">
        <v>2.7199999999999998E-2</v>
      </c>
      <c r="L6231">
        <v>2.7000000000000001E-3</v>
      </c>
      <c r="M6231">
        <v>0.11600000000000001</v>
      </c>
      <c r="N6231">
        <v>0.182</v>
      </c>
      <c r="O6231">
        <v>100.181</v>
      </c>
      <c r="P6231">
        <v>213733</v>
      </c>
      <c r="Q6231">
        <v>4</v>
      </c>
      <c r="R6231">
        <v>1</v>
      </c>
      <c r="S6231" t="str">
        <f t="shared" si="97"/>
        <v>Rap</v>
      </c>
    </row>
    <row r="6232" spans="1:19" x14ac:dyDescent="0.25">
      <c r="A6232" t="s">
        <v>20293</v>
      </c>
      <c r="B6232" t="s">
        <v>8706</v>
      </c>
      <c r="C6232">
        <v>34</v>
      </c>
      <c r="D6232" t="s">
        <v>20294</v>
      </c>
      <c r="E6232">
        <v>0.80600000000000005</v>
      </c>
      <c r="F6232">
        <v>0.83099999999999996</v>
      </c>
      <c r="G6232">
        <v>10</v>
      </c>
      <c r="H6232">
        <v>-4.6710000000000003</v>
      </c>
      <c r="I6232">
        <v>0</v>
      </c>
      <c r="J6232">
        <v>0.30199999999999999</v>
      </c>
      <c r="K6232">
        <v>1.11E-2</v>
      </c>
      <c r="L6232">
        <v>2.1900000000000002E-6</v>
      </c>
      <c r="M6232">
        <v>0.17899999999999999</v>
      </c>
      <c r="N6232">
        <v>0.50800000000000001</v>
      </c>
      <c r="O6232">
        <v>120.889</v>
      </c>
      <c r="P6232">
        <v>234173</v>
      </c>
      <c r="Q6232">
        <v>5</v>
      </c>
      <c r="R6232">
        <v>1</v>
      </c>
      <c r="S6232" t="str">
        <f t="shared" si="97"/>
        <v>Rap</v>
      </c>
    </row>
    <row r="6233" spans="1:19" x14ac:dyDescent="0.25">
      <c r="A6233" t="s">
        <v>20295</v>
      </c>
      <c r="B6233" t="s">
        <v>8706</v>
      </c>
      <c r="C6233">
        <v>33</v>
      </c>
      <c r="D6233" t="s">
        <v>20296</v>
      </c>
      <c r="E6233">
        <v>0.81299999999999994</v>
      </c>
      <c r="F6233">
        <v>0.878</v>
      </c>
      <c r="G6233">
        <v>2</v>
      </c>
      <c r="H6233">
        <v>-3.601</v>
      </c>
      <c r="I6233">
        <v>1</v>
      </c>
      <c r="J6233">
        <v>0.312</v>
      </c>
      <c r="K6233">
        <v>7.7000000000000002E-3</v>
      </c>
      <c r="L6233">
        <v>1.2800000000000001E-3</v>
      </c>
      <c r="M6233">
        <v>9.6799999999999997E-2</v>
      </c>
      <c r="N6233">
        <v>0.65700000000000003</v>
      </c>
      <c r="O6233">
        <v>90.102000000000004</v>
      </c>
      <c r="P6233">
        <v>169467</v>
      </c>
      <c r="Q6233">
        <v>4</v>
      </c>
      <c r="R6233">
        <v>1</v>
      </c>
      <c r="S6233" t="str">
        <f t="shared" si="97"/>
        <v>Rap</v>
      </c>
    </row>
    <row r="6234" spans="1:19" x14ac:dyDescent="0.25">
      <c r="A6234" t="s">
        <v>20297</v>
      </c>
      <c r="B6234" t="s">
        <v>8706</v>
      </c>
      <c r="C6234">
        <v>38</v>
      </c>
      <c r="D6234" t="s">
        <v>20298</v>
      </c>
      <c r="E6234">
        <v>0.82799999999999996</v>
      </c>
      <c r="F6234">
        <v>0.81799999999999995</v>
      </c>
      <c r="G6234">
        <v>10</v>
      </c>
      <c r="H6234">
        <v>-5.8840000000000003</v>
      </c>
      <c r="I6234">
        <v>0</v>
      </c>
      <c r="J6234">
        <v>0.28799999999999998</v>
      </c>
      <c r="K6234">
        <v>1.6899999999999998E-2</v>
      </c>
      <c r="L6234">
        <v>4.2799999999999997E-6</v>
      </c>
      <c r="M6234">
        <v>7.9399999999999998E-2</v>
      </c>
      <c r="N6234">
        <v>0.28499999999999998</v>
      </c>
      <c r="O6234">
        <v>116.018</v>
      </c>
      <c r="P6234">
        <v>313573</v>
      </c>
      <c r="Q6234">
        <v>4</v>
      </c>
      <c r="R6234">
        <v>1</v>
      </c>
      <c r="S6234" t="str">
        <f t="shared" si="97"/>
        <v>Rap</v>
      </c>
    </row>
    <row r="6235" spans="1:19" x14ac:dyDescent="0.25">
      <c r="A6235" t="s">
        <v>20299</v>
      </c>
      <c r="B6235" t="s">
        <v>8706</v>
      </c>
      <c r="C6235">
        <v>38</v>
      </c>
      <c r="D6235" t="s">
        <v>20300</v>
      </c>
      <c r="E6235">
        <v>0.86</v>
      </c>
      <c r="F6235">
        <v>0.65600000000000003</v>
      </c>
      <c r="G6235">
        <v>1</v>
      </c>
      <c r="H6235">
        <v>-8.0169999999999995</v>
      </c>
      <c r="I6235">
        <v>1</v>
      </c>
      <c r="J6235">
        <v>0.316</v>
      </c>
      <c r="K6235">
        <v>3.2099999999999997E-2</v>
      </c>
      <c r="L6235">
        <v>2.7799999999999999E-3</v>
      </c>
      <c r="M6235">
        <v>0.14499999999999999</v>
      </c>
      <c r="N6235">
        <v>0.70499999999999996</v>
      </c>
      <c r="O6235">
        <v>150.059</v>
      </c>
      <c r="P6235">
        <v>213293</v>
      </c>
      <c r="Q6235">
        <v>4</v>
      </c>
      <c r="R6235">
        <v>1</v>
      </c>
      <c r="S6235" t="str">
        <f t="shared" si="97"/>
        <v>Rap</v>
      </c>
    </row>
    <row r="6236" spans="1:19" x14ac:dyDescent="0.25">
      <c r="A6236" t="s">
        <v>8271</v>
      </c>
      <c r="B6236" t="s">
        <v>8272</v>
      </c>
      <c r="C6236">
        <v>17</v>
      </c>
      <c r="D6236" t="s">
        <v>8273</v>
      </c>
      <c r="E6236">
        <v>0.61799999999999999</v>
      </c>
      <c r="F6236">
        <v>0.85299999999999998</v>
      </c>
      <c r="G6236">
        <v>4</v>
      </c>
      <c r="H6236">
        <v>-6.8449999999999998</v>
      </c>
      <c r="I6236">
        <v>1</v>
      </c>
      <c r="J6236">
        <v>3.15E-2</v>
      </c>
      <c r="K6236">
        <v>0.53200000000000003</v>
      </c>
      <c r="L6236">
        <v>8.9399999999999993E-2</v>
      </c>
      <c r="M6236">
        <v>0.28499999999999998</v>
      </c>
      <c r="N6236">
        <v>0.95699999999999996</v>
      </c>
      <c r="O6236">
        <v>102.471</v>
      </c>
      <c r="P6236">
        <v>191890</v>
      </c>
      <c r="Q6236">
        <v>4</v>
      </c>
      <c r="R6236">
        <v>0</v>
      </c>
      <c r="S6236" t="str">
        <f t="shared" si="97"/>
        <v>Not Rap</v>
      </c>
    </row>
    <row r="6237" spans="1:19" x14ac:dyDescent="0.25">
      <c r="A6237" t="s">
        <v>5344</v>
      </c>
      <c r="B6237" t="s">
        <v>5345</v>
      </c>
      <c r="C6237">
        <v>0</v>
      </c>
      <c r="D6237" t="s">
        <v>5346</v>
      </c>
      <c r="E6237">
        <v>0.56299999999999994</v>
      </c>
      <c r="F6237">
        <v>0.99199999999999999</v>
      </c>
      <c r="G6237">
        <v>10</v>
      </c>
      <c r="H6237">
        <v>-5.6559999999999997</v>
      </c>
      <c r="I6237">
        <v>0</v>
      </c>
      <c r="J6237">
        <v>0.11</v>
      </c>
      <c r="K6237">
        <v>3.0999999999999999E-3</v>
      </c>
      <c r="L6237">
        <v>1.4499999999999999E-3</v>
      </c>
      <c r="M6237">
        <v>0.35699999999999998</v>
      </c>
      <c r="N6237">
        <v>0.46200000000000002</v>
      </c>
      <c r="O6237">
        <v>132.01400000000001</v>
      </c>
      <c r="P6237">
        <v>243641</v>
      </c>
      <c r="Q6237">
        <v>4</v>
      </c>
      <c r="R6237">
        <v>0</v>
      </c>
      <c r="S6237" t="str">
        <f t="shared" si="97"/>
        <v>Not Rap</v>
      </c>
    </row>
    <row r="6238" spans="1:19" x14ac:dyDescent="0.25">
      <c r="A6238" t="s">
        <v>15150</v>
      </c>
      <c r="B6238" t="s">
        <v>15151</v>
      </c>
      <c r="C6238">
        <v>70</v>
      </c>
      <c r="D6238" t="s">
        <v>15152</v>
      </c>
      <c r="E6238">
        <v>0.88800000000000001</v>
      </c>
      <c r="F6238">
        <v>0.43</v>
      </c>
      <c r="G6238">
        <v>9</v>
      </c>
      <c r="H6238">
        <v>-6.7279999999999998</v>
      </c>
      <c r="I6238">
        <v>1</v>
      </c>
      <c r="J6238">
        <v>0.58799999999999997</v>
      </c>
      <c r="K6238">
        <v>7.8600000000000003E-2</v>
      </c>
      <c r="L6238">
        <v>1.5799999999999999E-6</v>
      </c>
      <c r="M6238">
        <v>0.13200000000000001</v>
      </c>
      <c r="N6238">
        <v>0.45</v>
      </c>
      <c r="O6238">
        <v>120.08799999999999</v>
      </c>
      <c r="P6238">
        <v>160013</v>
      </c>
      <c r="Q6238">
        <v>4</v>
      </c>
      <c r="R6238">
        <v>1</v>
      </c>
      <c r="S6238" t="str">
        <f t="shared" si="97"/>
        <v>Rap</v>
      </c>
    </row>
    <row r="6239" spans="1:19" x14ac:dyDescent="0.25">
      <c r="A6239" t="s">
        <v>15658</v>
      </c>
      <c r="B6239" t="s">
        <v>15151</v>
      </c>
      <c r="C6239">
        <v>81</v>
      </c>
      <c r="D6239" t="s">
        <v>15659</v>
      </c>
      <c r="E6239">
        <v>0.78700000000000003</v>
      </c>
      <c r="F6239">
        <v>0.71299999999999997</v>
      </c>
      <c r="G6239">
        <v>7</v>
      </c>
      <c r="H6239">
        <v>-5.2519999999999998</v>
      </c>
      <c r="I6239">
        <v>1</v>
      </c>
      <c r="J6239">
        <v>0.40100000000000002</v>
      </c>
      <c r="K6239">
        <v>8.4900000000000003E-2</v>
      </c>
      <c r="L6239">
        <v>0</v>
      </c>
      <c r="M6239">
        <v>0.71699999999999997</v>
      </c>
      <c r="N6239">
        <v>0.76200000000000001</v>
      </c>
      <c r="O6239">
        <v>175.041</v>
      </c>
      <c r="P6239">
        <v>148759</v>
      </c>
      <c r="Q6239">
        <v>4</v>
      </c>
      <c r="R6239">
        <v>1</v>
      </c>
      <c r="S6239" t="str">
        <f t="shared" si="97"/>
        <v>Rap</v>
      </c>
    </row>
    <row r="6240" spans="1:19" x14ac:dyDescent="0.25">
      <c r="A6240" t="s">
        <v>15660</v>
      </c>
      <c r="B6240" t="s">
        <v>15151</v>
      </c>
      <c r="C6240">
        <v>70</v>
      </c>
      <c r="D6240" t="s">
        <v>15661</v>
      </c>
      <c r="E6240">
        <v>0.72199999999999998</v>
      </c>
      <c r="F6240">
        <v>0.71599999999999997</v>
      </c>
      <c r="G6240">
        <v>8</v>
      </c>
      <c r="H6240">
        <v>-5.258</v>
      </c>
      <c r="I6240">
        <v>0</v>
      </c>
      <c r="J6240">
        <v>0.377</v>
      </c>
      <c r="K6240">
        <v>8.1799999999999998E-3</v>
      </c>
      <c r="L6240">
        <v>0</v>
      </c>
      <c r="M6240">
        <v>0.89200000000000002</v>
      </c>
      <c r="N6240">
        <v>0.79900000000000004</v>
      </c>
      <c r="O6240">
        <v>128</v>
      </c>
      <c r="P6240">
        <v>181238</v>
      </c>
      <c r="Q6240">
        <v>4</v>
      </c>
      <c r="R6240">
        <v>1</v>
      </c>
      <c r="S6240" t="str">
        <f t="shared" si="97"/>
        <v>Rap</v>
      </c>
    </row>
    <row r="6241" spans="1:19" x14ac:dyDescent="0.25">
      <c r="A6241" t="s">
        <v>16835</v>
      </c>
      <c r="B6241" t="s">
        <v>16836</v>
      </c>
      <c r="C6241">
        <v>42</v>
      </c>
      <c r="D6241" t="s">
        <v>16837</v>
      </c>
      <c r="E6241">
        <v>0.70299999999999996</v>
      </c>
      <c r="F6241">
        <v>0.59499999999999997</v>
      </c>
      <c r="G6241">
        <v>10</v>
      </c>
      <c r="H6241">
        <v>-5.45</v>
      </c>
      <c r="I6241">
        <v>1</v>
      </c>
      <c r="J6241">
        <v>2.4500000000000001E-2</v>
      </c>
      <c r="K6241">
        <v>7.0699999999999999E-2</v>
      </c>
      <c r="L6241">
        <v>1.33E-5</v>
      </c>
      <c r="M6241">
        <v>0.26200000000000001</v>
      </c>
      <c r="N6241">
        <v>0.53200000000000003</v>
      </c>
      <c r="O6241">
        <v>100.017</v>
      </c>
      <c r="P6241">
        <v>247973</v>
      </c>
      <c r="Q6241">
        <v>4</v>
      </c>
      <c r="R6241">
        <v>0</v>
      </c>
      <c r="S6241" t="str">
        <f t="shared" si="97"/>
        <v>Not Rap</v>
      </c>
    </row>
    <row r="6242" spans="1:19" x14ac:dyDescent="0.25">
      <c r="A6242" t="s">
        <v>18511</v>
      </c>
      <c r="B6242" t="s">
        <v>18512</v>
      </c>
      <c r="C6242">
        <v>20</v>
      </c>
      <c r="D6242" t="s">
        <v>18513</v>
      </c>
      <c r="E6242">
        <v>0.65300000000000002</v>
      </c>
      <c r="F6242">
        <v>0.69499999999999995</v>
      </c>
      <c r="G6242">
        <v>9</v>
      </c>
      <c r="H6242">
        <v>-5.9690000000000003</v>
      </c>
      <c r="I6242">
        <v>1</v>
      </c>
      <c r="J6242">
        <v>3.8399999999999997E-2</v>
      </c>
      <c r="K6242">
        <v>7.2400000000000006E-2</v>
      </c>
      <c r="L6242">
        <v>0</v>
      </c>
      <c r="M6242">
        <v>0.28799999999999998</v>
      </c>
      <c r="N6242">
        <v>0.34200000000000003</v>
      </c>
      <c r="O6242">
        <v>136.90899999999999</v>
      </c>
      <c r="P6242">
        <v>137852</v>
      </c>
      <c r="Q6242">
        <v>4</v>
      </c>
      <c r="R6242">
        <v>1</v>
      </c>
      <c r="S6242" t="str">
        <f t="shared" si="97"/>
        <v>Rap</v>
      </c>
    </row>
    <row r="6243" spans="1:19" x14ac:dyDescent="0.25">
      <c r="A6243" t="s">
        <v>18524</v>
      </c>
      <c r="B6243" t="s">
        <v>18512</v>
      </c>
      <c r="C6243">
        <v>25</v>
      </c>
      <c r="D6243" t="s">
        <v>18525</v>
      </c>
      <c r="E6243">
        <v>0.69399999999999995</v>
      </c>
      <c r="F6243">
        <v>0.73199999999999998</v>
      </c>
      <c r="G6243">
        <v>0</v>
      </c>
      <c r="H6243">
        <v>-7.242</v>
      </c>
      <c r="I6243">
        <v>0</v>
      </c>
      <c r="J6243">
        <v>0.10100000000000001</v>
      </c>
      <c r="K6243">
        <v>0.36499999999999999</v>
      </c>
      <c r="L6243">
        <v>0</v>
      </c>
      <c r="M6243">
        <v>8.6300000000000002E-2</v>
      </c>
      <c r="N6243">
        <v>0.80200000000000005</v>
      </c>
      <c r="O6243">
        <v>103.94499999999999</v>
      </c>
      <c r="P6243">
        <v>157067</v>
      </c>
      <c r="Q6243">
        <v>4</v>
      </c>
      <c r="R6243">
        <v>1</v>
      </c>
      <c r="S6243" t="str">
        <f t="shared" si="97"/>
        <v>Rap</v>
      </c>
    </row>
    <row r="6244" spans="1:19" x14ac:dyDescent="0.25">
      <c r="A6244" t="s">
        <v>7183</v>
      </c>
      <c r="B6244" t="s">
        <v>7184</v>
      </c>
      <c r="C6244">
        <v>14</v>
      </c>
      <c r="D6244" t="s">
        <v>7185</v>
      </c>
      <c r="E6244">
        <v>0.35099999999999998</v>
      </c>
      <c r="F6244">
        <v>0.88600000000000001</v>
      </c>
      <c r="G6244">
        <v>11</v>
      </c>
      <c r="H6244">
        <v>-6.3179999999999996</v>
      </c>
      <c r="I6244">
        <v>0</v>
      </c>
      <c r="J6244">
        <v>5.3400000000000003E-2</v>
      </c>
      <c r="K6244">
        <v>1.7899999999999999E-2</v>
      </c>
      <c r="L6244">
        <v>0.38700000000000001</v>
      </c>
      <c r="M6244">
        <v>0.113</v>
      </c>
      <c r="N6244">
        <v>0.67900000000000005</v>
      </c>
      <c r="O6244">
        <v>140.02500000000001</v>
      </c>
      <c r="P6244">
        <v>205491</v>
      </c>
      <c r="Q6244">
        <v>4</v>
      </c>
      <c r="R6244">
        <v>0</v>
      </c>
      <c r="S6244" t="str">
        <f t="shared" si="97"/>
        <v>Not Rap</v>
      </c>
    </row>
    <row r="6245" spans="1:19" x14ac:dyDescent="0.25">
      <c r="A6245" t="s">
        <v>12490</v>
      </c>
      <c r="B6245" t="s">
        <v>12491</v>
      </c>
      <c r="C6245">
        <v>1</v>
      </c>
      <c r="D6245" t="s">
        <v>12492</v>
      </c>
      <c r="E6245">
        <v>0.54300000000000004</v>
      </c>
      <c r="F6245">
        <v>0.68200000000000005</v>
      </c>
      <c r="G6245">
        <v>3</v>
      </c>
      <c r="H6245">
        <v>-5.81</v>
      </c>
      <c r="I6245">
        <v>1</v>
      </c>
      <c r="J6245">
        <v>0.112</v>
      </c>
      <c r="K6245">
        <v>0.219</v>
      </c>
      <c r="L6245">
        <v>1.53E-6</v>
      </c>
      <c r="M6245">
        <v>8.5000000000000006E-2</v>
      </c>
      <c r="N6245">
        <v>0.42399999999999999</v>
      </c>
      <c r="O6245">
        <v>179.97200000000001</v>
      </c>
      <c r="P6245">
        <v>195502</v>
      </c>
      <c r="Q6245">
        <v>4</v>
      </c>
      <c r="R6245">
        <v>0</v>
      </c>
      <c r="S6245" t="str">
        <f t="shared" si="97"/>
        <v>Not Rap</v>
      </c>
    </row>
    <row r="6246" spans="1:19" x14ac:dyDescent="0.25">
      <c r="A6246" t="s">
        <v>19305</v>
      </c>
      <c r="B6246" t="s">
        <v>19306</v>
      </c>
      <c r="C6246">
        <v>0</v>
      </c>
      <c r="D6246" t="s">
        <v>19307</v>
      </c>
      <c r="E6246">
        <v>0.64100000000000001</v>
      </c>
      <c r="F6246">
        <v>0.77900000000000003</v>
      </c>
      <c r="G6246">
        <v>7</v>
      </c>
      <c r="H6246">
        <v>-7.6790000000000003</v>
      </c>
      <c r="I6246">
        <v>1</v>
      </c>
      <c r="J6246">
        <v>4.48E-2</v>
      </c>
      <c r="K6246">
        <v>2.81E-2</v>
      </c>
      <c r="L6246">
        <v>0</v>
      </c>
      <c r="M6246">
        <v>0.129</v>
      </c>
      <c r="N6246">
        <v>0.69199999999999995</v>
      </c>
      <c r="O6246">
        <v>98.027000000000001</v>
      </c>
      <c r="P6246">
        <v>321080</v>
      </c>
      <c r="Q6246">
        <v>3</v>
      </c>
      <c r="R6246">
        <v>0</v>
      </c>
      <c r="S6246" t="str">
        <f t="shared" si="97"/>
        <v>Not Rap</v>
      </c>
    </row>
    <row r="6247" spans="1:19" x14ac:dyDescent="0.25">
      <c r="A6247" t="s">
        <v>20687</v>
      </c>
      <c r="B6247" t="s">
        <v>19306</v>
      </c>
      <c r="C6247">
        <v>40</v>
      </c>
      <c r="D6247" t="s">
        <v>20688</v>
      </c>
      <c r="E6247">
        <v>0.67600000000000005</v>
      </c>
      <c r="F6247">
        <v>0.82699999999999996</v>
      </c>
      <c r="G6247">
        <v>0</v>
      </c>
      <c r="H6247">
        <v>-9.3030000000000008</v>
      </c>
      <c r="I6247">
        <v>1</v>
      </c>
      <c r="J6247">
        <v>0.215</v>
      </c>
      <c r="K6247">
        <v>0.64800000000000002</v>
      </c>
      <c r="L6247">
        <v>0.59099999999999997</v>
      </c>
      <c r="M6247">
        <v>0.60499999999999998</v>
      </c>
      <c r="N6247">
        <v>0.48899999999999999</v>
      </c>
      <c r="O6247">
        <v>139.99600000000001</v>
      </c>
      <c r="P6247">
        <v>227404</v>
      </c>
      <c r="Q6247">
        <v>4</v>
      </c>
      <c r="R6247">
        <v>0</v>
      </c>
      <c r="S6247" t="str">
        <f t="shared" si="97"/>
        <v>Not Rap</v>
      </c>
    </row>
    <row r="6248" spans="1:19" x14ac:dyDescent="0.25">
      <c r="A6248" t="s">
        <v>12649</v>
      </c>
      <c r="B6248" t="s">
        <v>12650</v>
      </c>
      <c r="C6248">
        <v>40</v>
      </c>
      <c r="D6248" t="s">
        <v>12651</v>
      </c>
      <c r="E6248">
        <v>0.54100000000000004</v>
      </c>
      <c r="F6248">
        <v>0.80100000000000005</v>
      </c>
      <c r="G6248">
        <v>8</v>
      </c>
      <c r="H6248">
        <v>-3.794</v>
      </c>
      <c r="I6248">
        <v>0</v>
      </c>
      <c r="J6248">
        <v>2.7300000000000001E-2</v>
      </c>
      <c r="K6248">
        <v>0.223</v>
      </c>
      <c r="L6248">
        <v>1.0900000000000001E-4</v>
      </c>
      <c r="M6248">
        <v>0.246</v>
      </c>
      <c r="N6248">
        <v>0.307</v>
      </c>
      <c r="O6248">
        <v>105.98</v>
      </c>
      <c r="P6248">
        <v>209267</v>
      </c>
      <c r="Q6248">
        <v>4</v>
      </c>
      <c r="R6248">
        <v>0</v>
      </c>
      <c r="S6248" t="str">
        <f t="shared" si="97"/>
        <v>Not Rap</v>
      </c>
    </row>
    <row r="6249" spans="1:19" x14ac:dyDescent="0.25">
      <c r="A6249" t="s">
        <v>12690</v>
      </c>
      <c r="B6249" t="s">
        <v>12650</v>
      </c>
      <c r="C6249">
        <v>27</v>
      </c>
      <c r="D6249" t="s">
        <v>12691</v>
      </c>
      <c r="E6249">
        <v>0.40799999999999997</v>
      </c>
      <c r="F6249">
        <v>0.71199999999999997</v>
      </c>
      <c r="G6249">
        <v>11</v>
      </c>
      <c r="H6249">
        <v>-5.2649999999999997</v>
      </c>
      <c r="I6249">
        <v>0</v>
      </c>
      <c r="J6249">
        <v>2.9499999999999998E-2</v>
      </c>
      <c r="K6249">
        <v>2.1199999999999999E-3</v>
      </c>
      <c r="L6249">
        <v>9.9099999999999996E-5</v>
      </c>
      <c r="M6249">
        <v>0.109</v>
      </c>
      <c r="N6249">
        <v>0.223</v>
      </c>
      <c r="O6249">
        <v>83.94</v>
      </c>
      <c r="P6249">
        <v>438707</v>
      </c>
      <c r="Q6249">
        <v>4</v>
      </c>
      <c r="R6249">
        <v>0</v>
      </c>
      <c r="S6249" t="str">
        <f t="shared" si="97"/>
        <v>Not Rap</v>
      </c>
    </row>
    <row r="6250" spans="1:19" x14ac:dyDescent="0.25">
      <c r="A6250" t="s">
        <v>12771</v>
      </c>
      <c r="B6250" t="s">
        <v>12650</v>
      </c>
      <c r="C6250">
        <v>30</v>
      </c>
      <c r="D6250" t="s">
        <v>12772</v>
      </c>
      <c r="E6250">
        <v>0.373</v>
      </c>
      <c r="F6250">
        <v>0.9</v>
      </c>
      <c r="G6250">
        <v>6</v>
      </c>
      <c r="H6250">
        <v>-3.948</v>
      </c>
      <c r="I6250">
        <v>0</v>
      </c>
      <c r="J6250">
        <v>3.3700000000000001E-2</v>
      </c>
      <c r="K6250">
        <v>1.21E-4</v>
      </c>
      <c r="L6250">
        <v>2.2599999999999999E-3</v>
      </c>
      <c r="M6250">
        <v>0.38200000000000001</v>
      </c>
      <c r="N6250">
        <v>0.69299999999999995</v>
      </c>
      <c r="O6250">
        <v>91.298000000000002</v>
      </c>
      <c r="P6250">
        <v>215267</v>
      </c>
      <c r="Q6250">
        <v>4</v>
      </c>
      <c r="R6250">
        <v>0</v>
      </c>
      <c r="S6250" t="str">
        <f t="shared" si="97"/>
        <v>Not Rap</v>
      </c>
    </row>
    <row r="6251" spans="1:19" x14ac:dyDescent="0.25">
      <c r="A6251" t="s">
        <v>12776</v>
      </c>
      <c r="B6251" t="s">
        <v>12650</v>
      </c>
      <c r="C6251">
        <v>46</v>
      </c>
      <c r="D6251" t="s">
        <v>12777</v>
      </c>
      <c r="E6251">
        <v>0.47899999999999998</v>
      </c>
      <c r="F6251">
        <v>0.874</v>
      </c>
      <c r="G6251">
        <v>1</v>
      </c>
      <c r="H6251">
        <v>-4.5629999999999997</v>
      </c>
      <c r="I6251">
        <v>1</v>
      </c>
      <c r="J6251">
        <v>4.2599999999999999E-2</v>
      </c>
      <c r="K6251">
        <v>6.8900000000000003E-3</v>
      </c>
      <c r="L6251">
        <v>3.8900000000000002E-4</v>
      </c>
      <c r="M6251">
        <v>0.17799999999999999</v>
      </c>
      <c r="N6251">
        <v>0.25</v>
      </c>
      <c r="O6251">
        <v>121.916</v>
      </c>
      <c r="P6251">
        <v>315093</v>
      </c>
      <c r="Q6251">
        <v>4</v>
      </c>
      <c r="R6251">
        <v>0</v>
      </c>
      <c r="S6251" t="str">
        <f t="shared" si="97"/>
        <v>Not Rap</v>
      </c>
    </row>
    <row r="6252" spans="1:19" x14ac:dyDescent="0.25">
      <c r="A6252" t="s">
        <v>12787</v>
      </c>
      <c r="B6252" t="s">
        <v>12650</v>
      </c>
      <c r="C6252">
        <v>31</v>
      </c>
      <c r="D6252" t="s">
        <v>12788</v>
      </c>
      <c r="E6252">
        <v>0.48699999999999999</v>
      </c>
      <c r="F6252">
        <v>0.81</v>
      </c>
      <c r="G6252">
        <v>7</v>
      </c>
      <c r="H6252">
        <v>-2.0190000000000001</v>
      </c>
      <c r="I6252">
        <v>1</v>
      </c>
      <c r="J6252">
        <v>3.8100000000000002E-2</v>
      </c>
      <c r="K6252">
        <v>1.32E-2</v>
      </c>
      <c r="L6252">
        <v>8.7100000000000003E-4</v>
      </c>
      <c r="M6252">
        <v>0.29299999999999998</v>
      </c>
      <c r="N6252">
        <v>0.25</v>
      </c>
      <c r="O6252">
        <v>115.997</v>
      </c>
      <c r="P6252">
        <v>269293</v>
      </c>
      <c r="Q6252">
        <v>4</v>
      </c>
      <c r="R6252">
        <v>0</v>
      </c>
      <c r="S6252" t="str">
        <f t="shared" si="97"/>
        <v>Not Rap</v>
      </c>
    </row>
    <row r="6253" spans="1:19" x14ac:dyDescent="0.25">
      <c r="A6253" t="s">
        <v>12833</v>
      </c>
      <c r="B6253" t="s">
        <v>12650</v>
      </c>
      <c r="C6253">
        <v>42</v>
      </c>
      <c r="D6253" t="s">
        <v>12834</v>
      </c>
      <c r="E6253">
        <v>0.38800000000000001</v>
      </c>
      <c r="F6253">
        <v>0.86199999999999999</v>
      </c>
      <c r="G6253">
        <v>3</v>
      </c>
      <c r="H6253">
        <v>-3.7629999999999999</v>
      </c>
      <c r="I6253">
        <v>1</v>
      </c>
      <c r="J6253">
        <v>3.7199999999999997E-2</v>
      </c>
      <c r="K6253">
        <v>5.0299999999999997E-2</v>
      </c>
      <c r="L6253">
        <v>2.16E-3</v>
      </c>
      <c r="M6253">
        <v>0.52700000000000002</v>
      </c>
      <c r="N6253">
        <v>0.52500000000000002</v>
      </c>
      <c r="O6253">
        <v>172.077</v>
      </c>
      <c r="P6253">
        <v>341733</v>
      </c>
      <c r="Q6253">
        <v>4</v>
      </c>
      <c r="R6253">
        <v>0</v>
      </c>
      <c r="S6253" t="str">
        <f t="shared" si="97"/>
        <v>Not Rap</v>
      </c>
    </row>
    <row r="6254" spans="1:19" x14ac:dyDescent="0.25">
      <c r="A6254" t="s">
        <v>12858</v>
      </c>
      <c r="B6254" t="s">
        <v>12650</v>
      </c>
      <c r="C6254">
        <v>41</v>
      </c>
      <c r="D6254" t="s">
        <v>12859</v>
      </c>
      <c r="E6254">
        <v>0.44700000000000001</v>
      </c>
      <c r="F6254">
        <v>0.92700000000000005</v>
      </c>
      <c r="G6254">
        <v>6</v>
      </c>
      <c r="H6254">
        <v>-3.3</v>
      </c>
      <c r="I6254">
        <v>0</v>
      </c>
      <c r="J6254">
        <v>5.0799999999999998E-2</v>
      </c>
      <c r="K6254">
        <v>2.9700000000000001E-4</v>
      </c>
      <c r="L6254">
        <v>0.36199999999999999</v>
      </c>
      <c r="M6254">
        <v>9.7199999999999995E-2</v>
      </c>
      <c r="N6254">
        <v>0.104</v>
      </c>
      <c r="O6254">
        <v>119.03400000000001</v>
      </c>
      <c r="P6254">
        <v>264480</v>
      </c>
      <c r="Q6254">
        <v>4</v>
      </c>
      <c r="R6254">
        <v>0</v>
      </c>
      <c r="S6254" t="str">
        <f t="shared" si="97"/>
        <v>Not Rap</v>
      </c>
    </row>
    <row r="6255" spans="1:19" x14ac:dyDescent="0.25">
      <c r="A6255" t="s">
        <v>12880</v>
      </c>
      <c r="B6255" t="s">
        <v>12650</v>
      </c>
      <c r="C6255">
        <v>41</v>
      </c>
      <c r="D6255" t="s">
        <v>12881</v>
      </c>
      <c r="E6255">
        <v>0.33100000000000002</v>
      </c>
      <c r="F6255">
        <v>0.95499999999999996</v>
      </c>
      <c r="G6255">
        <v>1</v>
      </c>
      <c r="H6255">
        <v>-3.702</v>
      </c>
      <c r="I6255">
        <v>1</v>
      </c>
      <c r="J6255">
        <v>6.3399999999999998E-2</v>
      </c>
      <c r="K6255">
        <v>1.46E-4</v>
      </c>
      <c r="L6255">
        <v>1.39E-3</v>
      </c>
      <c r="M6255">
        <v>0.13</v>
      </c>
      <c r="N6255">
        <v>0.111</v>
      </c>
      <c r="O6255">
        <v>146.012</v>
      </c>
      <c r="P6255">
        <v>226373</v>
      </c>
      <c r="Q6255">
        <v>4</v>
      </c>
      <c r="R6255">
        <v>0</v>
      </c>
      <c r="S6255" t="str">
        <f t="shared" si="97"/>
        <v>Not Rap</v>
      </c>
    </row>
    <row r="6256" spans="1:19" x14ac:dyDescent="0.25">
      <c r="A6256" t="s">
        <v>13223</v>
      </c>
      <c r="B6256" t="s">
        <v>12650</v>
      </c>
      <c r="C6256">
        <v>30</v>
      </c>
      <c r="D6256" t="s">
        <v>13224</v>
      </c>
      <c r="E6256">
        <v>0.45600000000000002</v>
      </c>
      <c r="F6256">
        <v>0.86099999999999999</v>
      </c>
      <c r="G6256">
        <v>10</v>
      </c>
      <c r="H6256">
        <v>-6.7220000000000004</v>
      </c>
      <c r="I6256">
        <v>1</v>
      </c>
      <c r="J6256">
        <v>6.59E-2</v>
      </c>
      <c r="K6256">
        <v>0.06</v>
      </c>
      <c r="L6256">
        <v>5.5099999999999995E-4</v>
      </c>
      <c r="M6256">
        <v>0.14399999999999999</v>
      </c>
      <c r="N6256">
        <v>0.312</v>
      </c>
      <c r="O6256">
        <v>118.004</v>
      </c>
      <c r="P6256">
        <v>205293</v>
      </c>
      <c r="Q6256">
        <v>4</v>
      </c>
      <c r="R6256">
        <v>0</v>
      </c>
      <c r="S6256" t="str">
        <f t="shared" si="97"/>
        <v>Not Rap</v>
      </c>
    </row>
    <row r="6257" spans="1:19" x14ac:dyDescent="0.25">
      <c r="A6257" t="s">
        <v>13236</v>
      </c>
      <c r="B6257" t="s">
        <v>12650</v>
      </c>
      <c r="C6257">
        <v>36</v>
      </c>
      <c r="D6257" t="s">
        <v>13237</v>
      </c>
      <c r="E6257">
        <v>0.39200000000000002</v>
      </c>
      <c r="F6257">
        <v>0.83899999999999997</v>
      </c>
      <c r="G6257">
        <v>7</v>
      </c>
      <c r="H6257">
        <v>-5.2889999999999997</v>
      </c>
      <c r="I6257">
        <v>1</v>
      </c>
      <c r="J6257">
        <v>4.4499999999999998E-2</v>
      </c>
      <c r="K6257">
        <v>6.3800000000000006E-5</v>
      </c>
      <c r="L6257">
        <v>0.49399999999999999</v>
      </c>
      <c r="M6257">
        <v>0.32</v>
      </c>
      <c r="N6257">
        <v>0.28499999999999998</v>
      </c>
      <c r="O6257">
        <v>133.946</v>
      </c>
      <c r="P6257">
        <v>302213</v>
      </c>
      <c r="Q6257">
        <v>4</v>
      </c>
      <c r="R6257">
        <v>0</v>
      </c>
      <c r="S6257" t="str">
        <f t="shared" si="97"/>
        <v>Not Rap</v>
      </c>
    </row>
    <row r="6258" spans="1:19" x14ac:dyDescent="0.25">
      <c r="A6258" t="s">
        <v>13275</v>
      </c>
      <c r="B6258" t="s">
        <v>12650</v>
      </c>
      <c r="C6258">
        <v>38</v>
      </c>
      <c r="D6258" t="s">
        <v>13276</v>
      </c>
      <c r="E6258">
        <v>0.45300000000000001</v>
      </c>
      <c r="F6258">
        <v>0.96299999999999997</v>
      </c>
      <c r="G6258">
        <v>1</v>
      </c>
      <c r="H6258">
        <v>-4.0430000000000001</v>
      </c>
      <c r="I6258">
        <v>0</v>
      </c>
      <c r="J6258">
        <v>0.09</v>
      </c>
      <c r="K6258">
        <v>1.7000000000000001E-2</v>
      </c>
      <c r="L6258">
        <v>3.7400000000000001E-5</v>
      </c>
      <c r="M6258">
        <v>0.97299999999999998</v>
      </c>
      <c r="N6258">
        <v>0.58399999999999996</v>
      </c>
      <c r="O6258">
        <v>99.965000000000003</v>
      </c>
      <c r="P6258">
        <v>242960</v>
      </c>
      <c r="Q6258">
        <v>4</v>
      </c>
      <c r="R6258">
        <v>0</v>
      </c>
      <c r="S6258" t="str">
        <f t="shared" si="97"/>
        <v>Not Rap</v>
      </c>
    </row>
    <row r="6259" spans="1:19" x14ac:dyDescent="0.25">
      <c r="A6259" t="s">
        <v>13429</v>
      </c>
      <c r="B6259" t="s">
        <v>12650</v>
      </c>
      <c r="C6259">
        <v>43</v>
      </c>
      <c r="D6259" t="s">
        <v>13430</v>
      </c>
      <c r="E6259">
        <v>0.42899999999999999</v>
      </c>
      <c r="F6259">
        <v>0.97399999999999998</v>
      </c>
      <c r="G6259">
        <v>1</v>
      </c>
      <c r="H6259">
        <v>-4.04</v>
      </c>
      <c r="I6259">
        <v>1</v>
      </c>
      <c r="J6259">
        <v>4.19E-2</v>
      </c>
      <c r="K6259">
        <v>4.51E-6</v>
      </c>
      <c r="L6259">
        <v>0.56299999999999994</v>
      </c>
      <c r="M6259">
        <v>0.57699999999999996</v>
      </c>
      <c r="N6259">
        <v>0.72399999999999998</v>
      </c>
      <c r="O6259">
        <v>137.01</v>
      </c>
      <c r="P6259">
        <v>234880</v>
      </c>
      <c r="Q6259">
        <v>4</v>
      </c>
      <c r="R6259">
        <v>0</v>
      </c>
      <c r="S6259" t="str">
        <f t="shared" si="97"/>
        <v>Not Rap</v>
      </c>
    </row>
    <row r="6260" spans="1:19" x14ac:dyDescent="0.25">
      <c r="A6260" t="s">
        <v>13625</v>
      </c>
      <c r="B6260" t="s">
        <v>12650</v>
      </c>
      <c r="C6260">
        <v>21</v>
      </c>
      <c r="D6260" t="s">
        <v>13626</v>
      </c>
      <c r="E6260">
        <v>0.59099999999999997</v>
      </c>
      <c r="F6260">
        <v>0.91</v>
      </c>
      <c r="G6260">
        <v>10</v>
      </c>
      <c r="H6260">
        <v>-4.5979999999999999</v>
      </c>
      <c r="I6260">
        <v>1</v>
      </c>
      <c r="J6260">
        <v>3.3300000000000003E-2</v>
      </c>
      <c r="K6260">
        <v>7.9500000000000001E-2</v>
      </c>
      <c r="L6260">
        <v>2.34E-4</v>
      </c>
      <c r="M6260">
        <v>0.42399999999999999</v>
      </c>
      <c r="N6260">
        <v>0.52700000000000002</v>
      </c>
      <c r="O6260">
        <v>112.003</v>
      </c>
      <c r="P6260">
        <v>246911</v>
      </c>
      <c r="Q6260">
        <v>4</v>
      </c>
      <c r="R6260">
        <v>0</v>
      </c>
      <c r="S6260" t="str">
        <f t="shared" si="97"/>
        <v>Not Rap</v>
      </c>
    </row>
    <row r="6261" spans="1:19" x14ac:dyDescent="0.25">
      <c r="A6261" t="s">
        <v>13724</v>
      </c>
      <c r="B6261" t="s">
        <v>12650</v>
      </c>
      <c r="C6261">
        <v>20</v>
      </c>
      <c r="D6261" t="s">
        <v>13725</v>
      </c>
      <c r="E6261">
        <v>0.52900000000000003</v>
      </c>
      <c r="F6261">
        <v>0.93500000000000005</v>
      </c>
      <c r="G6261">
        <v>2</v>
      </c>
      <c r="H6261">
        <v>-3.6280000000000001</v>
      </c>
      <c r="I6261">
        <v>1</v>
      </c>
      <c r="J6261">
        <v>3.9399999999999998E-2</v>
      </c>
      <c r="K6261">
        <v>8.3299999999999997E-4</v>
      </c>
      <c r="L6261">
        <v>1.7500000000000002E-2</v>
      </c>
      <c r="M6261">
        <v>7.5300000000000006E-2</v>
      </c>
      <c r="N6261">
        <v>0.54300000000000004</v>
      </c>
      <c r="O6261">
        <v>117.997</v>
      </c>
      <c r="P6261">
        <v>257895</v>
      </c>
      <c r="Q6261">
        <v>4</v>
      </c>
      <c r="R6261">
        <v>0</v>
      </c>
      <c r="S6261" t="str">
        <f t="shared" si="97"/>
        <v>Not Rap</v>
      </c>
    </row>
    <row r="6262" spans="1:19" x14ac:dyDescent="0.25">
      <c r="A6262" t="s">
        <v>16307</v>
      </c>
      <c r="B6262" t="s">
        <v>12650</v>
      </c>
      <c r="C6262">
        <v>33</v>
      </c>
      <c r="D6262" t="s">
        <v>16308</v>
      </c>
      <c r="E6262">
        <v>0.44700000000000001</v>
      </c>
      <c r="F6262">
        <v>0.93</v>
      </c>
      <c r="G6262">
        <v>6</v>
      </c>
      <c r="H6262">
        <v>-3.35</v>
      </c>
      <c r="I6262">
        <v>0</v>
      </c>
      <c r="J6262">
        <v>4.5600000000000002E-2</v>
      </c>
      <c r="K6262">
        <v>3.1500000000000001E-4</v>
      </c>
      <c r="L6262">
        <v>0.372</v>
      </c>
      <c r="M6262">
        <v>9.7600000000000006E-2</v>
      </c>
      <c r="N6262">
        <v>0.13800000000000001</v>
      </c>
      <c r="O6262">
        <v>119.03</v>
      </c>
      <c r="P6262">
        <v>264467</v>
      </c>
      <c r="Q6262">
        <v>4</v>
      </c>
      <c r="R6262">
        <v>0</v>
      </c>
      <c r="S6262" t="str">
        <f t="shared" si="97"/>
        <v>Not Rap</v>
      </c>
    </row>
    <row r="6263" spans="1:19" x14ac:dyDescent="0.25">
      <c r="A6263" t="s">
        <v>1233</v>
      </c>
      <c r="B6263" t="s">
        <v>1234</v>
      </c>
      <c r="C6263">
        <v>46</v>
      </c>
      <c r="D6263" t="s">
        <v>1235</v>
      </c>
      <c r="E6263">
        <v>0.47399999999999998</v>
      </c>
      <c r="F6263">
        <v>0.62</v>
      </c>
      <c r="G6263">
        <v>4</v>
      </c>
      <c r="H6263">
        <v>-5.157</v>
      </c>
      <c r="I6263">
        <v>0</v>
      </c>
      <c r="J6263">
        <v>4.7E-2</v>
      </c>
      <c r="K6263">
        <v>0.311</v>
      </c>
      <c r="L6263">
        <v>0</v>
      </c>
      <c r="M6263">
        <v>9.4799999999999995E-2</v>
      </c>
      <c r="N6263">
        <v>0.35699999999999998</v>
      </c>
      <c r="O6263">
        <v>69.206000000000003</v>
      </c>
      <c r="P6263">
        <v>190173</v>
      </c>
      <c r="Q6263">
        <v>4</v>
      </c>
      <c r="R6263">
        <v>0</v>
      </c>
      <c r="S6263" t="str">
        <f t="shared" si="97"/>
        <v>Not Rap</v>
      </c>
    </row>
    <row r="6264" spans="1:19" x14ac:dyDescent="0.25">
      <c r="A6264" t="s">
        <v>1236</v>
      </c>
      <c r="B6264" t="s">
        <v>1234</v>
      </c>
      <c r="C6264">
        <v>51</v>
      </c>
      <c r="D6264" t="s">
        <v>1237</v>
      </c>
      <c r="E6264">
        <v>0.51800000000000002</v>
      </c>
      <c r="F6264">
        <v>0.56000000000000005</v>
      </c>
      <c r="G6264">
        <v>0</v>
      </c>
      <c r="H6264">
        <v>-5.9320000000000004</v>
      </c>
      <c r="I6264">
        <v>0</v>
      </c>
      <c r="J6264">
        <v>3.6600000000000001E-2</v>
      </c>
      <c r="K6264">
        <v>0.152</v>
      </c>
      <c r="L6264">
        <v>0</v>
      </c>
      <c r="M6264">
        <v>0.22700000000000001</v>
      </c>
      <c r="N6264">
        <v>0.184</v>
      </c>
      <c r="O6264">
        <v>130.15700000000001</v>
      </c>
      <c r="P6264">
        <v>217787</v>
      </c>
      <c r="Q6264">
        <v>4</v>
      </c>
      <c r="R6264">
        <v>0</v>
      </c>
      <c r="S6264" t="str">
        <f t="shared" si="97"/>
        <v>Not Rap</v>
      </c>
    </row>
    <row r="6265" spans="1:19" x14ac:dyDescent="0.25">
      <c r="A6265" t="s">
        <v>1350</v>
      </c>
      <c r="B6265" t="s">
        <v>1234</v>
      </c>
      <c r="C6265">
        <v>48</v>
      </c>
      <c r="D6265" t="s">
        <v>1351</v>
      </c>
      <c r="E6265">
        <v>0.503</v>
      </c>
      <c r="F6265">
        <v>0.80300000000000005</v>
      </c>
      <c r="G6265">
        <v>2</v>
      </c>
      <c r="H6265">
        <v>-4.5110000000000001</v>
      </c>
      <c r="I6265">
        <v>1</v>
      </c>
      <c r="J6265">
        <v>2.7799999999999998E-2</v>
      </c>
      <c r="K6265">
        <v>4.7399999999999998E-2</v>
      </c>
      <c r="L6265">
        <v>0</v>
      </c>
      <c r="M6265">
        <v>0.19900000000000001</v>
      </c>
      <c r="N6265">
        <v>0.22500000000000001</v>
      </c>
      <c r="O6265">
        <v>98.016000000000005</v>
      </c>
      <c r="P6265">
        <v>243293</v>
      </c>
      <c r="Q6265">
        <v>4</v>
      </c>
      <c r="R6265">
        <v>0</v>
      </c>
      <c r="S6265" t="str">
        <f t="shared" si="97"/>
        <v>Not Rap</v>
      </c>
    </row>
    <row r="6266" spans="1:19" x14ac:dyDescent="0.25">
      <c r="A6266" t="s">
        <v>3698</v>
      </c>
      <c r="B6266" t="s">
        <v>1234</v>
      </c>
      <c r="C6266">
        <v>29</v>
      </c>
      <c r="D6266" t="s">
        <v>3699</v>
      </c>
      <c r="E6266">
        <v>0.61299999999999999</v>
      </c>
      <c r="F6266">
        <v>0.57299999999999995</v>
      </c>
      <c r="G6266">
        <v>3</v>
      </c>
      <c r="H6266">
        <v>-7.3719999999999999</v>
      </c>
      <c r="I6266">
        <v>1</v>
      </c>
      <c r="J6266">
        <v>4.2099999999999999E-2</v>
      </c>
      <c r="K6266">
        <v>0.11600000000000001</v>
      </c>
      <c r="L6266">
        <v>0</v>
      </c>
      <c r="M6266">
        <v>9.5799999999999996E-2</v>
      </c>
      <c r="N6266">
        <v>0.24399999999999999</v>
      </c>
      <c r="O6266">
        <v>110.02500000000001</v>
      </c>
      <c r="P6266">
        <v>189547</v>
      </c>
      <c r="Q6266">
        <v>4</v>
      </c>
      <c r="R6266">
        <v>0</v>
      </c>
      <c r="S6266" t="str">
        <f t="shared" si="97"/>
        <v>Not Rap</v>
      </c>
    </row>
    <row r="6267" spans="1:19" x14ac:dyDescent="0.25">
      <c r="A6267" t="s">
        <v>4392</v>
      </c>
      <c r="B6267" t="s">
        <v>1234</v>
      </c>
      <c r="C6267">
        <v>35</v>
      </c>
      <c r="D6267" t="s">
        <v>4393</v>
      </c>
      <c r="E6267">
        <v>0.49</v>
      </c>
      <c r="F6267">
        <v>0.68</v>
      </c>
      <c r="G6267">
        <v>6</v>
      </c>
      <c r="H6267">
        <v>-5.4089999999999998</v>
      </c>
      <c r="I6267">
        <v>1</v>
      </c>
      <c r="J6267">
        <v>2.92E-2</v>
      </c>
      <c r="K6267">
        <v>1.06E-2</v>
      </c>
      <c r="L6267">
        <v>0</v>
      </c>
      <c r="M6267">
        <v>0.17599999999999999</v>
      </c>
      <c r="N6267">
        <v>0.30399999999999999</v>
      </c>
      <c r="O6267">
        <v>91.926000000000002</v>
      </c>
      <c r="P6267">
        <v>213133</v>
      </c>
      <c r="Q6267">
        <v>4</v>
      </c>
      <c r="R6267">
        <v>0</v>
      </c>
      <c r="S6267" t="str">
        <f t="shared" si="97"/>
        <v>Not Rap</v>
      </c>
    </row>
    <row r="6268" spans="1:19" x14ac:dyDescent="0.25">
      <c r="A6268" t="s">
        <v>4490</v>
      </c>
      <c r="B6268" t="s">
        <v>1234</v>
      </c>
      <c r="C6268">
        <v>22</v>
      </c>
      <c r="D6268" t="s">
        <v>4491</v>
      </c>
      <c r="E6268">
        <v>0.61299999999999999</v>
      </c>
      <c r="F6268">
        <v>0.89900000000000002</v>
      </c>
      <c r="G6268">
        <v>0</v>
      </c>
      <c r="H6268">
        <v>-3.702</v>
      </c>
      <c r="I6268">
        <v>1</v>
      </c>
      <c r="J6268">
        <v>4.1799999999999997E-2</v>
      </c>
      <c r="K6268">
        <v>2.9100000000000001E-2</v>
      </c>
      <c r="L6268">
        <v>0</v>
      </c>
      <c r="M6268">
        <v>0.114</v>
      </c>
      <c r="N6268">
        <v>0.55600000000000005</v>
      </c>
      <c r="O6268">
        <v>127.06699999999999</v>
      </c>
      <c r="P6268">
        <v>216867</v>
      </c>
      <c r="Q6268">
        <v>4</v>
      </c>
      <c r="R6268">
        <v>0</v>
      </c>
      <c r="S6268" t="str">
        <f t="shared" si="97"/>
        <v>Not Rap</v>
      </c>
    </row>
    <row r="6269" spans="1:19" x14ac:dyDescent="0.25">
      <c r="A6269" t="s">
        <v>4659</v>
      </c>
      <c r="B6269" t="s">
        <v>1234</v>
      </c>
      <c r="C6269">
        <v>20</v>
      </c>
      <c r="D6269" t="s">
        <v>4660</v>
      </c>
      <c r="E6269">
        <v>0.42499999999999999</v>
      </c>
      <c r="F6269">
        <v>0.55400000000000005</v>
      </c>
      <c r="G6269">
        <v>5</v>
      </c>
      <c r="H6269">
        <v>-6.28</v>
      </c>
      <c r="I6269">
        <v>1</v>
      </c>
      <c r="J6269">
        <v>5.3999999999999999E-2</v>
      </c>
      <c r="K6269">
        <v>0.105</v>
      </c>
      <c r="L6269">
        <v>0</v>
      </c>
      <c r="M6269">
        <v>7.0099999999999996E-2</v>
      </c>
      <c r="N6269">
        <v>0.18</v>
      </c>
      <c r="O6269">
        <v>107.372</v>
      </c>
      <c r="P6269">
        <v>209707</v>
      </c>
      <c r="Q6269">
        <v>4</v>
      </c>
      <c r="R6269">
        <v>0</v>
      </c>
      <c r="S6269" t="str">
        <f t="shared" si="97"/>
        <v>Not Rap</v>
      </c>
    </row>
    <row r="6270" spans="1:19" x14ac:dyDescent="0.25">
      <c r="A6270" t="s">
        <v>9497</v>
      </c>
      <c r="B6270" t="s">
        <v>1234</v>
      </c>
      <c r="C6270">
        <v>18</v>
      </c>
      <c r="D6270" t="s">
        <v>9498</v>
      </c>
      <c r="E6270">
        <v>0.79500000000000004</v>
      </c>
      <c r="F6270">
        <v>0.75</v>
      </c>
      <c r="G6270">
        <v>8</v>
      </c>
      <c r="H6270">
        <v>-4.7409999999999997</v>
      </c>
      <c r="I6270">
        <v>0</v>
      </c>
      <c r="J6270">
        <v>5.4899999999999997E-2</v>
      </c>
      <c r="K6270">
        <v>9.7299999999999998E-2</v>
      </c>
      <c r="L6270">
        <v>0</v>
      </c>
      <c r="M6270">
        <v>0.112</v>
      </c>
      <c r="N6270">
        <v>0.64500000000000002</v>
      </c>
      <c r="O6270">
        <v>120.053</v>
      </c>
      <c r="P6270">
        <v>202500</v>
      </c>
      <c r="Q6270">
        <v>4</v>
      </c>
      <c r="R6270">
        <v>0</v>
      </c>
      <c r="S6270" t="str">
        <f t="shared" si="97"/>
        <v>Not Rap</v>
      </c>
    </row>
    <row r="6271" spans="1:19" x14ac:dyDescent="0.25">
      <c r="A6271" t="s">
        <v>10615</v>
      </c>
      <c r="B6271" t="s">
        <v>1234</v>
      </c>
      <c r="C6271">
        <v>40</v>
      </c>
      <c r="D6271" t="s">
        <v>10616</v>
      </c>
      <c r="E6271">
        <v>0.499</v>
      </c>
      <c r="F6271">
        <v>0.58099999999999996</v>
      </c>
      <c r="G6271">
        <v>10</v>
      </c>
      <c r="H6271">
        <v>-4.9630000000000001</v>
      </c>
      <c r="I6271">
        <v>1</v>
      </c>
      <c r="J6271">
        <v>4.07E-2</v>
      </c>
      <c r="K6271">
        <v>0.371</v>
      </c>
      <c r="L6271">
        <v>0</v>
      </c>
      <c r="M6271">
        <v>0.124</v>
      </c>
      <c r="N6271">
        <v>0.29199999999999998</v>
      </c>
      <c r="O6271">
        <v>79.174000000000007</v>
      </c>
      <c r="P6271">
        <v>192053</v>
      </c>
      <c r="Q6271">
        <v>4</v>
      </c>
      <c r="R6271">
        <v>0</v>
      </c>
      <c r="S6271" t="str">
        <f t="shared" si="97"/>
        <v>Not Rap</v>
      </c>
    </row>
    <row r="6272" spans="1:19" x14ac:dyDescent="0.25">
      <c r="A6272" t="s">
        <v>15823</v>
      </c>
      <c r="B6272" t="s">
        <v>1234</v>
      </c>
      <c r="C6272">
        <v>30</v>
      </c>
      <c r="D6272" t="s">
        <v>15824</v>
      </c>
      <c r="E6272">
        <v>0.58499999999999996</v>
      </c>
      <c r="F6272">
        <v>0.77400000000000002</v>
      </c>
      <c r="G6272">
        <v>1</v>
      </c>
      <c r="H6272">
        <v>-5.5190000000000001</v>
      </c>
      <c r="I6272">
        <v>0</v>
      </c>
      <c r="J6272">
        <v>4.1300000000000003E-2</v>
      </c>
      <c r="K6272">
        <v>4.6399999999999997E-2</v>
      </c>
      <c r="L6272">
        <v>0</v>
      </c>
      <c r="M6272">
        <v>0.16500000000000001</v>
      </c>
      <c r="N6272">
        <v>0.35799999999999998</v>
      </c>
      <c r="O6272">
        <v>89.983000000000004</v>
      </c>
      <c r="P6272">
        <v>190840</v>
      </c>
      <c r="Q6272">
        <v>4</v>
      </c>
      <c r="R6272">
        <v>0</v>
      </c>
      <c r="S6272" t="str">
        <f t="shared" si="97"/>
        <v>Not Rap</v>
      </c>
    </row>
    <row r="6273" spans="1:19" x14ac:dyDescent="0.25">
      <c r="A6273" t="s">
        <v>19217</v>
      </c>
      <c r="B6273" t="s">
        <v>1234</v>
      </c>
      <c r="C6273">
        <v>18</v>
      </c>
      <c r="D6273" t="s">
        <v>19218</v>
      </c>
      <c r="E6273">
        <v>0.5</v>
      </c>
      <c r="F6273">
        <v>0.628</v>
      </c>
      <c r="G6273">
        <v>4</v>
      </c>
      <c r="H6273">
        <v>-5.1349999999999998</v>
      </c>
      <c r="I6273">
        <v>0</v>
      </c>
      <c r="J6273">
        <v>4.6100000000000002E-2</v>
      </c>
      <c r="K6273">
        <v>0.33900000000000002</v>
      </c>
      <c r="L6273">
        <v>0</v>
      </c>
      <c r="M6273">
        <v>9.3600000000000003E-2</v>
      </c>
      <c r="N6273">
        <v>0.373</v>
      </c>
      <c r="O6273">
        <v>69.784999999999997</v>
      </c>
      <c r="P6273">
        <v>192467</v>
      </c>
      <c r="Q6273">
        <v>4</v>
      </c>
      <c r="R6273">
        <v>0</v>
      </c>
      <c r="S6273" t="str">
        <f t="shared" si="97"/>
        <v>Not Rap</v>
      </c>
    </row>
    <row r="6274" spans="1:19" x14ac:dyDescent="0.25">
      <c r="A6274" t="s">
        <v>3191</v>
      </c>
      <c r="B6274" t="s">
        <v>3192</v>
      </c>
      <c r="C6274">
        <v>56</v>
      </c>
      <c r="D6274" t="s">
        <v>3193</v>
      </c>
      <c r="E6274">
        <v>0.78700000000000003</v>
      </c>
      <c r="F6274">
        <v>0.48599999999999999</v>
      </c>
      <c r="G6274">
        <v>0</v>
      </c>
      <c r="H6274">
        <v>-9.4329999999999998</v>
      </c>
      <c r="I6274">
        <v>0</v>
      </c>
      <c r="J6274">
        <v>0.122</v>
      </c>
      <c r="K6274">
        <v>0.107</v>
      </c>
      <c r="L6274">
        <v>2.9299999999999999E-6</v>
      </c>
      <c r="M6274">
        <v>5.1799999999999999E-2</v>
      </c>
      <c r="N6274">
        <v>0.66900000000000004</v>
      </c>
      <c r="O6274">
        <v>123.82</v>
      </c>
      <c r="P6274">
        <v>186320</v>
      </c>
      <c r="Q6274">
        <v>4</v>
      </c>
      <c r="R6274">
        <v>0</v>
      </c>
      <c r="S6274" t="str">
        <f t="shared" si="97"/>
        <v>Not Rap</v>
      </c>
    </row>
    <row r="6275" spans="1:19" x14ac:dyDescent="0.25">
      <c r="A6275" t="s">
        <v>6443</v>
      </c>
      <c r="B6275" t="s">
        <v>6444</v>
      </c>
      <c r="C6275">
        <v>0</v>
      </c>
      <c r="D6275" t="s">
        <v>6445</v>
      </c>
      <c r="E6275">
        <v>0.78</v>
      </c>
      <c r="F6275">
        <v>0.751</v>
      </c>
      <c r="G6275">
        <v>7</v>
      </c>
      <c r="H6275">
        <v>-4.6779999999999999</v>
      </c>
      <c r="I6275">
        <v>0</v>
      </c>
      <c r="J6275">
        <v>4.5199999999999997E-2</v>
      </c>
      <c r="K6275">
        <v>2.0899999999999998E-2</v>
      </c>
      <c r="L6275">
        <v>2.7699999999999999E-3</v>
      </c>
      <c r="M6275">
        <v>8.1500000000000003E-2</v>
      </c>
      <c r="N6275">
        <v>0.58299999999999996</v>
      </c>
      <c r="O6275">
        <v>108.003</v>
      </c>
      <c r="P6275">
        <v>176908</v>
      </c>
      <c r="Q6275">
        <v>4</v>
      </c>
      <c r="R6275">
        <v>0</v>
      </c>
      <c r="S6275" t="str">
        <f t="shared" ref="S6275:S6338" si="98">IF(R6275=1,"Rap","Not Rap")</f>
        <v>Not Rap</v>
      </c>
    </row>
    <row r="6276" spans="1:19" x14ac:dyDescent="0.25">
      <c r="A6276" t="s">
        <v>16330</v>
      </c>
      <c r="B6276" t="s">
        <v>16331</v>
      </c>
      <c r="C6276">
        <v>26</v>
      </c>
      <c r="D6276" t="s">
        <v>16332</v>
      </c>
      <c r="E6276">
        <v>0.86499999999999999</v>
      </c>
      <c r="F6276">
        <v>0.35699999999999998</v>
      </c>
      <c r="G6276">
        <v>1</v>
      </c>
      <c r="H6276">
        <v>-11.077</v>
      </c>
      <c r="I6276">
        <v>1</v>
      </c>
      <c r="J6276">
        <v>7.5300000000000006E-2</v>
      </c>
      <c r="K6276">
        <v>2.52E-2</v>
      </c>
      <c r="L6276">
        <v>0.70199999999999996</v>
      </c>
      <c r="M6276">
        <v>9.6699999999999994E-2</v>
      </c>
      <c r="N6276">
        <v>0.28499999999999998</v>
      </c>
      <c r="O6276">
        <v>114.995</v>
      </c>
      <c r="P6276">
        <v>418612</v>
      </c>
      <c r="Q6276">
        <v>4</v>
      </c>
      <c r="R6276">
        <v>0</v>
      </c>
      <c r="S6276" t="str">
        <f t="shared" si="98"/>
        <v>Not Rap</v>
      </c>
    </row>
    <row r="6277" spans="1:19" x14ac:dyDescent="0.25">
      <c r="A6277" t="s">
        <v>7115</v>
      </c>
      <c r="B6277" t="s">
        <v>7116</v>
      </c>
      <c r="C6277">
        <v>0</v>
      </c>
      <c r="D6277" t="s">
        <v>7117</v>
      </c>
      <c r="E6277">
        <v>0.379</v>
      </c>
      <c r="F6277">
        <v>0.13500000000000001</v>
      </c>
      <c r="G6277">
        <v>4</v>
      </c>
      <c r="H6277">
        <v>-14.138999999999999</v>
      </c>
      <c r="I6277">
        <v>0</v>
      </c>
      <c r="J6277">
        <v>4.7699999999999999E-2</v>
      </c>
      <c r="K6277">
        <v>0.85699999999999998</v>
      </c>
      <c r="L6277">
        <v>1.6900000000000001E-5</v>
      </c>
      <c r="M6277">
        <v>0.114</v>
      </c>
      <c r="N6277">
        <v>0.13300000000000001</v>
      </c>
      <c r="O6277">
        <v>103.70399999999999</v>
      </c>
      <c r="P6277">
        <v>168120</v>
      </c>
      <c r="Q6277">
        <v>3</v>
      </c>
      <c r="R6277">
        <v>0</v>
      </c>
      <c r="S6277" t="str">
        <f t="shared" si="98"/>
        <v>Not Rap</v>
      </c>
    </row>
    <row r="6278" spans="1:19" x14ac:dyDescent="0.25">
      <c r="A6278" t="s">
        <v>82</v>
      </c>
      <c r="B6278" t="s">
        <v>83</v>
      </c>
      <c r="C6278">
        <v>47</v>
      </c>
      <c r="D6278" t="s">
        <v>84</v>
      </c>
      <c r="E6278">
        <v>0.65700000000000003</v>
      </c>
      <c r="F6278">
        <v>0.45200000000000001</v>
      </c>
      <c r="G6278">
        <v>6</v>
      </c>
      <c r="H6278">
        <v>-13.723000000000001</v>
      </c>
      <c r="I6278">
        <v>0</v>
      </c>
      <c r="J6278">
        <v>8.3199999999999996E-2</v>
      </c>
      <c r="K6278">
        <v>0.45400000000000001</v>
      </c>
      <c r="L6278">
        <v>0</v>
      </c>
      <c r="M6278">
        <v>7.0900000000000005E-2</v>
      </c>
      <c r="N6278">
        <v>0.217</v>
      </c>
      <c r="O6278">
        <v>112.97</v>
      </c>
      <c r="P6278">
        <v>169000</v>
      </c>
      <c r="Q6278">
        <v>4</v>
      </c>
      <c r="R6278">
        <v>1</v>
      </c>
      <c r="S6278" t="str">
        <f t="shared" si="98"/>
        <v>Rap</v>
      </c>
    </row>
    <row r="6279" spans="1:19" x14ac:dyDescent="0.25">
      <c r="A6279" t="s">
        <v>18519</v>
      </c>
      <c r="B6279" t="s">
        <v>18520</v>
      </c>
      <c r="C6279">
        <v>38</v>
      </c>
      <c r="D6279" t="s">
        <v>18521</v>
      </c>
      <c r="E6279">
        <v>0.79</v>
      </c>
      <c r="F6279">
        <v>0.67500000000000004</v>
      </c>
      <c r="G6279">
        <v>6</v>
      </c>
      <c r="H6279">
        <v>-4.2729999999999997</v>
      </c>
      <c r="I6279">
        <v>0</v>
      </c>
      <c r="J6279">
        <v>8.5300000000000001E-2</v>
      </c>
      <c r="K6279">
        <v>0.57799999999999996</v>
      </c>
      <c r="L6279">
        <v>0</v>
      </c>
      <c r="M6279">
        <v>8.0399999999999999E-2</v>
      </c>
      <c r="N6279">
        <v>0.48799999999999999</v>
      </c>
      <c r="O6279">
        <v>140.06800000000001</v>
      </c>
      <c r="P6279">
        <v>195857</v>
      </c>
      <c r="Q6279">
        <v>4</v>
      </c>
      <c r="R6279">
        <v>1</v>
      </c>
      <c r="S6279" t="str">
        <f t="shared" si="98"/>
        <v>Rap</v>
      </c>
    </row>
    <row r="6280" spans="1:19" x14ac:dyDescent="0.25">
      <c r="A6280" t="s">
        <v>8427</v>
      </c>
      <c r="B6280" t="s">
        <v>8428</v>
      </c>
      <c r="C6280">
        <v>7</v>
      </c>
      <c r="D6280" t="s">
        <v>8429</v>
      </c>
      <c r="E6280">
        <v>0.252</v>
      </c>
      <c r="F6280">
        <v>0.86099999999999999</v>
      </c>
      <c r="G6280">
        <v>4</v>
      </c>
      <c r="H6280">
        <v>-2.46</v>
      </c>
      <c r="I6280">
        <v>1</v>
      </c>
      <c r="J6280">
        <v>3.9199999999999999E-2</v>
      </c>
      <c r="K6280">
        <v>3.5000000000000003E-2</v>
      </c>
      <c r="L6280">
        <v>0</v>
      </c>
      <c r="M6280">
        <v>0.27</v>
      </c>
      <c r="N6280">
        <v>0.73599999999999999</v>
      </c>
      <c r="O6280">
        <v>148.012</v>
      </c>
      <c r="P6280">
        <v>184493</v>
      </c>
      <c r="Q6280">
        <v>4</v>
      </c>
      <c r="R6280">
        <v>0</v>
      </c>
      <c r="S6280" t="str">
        <f t="shared" si="98"/>
        <v>Not Rap</v>
      </c>
    </row>
    <row r="6281" spans="1:19" x14ac:dyDescent="0.25">
      <c r="A6281" t="s">
        <v>18803</v>
      </c>
      <c r="B6281" t="s">
        <v>18804</v>
      </c>
      <c r="C6281">
        <v>15</v>
      </c>
      <c r="D6281" t="s">
        <v>18805</v>
      </c>
      <c r="E6281">
        <v>0.36099999999999999</v>
      </c>
      <c r="F6281">
        <v>0.34200000000000003</v>
      </c>
      <c r="G6281">
        <v>3</v>
      </c>
      <c r="H6281">
        <v>-8.4459999999999997</v>
      </c>
      <c r="I6281">
        <v>1</v>
      </c>
      <c r="J6281">
        <v>3.95E-2</v>
      </c>
      <c r="K6281">
        <v>0.20200000000000001</v>
      </c>
      <c r="L6281">
        <v>1.1900000000000001E-2</v>
      </c>
      <c r="M6281">
        <v>0.16</v>
      </c>
      <c r="N6281">
        <v>0.27900000000000003</v>
      </c>
      <c r="O6281">
        <v>115.09699999999999</v>
      </c>
      <c r="P6281">
        <v>262153</v>
      </c>
      <c r="Q6281">
        <v>1</v>
      </c>
      <c r="R6281">
        <v>0</v>
      </c>
      <c r="S6281" t="str">
        <f t="shared" si="98"/>
        <v>Not Rap</v>
      </c>
    </row>
    <row r="6282" spans="1:19" x14ac:dyDescent="0.25">
      <c r="A6282" t="s">
        <v>18806</v>
      </c>
      <c r="B6282" t="s">
        <v>18804</v>
      </c>
      <c r="C6282">
        <v>3</v>
      </c>
      <c r="D6282" t="s">
        <v>18807</v>
      </c>
      <c r="E6282">
        <v>0.42</v>
      </c>
      <c r="F6282">
        <v>0.8</v>
      </c>
      <c r="G6282">
        <v>9</v>
      </c>
      <c r="H6282">
        <v>-5.0359999999999996</v>
      </c>
      <c r="I6282">
        <v>1</v>
      </c>
      <c r="J6282">
        <v>3.8800000000000001E-2</v>
      </c>
      <c r="K6282">
        <v>5.3400000000000001E-3</v>
      </c>
      <c r="L6282">
        <v>0.223</v>
      </c>
      <c r="M6282">
        <v>0.20399999999999999</v>
      </c>
      <c r="N6282">
        <v>0.45300000000000001</v>
      </c>
      <c r="O6282">
        <v>125.949</v>
      </c>
      <c r="P6282">
        <v>220613</v>
      </c>
      <c r="Q6282">
        <v>4</v>
      </c>
      <c r="R6282">
        <v>0</v>
      </c>
      <c r="S6282" t="str">
        <f t="shared" si="98"/>
        <v>Not Rap</v>
      </c>
    </row>
    <row r="6283" spans="1:19" x14ac:dyDescent="0.25">
      <c r="A6283" t="s">
        <v>18808</v>
      </c>
      <c r="B6283" t="s">
        <v>18804</v>
      </c>
      <c r="C6283">
        <v>3</v>
      </c>
      <c r="D6283" t="s">
        <v>18809</v>
      </c>
      <c r="E6283">
        <v>0.36199999999999999</v>
      </c>
      <c r="F6283">
        <v>0.60199999999999998</v>
      </c>
      <c r="G6283">
        <v>2</v>
      </c>
      <c r="H6283">
        <v>-6.3419999999999996</v>
      </c>
      <c r="I6283">
        <v>1</v>
      </c>
      <c r="J6283">
        <v>3.7499999999999999E-2</v>
      </c>
      <c r="K6283">
        <v>3.0400000000000002E-3</v>
      </c>
      <c r="L6283">
        <v>0.72799999999999998</v>
      </c>
      <c r="M6283">
        <v>0.11899999999999999</v>
      </c>
      <c r="N6283">
        <v>0.252</v>
      </c>
      <c r="O6283">
        <v>99.909000000000006</v>
      </c>
      <c r="P6283">
        <v>225907</v>
      </c>
      <c r="Q6283">
        <v>3</v>
      </c>
      <c r="R6283">
        <v>0</v>
      </c>
      <c r="S6283" t="str">
        <f t="shared" si="98"/>
        <v>Not Rap</v>
      </c>
    </row>
    <row r="6284" spans="1:19" x14ac:dyDescent="0.25">
      <c r="A6284" t="s">
        <v>18810</v>
      </c>
      <c r="B6284" t="s">
        <v>18804</v>
      </c>
      <c r="C6284">
        <v>3</v>
      </c>
      <c r="D6284" t="s">
        <v>18811</v>
      </c>
      <c r="E6284">
        <v>0.42899999999999999</v>
      </c>
      <c r="F6284">
        <v>0.55200000000000005</v>
      </c>
      <c r="G6284">
        <v>4</v>
      </c>
      <c r="H6284">
        <v>-8.1929999999999996</v>
      </c>
      <c r="I6284">
        <v>1</v>
      </c>
      <c r="J6284">
        <v>3.32E-2</v>
      </c>
      <c r="K6284">
        <v>0.32500000000000001</v>
      </c>
      <c r="L6284">
        <v>0.64</v>
      </c>
      <c r="M6284">
        <v>8.2600000000000007E-2</v>
      </c>
      <c r="N6284">
        <v>0.35799999999999998</v>
      </c>
      <c r="O6284">
        <v>131.85599999999999</v>
      </c>
      <c r="P6284">
        <v>205381</v>
      </c>
      <c r="Q6284">
        <v>4</v>
      </c>
      <c r="R6284">
        <v>0</v>
      </c>
      <c r="S6284" t="str">
        <f t="shared" si="98"/>
        <v>Not Rap</v>
      </c>
    </row>
    <row r="6285" spans="1:19" x14ac:dyDescent="0.25">
      <c r="A6285" t="s">
        <v>20727</v>
      </c>
      <c r="B6285" t="s">
        <v>18804</v>
      </c>
      <c r="C6285">
        <v>4</v>
      </c>
      <c r="D6285" t="s">
        <v>20728</v>
      </c>
      <c r="E6285">
        <v>0.38400000000000001</v>
      </c>
      <c r="F6285">
        <v>0.66500000000000004</v>
      </c>
      <c r="G6285">
        <v>2</v>
      </c>
      <c r="H6285">
        <v>-6.657</v>
      </c>
      <c r="I6285">
        <v>1</v>
      </c>
      <c r="J6285">
        <v>3.9800000000000002E-2</v>
      </c>
      <c r="K6285">
        <v>1.0499999999999999E-3</v>
      </c>
      <c r="L6285">
        <v>0.82599999999999996</v>
      </c>
      <c r="M6285">
        <v>0.11</v>
      </c>
      <c r="N6285">
        <v>0.25600000000000001</v>
      </c>
      <c r="O6285">
        <v>138.22</v>
      </c>
      <c r="P6285">
        <v>178538</v>
      </c>
      <c r="Q6285">
        <v>4</v>
      </c>
      <c r="R6285">
        <v>0</v>
      </c>
      <c r="S6285" t="str">
        <f t="shared" si="98"/>
        <v>Not Rap</v>
      </c>
    </row>
    <row r="6286" spans="1:19" x14ac:dyDescent="0.25">
      <c r="A6286" t="s">
        <v>20729</v>
      </c>
      <c r="B6286" t="s">
        <v>18804</v>
      </c>
      <c r="C6286">
        <v>3</v>
      </c>
      <c r="D6286" t="s">
        <v>20730</v>
      </c>
      <c r="E6286">
        <v>0.38700000000000001</v>
      </c>
      <c r="F6286">
        <v>0.47499999999999998</v>
      </c>
      <c r="G6286">
        <v>8</v>
      </c>
      <c r="H6286">
        <v>-9.7460000000000004</v>
      </c>
      <c r="I6286">
        <v>1</v>
      </c>
      <c r="J6286">
        <v>3.9199999999999999E-2</v>
      </c>
      <c r="K6286">
        <v>4.0899999999999999E-3</v>
      </c>
      <c r="L6286">
        <v>3.2399999999999998E-3</v>
      </c>
      <c r="M6286">
        <v>0.24199999999999999</v>
      </c>
      <c r="N6286">
        <v>0.51600000000000001</v>
      </c>
      <c r="O6286">
        <v>117.023</v>
      </c>
      <c r="P6286">
        <v>201712</v>
      </c>
      <c r="Q6286">
        <v>4</v>
      </c>
      <c r="R6286">
        <v>0</v>
      </c>
      <c r="S6286" t="str">
        <f t="shared" si="98"/>
        <v>Not Rap</v>
      </c>
    </row>
    <row r="6287" spans="1:19" x14ac:dyDescent="0.25">
      <c r="A6287" t="s">
        <v>5778</v>
      </c>
      <c r="B6287" t="s">
        <v>5779</v>
      </c>
      <c r="C6287">
        <v>63</v>
      </c>
      <c r="D6287" t="s">
        <v>5780</v>
      </c>
      <c r="E6287">
        <v>0.63700000000000001</v>
      </c>
      <c r="F6287">
        <v>0.503</v>
      </c>
      <c r="G6287">
        <v>1</v>
      </c>
      <c r="H6287">
        <v>-6.9269999999999996</v>
      </c>
      <c r="I6287">
        <v>1</v>
      </c>
      <c r="J6287">
        <v>0.33600000000000002</v>
      </c>
      <c r="K6287">
        <v>0.71299999999999997</v>
      </c>
      <c r="L6287">
        <v>1.13E-4</v>
      </c>
      <c r="M6287">
        <v>0.109</v>
      </c>
      <c r="N6287">
        <v>0.66100000000000003</v>
      </c>
      <c r="O6287">
        <v>81.061000000000007</v>
      </c>
      <c r="P6287">
        <v>208000</v>
      </c>
      <c r="Q6287">
        <v>4</v>
      </c>
      <c r="R6287">
        <v>1</v>
      </c>
      <c r="S6287" t="str">
        <f t="shared" si="98"/>
        <v>Rap</v>
      </c>
    </row>
    <row r="6288" spans="1:19" x14ac:dyDescent="0.25">
      <c r="A6288" t="s">
        <v>10730</v>
      </c>
      <c r="B6288" t="s">
        <v>10731</v>
      </c>
      <c r="C6288">
        <v>37</v>
      </c>
      <c r="D6288" t="s">
        <v>10732</v>
      </c>
      <c r="E6288">
        <v>0.67500000000000004</v>
      </c>
      <c r="F6288">
        <v>0.89100000000000001</v>
      </c>
      <c r="G6288">
        <v>11</v>
      </c>
      <c r="H6288">
        <v>-3.7930000000000001</v>
      </c>
      <c r="I6288">
        <v>1</v>
      </c>
      <c r="J6288">
        <v>8.5500000000000007E-2</v>
      </c>
      <c r="K6288">
        <v>2.6700000000000002E-2</v>
      </c>
      <c r="L6288">
        <v>0</v>
      </c>
      <c r="M6288">
        <v>0.93700000000000006</v>
      </c>
      <c r="N6288">
        <v>0.78300000000000003</v>
      </c>
      <c r="O6288">
        <v>96.001999999999995</v>
      </c>
      <c r="P6288">
        <v>166875</v>
      </c>
      <c r="Q6288">
        <v>4</v>
      </c>
      <c r="R6288">
        <v>0</v>
      </c>
      <c r="S6288" t="str">
        <f t="shared" si="98"/>
        <v>Not Rap</v>
      </c>
    </row>
    <row r="6289" spans="1:19" x14ac:dyDescent="0.25">
      <c r="A6289" t="s">
        <v>12209</v>
      </c>
      <c r="B6289" t="s">
        <v>12210</v>
      </c>
      <c r="C6289">
        <v>52</v>
      </c>
      <c r="D6289" t="s">
        <v>12211</v>
      </c>
      <c r="E6289">
        <v>0.53</v>
      </c>
      <c r="F6289">
        <v>0.90700000000000003</v>
      </c>
      <c r="G6289">
        <v>8</v>
      </c>
      <c r="H6289">
        <v>-3.0659999999999998</v>
      </c>
      <c r="I6289">
        <v>1</v>
      </c>
      <c r="J6289">
        <v>5.8900000000000001E-2</v>
      </c>
      <c r="K6289">
        <v>2.5400000000000002E-3</v>
      </c>
      <c r="L6289">
        <v>3.9100000000000002E-5</v>
      </c>
      <c r="M6289">
        <v>0.1</v>
      </c>
      <c r="N6289">
        <v>0.26400000000000001</v>
      </c>
      <c r="O6289">
        <v>109.997</v>
      </c>
      <c r="P6289">
        <v>243939</v>
      </c>
      <c r="Q6289">
        <v>4</v>
      </c>
      <c r="R6289">
        <v>0</v>
      </c>
      <c r="S6289" t="str">
        <f t="shared" si="98"/>
        <v>Not Rap</v>
      </c>
    </row>
    <row r="6290" spans="1:19" x14ac:dyDescent="0.25">
      <c r="A6290" t="s">
        <v>7875</v>
      </c>
      <c r="B6290" t="s">
        <v>7876</v>
      </c>
      <c r="C6290">
        <v>15</v>
      </c>
      <c r="D6290" t="s">
        <v>7877</v>
      </c>
      <c r="E6290">
        <v>0.79600000000000004</v>
      </c>
      <c r="F6290">
        <v>0.81200000000000006</v>
      </c>
      <c r="G6290">
        <v>10</v>
      </c>
      <c r="H6290">
        <v>-8.1280000000000001</v>
      </c>
      <c r="I6290">
        <v>0</v>
      </c>
      <c r="J6290">
        <v>5.2600000000000001E-2</v>
      </c>
      <c r="K6290">
        <v>7.43E-3</v>
      </c>
      <c r="L6290">
        <v>0.93799999999999994</v>
      </c>
      <c r="M6290">
        <v>7.5999999999999998E-2</v>
      </c>
      <c r="N6290">
        <v>0.109</v>
      </c>
      <c r="O6290">
        <v>115.999</v>
      </c>
      <c r="P6290">
        <v>328310</v>
      </c>
      <c r="Q6290">
        <v>4</v>
      </c>
      <c r="R6290">
        <v>0</v>
      </c>
      <c r="S6290" t="str">
        <f t="shared" si="98"/>
        <v>Not Rap</v>
      </c>
    </row>
    <row r="6291" spans="1:19" x14ac:dyDescent="0.25">
      <c r="A6291" t="s">
        <v>9614</v>
      </c>
      <c r="B6291" t="s">
        <v>7876</v>
      </c>
      <c r="C6291">
        <v>32</v>
      </c>
      <c r="D6291" t="s">
        <v>9615</v>
      </c>
      <c r="E6291">
        <v>0.81899999999999995</v>
      </c>
      <c r="F6291">
        <v>0.77</v>
      </c>
      <c r="G6291">
        <v>0</v>
      </c>
      <c r="H6291">
        <v>-7.52</v>
      </c>
      <c r="I6291">
        <v>1</v>
      </c>
      <c r="J6291">
        <v>5.2900000000000003E-2</v>
      </c>
      <c r="K6291">
        <v>0.124</v>
      </c>
      <c r="L6291">
        <v>0.72699999999999998</v>
      </c>
      <c r="M6291">
        <v>0.11</v>
      </c>
      <c r="N6291">
        <v>0.76800000000000002</v>
      </c>
      <c r="O6291">
        <v>117.37</v>
      </c>
      <c r="P6291">
        <v>327048</v>
      </c>
      <c r="Q6291">
        <v>4</v>
      </c>
      <c r="R6291">
        <v>0</v>
      </c>
      <c r="S6291" t="str">
        <f t="shared" si="98"/>
        <v>Not Rap</v>
      </c>
    </row>
    <row r="6292" spans="1:19" x14ac:dyDescent="0.25">
      <c r="A6292" t="s">
        <v>3391</v>
      </c>
      <c r="B6292" t="s">
        <v>3392</v>
      </c>
      <c r="C6292">
        <v>77</v>
      </c>
      <c r="D6292" t="s">
        <v>3393</v>
      </c>
      <c r="E6292">
        <v>0.7</v>
      </c>
      <c r="F6292">
        <v>0.872</v>
      </c>
      <c r="G6292">
        <v>10</v>
      </c>
      <c r="H6292">
        <v>-5.8959999999999999</v>
      </c>
      <c r="I6292">
        <v>1</v>
      </c>
      <c r="J6292">
        <v>6.6600000000000006E-2</v>
      </c>
      <c r="K6292">
        <v>0.121</v>
      </c>
      <c r="L6292">
        <v>7.08E-6</v>
      </c>
      <c r="M6292">
        <v>0.10299999999999999</v>
      </c>
      <c r="N6292">
        <v>0.76100000000000001</v>
      </c>
      <c r="O6292">
        <v>125.03</v>
      </c>
      <c r="P6292">
        <v>190302</v>
      </c>
      <c r="Q6292">
        <v>4</v>
      </c>
      <c r="R6292">
        <v>0</v>
      </c>
      <c r="S6292" t="str">
        <f t="shared" si="98"/>
        <v>Not Rap</v>
      </c>
    </row>
    <row r="6293" spans="1:19" x14ac:dyDescent="0.25">
      <c r="A6293" t="s">
        <v>7864</v>
      </c>
      <c r="B6293" t="s">
        <v>7865</v>
      </c>
      <c r="C6293">
        <v>40</v>
      </c>
      <c r="D6293" t="s">
        <v>7866</v>
      </c>
      <c r="E6293">
        <v>0.16700000000000001</v>
      </c>
      <c r="F6293">
        <v>0.95</v>
      </c>
      <c r="G6293">
        <v>4</v>
      </c>
      <c r="H6293">
        <v>-4.7359999999999998</v>
      </c>
      <c r="I6293">
        <v>1</v>
      </c>
      <c r="J6293">
        <v>5.0999999999999997E-2</v>
      </c>
      <c r="K6293">
        <v>6.3399999999999996E-5</v>
      </c>
      <c r="L6293">
        <v>0.313</v>
      </c>
      <c r="M6293">
        <v>0.33</v>
      </c>
      <c r="N6293">
        <v>0.16600000000000001</v>
      </c>
      <c r="O6293">
        <v>151.821</v>
      </c>
      <c r="P6293">
        <v>204976</v>
      </c>
      <c r="Q6293">
        <v>4</v>
      </c>
      <c r="R6293">
        <v>0</v>
      </c>
      <c r="S6293" t="str">
        <f t="shared" si="98"/>
        <v>Not Rap</v>
      </c>
    </row>
    <row r="6294" spans="1:19" x14ac:dyDescent="0.25">
      <c r="A6294" t="s">
        <v>11289</v>
      </c>
      <c r="B6294" t="s">
        <v>11290</v>
      </c>
      <c r="C6294">
        <v>54</v>
      </c>
      <c r="D6294" t="s">
        <v>11291</v>
      </c>
      <c r="E6294">
        <v>0.49199999999999999</v>
      </c>
      <c r="F6294">
        <v>0.83299999999999996</v>
      </c>
      <c r="G6294">
        <v>11</v>
      </c>
      <c r="H6294">
        <v>-4.2720000000000002</v>
      </c>
      <c r="I6294">
        <v>0</v>
      </c>
      <c r="J6294">
        <v>0.14599999999999999</v>
      </c>
      <c r="K6294">
        <v>5.8E-4</v>
      </c>
      <c r="L6294">
        <v>1.1900000000000001E-3</v>
      </c>
      <c r="M6294">
        <v>0.1</v>
      </c>
      <c r="N6294">
        <v>0.50600000000000001</v>
      </c>
      <c r="O6294">
        <v>187.012</v>
      </c>
      <c r="P6294">
        <v>270547</v>
      </c>
      <c r="Q6294">
        <v>4</v>
      </c>
      <c r="R6294">
        <v>0</v>
      </c>
      <c r="S6294" t="str">
        <f t="shared" si="98"/>
        <v>Not Rap</v>
      </c>
    </row>
    <row r="6295" spans="1:19" x14ac:dyDescent="0.25">
      <c r="A6295" t="s">
        <v>11292</v>
      </c>
      <c r="B6295" t="s">
        <v>11290</v>
      </c>
      <c r="C6295">
        <v>65</v>
      </c>
      <c r="D6295" t="s">
        <v>11293</v>
      </c>
      <c r="E6295">
        <v>0.51100000000000001</v>
      </c>
      <c r="F6295">
        <v>0.93400000000000005</v>
      </c>
      <c r="G6295">
        <v>3</v>
      </c>
      <c r="H6295">
        <v>-4.5609999999999999</v>
      </c>
      <c r="I6295">
        <v>1</v>
      </c>
      <c r="J6295">
        <v>0.24199999999999999</v>
      </c>
      <c r="K6295">
        <v>4.0299999999999997E-3</v>
      </c>
      <c r="L6295">
        <v>3.54E-5</v>
      </c>
      <c r="M6295">
        <v>0.24199999999999999</v>
      </c>
      <c r="N6295">
        <v>0.66800000000000004</v>
      </c>
      <c r="O6295">
        <v>168.06100000000001</v>
      </c>
      <c r="P6295">
        <v>272240</v>
      </c>
      <c r="Q6295">
        <v>4</v>
      </c>
      <c r="R6295">
        <v>0</v>
      </c>
      <c r="S6295" t="str">
        <f t="shared" si="98"/>
        <v>Not Rap</v>
      </c>
    </row>
    <row r="6296" spans="1:19" x14ac:dyDescent="0.25">
      <c r="A6296" t="s">
        <v>11294</v>
      </c>
      <c r="B6296" t="s">
        <v>11290</v>
      </c>
      <c r="C6296">
        <v>53</v>
      </c>
      <c r="D6296" t="s">
        <v>11295</v>
      </c>
      <c r="E6296">
        <v>0.65300000000000002</v>
      </c>
      <c r="F6296">
        <v>0.66500000000000004</v>
      </c>
      <c r="G6296">
        <v>5</v>
      </c>
      <c r="H6296">
        <v>-6.3529999999999998</v>
      </c>
      <c r="I6296">
        <v>0</v>
      </c>
      <c r="J6296">
        <v>5.4199999999999998E-2</v>
      </c>
      <c r="K6296">
        <v>5.6800000000000003E-2</v>
      </c>
      <c r="L6296">
        <v>1.4699999999999999E-6</v>
      </c>
      <c r="M6296">
        <v>0.13</v>
      </c>
      <c r="N6296">
        <v>0.78300000000000003</v>
      </c>
      <c r="O6296">
        <v>172.042</v>
      </c>
      <c r="P6296">
        <v>234667</v>
      </c>
      <c r="Q6296">
        <v>4</v>
      </c>
      <c r="R6296">
        <v>0</v>
      </c>
      <c r="S6296" t="str">
        <f t="shared" si="98"/>
        <v>Not Rap</v>
      </c>
    </row>
    <row r="6297" spans="1:19" x14ac:dyDescent="0.25">
      <c r="A6297" t="s">
        <v>11296</v>
      </c>
      <c r="B6297" t="s">
        <v>11290</v>
      </c>
      <c r="C6297">
        <v>52</v>
      </c>
      <c r="D6297" t="s">
        <v>11297</v>
      </c>
      <c r="E6297">
        <v>0.47299999999999998</v>
      </c>
      <c r="F6297">
        <v>0.64900000000000002</v>
      </c>
      <c r="G6297">
        <v>0</v>
      </c>
      <c r="H6297">
        <v>-5.468</v>
      </c>
      <c r="I6297">
        <v>1</v>
      </c>
      <c r="J6297">
        <v>0.107</v>
      </c>
      <c r="K6297">
        <v>9.5E-4</v>
      </c>
      <c r="L6297">
        <v>1.0399999999999999E-4</v>
      </c>
      <c r="M6297">
        <v>9.7100000000000006E-2</v>
      </c>
      <c r="N6297">
        <v>0.62</v>
      </c>
      <c r="O6297">
        <v>134.18899999999999</v>
      </c>
      <c r="P6297">
        <v>250733</v>
      </c>
      <c r="Q6297">
        <v>4</v>
      </c>
      <c r="R6297">
        <v>0</v>
      </c>
      <c r="S6297" t="str">
        <f t="shared" si="98"/>
        <v>Not Rap</v>
      </c>
    </row>
    <row r="6298" spans="1:19" x14ac:dyDescent="0.25">
      <c r="A6298" t="s">
        <v>11298</v>
      </c>
      <c r="B6298" t="s">
        <v>11290</v>
      </c>
      <c r="C6298">
        <v>53</v>
      </c>
      <c r="D6298" t="s">
        <v>11299</v>
      </c>
      <c r="E6298">
        <v>0.37</v>
      </c>
      <c r="F6298">
        <v>0.81299999999999994</v>
      </c>
      <c r="G6298">
        <v>8</v>
      </c>
      <c r="H6298">
        <v>-4.8620000000000001</v>
      </c>
      <c r="I6298">
        <v>1</v>
      </c>
      <c r="J6298">
        <v>6.2600000000000003E-2</v>
      </c>
      <c r="K6298">
        <v>1.18E-2</v>
      </c>
      <c r="L6298">
        <v>2.0200000000000001E-6</v>
      </c>
      <c r="M6298">
        <v>0.104</v>
      </c>
      <c r="N6298">
        <v>0.20200000000000001</v>
      </c>
      <c r="O6298">
        <v>176.22</v>
      </c>
      <c r="P6298">
        <v>232947</v>
      </c>
      <c r="Q6298">
        <v>4</v>
      </c>
      <c r="R6298">
        <v>0</v>
      </c>
      <c r="S6298" t="str">
        <f t="shared" si="98"/>
        <v>Not Rap</v>
      </c>
    </row>
    <row r="6299" spans="1:19" x14ac:dyDescent="0.25">
      <c r="A6299" t="s">
        <v>11300</v>
      </c>
      <c r="B6299" t="s">
        <v>11290</v>
      </c>
      <c r="C6299">
        <v>58</v>
      </c>
      <c r="D6299" t="s">
        <v>11301</v>
      </c>
      <c r="E6299">
        <v>0.51500000000000001</v>
      </c>
      <c r="F6299">
        <v>0.55800000000000005</v>
      </c>
      <c r="G6299">
        <v>11</v>
      </c>
      <c r="H6299">
        <v>-5.1550000000000002</v>
      </c>
      <c r="I6299">
        <v>0</v>
      </c>
      <c r="J6299">
        <v>4.0500000000000001E-2</v>
      </c>
      <c r="K6299">
        <v>2.0799999999999998E-3</v>
      </c>
      <c r="L6299">
        <v>0</v>
      </c>
      <c r="M6299">
        <v>0.219</v>
      </c>
      <c r="N6299">
        <v>0.19800000000000001</v>
      </c>
      <c r="O6299">
        <v>153.809</v>
      </c>
      <c r="P6299">
        <v>235880</v>
      </c>
      <c r="Q6299">
        <v>4</v>
      </c>
      <c r="R6299">
        <v>0</v>
      </c>
      <c r="S6299" t="str">
        <f t="shared" si="98"/>
        <v>Not Rap</v>
      </c>
    </row>
    <row r="6300" spans="1:19" x14ac:dyDescent="0.25">
      <c r="A6300" t="s">
        <v>11302</v>
      </c>
      <c r="B6300" t="s">
        <v>11290</v>
      </c>
      <c r="C6300">
        <v>50</v>
      </c>
      <c r="D6300" t="s">
        <v>11303</v>
      </c>
      <c r="E6300">
        <v>0.51200000000000001</v>
      </c>
      <c r="F6300">
        <v>0.79700000000000004</v>
      </c>
      <c r="G6300">
        <v>2</v>
      </c>
      <c r="H6300">
        <v>-3.8239999999999998</v>
      </c>
      <c r="I6300">
        <v>0</v>
      </c>
      <c r="J6300">
        <v>4.3299999999999998E-2</v>
      </c>
      <c r="K6300">
        <v>5.8500000000000002E-4</v>
      </c>
      <c r="L6300">
        <v>0</v>
      </c>
      <c r="M6300">
        <v>8.2199999999999995E-2</v>
      </c>
      <c r="N6300">
        <v>0.38500000000000001</v>
      </c>
      <c r="O6300">
        <v>106.965</v>
      </c>
      <c r="P6300">
        <v>211013</v>
      </c>
      <c r="Q6300">
        <v>4</v>
      </c>
      <c r="R6300">
        <v>0</v>
      </c>
      <c r="S6300" t="str">
        <f t="shared" si="98"/>
        <v>Not Rap</v>
      </c>
    </row>
    <row r="6301" spans="1:19" x14ac:dyDescent="0.25">
      <c r="A6301" t="s">
        <v>11337</v>
      </c>
      <c r="B6301" t="s">
        <v>11290</v>
      </c>
      <c r="C6301">
        <v>52</v>
      </c>
      <c r="D6301" t="s">
        <v>11338</v>
      </c>
      <c r="E6301">
        <v>0.27800000000000002</v>
      </c>
      <c r="F6301">
        <v>0.94499999999999995</v>
      </c>
      <c r="G6301">
        <v>0</v>
      </c>
      <c r="H6301">
        <v>-3.8290000000000002</v>
      </c>
      <c r="I6301">
        <v>1</v>
      </c>
      <c r="J6301">
        <v>0.153</v>
      </c>
      <c r="K6301">
        <v>2.9300000000000001E-5</v>
      </c>
      <c r="L6301">
        <v>2.44E-5</v>
      </c>
      <c r="M6301">
        <v>0.30199999999999999</v>
      </c>
      <c r="N6301">
        <v>0.374</v>
      </c>
      <c r="O6301">
        <v>165.322</v>
      </c>
      <c r="P6301">
        <v>172440</v>
      </c>
      <c r="Q6301">
        <v>4</v>
      </c>
      <c r="R6301">
        <v>0</v>
      </c>
      <c r="S6301" t="str">
        <f t="shared" si="98"/>
        <v>Not Rap</v>
      </c>
    </row>
    <row r="6302" spans="1:19" x14ac:dyDescent="0.25">
      <c r="A6302" t="s">
        <v>11339</v>
      </c>
      <c r="B6302" t="s">
        <v>11290</v>
      </c>
      <c r="C6302">
        <v>53</v>
      </c>
      <c r="D6302" t="s">
        <v>11340</v>
      </c>
      <c r="E6302">
        <v>0.56799999999999995</v>
      </c>
      <c r="F6302">
        <v>0.73499999999999999</v>
      </c>
      <c r="G6302">
        <v>5</v>
      </c>
      <c r="H6302">
        <v>-3.363</v>
      </c>
      <c r="I6302">
        <v>1</v>
      </c>
      <c r="J6302">
        <v>4.19E-2</v>
      </c>
      <c r="K6302">
        <v>2.1299999999999999E-3</v>
      </c>
      <c r="L6302">
        <v>9.1299999999999992E-3</v>
      </c>
      <c r="M6302">
        <v>5.5500000000000001E-2</v>
      </c>
      <c r="N6302">
        <v>0.54600000000000004</v>
      </c>
      <c r="O6302">
        <v>98.022000000000006</v>
      </c>
      <c r="P6302">
        <v>165347</v>
      </c>
      <c r="Q6302">
        <v>4</v>
      </c>
      <c r="R6302">
        <v>0</v>
      </c>
      <c r="S6302" t="str">
        <f t="shared" si="98"/>
        <v>Not Rap</v>
      </c>
    </row>
    <row r="6303" spans="1:19" x14ac:dyDescent="0.25">
      <c r="A6303" t="s">
        <v>11341</v>
      </c>
      <c r="B6303" t="s">
        <v>11290</v>
      </c>
      <c r="C6303">
        <v>52</v>
      </c>
      <c r="D6303" t="s">
        <v>11342</v>
      </c>
      <c r="E6303">
        <v>0.30499999999999999</v>
      </c>
      <c r="F6303">
        <v>0.92500000000000004</v>
      </c>
      <c r="G6303">
        <v>9</v>
      </c>
      <c r="H6303">
        <v>-3.1840000000000002</v>
      </c>
      <c r="I6303">
        <v>1</v>
      </c>
      <c r="J6303">
        <v>9.8100000000000007E-2</v>
      </c>
      <c r="K6303">
        <v>5.7099999999999999E-5</v>
      </c>
      <c r="L6303">
        <v>3.3600000000000001E-3</v>
      </c>
      <c r="M6303">
        <v>0.108</v>
      </c>
      <c r="N6303">
        <v>0.313</v>
      </c>
      <c r="O6303">
        <v>149.727</v>
      </c>
      <c r="P6303">
        <v>204613</v>
      </c>
      <c r="Q6303">
        <v>4</v>
      </c>
      <c r="R6303">
        <v>0</v>
      </c>
      <c r="S6303" t="str">
        <f t="shared" si="98"/>
        <v>Not Rap</v>
      </c>
    </row>
    <row r="6304" spans="1:19" x14ac:dyDescent="0.25">
      <c r="A6304" t="s">
        <v>11343</v>
      </c>
      <c r="B6304" t="s">
        <v>11290</v>
      </c>
      <c r="C6304">
        <v>56</v>
      </c>
      <c r="D6304" t="s">
        <v>11344</v>
      </c>
      <c r="E6304">
        <v>0.441</v>
      </c>
      <c r="F6304">
        <v>0.56999999999999995</v>
      </c>
      <c r="G6304">
        <v>4</v>
      </c>
      <c r="H6304">
        <v>-5.5839999999999996</v>
      </c>
      <c r="I6304">
        <v>1</v>
      </c>
      <c r="J6304">
        <v>3.2000000000000001E-2</v>
      </c>
      <c r="K6304">
        <v>1.04E-2</v>
      </c>
      <c r="L6304">
        <v>1.46E-2</v>
      </c>
      <c r="M6304">
        <v>0.123</v>
      </c>
      <c r="N6304">
        <v>0.11700000000000001</v>
      </c>
      <c r="O6304">
        <v>139.876</v>
      </c>
      <c r="P6304">
        <v>206560</v>
      </c>
      <c r="Q6304">
        <v>4</v>
      </c>
      <c r="R6304">
        <v>0</v>
      </c>
      <c r="S6304" t="str">
        <f t="shared" si="98"/>
        <v>Not Rap</v>
      </c>
    </row>
    <row r="6305" spans="1:19" x14ac:dyDescent="0.25">
      <c r="A6305" t="s">
        <v>11345</v>
      </c>
      <c r="B6305" t="s">
        <v>11290</v>
      </c>
      <c r="C6305">
        <v>57</v>
      </c>
      <c r="D6305" t="s">
        <v>11346</v>
      </c>
      <c r="E6305">
        <v>0.61499999999999999</v>
      </c>
      <c r="F6305">
        <v>0.79800000000000004</v>
      </c>
      <c r="G6305">
        <v>10</v>
      </c>
      <c r="H6305">
        <v>-4.1630000000000003</v>
      </c>
      <c r="I6305">
        <v>0</v>
      </c>
      <c r="J6305">
        <v>8.1500000000000003E-2</v>
      </c>
      <c r="K6305">
        <v>1.8800000000000001E-2</v>
      </c>
      <c r="L6305">
        <v>8.0999999999999996E-3</v>
      </c>
      <c r="M6305">
        <v>9.9500000000000005E-2</v>
      </c>
      <c r="N6305">
        <v>0.753</v>
      </c>
      <c r="O6305">
        <v>88.465000000000003</v>
      </c>
      <c r="P6305">
        <v>181133</v>
      </c>
      <c r="Q6305">
        <v>4</v>
      </c>
      <c r="R6305">
        <v>0</v>
      </c>
      <c r="S6305" t="str">
        <f t="shared" si="98"/>
        <v>Not Rap</v>
      </c>
    </row>
    <row r="6306" spans="1:19" x14ac:dyDescent="0.25">
      <c r="A6306" t="s">
        <v>11347</v>
      </c>
      <c r="B6306" t="s">
        <v>11290</v>
      </c>
      <c r="C6306">
        <v>47</v>
      </c>
      <c r="D6306" t="s">
        <v>11348</v>
      </c>
      <c r="E6306">
        <v>0.40200000000000002</v>
      </c>
      <c r="F6306">
        <v>0.96099999999999997</v>
      </c>
      <c r="G6306">
        <v>11</v>
      </c>
      <c r="H6306">
        <v>-2.5739999999999998</v>
      </c>
      <c r="I6306">
        <v>1</v>
      </c>
      <c r="J6306">
        <v>5.7700000000000001E-2</v>
      </c>
      <c r="K6306">
        <v>2.03E-4</v>
      </c>
      <c r="L6306">
        <v>0</v>
      </c>
      <c r="M6306">
        <v>0.10100000000000001</v>
      </c>
      <c r="N6306">
        <v>0.69299999999999995</v>
      </c>
      <c r="O6306">
        <v>174.93</v>
      </c>
      <c r="P6306">
        <v>145693</v>
      </c>
      <c r="Q6306">
        <v>4</v>
      </c>
      <c r="R6306">
        <v>0</v>
      </c>
      <c r="S6306" t="str">
        <f t="shared" si="98"/>
        <v>Not Rap</v>
      </c>
    </row>
    <row r="6307" spans="1:19" x14ac:dyDescent="0.25">
      <c r="A6307" t="s">
        <v>11349</v>
      </c>
      <c r="B6307" t="s">
        <v>11290</v>
      </c>
      <c r="C6307">
        <v>57</v>
      </c>
      <c r="D6307" t="s">
        <v>11350</v>
      </c>
      <c r="E6307">
        <v>0.501</v>
      </c>
      <c r="F6307">
        <v>0.50600000000000001</v>
      </c>
      <c r="G6307">
        <v>2</v>
      </c>
      <c r="H6307">
        <v>-7.24</v>
      </c>
      <c r="I6307">
        <v>0</v>
      </c>
      <c r="J6307">
        <v>2.8000000000000001E-2</v>
      </c>
      <c r="K6307">
        <v>0.16400000000000001</v>
      </c>
      <c r="L6307">
        <v>1.6799999999999999E-4</v>
      </c>
      <c r="M6307">
        <v>0.14299999999999999</v>
      </c>
      <c r="N6307">
        <v>0.14399999999999999</v>
      </c>
      <c r="O6307">
        <v>74.924000000000007</v>
      </c>
      <c r="P6307">
        <v>236307</v>
      </c>
      <c r="Q6307">
        <v>4</v>
      </c>
      <c r="R6307">
        <v>0</v>
      </c>
      <c r="S6307" t="str">
        <f t="shared" si="98"/>
        <v>Not Rap</v>
      </c>
    </row>
    <row r="6308" spans="1:19" x14ac:dyDescent="0.25">
      <c r="A6308" t="s">
        <v>11394</v>
      </c>
      <c r="B6308" t="s">
        <v>11290</v>
      </c>
      <c r="C6308">
        <v>48</v>
      </c>
      <c r="D6308" t="s">
        <v>11395</v>
      </c>
      <c r="E6308">
        <v>0.45</v>
      </c>
      <c r="F6308">
        <v>0.73299999999999998</v>
      </c>
      <c r="G6308">
        <v>0</v>
      </c>
      <c r="H6308">
        <v>-4.4969999999999999</v>
      </c>
      <c r="I6308">
        <v>0</v>
      </c>
      <c r="J6308">
        <v>5.4600000000000003E-2</v>
      </c>
      <c r="K6308">
        <v>3.8899999999999998E-3</v>
      </c>
      <c r="L6308">
        <v>9.7599999999999996E-3</v>
      </c>
      <c r="M6308">
        <v>7.4099999999999999E-2</v>
      </c>
      <c r="N6308">
        <v>0.40100000000000002</v>
      </c>
      <c r="O6308">
        <v>158.91999999999999</v>
      </c>
      <c r="P6308">
        <v>231440</v>
      </c>
      <c r="Q6308">
        <v>4</v>
      </c>
      <c r="R6308">
        <v>0</v>
      </c>
      <c r="S6308" t="str">
        <f t="shared" si="98"/>
        <v>Not Rap</v>
      </c>
    </row>
    <row r="6309" spans="1:19" x14ac:dyDescent="0.25">
      <c r="A6309" t="s">
        <v>11396</v>
      </c>
      <c r="B6309" t="s">
        <v>11290</v>
      </c>
      <c r="C6309">
        <v>48</v>
      </c>
      <c r="D6309" t="s">
        <v>11397</v>
      </c>
      <c r="E6309">
        <v>0.42599999999999999</v>
      </c>
      <c r="F6309">
        <v>0.60099999999999998</v>
      </c>
      <c r="G6309">
        <v>11</v>
      </c>
      <c r="H6309">
        <v>-5.4340000000000002</v>
      </c>
      <c r="I6309">
        <v>1</v>
      </c>
      <c r="J6309">
        <v>3.7699999999999997E-2</v>
      </c>
      <c r="K6309">
        <v>6.6100000000000004E-3</v>
      </c>
      <c r="L6309">
        <v>0.34300000000000003</v>
      </c>
      <c r="M6309">
        <v>0.10100000000000001</v>
      </c>
      <c r="N6309">
        <v>0.151</v>
      </c>
      <c r="O6309">
        <v>76.956999999999994</v>
      </c>
      <c r="P6309">
        <v>235827</v>
      </c>
      <c r="Q6309">
        <v>3</v>
      </c>
      <c r="R6309">
        <v>0</v>
      </c>
      <c r="S6309" t="str">
        <f t="shared" si="98"/>
        <v>Not Rap</v>
      </c>
    </row>
    <row r="6310" spans="1:19" x14ac:dyDescent="0.25">
      <c r="A6310" t="s">
        <v>11400</v>
      </c>
      <c r="B6310" t="s">
        <v>11290</v>
      </c>
      <c r="C6310">
        <v>10</v>
      </c>
      <c r="D6310" t="s">
        <v>11401</v>
      </c>
      <c r="E6310">
        <v>0.28899999999999998</v>
      </c>
      <c r="F6310">
        <v>0.84099999999999997</v>
      </c>
      <c r="G6310">
        <v>8</v>
      </c>
      <c r="H6310">
        <v>-4.33</v>
      </c>
      <c r="I6310">
        <v>1</v>
      </c>
      <c r="J6310">
        <v>0.14599999999999999</v>
      </c>
      <c r="K6310">
        <v>5.8199999999999997E-3</v>
      </c>
      <c r="L6310">
        <v>7.7099999999999998E-3</v>
      </c>
      <c r="M6310">
        <v>0.26700000000000002</v>
      </c>
      <c r="N6310">
        <v>0.39900000000000002</v>
      </c>
      <c r="O6310">
        <v>183.17</v>
      </c>
      <c r="P6310">
        <v>208134</v>
      </c>
      <c r="Q6310">
        <v>3</v>
      </c>
      <c r="R6310">
        <v>0</v>
      </c>
      <c r="S6310" t="str">
        <f t="shared" si="98"/>
        <v>Not Rap</v>
      </c>
    </row>
    <row r="6311" spans="1:19" x14ac:dyDescent="0.25">
      <c r="A6311" t="s">
        <v>11430</v>
      </c>
      <c r="B6311" t="s">
        <v>11290</v>
      </c>
      <c r="C6311">
        <v>52</v>
      </c>
      <c r="D6311" t="s">
        <v>11431</v>
      </c>
      <c r="E6311">
        <v>0.52600000000000002</v>
      </c>
      <c r="F6311">
        <v>0.75800000000000001</v>
      </c>
      <c r="G6311">
        <v>8</v>
      </c>
      <c r="H6311">
        <v>-5.4580000000000002</v>
      </c>
      <c r="I6311">
        <v>0</v>
      </c>
      <c r="J6311">
        <v>3.3700000000000001E-2</v>
      </c>
      <c r="K6311">
        <v>1.4599999999999999E-3</v>
      </c>
      <c r="L6311">
        <v>1.5800000000000002E-2</v>
      </c>
      <c r="M6311">
        <v>0.121</v>
      </c>
      <c r="N6311">
        <v>0.52800000000000002</v>
      </c>
      <c r="O6311">
        <v>127.72</v>
      </c>
      <c r="P6311">
        <v>241589</v>
      </c>
      <c r="Q6311">
        <v>4</v>
      </c>
      <c r="R6311">
        <v>0</v>
      </c>
      <c r="S6311" t="str">
        <f t="shared" si="98"/>
        <v>Not Rap</v>
      </c>
    </row>
    <row r="6312" spans="1:19" x14ac:dyDescent="0.25">
      <c r="A6312" t="s">
        <v>8820</v>
      </c>
      <c r="B6312" t="s">
        <v>8821</v>
      </c>
      <c r="C6312">
        <v>0</v>
      </c>
      <c r="D6312" t="s">
        <v>8822</v>
      </c>
      <c r="E6312">
        <v>0.53600000000000003</v>
      </c>
      <c r="F6312">
        <v>0.76</v>
      </c>
      <c r="G6312">
        <v>3</v>
      </c>
      <c r="H6312">
        <v>-6.9690000000000003</v>
      </c>
      <c r="I6312">
        <v>1</v>
      </c>
      <c r="J6312">
        <v>2.9499999999999998E-2</v>
      </c>
      <c r="K6312">
        <v>3.59E-4</v>
      </c>
      <c r="L6312">
        <v>4.6499999999999996E-3</v>
      </c>
      <c r="M6312">
        <v>9.64E-2</v>
      </c>
      <c r="N6312">
        <v>0.35799999999999998</v>
      </c>
      <c r="O6312">
        <v>97.971000000000004</v>
      </c>
      <c r="P6312">
        <v>319439</v>
      </c>
      <c r="Q6312">
        <v>4</v>
      </c>
      <c r="R6312">
        <v>0</v>
      </c>
      <c r="S6312" t="str">
        <f t="shared" si="98"/>
        <v>Not Rap</v>
      </c>
    </row>
    <row r="6313" spans="1:19" x14ac:dyDescent="0.25">
      <c r="A6313" t="s">
        <v>3786</v>
      </c>
      <c r="B6313" t="s">
        <v>3787</v>
      </c>
      <c r="C6313">
        <v>56</v>
      </c>
      <c r="D6313" t="s">
        <v>3788</v>
      </c>
      <c r="E6313">
        <v>0.46500000000000002</v>
      </c>
      <c r="F6313">
        <v>0.73799999999999999</v>
      </c>
      <c r="G6313">
        <v>1</v>
      </c>
      <c r="H6313">
        <v>-7.8719999999999999</v>
      </c>
      <c r="I6313">
        <v>1</v>
      </c>
      <c r="J6313">
        <v>0.375</v>
      </c>
      <c r="K6313">
        <v>0.14199999999999999</v>
      </c>
      <c r="L6313">
        <v>0</v>
      </c>
      <c r="M6313">
        <v>0.33500000000000002</v>
      </c>
      <c r="N6313">
        <v>0.28899999999999998</v>
      </c>
      <c r="O6313">
        <v>188.13300000000001</v>
      </c>
      <c r="P6313">
        <v>162160</v>
      </c>
      <c r="Q6313">
        <v>4</v>
      </c>
      <c r="R6313">
        <v>1</v>
      </c>
      <c r="S6313" t="str">
        <f t="shared" si="98"/>
        <v>Rap</v>
      </c>
    </row>
    <row r="6314" spans="1:19" x14ac:dyDescent="0.25">
      <c r="A6314" t="s">
        <v>8798</v>
      </c>
      <c r="B6314" t="s">
        <v>3787</v>
      </c>
      <c r="C6314">
        <v>0</v>
      </c>
      <c r="D6314" t="s">
        <v>8799</v>
      </c>
      <c r="E6314">
        <v>0.621</v>
      </c>
      <c r="F6314">
        <v>0.84199999999999997</v>
      </c>
      <c r="G6314">
        <v>6</v>
      </c>
      <c r="H6314">
        <v>-5.9180000000000001</v>
      </c>
      <c r="I6314">
        <v>0</v>
      </c>
      <c r="J6314">
        <v>0.29499999999999998</v>
      </c>
      <c r="K6314">
        <v>0.1</v>
      </c>
      <c r="L6314">
        <v>0</v>
      </c>
      <c r="M6314">
        <v>7.7299999999999994E-2</v>
      </c>
      <c r="N6314">
        <v>0.80800000000000005</v>
      </c>
      <c r="O6314">
        <v>79.007000000000005</v>
      </c>
      <c r="P6314">
        <v>200307</v>
      </c>
      <c r="Q6314">
        <v>4</v>
      </c>
      <c r="R6314">
        <v>1</v>
      </c>
      <c r="S6314" t="str">
        <f t="shared" si="98"/>
        <v>Rap</v>
      </c>
    </row>
    <row r="6315" spans="1:19" x14ac:dyDescent="0.25">
      <c r="A6315" t="s">
        <v>18207</v>
      </c>
      <c r="B6315" t="s">
        <v>3787</v>
      </c>
      <c r="C6315">
        <v>44</v>
      </c>
      <c r="D6315" t="s">
        <v>18208</v>
      </c>
      <c r="E6315">
        <v>0.41599999999999998</v>
      </c>
      <c r="F6315">
        <v>0.7</v>
      </c>
      <c r="G6315">
        <v>2</v>
      </c>
      <c r="H6315">
        <v>-7.4660000000000002</v>
      </c>
      <c r="I6315">
        <v>1</v>
      </c>
      <c r="J6315">
        <v>0.376</v>
      </c>
      <c r="K6315">
        <v>0.11700000000000001</v>
      </c>
      <c r="L6315">
        <v>0</v>
      </c>
      <c r="M6315">
        <v>0.39400000000000002</v>
      </c>
      <c r="N6315">
        <v>0.246</v>
      </c>
      <c r="O6315">
        <v>172.63399999999999</v>
      </c>
      <c r="P6315">
        <v>135520</v>
      </c>
      <c r="Q6315">
        <v>4</v>
      </c>
      <c r="R6315">
        <v>1</v>
      </c>
      <c r="S6315" t="str">
        <f t="shared" si="98"/>
        <v>Rap</v>
      </c>
    </row>
    <row r="6316" spans="1:19" x14ac:dyDescent="0.25">
      <c r="A6316" t="s">
        <v>18209</v>
      </c>
      <c r="B6316" t="s">
        <v>3787</v>
      </c>
      <c r="C6316">
        <v>49</v>
      </c>
      <c r="D6316" t="s">
        <v>18210</v>
      </c>
      <c r="E6316">
        <v>0.49</v>
      </c>
      <c r="F6316">
        <v>0.71099999999999997</v>
      </c>
      <c r="G6316">
        <v>1</v>
      </c>
      <c r="H6316">
        <v>-7.03</v>
      </c>
      <c r="I6316">
        <v>1</v>
      </c>
      <c r="J6316">
        <v>0.26800000000000002</v>
      </c>
      <c r="K6316">
        <v>7.7399999999999997E-2</v>
      </c>
      <c r="L6316">
        <v>1.2699999999999999E-6</v>
      </c>
      <c r="M6316">
        <v>9.2799999999999994E-2</v>
      </c>
      <c r="N6316">
        <v>0.47699999999999998</v>
      </c>
      <c r="O6316">
        <v>175.95</v>
      </c>
      <c r="P6316">
        <v>213493</v>
      </c>
      <c r="Q6316">
        <v>4</v>
      </c>
      <c r="R6316">
        <v>1</v>
      </c>
      <c r="S6316" t="str">
        <f t="shared" si="98"/>
        <v>Rap</v>
      </c>
    </row>
    <row r="6317" spans="1:19" x14ac:dyDescent="0.25">
      <c r="A6317" t="s">
        <v>18211</v>
      </c>
      <c r="B6317" t="s">
        <v>3787</v>
      </c>
      <c r="C6317">
        <v>52</v>
      </c>
      <c r="D6317" t="s">
        <v>18212</v>
      </c>
      <c r="E6317">
        <v>0.65300000000000002</v>
      </c>
      <c r="F6317">
        <v>0.874</v>
      </c>
      <c r="G6317">
        <v>11</v>
      </c>
      <c r="H6317">
        <v>-3.9729999999999999</v>
      </c>
      <c r="I6317">
        <v>0</v>
      </c>
      <c r="J6317">
        <v>0.28000000000000003</v>
      </c>
      <c r="K6317">
        <v>7.0200000000000002E-3</v>
      </c>
      <c r="L6317">
        <v>0</v>
      </c>
      <c r="M6317">
        <v>8.9099999999999999E-2</v>
      </c>
      <c r="N6317">
        <v>0.48899999999999999</v>
      </c>
      <c r="O6317">
        <v>79.168999999999997</v>
      </c>
      <c r="P6317">
        <v>217640</v>
      </c>
      <c r="Q6317">
        <v>4</v>
      </c>
      <c r="R6317">
        <v>1</v>
      </c>
      <c r="S6317" t="str">
        <f t="shared" si="98"/>
        <v>Rap</v>
      </c>
    </row>
    <row r="6318" spans="1:19" x14ac:dyDescent="0.25">
      <c r="A6318" t="s">
        <v>18213</v>
      </c>
      <c r="B6318" t="s">
        <v>3787</v>
      </c>
      <c r="C6318">
        <v>41</v>
      </c>
      <c r="D6318" t="s">
        <v>18214</v>
      </c>
      <c r="E6318">
        <v>0.45100000000000001</v>
      </c>
      <c r="F6318">
        <v>0.66600000000000004</v>
      </c>
      <c r="G6318">
        <v>9</v>
      </c>
      <c r="H6318">
        <v>-6.3710000000000004</v>
      </c>
      <c r="I6318">
        <v>1</v>
      </c>
      <c r="J6318">
        <v>0.41</v>
      </c>
      <c r="K6318">
        <v>6.8099999999999994E-2</v>
      </c>
      <c r="L6318">
        <v>0</v>
      </c>
      <c r="M6318">
        <v>0.112</v>
      </c>
      <c r="N6318">
        <v>0.313</v>
      </c>
      <c r="O6318">
        <v>170.18799999999999</v>
      </c>
      <c r="P6318">
        <v>127960</v>
      </c>
      <c r="Q6318">
        <v>3</v>
      </c>
      <c r="R6318">
        <v>1</v>
      </c>
      <c r="S6318" t="str">
        <f t="shared" si="98"/>
        <v>Rap</v>
      </c>
    </row>
    <row r="6319" spans="1:19" x14ac:dyDescent="0.25">
      <c r="A6319" t="s">
        <v>18215</v>
      </c>
      <c r="B6319" t="s">
        <v>3787</v>
      </c>
      <c r="C6319">
        <v>53</v>
      </c>
      <c r="D6319" t="s">
        <v>18216</v>
      </c>
      <c r="E6319">
        <v>0.68300000000000005</v>
      </c>
      <c r="F6319">
        <v>0.77300000000000002</v>
      </c>
      <c r="G6319">
        <v>6</v>
      </c>
      <c r="H6319">
        <v>-6.4809999999999999</v>
      </c>
      <c r="I6319">
        <v>1</v>
      </c>
      <c r="J6319">
        <v>0.21199999999999999</v>
      </c>
      <c r="K6319">
        <v>5.9900000000000002E-2</v>
      </c>
      <c r="L6319">
        <v>1.73E-6</v>
      </c>
      <c r="M6319">
        <v>0.10299999999999999</v>
      </c>
      <c r="N6319">
        <v>0.30299999999999999</v>
      </c>
      <c r="O6319">
        <v>126.066</v>
      </c>
      <c r="P6319">
        <v>250347</v>
      </c>
      <c r="Q6319">
        <v>4</v>
      </c>
      <c r="R6319">
        <v>1</v>
      </c>
      <c r="S6319" t="str">
        <f t="shared" si="98"/>
        <v>Rap</v>
      </c>
    </row>
    <row r="6320" spans="1:19" x14ac:dyDescent="0.25">
      <c r="A6320" t="s">
        <v>18217</v>
      </c>
      <c r="B6320" t="s">
        <v>3787</v>
      </c>
      <c r="C6320">
        <v>43</v>
      </c>
      <c r="D6320" t="s">
        <v>18218</v>
      </c>
      <c r="E6320">
        <v>0.52900000000000003</v>
      </c>
      <c r="F6320">
        <v>0.60499999999999998</v>
      </c>
      <c r="G6320">
        <v>9</v>
      </c>
      <c r="H6320">
        <v>-5.6180000000000003</v>
      </c>
      <c r="I6320">
        <v>1</v>
      </c>
      <c r="J6320">
        <v>0.436</v>
      </c>
      <c r="K6320">
        <v>6.1000000000000004E-3</v>
      </c>
      <c r="L6320">
        <v>0</v>
      </c>
      <c r="M6320">
        <v>0.223</v>
      </c>
      <c r="N6320">
        <v>0.23799999999999999</v>
      </c>
      <c r="O6320">
        <v>166.386</v>
      </c>
      <c r="P6320">
        <v>199080</v>
      </c>
      <c r="Q6320">
        <v>1</v>
      </c>
      <c r="R6320">
        <v>1</v>
      </c>
      <c r="S6320" t="str">
        <f t="shared" si="98"/>
        <v>Rap</v>
      </c>
    </row>
    <row r="6321" spans="1:19" x14ac:dyDescent="0.25">
      <c r="A6321" t="s">
        <v>18219</v>
      </c>
      <c r="B6321" t="s">
        <v>3787</v>
      </c>
      <c r="C6321">
        <v>42</v>
      </c>
      <c r="D6321" t="s">
        <v>18220</v>
      </c>
      <c r="E6321">
        <v>0.625</v>
      </c>
      <c r="F6321">
        <v>0.84599999999999997</v>
      </c>
      <c r="G6321">
        <v>0</v>
      </c>
      <c r="H6321">
        <v>-5.9820000000000002</v>
      </c>
      <c r="I6321">
        <v>1</v>
      </c>
      <c r="J6321">
        <v>0.33500000000000002</v>
      </c>
      <c r="K6321">
        <v>1.15E-2</v>
      </c>
      <c r="L6321">
        <v>0</v>
      </c>
      <c r="M6321">
        <v>0.48</v>
      </c>
      <c r="N6321">
        <v>0.42699999999999999</v>
      </c>
      <c r="O6321">
        <v>90.025000000000006</v>
      </c>
      <c r="P6321">
        <v>158840</v>
      </c>
      <c r="Q6321">
        <v>4</v>
      </c>
      <c r="R6321">
        <v>1</v>
      </c>
      <c r="S6321" t="str">
        <f t="shared" si="98"/>
        <v>Rap</v>
      </c>
    </row>
    <row r="6322" spans="1:19" x14ac:dyDescent="0.25">
      <c r="A6322" t="s">
        <v>18221</v>
      </c>
      <c r="B6322" t="s">
        <v>3787</v>
      </c>
      <c r="C6322">
        <v>43</v>
      </c>
      <c r="D6322" t="s">
        <v>18222</v>
      </c>
      <c r="E6322">
        <v>0.72399999999999998</v>
      </c>
      <c r="F6322">
        <v>0.745</v>
      </c>
      <c r="G6322">
        <v>0</v>
      </c>
      <c r="H6322">
        <v>-7.5620000000000003</v>
      </c>
      <c r="I6322">
        <v>0</v>
      </c>
      <c r="J6322">
        <v>0.214</v>
      </c>
      <c r="K6322">
        <v>0.189</v>
      </c>
      <c r="L6322">
        <v>0</v>
      </c>
      <c r="M6322">
        <v>0.39700000000000002</v>
      </c>
      <c r="N6322">
        <v>0.252</v>
      </c>
      <c r="O6322">
        <v>105.94</v>
      </c>
      <c r="P6322">
        <v>213293</v>
      </c>
      <c r="Q6322">
        <v>4</v>
      </c>
      <c r="R6322">
        <v>1</v>
      </c>
      <c r="S6322" t="str">
        <f t="shared" si="98"/>
        <v>Rap</v>
      </c>
    </row>
    <row r="6323" spans="1:19" x14ac:dyDescent="0.25">
      <c r="A6323" t="s">
        <v>18223</v>
      </c>
      <c r="B6323" t="s">
        <v>3787</v>
      </c>
      <c r="C6323">
        <v>47</v>
      </c>
      <c r="D6323" t="s">
        <v>18224</v>
      </c>
      <c r="E6323">
        <v>0.56499999999999995</v>
      </c>
      <c r="F6323">
        <v>0.76800000000000002</v>
      </c>
      <c r="G6323">
        <v>6</v>
      </c>
      <c r="H6323">
        <v>-8.5269999999999992</v>
      </c>
      <c r="I6323">
        <v>0</v>
      </c>
      <c r="J6323">
        <v>0.40799999999999997</v>
      </c>
      <c r="K6323">
        <v>0.05</v>
      </c>
      <c r="L6323">
        <v>0</v>
      </c>
      <c r="M6323">
        <v>8.0500000000000002E-2</v>
      </c>
      <c r="N6323">
        <v>0.46400000000000002</v>
      </c>
      <c r="O6323">
        <v>56.69</v>
      </c>
      <c r="P6323">
        <v>166520</v>
      </c>
      <c r="Q6323">
        <v>5</v>
      </c>
      <c r="R6323">
        <v>1</v>
      </c>
      <c r="S6323" t="str">
        <f t="shared" si="98"/>
        <v>Rap</v>
      </c>
    </row>
    <row r="6324" spans="1:19" x14ac:dyDescent="0.25">
      <c r="A6324" t="s">
        <v>18888</v>
      </c>
      <c r="B6324" t="s">
        <v>3787</v>
      </c>
      <c r="C6324">
        <v>48</v>
      </c>
      <c r="D6324" t="s">
        <v>18889</v>
      </c>
      <c r="E6324">
        <v>0.55900000000000005</v>
      </c>
      <c r="F6324">
        <v>0.91700000000000004</v>
      </c>
      <c r="G6324">
        <v>5</v>
      </c>
      <c r="H6324">
        <v>-2.4119999999999999</v>
      </c>
      <c r="I6324">
        <v>1</v>
      </c>
      <c r="J6324">
        <v>0.32200000000000001</v>
      </c>
      <c r="K6324">
        <v>4.36E-2</v>
      </c>
      <c r="L6324">
        <v>0</v>
      </c>
      <c r="M6324">
        <v>0.28699999999999998</v>
      </c>
      <c r="N6324">
        <v>0.69599999999999995</v>
      </c>
      <c r="O6324">
        <v>85.257000000000005</v>
      </c>
      <c r="P6324">
        <v>187400</v>
      </c>
      <c r="Q6324">
        <v>4</v>
      </c>
      <c r="R6324">
        <v>1</v>
      </c>
      <c r="S6324" t="str">
        <f t="shared" si="98"/>
        <v>Rap</v>
      </c>
    </row>
    <row r="6325" spans="1:19" x14ac:dyDescent="0.25">
      <c r="A6325" t="s">
        <v>18890</v>
      </c>
      <c r="B6325" t="s">
        <v>3787</v>
      </c>
      <c r="C6325">
        <v>37</v>
      </c>
      <c r="D6325" t="s">
        <v>18891</v>
      </c>
      <c r="E6325">
        <v>0.44700000000000001</v>
      </c>
      <c r="F6325">
        <v>0.9</v>
      </c>
      <c r="G6325">
        <v>9</v>
      </c>
      <c r="H6325">
        <v>-3.33</v>
      </c>
      <c r="I6325">
        <v>1</v>
      </c>
      <c r="J6325">
        <v>0.311</v>
      </c>
      <c r="K6325">
        <v>2.1600000000000001E-2</v>
      </c>
      <c r="L6325">
        <v>0</v>
      </c>
      <c r="M6325">
        <v>0.54400000000000004</v>
      </c>
      <c r="N6325">
        <v>0.623</v>
      </c>
      <c r="O6325">
        <v>78.89</v>
      </c>
      <c r="P6325">
        <v>192240</v>
      </c>
      <c r="Q6325">
        <v>4</v>
      </c>
      <c r="R6325">
        <v>1</v>
      </c>
      <c r="S6325" t="str">
        <f t="shared" si="98"/>
        <v>Rap</v>
      </c>
    </row>
    <row r="6326" spans="1:19" x14ac:dyDescent="0.25">
      <c r="A6326" t="s">
        <v>18901</v>
      </c>
      <c r="B6326" t="s">
        <v>3787</v>
      </c>
      <c r="C6326">
        <v>33</v>
      </c>
      <c r="D6326" t="s">
        <v>18902</v>
      </c>
      <c r="E6326">
        <v>0.58799999999999997</v>
      </c>
      <c r="F6326">
        <v>0.72599999999999998</v>
      </c>
      <c r="G6326">
        <v>10</v>
      </c>
      <c r="H6326">
        <v>-4.3230000000000004</v>
      </c>
      <c r="I6326">
        <v>0</v>
      </c>
      <c r="J6326">
        <v>0.221</v>
      </c>
      <c r="K6326">
        <v>0.155</v>
      </c>
      <c r="L6326">
        <v>0</v>
      </c>
      <c r="M6326">
        <v>0.111</v>
      </c>
      <c r="N6326">
        <v>0.23799999999999999</v>
      </c>
      <c r="O6326">
        <v>82.165000000000006</v>
      </c>
      <c r="P6326">
        <v>253093</v>
      </c>
      <c r="Q6326">
        <v>4</v>
      </c>
      <c r="R6326">
        <v>1</v>
      </c>
      <c r="S6326" t="str">
        <f t="shared" si="98"/>
        <v>Rap</v>
      </c>
    </row>
    <row r="6327" spans="1:19" x14ac:dyDescent="0.25">
      <c r="A6327" t="s">
        <v>18903</v>
      </c>
      <c r="B6327" t="s">
        <v>3787</v>
      </c>
      <c r="C6327">
        <v>44</v>
      </c>
      <c r="D6327" t="s">
        <v>18904</v>
      </c>
      <c r="E6327">
        <v>0.53</v>
      </c>
      <c r="F6327">
        <v>0.872</v>
      </c>
      <c r="G6327">
        <v>10</v>
      </c>
      <c r="H6327">
        <v>-2.76</v>
      </c>
      <c r="I6327">
        <v>0</v>
      </c>
      <c r="J6327">
        <v>0.307</v>
      </c>
      <c r="K6327">
        <v>6.1499999999999999E-2</v>
      </c>
      <c r="L6327">
        <v>0</v>
      </c>
      <c r="M6327">
        <v>0.20699999999999999</v>
      </c>
      <c r="N6327">
        <v>0.752</v>
      </c>
      <c r="O6327">
        <v>82.626999999999995</v>
      </c>
      <c r="P6327">
        <v>112507</v>
      </c>
      <c r="Q6327">
        <v>4</v>
      </c>
      <c r="R6327">
        <v>1</v>
      </c>
      <c r="S6327" t="str">
        <f t="shared" si="98"/>
        <v>Rap</v>
      </c>
    </row>
    <row r="6328" spans="1:19" x14ac:dyDescent="0.25">
      <c r="A6328" t="s">
        <v>19474</v>
      </c>
      <c r="B6328" t="s">
        <v>3787</v>
      </c>
      <c r="C6328">
        <v>53</v>
      </c>
      <c r="D6328" t="s">
        <v>19475</v>
      </c>
      <c r="E6328">
        <v>0.76400000000000001</v>
      </c>
      <c r="F6328">
        <v>0.78100000000000003</v>
      </c>
      <c r="G6328">
        <v>6</v>
      </c>
      <c r="H6328">
        <v>-6.2750000000000004</v>
      </c>
      <c r="I6328">
        <v>0</v>
      </c>
      <c r="J6328">
        <v>0.28899999999999998</v>
      </c>
      <c r="K6328">
        <v>3.5400000000000001E-2</v>
      </c>
      <c r="L6328">
        <v>0</v>
      </c>
      <c r="M6328">
        <v>0.22</v>
      </c>
      <c r="N6328">
        <v>0.58199999999999996</v>
      </c>
      <c r="O6328">
        <v>80.010000000000005</v>
      </c>
      <c r="P6328">
        <v>240066</v>
      </c>
      <c r="Q6328">
        <v>3</v>
      </c>
      <c r="R6328">
        <v>1</v>
      </c>
      <c r="S6328" t="str">
        <f t="shared" si="98"/>
        <v>Rap</v>
      </c>
    </row>
    <row r="6329" spans="1:19" x14ac:dyDescent="0.25">
      <c r="A6329" t="s">
        <v>19482</v>
      </c>
      <c r="B6329" t="s">
        <v>3787</v>
      </c>
      <c r="C6329">
        <v>43</v>
      </c>
      <c r="D6329" t="s">
        <v>19483</v>
      </c>
      <c r="E6329">
        <v>0.68700000000000006</v>
      </c>
      <c r="F6329">
        <v>0.85799999999999998</v>
      </c>
      <c r="G6329">
        <v>11</v>
      </c>
      <c r="H6329">
        <v>-3.5259999999999998</v>
      </c>
      <c r="I6329">
        <v>0</v>
      </c>
      <c r="J6329">
        <v>0.307</v>
      </c>
      <c r="K6329">
        <v>1.78E-2</v>
      </c>
      <c r="L6329">
        <v>0</v>
      </c>
      <c r="M6329">
        <v>0.22800000000000001</v>
      </c>
      <c r="N6329">
        <v>0.22600000000000001</v>
      </c>
      <c r="O6329">
        <v>76.058000000000007</v>
      </c>
      <c r="P6329">
        <v>199160</v>
      </c>
      <c r="Q6329">
        <v>4</v>
      </c>
      <c r="R6329">
        <v>1</v>
      </c>
      <c r="S6329" t="str">
        <f t="shared" si="98"/>
        <v>Rap</v>
      </c>
    </row>
    <row r="6330" spans="1:19" x14ac:dyDescent="0.25">
      <c r="A6330" t="s">
        <v>19484</v>
      </c>
      <c r="B6330" t="s">
        <v>3787</v>
      </c>
      <c r="C6330">
        <v>45</v>
      </c>
      <c r="D6330" t="s">
        <v>19485</v>
      </c>
      <c r="E6330">
        <v>0.48599999999999999</v>
      </c>
      <c r="F6330">
        <v>0.72699999999999998</v>
      </c>
      <c r="G6330">
        <v>9</v>
      </c>
      <c r="H6330">
        <v>-7.609</v>
      </c>
      <c r="I6330">
        <v>1</v>
      </c>
      <c r="J6330">
        <v>0.33800000000000002</v>
      </c>
      <c r="K6330">
        <v>6.5500000000000003E-2</v>
      </c>
      <c r="L6330">
        <v>0</v>
      </c>
      <c r="M6330">
        <v>9.1600000000000001E-2</v>
      </c>
      <c r="N6330">
        <v>0.13600000000000001</v>
      </c>
      <c r="O6330">
        <v>175.89699999999999</v>
      </c>
      <c r="P6330">
        <v>287853</v>
      </c>
      <c r="Q6330">
        <v>4</v>
      </c>
      <c r="R6330">
        <v>1</v>
      </c>
      <c r="S6330" t="str">
        <f t="shared" si="98"/>
        <v>Rap</v>
      </c>
    </row>
    <row r="6331" spans="1:19" x14ac:dyDescent="0.25">
      <c r="A6331" t="s">
        <v>19486</v>
      </c>
      <c r="B6331" t="s">
        <v>3787</v>
      </c>
      <c r="C6331">
        <v>42</v>
      </c>
      <c r="D6331" t="s">
        <v>19487</v>
      </c>
      <c r="E6331">
        <v>0.46500000000000002</v>
      </c>
      <c r="F6331">
        <v>0.64900000000000002</v>
      </c>
      <c r="G6331">
        <v>8</v>
      </c>
      <c r="H6331">
        <v>-7.5819999999999999</v>
      </c>
      <c r="I6331">
        <v>0</v>
      </c>
      <c r="J6331">
        <v>0.27300000000000002</v>
      </c>
      <c r="K6331">
        <v>4.82E-2</v>
      </c>
      <c r="L6331">
        <v>9.7400000000000004E-4</v>
      </c>
      <c r="M6331">
        <v>0.28699999999999998</v>
      </c>
      <c r="N6331">
        <v>0.23</v>
      </c>
      <c r="O6331">
        <v>102.47799999999999</v>
      </c>
      <c r="P6331">
        <v>188373</v>
      </c>
      <c r="Q6331">
        <v>3</v>
      </c>
      <c r="R6331">
        <v>1</v>
      </c>
      <c r="S6331" t="str">
        <f t="shared" si="98"/>
        <v>Rap</v>
      </c>
    </row>
    <row r="6332" spans="1:19" x14ac:dyDescent="0.25">
      <c r="A6332" t="s">
        <v>20301</v>
      </c>
      <c r="B6332" t="s">
        <v>3787</v>
      </c>
      <c r="C6332">
        <v>47</v>
      </c>
      <c r="D6332" t="s">
        <v>20302</v>
      </c>
      <c r="E6332">
        <v>0.77900000000000003</v>
      </c>
      <c r="F6332">
        <v>0.76200000000000001</v>
      </c>
      <c r="G6332">
        <v>1</v>
      </c>
      <c r="H6332">
        <v>-6.0129999999999999</v>
      </c>
      <c r="I6332">
        <v>1</v>
      </c>
      <c r="J6332">
        <v>0.29299999999999998</v>
      </c>
      <c r="K6332">
        <v>6.2199999999999998E-2</v>
      </c>
      <c r="L6332">
        <v>0</v>
      </c>
      <c r="M6332">
        <v>0.35699999999999998</v>
      </c>
      <c r="N6332">
        <v>0.65500000000000003</v>
      </c>
      <c r="O6332">
        <v>90.015000000000001</v>
      </c>
      <c r="P6332">
        <v>199867</v>
      </c>
      <c r="Q6332">
        <v>4</v>
      </c>
      <c r="R6332">
        <v>1</v>
      </c>
      <c r="S6332" t="str">
        <f t="shared" si="98"/>
        <v>Rap</v>
      </c>
    </row>
    <row r="6333" spans="1:19" x14ac:dyDescent="0.25">
      <c r="A6333" t="s">
        <v>20303</v>
      </c>
      <c r="B6333" t="s">
        <v>3787</v>
      </c>
      <c r="C6333">
        <v>42</v>
      </c>
      <c r="D6333" t="s">
        <v>20304</v>
      </c>
      <c r="E6333">
        <v>0.80800000000000005</v>
      </c>
      <c r="F6333">
        <v>0.72599999999999998</v>
      </c>
      <c r="G6333">
        <v>9</v>
      </c>
      <c r="H6333">
        <v>-7.5679999999999996</v>
      </c>
      <c r="I6333">
        <v>1</v>
      </c>
      <c r="J6333">
        <v>0.23699999999999999</v>
      </c>
      <c r="K6333">
        <v>3.5400000000000001E-2</v>
      </c>
      <c r="L6333">
        <v>1.8899999999999999E-6</v>
      </c>
      <c r="M6333">
        <v>0.112</v>
      </c>
      <c r="N6333">
        <v>0.17699999999999999</v>
      </c>
      <c r="O6333">
        <v>113.992</v>
      </c>
      <c r="P6333">
        <v>204027</v>
      </c>
      <c r="Q6333">
        <v>4</v>
      </c>
      <c r="R6333">
        <v>1</v>
      </c>
      <c r="S6333" t="str">
        <f t="shared" si="98"/>
        <v>Rap</v>
      </c>
    </row>
    <row r="6334" spans="1:19" x14ac:dyDescent="0.25">
      <c r="A6334" t="s">
        <v>20305</v>
      </c>
      <c r="B6334" t="s">
        <v>3787</v>
      </c>
      <c r="C6334">
        <v>40</v>
      </c>
      <c r="D6334" t="s">
        <v>20306</v>
      </c>
      <c r="E6334">
        <v>0.59299999999999997</v>
      </c>
      <c r="F6334">
        <v>0.78</v>
      </c>
      <c r="G6334">
        <v>2</v>
      </c>
      <c r="H6334">
        <v>-6.2389999999999999</v>
      </c>
      <c r="I6334">
        <v>1</v>
      </c>
      <c r="J6334">
        <v>0.29599999999999999</v>
      </c>
      <c r="K6334">
        <v>1.6500000000000001E-2</v>
      </c>
      <c r="L6334">
        <v>0</v>
      </c>
      <c r="M6334">
        <v>0.501</v>
      </c>
      <c r="N6334">
        <v>0.50700000000000001</v>
      </c>
      <c r="O6334">
        <v>78.102999999999994</v>
      </c>
      <c r="P6334">
        <v>168240</v>
      </c>
      <c r="Q6334">
        <v>4</v>
      </c>
      <c r="R6334">
        <v>1</v>
      </c>
      <c r="S6334" t="str">
        <f t="shared" si="98"/>
        <v>Rap</v>
      </c>
    </row>
    <row r="6335" spans="1:19" x14ac:dyDescent="0.25">
      <c r="A6335" t="s">
        <v>20307</v>
      </c>
      <c r="B6335" t="s">
        <v>3787</v>
      </c>
      <c r="C6335">
        <v>0</v>
      </c>
      <c r="D6335" t="s">
        <v>20308</v>
      </c>
      <c r="E6335">
        <v>0</v>
      </c>
      <c r="F6335">
        <v>0.28899999999999998</v>
      </c>
      <c r="G6335">
        <v>5</v>
      </c>
      <c r="H6335">
        <v>-14.744</v>
      </c>
      <c r="I6335">
        <v>0</v>
      </c>
      <c r="J6335">
        <v>0</v>
      </c>
      <c r="K6335">
        <v>0.13900000000000001</v>
      </c>
      <c r="L6335">
        <v>0</v>
      </c>
      <c r="M6335">
        <v>0.316</v>
      </c>
      <c r="N6335">
        <v>0</v>
      </c>
      <c r="O6335">
        <v>0</v>
      </c>
      <c r="P6335">
        <v>12747</v>
      </c>
      <c r="Q6335">
        <v>0</v>
      </c>
      <c r="R6335">
        <v>1</v>
      </c>
      <c r="S6335" t="str">
        <f t="shared" si="98"/>
        <v>Rap</v>
      </c>
    </row>
    <row r="6336" spans="1:19" x14ac:dyDescent="0.25">
      <c r="A6336" t="s">
        <v>20309</v>
      </c>
      <c r="B6336" t="s">
        <v>3787</v>
      </c>
      <c r="C6336">
        <v>36</v>
      </c>
      <c r="D6336" t="s">
        <v>20310</v>
      </c>
      <c r="E6336">
        <v>0.38700000000000001</v>
      </c>
      <c r="F6336">
        <v>0.93899999999999995</v>
      </c>
      <c r="G6336">
        <v>9</v>
      </c>
      <c r="H6336">
        <v>-2.4079999999999999</v>
      </c>
      <c r="I6336">
        <v>1</v>
      </c>
      <c r="J6336">
        <v>0.35299999999999998</v>
      </c>
      <c r="K6336">
        <v>7.3700000000000002E-5</v>
      </c>
      <c r="L6336">
        <v>0</v>
      </c>
      <c r="M6336">
        <v>7.1800000000000003E-2</v>
      </c>
      <c r="N6336">
        <v>0.63700000000000001</v>
      </c>
      <c r="O6336">
        <v>83.494</v>
      </c>
      <c r="P6336">
        <v>190147</v>
      </c>
      <c r="Q6336">
        <v>4</v>
      </c>
      <c r="R6336">
        <v>1</v>
      </c>
      <c r="S6336" t="str">
        <f t="shared" si="98"/>
        <v>Rap</v>
      </c>
    </row>
    <row r="6337" spans="1:19" x14ac:dyDescent="0.25">
      <c r="A6337" t="s">
        <v>20311</v>
      </c>
      <c r="B6337" t="s">
        <v>3787</v>
      </c>
      <c r="C6337">
        <v>40</v>
      </c>
      <c r="D6337" t="s">
        <v>20312</v>
      </c>
      <c r="E6337">
        <v>0.51700000000000002</v>
      </c>
      <c r="F6337">
        <v>0.95099999999999996</v>
      </c>
      <c r="G6337">
        <v>1</v>
      </c>
      <c r="H6337">
        <v>-2.5590000000000002</v>
      </c>
      <c r="I6337">
        <v>1</v>
      </c>
      <c r="J6337">
        <v>0.219</v>
      </c>
      <c r="K6337">
        <v>5.3699999999999998E-2</v>
      </c>
      <c r="L6337">
        <v>0</v>
      </c>
      <c r="M6337">
        <v>0.36499999999999999</v>
      </c>
      <c r="N6337">
        <v>0.60399999999999998</v>
      </c>
      <c r="O6337">
        <v>82.997</v>
      </c>
      <c r="P6337">
        <v>166267</v>
      </c>
      <c r="Q6337">
        <v>4</v>
      </c>
      <c r="R6337">
        <v>1</v>
      </c>
      <c r="S6337" t="str">
        <f t="shared" si="98"/>
        <v>Rap</v>
      </c>
    </row>
    <row r="6338" spans="1:19" x14ac:dyDescent="0.25">
      <c r="A6338" t="s">
        <v>20313</v>
      </c>
      <c r="B6338" t="s">
        <v>3787</v>
      </c>
      <c r="C6338">
        <v>32</v>
      </c>
      <c r="D6338" t="s">
        <v>20314</v>
      </c>
      <c r="E6338">
        <v>0.496</v>
      </c>
      <c r="F6338">
        <v>0.94299999999999995</v>
      </c>
      <c r="G6338">
        <v>6</v>
      </c>
      <c r="H6338">
        <v>-3.6259999999999999</v>
      </c>
      <c r="I6338">
        <v>1</v>
      </c>
      <c r="J6338">
        <v>0.14799999999999999</v>
      </c>
      <c r="K6338">
        <v>3.2100000000000002E-3</v>
      </c>
      <c r="L6338">
        <v>1.24E-6</v>
      </c>
      <c r="M6338">
        <v>8.1000000000000003E-2</v>
      </c>
      <c r="N6338">
        <v>0.57999999999999996</v>
      </c>
      <c r="O6338">
        <v>83.881</v>
      </c>
      <c r="P6338">
        <v>184373</v>
      </c>
      <c r="Q6338">
        <v>4</v>
      </c>
      <c r="R6338">
        <v>1</v>
      </c>
      <c r="S6338" t="str">
        <f t="shared" si="98"/>
        <v>Rap</v>
      </c>
    </row>
    <row r="6339" spans="1:19" x14ac:dyDescent="0.25">
      <c r="A6339" t="s">
        <v>20315</v>
      </c>
      <c r="B6339" t="s">
        <v>3787</v>
      </c>
      <c r="C6339">
        <v>32</v>
      </c>
      <c r="D6339" t="s">
        <v>20316</v>
      </c>
      <c r="E6339">
        <v>0.66500000000000004</v>
      </c>
      <c r="F6339">
        <v>0.97199999999999998</v>
      </c>
      <c r="G6339">
        <v>11</v>
      </c>
      <c r="H6339">
        <v>-2.2570000000000001</v>
      </c>
      <c r="I6339">
        <v>0</v>
      </c>
      <c r="J6339">
        <v>0.19900000000000001</v>
      </c>
      <c r="K6339">
        <v>3.0499999999999999E-2</v>
      </c>
      <c r="L6339">
        <v>0</v>
      </c>
      <c r="M6339">
        <v>9.7100000000000006E-2</v>
      </c>
      <c r="N6339">
        <v>0.54600000000000004</v>
      </c>
      <c r="O6339">
        <v>95.007000000000005</v>
      </c>
      <c r="P6339">
        <v>230160</v>
      </c>
      <c r="Q6339">
        <v>4</v>
      </c>
      <c r="R6339">
        <v>1</v>
      </c>
      <c r="S6339" t="str">
        <f t="shared" ref="S6339:S6402" si="99">IF(R6339=1,"Rap","Not Rap")</f>
        <v>Rap</v>
      </c>
    </row>
    <row r="6340" spans="1:19" x14ac:dyDescent="0.25">
      <c r="A6340" t="s">
        <v>20317</v>
      </c>
      <c r="B6340" t="s">
        <v>3787</v>
      </c>
      <c r="C6340">
        <v>33</v>
      </c>
      <c r="D6340" t="s">
        <v>20318</v>
      </c>
      <c r="E6340">
        <v>0.443</v>
      </c>
      <c r="F6340">
        <v>0.94399999999999995</v>
      </c>
      <c r="G6340">
        <v>9</v>
      </c>
      <c r="H6340">
        <v>-2.548</v>
      </c>
      <c r="I6340">
        <v>1</v>
      </c>
      <c r="J6340">
        <v>0.45</v>
      </c>
      <c r="K6340">
        <v>6.7699999999999996E-2</v>
      </c>
      <c r="L6340">
        <v>0</v>
      </c>
      <c r="M6340">
        <v>0.312</v>
      </c>
      <c r="N6340">
        <v>0.51700000000000002</v>
      </c>
      <c r="O6340">
        <v>70.418999999999997</v>
      </c>
      <c r="P6340">
        <v>216653</v>
      </c>
      <c r="Q6340">
        <v>1</v>
      </c>
      <c r="R6340">
        <v>1</v>
      </c>
      <c r="S6340" t="str">
        <f t="shared" si="99"/>
        <v>Rap</v>
      </c>
    </row>
    <row r="6341" spans="1:19" x14ac:dyDescent="0.25">
      <c r="A6341" t="s">
        <v>20319</v>
      </c>
      <c r="B6341" t="s">
        <v>3787</v>
      </c>
      <c r="C6341">
        <v>32</v>
      </c>
      <c r="D6341" t="s">
        <v>20320</v>
      </c>
      <c r="E6341">
        <v>0.65700000000000003</v>
      </c>
      <c r="F6341">
        <v>0.97899999999999998</v>
      </c>
      <c r="G6341">
        <v>9</v>
      </c>
      <c r="H6341">
        <v>-1.6180000000000001</v>
      </c>
      <c r="I6341">
        <v>1</v>
      </c>
      <c r="J6341">
        <v>0.22900000000000001</v>
      </c>
      <c r="K6341">
        <v>3.61E-2</v>
      </c>
      <c r="L6341">
        <v>0</v>
      </c>
      <c r="M6341">
        <v>0.17100000000000001</v>
      </c>
      <c r="N6341">
        <v>0.67900000000000005</v>
      </c>
      <c r="O6341">
        <v>160.078</v>
      </c>
      <c r="P6341">
        <v>137067</v>
      </c>
      <c r="Q6341">
        <v>4</v>
      </c>
      <c r="R6341">
        <v>1</v>
      </c>
      <c r="S6341" t="str">
        <f t="shared" si="99"/>
        <v>Rap</v>
      </c>
    </row>
    <row r="6342" spans="1:19" x14ac:dyDescent="0.25">
      <c r="A6342" t="s">
        <v>20321</v>
      </c>
      <c r="B6342" t="s">
        <v>3787</v>
      </c>
      <c r="C6342">
        <v>32</v>
      </c>
      <c r="D6342" t="s">
        <v>20322</v>
      </c>
      <c r="E6342">
        <v>0.61799999999999999</v>
      </c>
      <c r="F6342">
        <v>0.88900000000000001</v>
      </c>
      <c r="G6342">
        <v>1</v>
      </c>
      <c r="H6342">
        <v>-3.488</v>
      </c>
      <c r="I6342">
        <v>0</v>
      </c>
      <c r="J6342">
        <v>0.33800000000000002</v>
      </c>
      <c r="K6342">
        <v>6.1600000000000002E-2</v>
      </c>
      <c r="L6342">
        <v>0</v>
      </c>
      <c r="M6342">
        <v>0.39300000000000002</v>
      </c>
      <c r="N6342">
        <v>0.60799999999999998</v>
      </c>
      <c r="O6342">
        <v>95.346999999999994</v>
      </c>
      <c r="P6342">
        <v>204173</v>
      </c>
      <c r="Q6342">
        <v>4</v>
      </c>
      <c r="R6342">
        <v>1</v>
      </c>
      <c r="S6342" t="str">
        <f t="shared" si="99"/>
        <v>Rap</v>
      </c>
    </row>
    <row r="6343" spans="1:19" x14ac:dyDescent="0.25">
      <c r="A6343" t="s">
        <v>20323</v>
      </c>
      <c r="B6343" t="s">
        <v>3787</v>
      </c>
      <c r="C6343">
        <v>35</v>
      </c>
      <c r="D6343" t="s">
        <v>20324</v>
      </c>
      <c r="E6343">
        <v>0.50800000000000001</v>
      </c>
      <c r="F6343">
        <v>0.95399999999999996</v>
      </c>
      <c r="G6343">
        <v>5</v>
      </c>
      <c r="H6343">
        <v>-3.2429999999999999</v>
      </c>
      <c r="I6343">
        <v>0</v>
      </c>
      <c r="J6343">
        <v>0.36699999999999999</v>
      </c>
      <c r="K6343">
        <v>1.38E-2</v>
      </c>
      <c r="L6343">
        <v>0</v>
      </c>
      <c r="M6343">
        <v>0.39400000000000002</v>
      </c>
      <c r="N6343">
        <v>0.68100000000000005</v>
      </c>
      <c r="O6343">
        <v>81.483000000000004</v>
      </c>
      <c r="P6343">
        <v>178027</v>
      </c>
      <c r="Q6343">
        <v>4</v>
      </c>
      <c r="R6343">
        <v>1</v>
      </c>
      <c r="S6343" t="str">
        <f t="shared" si="99"/>
        <v>Rap</v>
      </c>
    </row>
    <row r="6344" spans="1:19" x14ac:dyDescent="0.25">
      <c r="A6344" t="s">
        <v>20325</v>
      </c>
      <c r="B6344" t="s">
        <v>3787</v>
      </c>
      <c r="C6344">
        <v>32</v>
      </c>
      <c r="D6344" t="s">
        <v>20326</v>
      </c>
      <c r="E6344">
        <v>0.56399999999999995</v>
      </c>
      <c r="F6344">
        <v>0.98199999999999998</v>
      </c>
      <c r="G6344">
        <v>10</v>
      </c>
      <c r="H6344">
        <v>-2.6840000000000002</v>
      </c>
      <c r="I6344">
        <v>0</v>
      </c>
      <c r="J6344">
        <v>0.35499999999999998</v>
      </c>
      <c r="K6344">
        <v>0.23400000000000001</v>
      </c>
      <c r="L6344">
        <v>0</v>
      </c>
      <c r="M6344">
        <v>0.104</v>
      </c>
      <c r="N6344">
        <v>0.64900000000000002</v>
      </c>
      <c r="O6344">
        <v>87.081000000000003</v>
      </c>
      <c r="P6344">
        <v>195533</v>
      </c>
      <c r="Q6344">
        <v>4</v>
      </c>
      <c r="R6344">
        <v>1</v>
      </c>
      <c r="S6344" t="str">
        <f t="shared" si="99"/>
        <v>Rap</v>
      </c>
    </row>
    <row r="6345" spans="1:19" x14ac:dyDescent="0.25">
      <c r="A6345" t="s">
        <v>20445</v>
      </c>
      <c r="B6345" t="s">
        <v>3787</v>
      </c>
      <c r="C6345">
        <v>0</v>
      </c>
      <c r="D6345" t="s">
        <v>20446</v>
      </c>
      <c r="E6345">
        <v>0.48599999999999999</v>
      </c>
      <c r="F6345">
        <v>0.91</v>
      </c>
      <c r="G6345">
        <v>4</v>
      </c>
      <c r="H6345">
        <v>-3.9940000000000002</v>
      </c>
      <c r="I6345">
        <v>0</v>
      </c>
      <c r="J6345">
        <v>0.30299999999999999</v>
      </c>
      <c r="K6345">
        <v>1.06E-3</v>
      </c>
      <c r="L6345">
        <v>0</v>
      </c>
      <c r="M6345">
        <v>0.33600000000000002</v>
      </c>
      <c r="N6345">
        <v>0.51900000000000002</v>
      </c>
      <c r="O6345">
        <v>81.525000000000006</v>
      </c>
      <c r="P6345">
        <v>184973</v>
      </c>
      <c r="Q6345">
        <v>4</v>
      </c>
      <c r="R6345">
        <v>1</v>
      </c>
      <c r="S6345" t="str">
        <f t="shared" si="99"/>
        <v>Rap</v>
      </c>
    </row>
    <row r="6346" spans="1:19" x14ac:dyDescent="0.25">
      <c r="A6346" t="s">
        <v>8728</v>
      </c>
      <c r="B6346" t="s">
        <v>8729</v>
      </c>
      <c r="C6346">
        <v>44</v>
      </c>
      <c r="D6346" t="s">
        <v>8730</v>
      </c>
      <c r="E6346">
        <v>0.625</v>
      </c>
      <c r="F6346">
        <v>0.79900000000000004</v>
      </c>
      <c r="G6346">
        <v>6</v>
      </c>
      <c r="H6346">
        <v>-4.1429999999999998</v>
      </c>
      <c r="I6346">
        <v>0</v>
      </c>
      <c r="J6346">
        <v>0.28299999999999997</v>
      </c>
      <c r="K6346">
        <v>3.3399999999999999E-2</v>
      </c>
      <c r="L6346">
        <v>0</v>
      </c>
      <c r="M6346">
        <v>0.18</v>
      </c>
      <c r="N6346">
        <v>0.46500000000000002</v>
      </c>
      <c r="O6346">
        <v>87.022999999999996</v>
      </c>
      <c r="P6346">
        <v>177695</v>
      </c>
      <c r="Q6346">
        <v>4</v>
      </c>
      <c r="R6346">
        <v>1</v>
      </c>
      <c r="S6346" t="str">
        <f t="shared" si="99"/>
        <v>Rap</v>
      </c>
    </row>
    <row r="6347" spans="1:19" x14ac:dyDescent="0.25">
      <c r="A6347" t="s">
        <v>19462</v>
      </c>
      <c r="B6347" t="s">
        <v>8729</v>
      </c>
      <c r="C6347">
        <v>44</v>
      </c>
      <c r="D6347" t="s">
        <v>19463</v>
      </c>
      <c r="E6347">
        <v>0.69899999999999995</v>
      </c>
      <c r="F6347">
        <v>0.63400000000000001</v>
      </c>
      <c r="G6347">
        <v>11</v>
      </c>
      <c r="H6347">
        <v>-7.05</v>
      </c>
      <c r="I6347">
        <v>1</v>
      </c>
      <c r="J6347">
        <v>0.13500000000000001</v>
      </c>
      <c r="K6347">
        <v>3.44E-2</v>
      </c>
      <c r="L6347">
        <v>0</v>
      </c>
      <c r="M6347">
        <v>0.11899999999999999</v>
      </c>
      <c r="N6347">
        <v>0.47399999999999998</v>
      </c>
      <c r="O6347">
        <v>135.36000000000001</v>
      </c>
      <c r="P6347">
        <v>228527</v>
      </c>
      <c r="Q6347">
        <v>4</v>
      </c>
      <c r="R6347">
        <v>1</v>
      </c>
      <c r="S6347" t="str">
        <f t="shared" si="99"/>
        <v>Rap</v>
      </c>
    </row>
    <row r="6348" spans="1:19" x14ac:dyDescent="0.25">
      <c r="A6348" t="s">
        <v>19490</v>
      </c>
      <c r="B6348" t="s">
        <v>8729</v>
      </c>
      <c r="C6348">
        <v>48</v>
      </c>
      <c r="D6348" t="s">
        <v>19491</v>
      </c>
      <c r="E6348">
        <v>0.54</v>
      </c>
      <c r="F6348">
        <v>0.874</v>
      </c>
      <c r="G6348">
        <v>5</v>
      </c>
      <c r="H6348">
        <v>-4.0970000000000004</v>
      </c>
      <c r="I6348">
        <v>0</v>
      </c>
      <c r="J6348">
        <v>0.307</v>
      </c>
      <c r="K6348">
        <v>0.11600000000000001</v>
      </c>
      <c r="L6348">
        <v>0</v>
      </c>
      <c r="M6348">
        <v>5.9799999999999999E-2</v>
      </c>
      <c r="N6348">
        <v>0.63200000000000001</v>
      </c>
      <c r="O6348">
        <v>77.724999999999994</v>
      </c>
      <c r="P6348">
        <v>198638</v>
      </c>
      <c r="Q6348">
        <v>4</v>
      </c>
      <c r="R6348">
        <v>1</v>
      </c>
      <c r="S6348" t="str">
        <f t="shared" si="99"/>
        <v>Rap</v>
      </c>
    </row>
    <row r="6349" spans="1:19" x14ac:dyDescent="0.25">
      <c r="A6349" t="s">
        <v>21006</v>
      </c>
      <c r="B6349" t="s">
        <v>21007</v>
      </c>
      <c r="C6349">
        <v>34</v>
      </c>
      <c r="D6349" t="s">
        <v>21008</v>
      </c>
      <c r="E6349">
        <v>0.75600000000000001</v>
      </c>
      <c r="F6349">
        <v>0.54100000000000004</v>
      </c>
      <c r="G6349">
        <v>3</v>
      </c>
      <c r="H6349">
        <v>-8.8650000000000002</v>
      </c>
      <c r="I6349">
        <v>0</v>
      </c>
      <c r="J6349">
        <v>0.113</v>
      </c>
      <c r="K6349">
        <v>0.46</v>
      </c>
      <c r="L6349">
        <v>0</v>
      </c>
      <c r="M6349">
        <v>8.5199999999999998E-2</v>
      </c>
      <c r="N6349">
        <v>0.78500000000000003</v>
      </c>
      <c r="O6349">
        <v>144.976</v>
      </c>
      <c r="P6349">
        <v>353205</v>
      </c>
      <c r="Q6349">
        <v>4</v>
      </c>
      <c r="R6349">
        <v>1</v>
      </c>
      <c r="S6349" t="str">
        <f t="shared" si="99"/>
        <v>Rap</v>
      </c>
    </row>
    <row r="6350" spans="1:19" x14ac:dyDescent="0.25">
      <c r="A6350" t="s">
        <v>5452</v>
      </c>
      <c r="B6350" t="s">
        <v>5453</v>
      </c>
      <c r="C6350">
        <v>42</v>
      </c>
      <c r="D6350" t="s">
        <v>5454</v>
      </c>
      <c r="E6350">
        <v>0.68799999999999994</v>
      </c>
      <c r="F6350">
        <v>0.73099999999999998</v>
      </c>
      <c r="G6350">
        <v>2</v>
      </c>
      <c r="H6350">
        <v>-8.0830000000000002</v>
      </c>
      <c r="I6350">
        <v>1</v>
      </c>
      <c r="J6350">
        <v>5.1299999999999998E-2</v>
      </c>
      <c r="K6350">
        <v>0.378</v>
      </c>
      <c r="L6350">
        <v>0.374</v>
      </c>
      <c r="M6350">
        <v>9.0999999999999998E-2</v>
      </c>
      <c r="N6350">
        <v>0.96799999999999997</v>
      </c>
      <c r="O6350">
        <v>159.62100000000001</v>
      </c>
      <c r="P6350">
        <v>218322</v>
      </c>
      <c r="Q6350">
        <v>4</v>
      </c>
      <c r="R6350">
        <v>0</v>
      </c>
      <c r="S6350" t="str">
        <f t="shared" si="99"/>
        <v>Not Rap</v>
      </c>
    </row>
    <row r="6351" spans="1:19" x14ac:dyDescent="0.25">
      <c r="A6351" t="s">
        <v>5856</v>
      </c>
      <c r="B6351" t="s">
        <v>5453</v>
      </c>
      <c r="C6351">
        <v>0</v>
      </c>
      <c r="D6351" t="s">
        <v>5857</v>
      </c>
      <c r="E6351">
        <v>0.75600000000000001</v>
      </c>
      <c r="F6351">
        <v>0.82899999999999996</v>
      </c>
      <c r="G6351">
        <v>11</v>
      </c>
      <c r="H6351">
        <v>-6.0880000000000001</v>
      </c>
      <c r="I6351">
        <v>0</v>
      </c>
      <c r="J6351">
        <v>4.9099999999999998E-2</v>
      </c>
      <c r="K6351">
        <v>0.26900000000000002</v>
      </c>
      <c r="L6351">
        <v>3.5200000000000002E-2</v>
      </c>
      <c r="M6351">
        <v>0.38300000000000001</v>
      </c>
      <c r="N6351">
        <v>0.88</v>
      </c>
      <c r="O6351">
        <v>117.626</v>
      </c>
      <c r="P6351">
        <v>288280</v>
      </c>
      <c r="Q6351">
        <v>4</v>
      </c>
      <c r="R6351">
        <v>0</v>
      </c>
      <c r="S6351" t="str">
        <f t="shared" si="99"/>
        <v>Not Rap</v>
      </c>
    </row>
    <row r="6352" spans="1:19" x14ac:dyDescent="0.25">
      <c r="A6352" t="s">
        <v>9608</v>
      </c>
      <c r="B6352" t="s">
        <v>9609</v>
      </c>
      <c r="C6352">
        <v>0</v>
      </c>
      <c r="D6352" t="s">
        <v>9610</v>
      </c>
      <c r="E6352">
        <v>0.80200000000000005</v>
      </c>
      <c r="F6352">
        <v>0.61</v>
      </c>
      <c r="G6352">
        <v>9</v>
      </c>
      <c r="H6352">
        <v>-9.9600000000000009</v>
      </c>
      <c r="I6352">
        <v>0</v>
      </c>
      <c r="J6352">
        <v>4.87E-2</v>
      </c>
      <c r="K6352">
        <v>4.5400000000000003E-2</v>
      </c>
      <c r="L6352">
        <v>0.85299999999999998</v>
      </c>
      <c r="M6352">
        <v>9.3700000000000006E-2</v>
      </c>
      <c r="N6352">
        <v>0.57699999999999996</v>
      </c>
      <c r="O6352">
        <v>123.95399999999999</v>
      </c>
      <c r="P6352">
        <v>199781</v>
      </c>
      <c r="Q6352">
        <v>4</v>
      </c>
      <c r="R6352">
        <v>0</v>
      </c>
      <c r="S6352" t="str">
        <f t="shared" si="99"/>
        <v>Not Rap</v>
      </c>
    </row>
    <row r="6353" spans="1:19" x14ac:dyDescent="0.25">
      <c r="A6353" t="s">
        <v>18927</v>
      </c>
      <c r="B6353" t="s">
        <v>18928</v>
      </c>
      <c r="C6353">
        <v>0</v>
      </c>
      <c r="D6353" t="s">
        <v>18929</v>
      </c>
      <c r="E6353">
        <v>0.58499999999999996</v>
      </c>
      <c r="F6353">
        <v>0.88</v>
      </c>
      <c r="G6353">
        <v>5</v>
      </c>
      <c r="H6353">
        <v>-6.0279999999999996</v>
      </c>
      <c r="I6353">
        <v>1</v>
      </c>
      <c r="J6353">
        <v>5.21E-2</v>
      </c>
      <c r="K6353">
        <v>0.216</v>
      </c>
      <c r="L6353">
        <v>1.66E-4</v>
      </c>
      <c r="M6353">
        <v>0.33</v>
      </c>
      <c r="N6353">
        <v>0.75</v>
      </c>
      <c r="O6353">
        <v>144.04400000000001</v>
      </c>
      <c r="P6353">
        <v>244553</v>
      </c>
      <c r="Q6353">
        <v>4</v>
      </c>
      <c r="R6353">
        <v>0</v>
      </c>
      <c r="S6353" t="str">
        <f t="shared" si="99"/>
        <v>Not Rap</v>
      </c>
    </row>
    <row r="6354" spans="1:19" x14ac:dyDescent="0.25">
      <c r="A6354" t="s">
        <v>18930</v>
      </c>
      <c r="B6354" t="s">
        <v>18928</v>
      </c>
      <c r="C6354">
        <v>0</v>
      </c>
      <c r="D6354" t="s">
        <v>18931</v>
      </c>
      <c r="E6354">
        <v>0.67500000000000004</v>
      </c>
      <c r="F6354">
        <v>0.755</v>
      </c>
      <c r="G6354">
        <v>7</v>
      </c>
      <c r="H6354">
        <v>-6.2030000000000003</v>
      </c>
      <c r="I6354">
        <v>1</v>
      </c>
      <c r="J6354">
        <v>3.5700000000000003E-2</v>
      </c>
      <c r="K6354">
        <v>0.34100000000000003</v>
      </c>
      <c r="L6354">
        <v>6.9200000000000002E-5</v>
      </c>
      <c r="M6354">
        <v>0.17899999999999999</v>
      </c>
      <c r="N6354">
        <v>0.70399999999999996</v>
      </c>
      <c r="O6354">
        <v>130.02199999999999</v>
      </c>
      <c r="P6354">
        <v>203826</v>
      </c>
      <c r="Q6354">
        <v>4</v>
      </c>
      <c r="R6354">
        <v>0</v>
      </c>
      <c r="S6354" t="str">
        <f t="shared" si="99"/>
        <v>Not Rap</v>
      </c>
    </row>
    <row r="6355" spans="1:19" x14ac:dyDescent="0.25">
      <c r="A6355" t="s">
        <v>8079</v>
      </c>
      <c r="B6355" t="s">
        <v>8080</v>
      </c>
      <c r="C6355">
        <v>0</v>
      </c>
      <c r="D6355" t="s">
        <v>8081</v>
      </c>
      <c r="E6355">
        <v>0.70299999999999996</v>
      </c>
      <c r="F6355">
        <v>0.49299999999999999</v>
      </c>
      <c r="G6355">
        <v>1</v>
      </c>
      <c r="H6355">
        <v>-6.2169999999999996</v>
      </c>
      <c r="I6355">
        <v>0</v>
      </c>
      <c r="J6355">
        <v>0.27800000000000002</v>
      </c>
      <c r="K6355">
        <v>3.3799999999999997E-2</v>
      </c>
      <c r="L6355">
        <v>0</v>
      </c>
      <c r="M6355">
        <v>0.44900000000000001</v>
      </c>
      <c r="N6355">
        <v>0.57899999999999996</v>
      </c>
      <c r="O6355">
        <v>85.039000000000001</v>
      </c>
      <c r="P6355">
        <v>150760</v>
      </c>
      <c r="Q6355">
        <v>4</v>
      </c>
      <c r="R6355">
        <v>1</v>
      </c>
      <c r="S6355" t="str">
        <f t="shared" si="99"/>
        <v>Rap</v>
      </c>
    </row>
    <row r="6356" spans="1:19" x14ac:dyDescent="0.25">
      <c r="A6356" t="s">
        <v>14651</v>
      </c>
      <c r="B6356" t="s">
        <v>14652</v>
      </c>
      <c r="C6356">
        <v>62</v>
      </c>
      <c r="D6356" t="s">
        <v>14653</v>
      </c>
      <c r="E6356">
        <v>0.875</v>
      </c>
      <c r="F6356">
        <v>0.67300000000000004</v>
      </c>
      <c r="G6356">
        <v>7</v>
      </c>
      <c r="H6356">
        <v>-4.1840000000000002</v>
      </c>
      <c r="I6356">
        <v>1</v>
      </c>
      <c r="J6356">
        <v>9.3200000000000005E-2</v>
      </c>
      <c r="K6356">
        <v>0.13500000000000001</v>
      </c>
      <c r="L6356">
        <v>0</v>
      </c>
      <c r="M6356">
        <v>0.29199999999999998</v>
      </c>
      <c r="N6356">
        <v>0.23100000000000001</v>
      </c>
      <c r="O6356">
        <v>130</v>
      </c>
      <c r="P6356">
        <v>222600</v>
      </c>
      <c r="Q6356">
        <v>4</v>
      </c>
      <c r="R6356">
        <v>1</v>
      </c>
      <c r="S6356" t="str">
        <f t="shared" si="99"/>
        <v>Rap</v>
      </c>
    </row>
    <row r="6357" spans="1:19" x14ac:dyDescent="0.25">
      <c r="A6357" t="s">
        <v>1409</v>
      </c>
      <c r="B6357" t="s">
        <v>14652</v>
      </c>
      <c r="C6357">
        <v>63</v>
      </c>
      <c r="D6357" t="s">
        <v>14654</v>
      </c>
      <c r="E6357">
        <v>0.88600000000000001</v>
      </c>
      <c r="F6357">
        <v>0.628</v>
      </c>
      <c r="G6357">
        <v>8</v>
      </c>
      <c r="H6357">
        <v>-5.9489999999999998</v>
      </c>
      <c r="I6357">
        <v>1</v>
      </c>
      <c r="J6357">
        <v>0.13100000000000001</v>
      </c>
      <c r="K6357">
        <v>2.15E-3</v>
      </c>
      <c r="L6357">
        <v>1.15E-5</v>
      </c>
      <c r="M6357">
        <v>0.31</v>
      </c>
      <c r="N6357">
        <v>0.17799999999999999</v>
      </c>
      <c r="O6357">
        <v>119.90600000000001</v>
      </c>
      <c r="P6357">
        <v>239574</v>
      </c>
      <c r="Q6357">
        <v>4</v>
      </c>
      <c r="R6357">
        <v>1</v>
      </c>
      <c r="S6357" t="str">
        <f t="shared" si="99"/>
        <v>Rap</v>
      </c>
    </row>
    <row r="6358" spans="1:19" x14ac:dyDescent="0.25">
      <c r="A6358" t="s">
        <v>14842</v>
      </c>
      <c r="B6358" t="s">
        <v>14652</v>
      </c>
      <c r="C6358">
        <v>60</v>
      </c>
      <c r="D6358" t="s">
        <v>14843</v>
      </c>
      <c r="E6358">
        <v>0.79</v>
      </c>
      <c r="F6358">
        <v>0.59599999999999997</v>
      </c>
      <c r="G6358">
        <v>5</v>
      </c>
      <c r="H6358">
        <v>-5.0839999999999996</v>
      </c>
      <c r="I6358">
        <v>0</v>
      </c>
      <c r="J6358">
        <v>0.35299999999999998</v>
      </c>
      <c r="K6358">
        <v>4.7699999999999999E-2</v>
      </c>
      <c r="L6358">
        <v>7.5700000000000004E-6</v>
      </c>
      <c r="M6358">
        <v>0.128</v>
      </c>
      <c r="N6358">
        <v>0.33600000000000002</v>
      </c>
      <c r="O6358">
        <v>202.2</v>
      </c>
      <c r="P6358">
        <v>156832</v>
      </c>
      <c r="Q6358">
        <v>4</v>
      </c>
      <c r="R6358">
        <v>1</v>
      </c>
      <c r="S6358" t="str">
        <f t="shared" si="99"/>
        <v>Rap</v>
      </c>
    </row>
    <row r="6359" spans="1:19" x14ac:dyDescent="0.25">
      <c r="A6359" t="s">
        <v>14935</v>
      </c>
      <c r="B6359" t="s">
        <v>14652</v>
      </c>
      <c r="C6359">
        <v>59</v>
      </c>
      <c r="D6359" t="s">
        <v>14936</v>
      </c>
      <c r="E6359">
        <v>0.85799999999999998</v>
      </c>
      <c r="F6359">
        <v>0.73099999999999998</v>
      </c>
      <c r="G6359">
        <v>2</v>
      </c>
      <c r="H6359">
        <v>-4.1210000000000004</v>
      </c>
      <c r="I6359">
        <v>1</v>
      </c>
      <c r="J6359">
        <v>9.6100000000000005E-2</v>
      </c>
      <c r="K6359">
        <v>0.13800000000000001</v>
      </c>
      <c r="L6359">
        <v>1.7099999999999999E-5</v>
      </c>
      <c r="M6359">
        <v>9.8699999999999996E-2</v>
      </c>
      <c r="N6359">
        <v>0.43099999999999999</v>
      </c>
      <c r="O6359">
        <v>164.054</v>
      </c>
      <c r="P6359">
        <v>199390</v>
      </c>
      <c r="Q6359">
        <v>4</v>
      </c>
      <c r="R6359">
        <v>1</v>
      </c>
      <c r="S6359" t="str">
        <f t="shared" si="99"/>
        <v>Rap</v>
      </c>
    </row>
    <row r="6360" spans="1:19" x14ac:dyDescent="0.25">
      <c r="A6360" t="s">
        <v>7971</v>
      </c>
      <c r="B6360" t="s">
        <v>7972</v>
      </c>
      <c r="C6360">
        <v>0</v>
      </c>
      <c r="D6360" t="s">
        <v>7973</v>
      </c>
      <c r="E6360">
        <v>0.188</v>
      </c>
      <c r="F6360">
        <v>0.748</v>
      </c>
      <c r="G6360">
        <v>1</v>
      </c>
      <c r="H6360">
        <v>-8.5510000000000002</v>
      </c>
      <c r="I6360">
        <v>0</v>
      </c>
      <c r="J6360">
        <v>4.41E-2</v>
      </c>
      <c r="K6360">
        <v>1.5999999999999999E-5</v>
      </c>
      <c r="L6360">
        <v>0.83799999999999997</v>
      </c>
      <c r="M6360">
        <v>0.29799999999999999</v>
      </c>
      <c r="N6360">
        <v>0.14000000000000001</v>
      </c>
      <c r="O6360">
        <v>72.057000000000002</v>
      </c>
      <c r="P6360">
        <v>308090</v>
      </c>
      <c r="Q6360">
        <v>5</v>
      </c>
      <c r="R6360">
        <v>0</v>
      </c>
      <c r="S6360" t="str">
        <f t="shared" si="99"/>
        <v>Not Rap</v>
      </c>
    </row>
    <row r="6361" spans="1:19" x14ac:dyDescent="0.25">
      <c r="A6361" t="s">
        <v>11943</v>
      </c>
      <c r="B6361" t="s">
        <v>11944</v>
      </c>
      <c r="C6361">
        <v>0</v>
      </c>
      <c r="D6361" t="s">
        <v>11945</v>
      </c>
      <c r="E6361">
        <v>0.747</v>
      </c>
      <c r="F6361">
        <v>0.88400000000000001</v>
      </c>
      <c r="G6361">
        <v>3</v>
      </c>
      <c r="H6361">
        <v>-5.8010000000000002</v>
      </c>
      <c r="I6361">
        <v>0</v>
      </c>
      <c r="J6361">
        <v>8.5000000000000006E-2</v>
      </c>
      <c r="K6361">
        <v>4.7899999999999998E-2</v>
      </c>
      <c r="L6361">
        <v>4.5499999999999996E-6</v>
      </c>
      <c r="M6361">
        <v>0.182</v>
      </c>
      <c r="N6361">
        <v>0.78300000000000003</v>
      </c>
      <c r="O6361">
        <v>124.902</v>
      </c>
      <c r="P6361">
        <v>210973</v>
      </c>
      <c r="Q6361">
        <v>4</v>
      </c>
      <c r="R6361">
        <v>0</v>
      </c>
      <c r="S6361" t="str">
        <f t="shared" si="99"/>
        <v>Not Rap</v>
      </c>
    </row>
    <row r="6362" spans="1:19" x14ac:dyDescent="0.25">
      <c r="A6362" t="s">
        <v>12402</v>
      </c>
      <c r="B6362" t="s">
        <v>12403</v>
      </c>
      <c r="C6362">
        <v>50</v>
      </c>
      <c r="D6362" t="s">
        <v>12404</v>
      </c>
      <c r="E6362">
        <v>0.71099999999999997</v>
      </c>
      <c r="F6362">
        <v>0.52500000000000002</v>
      </c>
      <c r="G6362">
        <v>11</v>
      </c>
      <c r="H6362">
        <v>-12.148999999999999</v>
      </c>
      <c r="I6362">
        <v>1</v>
      </c>
      <c r="J6362">
        <v>6.9000000000000006E-2</v>
      </c>
      <c r="K6362">
        <v>5.2100000000000002E-3</v>
      </c>
      <c r="L6362">
        <v>1.03E-2</v>
      </c>
      <c r="M6362">
        <v>0.10100000000000001</v>
      </c>
      <c r="N6362">
        <v>4.3400000000000001E-2</v>
      </c>
      <c r="O6362">
        <v>129.95699999999999</v>
      </c>
      <c r="P6362">
        <v>235342</v>
      </c>
      <c r="Q6362">
        <v>4</v>
      </c>
      <c r="R6362">
        <v>1</v>
      </c>
      <c r="S6362" t="str">
        <f t="shared" si="99"/>
        <v>Rap</v>
      </c>
    </row>
    <row r="6363" spans="1:19" x14ac:dyDescent="0.25">
      <c r="A6363" t="s">
        <v>6888</v>
      </c>
      <c r="B6363" t="s">
        <v>6889</v>
      </c>
      <c r="C6363">
        <v>26</v>
      </c>
      <c r="D6363" t="s">
        <v>6890</v>
      </c>
      <c r="E6363">
        <v>0.80500000000000005</v>
      </c>
      <c r="F6363">
        <v>0.82</v>
      </c>
      <c r="G6363">
        <v>7</v>
      </c>
      <c r="H6363">
        <v>-10.377000000000001</v>
      </c>
      <c r="I6363">
        <v>1</v>
      </c>
      <c r="J6363">
        <v>7.1900000000000006E-2</v>
      </c>
      <c r="K6363">
        <v>4.5600000000000002E-2</v>
      </c>
      <c r="L6363">
        <v>0.89300000000000002</v>
      </c>
      <c r="M6363">
        <v>9.6799999999999997E-2</v>
      </c>
      <c r="N6363">
        <v>0.879</v>
      </c>
      <c r="O6363">
        <v>119.995</v>
      </c>
      <c r="P6363">
        <v>384107</v>
      </c>
      <c r="Q6363">
        <v>4</v>
      </c>
      <c r="R6363">
        <v>0</v>
      </c>
      <c r="S6363" t="str">
        <f t="shared" si="99"/>
        <v>Not Rap</v>
      </c>
    </row>
    <row r="6364" spans="1:19" x14ac:dyDescent="0.25">
      <c r="A6364" t="s">
        <v>9029</v>
      </c>
      <c r="B6364" t="s">
        <v>9030</v>
      </c>
      <c r="C6364">
        <v>7</v>
      </c>
      <c r="D6364" t="s">
        <v>9031</v>
      </c>
      <c r="E6364">
        <v>0.46200000000000002</v>
      </c>
      <c r="F6364">
        <v>0.89700000000000002</v>
      </c>
      <c r="G6364">
        <v>7</v>
      </c>
      <c r="H6364">
        <v>-5.0110000000000001</v>
      </c>
      <c r="I6364">
        <v>1</v>
      </c>
      <c r="J6364">
        <v>4.8599999999999997E-2</v>
      </c>
      <c r="K6364">
        <v>0.114</v>
      </c>
      <c r="L6364">
        <v>0</v>
      </c>
      <c r="M6364">
        <v>0.112</v>
      </c>
      <c r="N6364">
        <v>0.34699999999999998</v>
      </c>
      <c r="O6364">
        <v>84.025999999999996</v>
      </c>
      <c r="P6364">
        <v>220985</v>
      </c>
      <c r="Q6364">
        <v>4</v>
      </c>
      <c r="R6364">
        <v>0</v>
      </c>
      <c r="S6364" t="str">
        <f t="shared" si="99"/>
        <v>Not Rap</v>
      </c>
    </row>
    <row r="6365" spans="1:19" x14ac:dyDescent="0.25">
      <c r="A6365" t="s">
        <v>6861</v>
      </c>
      <c r="B6365" t="s">
        <v>6862</v>
      </c>
      <c r="C6365">
        <v>27</v>
      </c>
      <c r="D6365" t="s">
        <v>6863</v>
      </c>
      <c r="E6365">
        <v>0.76100000000000001</v>
      </c>
      <c r="F6365">
        <v>0.747</v>
      </c>
      <c r="G6365">
        <v>9</v>
      </c>
      <c r="H6365">
        <v>-8.5350000000000001</v>
      </c>
      <c r="I6365">
        <v>0</v>
      </c>
      <c r="J6365">
        <v>0.17899999999999999</v>
      </c>
      <c r="K6365">
        <v>0.42599999999999999</v>
      </c>
      <c r="L6365">
        <v>9.2199999999999998E-6</v>
      </c>
      <c r="M6365">
        <v>0.107</v>
      </c>
      <c r="N6365">
        <v>0.14099999999999999</v>
      </c>
      <c r="O6365">
        <v>117.98399999999999</v>
      </c>
      <c r="P6365">
        <v>290483</v>
      </c>
      <c r="Q6365">
        <v>4</v>
      </c>
      <c r="R6365">
        <v>1</v>
      </c>
      <c r="S6365" t="str">
        <f t="shared" si="99"/>
        <v>Rap</v>
      </c>
    </row>
    <row r="6366" spans="1:19" x14ac:dyDescent="0.25">
      <c r="A6366" t="s">
        <v>12132</v>
      </c>
      <c r="B6366" t="s">
        <v>12133</v>
      </c>
      <c r="C6366">
        <v>53</v>
      </c>
      <c r="D6366" t="s">
        <v>12134</v>
      </c>
      <c r="E6366">
        <v>0.46700000000000003</v>
      </c>
      <c r="F6366">
        <v>0.94199999999999995</v>
      </c>
      <c r="G6366">
        <v>5</v>
      </c>
      <c r="H6366">
        <v>-4.117</v>
      </c>
      <c r="I6366">
        <v>1</v>
      </c>
      <c r="J6366">
        <v>5.5E-2</v>
      </c>
      <c r="K6366">
        <v>2.9499999999999999E-5</v>
      </c>
      <c r="L6366">
        <v>5.62E-4</v>
      </c>
      <c r="M6366">
        <v>0.47</v>
      </c>
      <c r="N6366">
        <v>0.223</v>
      </c>
      <c r="O6366">
        <v>139.952</v>
      </c>
      <c r="P6366">
        <v>255693</v>
      </c>
      <c r="Q6366">
        <v>4</v>
      </c>
      <c r="R6366">
        <v>0</v>
      </c>
      <c r="S6366" t="str">
        <f t="shared" si="99"/>
        <v>Not Rap</v>
      </c>
    </row>
    <row r="6367" spans="1:19" x14ac:dyDescent="0.25">
      <c r="A6367" t="s">
        <v>12179</v>
      </c>
      <c r="B6367" t="s">
        <v>12133</v>
      </c>
      <c r="C6367">
        <v>55</v>
      </c>
      <c r="D6367" t="s">
        <v>12180</v>
      </c>
      <c r="E6367">
        <v>0.45700000000000002</v>
      </c>
      <c r="F6367">
        <v>0.94799999999999995</v>
      </c>
      <c r="G6367">
        <v>0</v>
      </c>
      <c r="H6367">
        <v>-4.3179999999999996</v>
      </c>
      <c r="I6367">
        <v>1</v>
      </c>
      <c r="J6367">
        <v>5.5500000000000001E-2</v>
      </c>
      <c r="K6367">
        <v>2.1800000000000001E-5</v>
      </c>
      <c r="L6367">
        <v>2.2499999999999998E-3</v>
      </c>
      <c r="M6367">
        <v>0.152</v>
      </c>
      <c r="N6367">
        <v>0.157</v>
      </c>
      <c r="O6367">
        <v>139.02199999999999</v>
      </c>
      <c r="P6367">
        <v>249507</v>
      </c>
      <c r="Q6367">
        <v>4</v>
      </c>
      <c r="R6367">
        <v>0</v>
      </c>
      <c r="S6367" t="str">
        <f t="shared" si="99"/>
        <v>Not Rap</v>
      </c>
    </row>
    <row r="6368" spans="1:19" x14ac:dyDescent="0.25">
      <c r="A6368" t="s">
        <v>2701</v>
      </c>
      <c r="B6368" t="s">
        <v>2702</v>
      </c>
      <c r="C6368">
        <v>77</v>
      </c>
      <c r="D6368" t="s">
        <v>2703</v>
      </c>
      <c r="E6368">
        <v>0.45700000000000002</v>
      </c>
      <c r="F6368">
        <v>0.75700000000000001</v>
      </c>
      <c r="G6368">
        <v>1</v>
      </c>
      <c r="H6368">
        <v>-5.1769999999999996</v>
      </c>
      <c r="I6368">
        <v>1</v>
      </c>
      <c r="J6368">
        <v>3.2000000000000001E-2</v>
      </c>
      <c r="K6368">
        <v>2.06E-2</v>
      </c>
      <c r="L6368">
        <v>0</v>
      </c>
      <c r="M6368">
        <v>0.14599999999999999</v>
      </c>
      <c r="N6368">
        <v>0.41699999999999998</v>
      </c>
      <c r="O6368">
        <v>102.961</v>
      </c>
      <c r="P6368">
        <v>266600</v>
      </c>
      <c r="Q6368">
        <v>4</v>
      </c>
      <c r="R6368">
        <v>0</v>
      </c>
      <c r="S6368" t="str">
        <f t="shared" si="99"/>
        <v>Not Rap</v>
      </c>
    </row>
    <row r="6369" spans="1:19" x14ac:dyDescent="0.25">
      <c r="A6369" t="s">
        <v>13661</v>
      </c>
      <c r="B6369" t="s">
        <v>2702</v>
      </c>
      <c r="C6369">
        <v>62</v>
      </c>
      <c r="D6369" t="s">
        <v>13662</v>
      </c>
      <c r="E6369">
        <v>0.58099999999999996</v>
      </c>
      <c r="F6369">
        <v>0.93400000000000005</v>
      </c>
      <c r="G6369">
        <v>8</v>
      </c>
      <c r="H6369">
        <v>-5.5110000000000001</v>
      </c>
      <c r="I6369">
        <v>1</v>
      </c>
      <c r="J6369">
        <v>5.4699999999999999E-2</v>
      </c>
      <c r="K6369">
        <v>1.6899999999999999E-4</v>
      </c>
      <c r="L6369">
        <v>2.97E-3</v>
      </c>
      <c r="M6369">
        <v>9.01E-2</v>
      </c>
      <c r="N6369">
        <v>0.39100000000000001</v>
      </c>
      <c r="O6369">
        <v>120.024</v>
      </c>
      <c r="P6369">
        <v>184027</v>
      </c>
      <c r="Q6369">
        <v>4</v>
      </c>
      <c r="R6369">
        <v>0</v>
      </c>
      <c r="S6369" t="str">
        <f t="shared" si="99"/>
        <v>Not Rap</v>
      </c>
    </row>
    <row r="6370" spans="1:19" x14ac:dyDescent="0.25">
      <c r="A6370" t="s">
        <v>13676</v>
      </c>
      <c r="B6370" t="s">
        <v>2702</v>
      </c>
      <c r="C6370">
        <v>58</v>
      </c>
      <c r="D6370" t="s">
        <v>13677</v>
      </c>
      <c r="E6370">
        <v>0.56399999999999995</v>
      </c>
      <c r="F6370">
        <v>0.879</v>
      </c>
      <c r="G6370">
        <v>6</v>
      </c>
      <c r="H6370">
        <v>-6.242</v>
      </c>
      <c r="I6370">
        <v>0</v>
      </c>
      <c r="J6370">
        <v>3.4799999999999998E-2</v>
      </c>
      <c r="K6370">
        <v>5.94E-3</v>
      </c>
      <c r="L6370">
        <v>2.13E-4</v>
      </c>
      <c r="M6370">
        <v>0.35099999999999998</v>
      </c>
      <c r="N6370">
        <v>0.60099999999999998</v>
      </c>
      <c r="O6370">
        <v>111.992</v>
      </c>
      <c r="P6370">
        <v>217120</v>
      </c>
      <c r="Q6370">
        <v>4</v>
      </c>
      <c r="R6370">
        <v>0</v>
      </c>
      <c r="S6370" t="str">
        <f t="shared" si="99"/>
        <v>Not Rap</v>
      </c>
    </row>
    <row r="6371" spans="1:19" x14ac:dyDescent="0.25">
      <c r="A6371" t="s">
        <v>13948</v>
      </c>
      <c r="B6371" t="s">
        <v>2702</v>
      </c>
      <c r="C6371">
        <v>68</v>
      </c>
      <c r="D6371" t="s">
        <v>13949</v>
      </c>
      <c r="E6371">
        <v>0.35899999999999999</v>
      </c>
      <c r="F6371">
        <v>0.64900000000000002</v>
      </c>
      <c r="G6371">
        <v>3</v>
      </c>
      <c r="H6371">
        <v>-7.06</v>
      </c>
      <c r="I6371">
        <v>1</v>
      </c>
      <c r="J6371">
        <v>3.49E-2</v>
      </c>
      <c r="K6371">
        <v>0.107</v>
      </c>
      <c r="L6371">
        <v>1.24E-2</v>
      </c>
      <c r="M6371">
        <v>5.5500000000000001E-2</v>
      </c>
      <c r="N6371">
        <v>0.13300000000000001</v>
      </c>
      <c r="O6371">
        <v>111.709</v>
      </c>
      <c r="P6371">
        <v>278373</v>
      </c>
      <c r="Q6371">
        <v>4</v>
      </c>
      <c r="R6371">
        <v>0</v>
      </c>
      <c r="S6371" t="str">
        <f t="shared" si="99"/>
        <v>Not Rap</v>
      </c>
    </row>
    <row r="6372" spans="1:19" x14ac:dyDescent="0.25">
      <c r="A6372" t="s">
        <v>3580</v>
      </c>
      <c r="B6372" t="s">
        <v>3581</v>
      </c>
      <c r="C6372">
        <v>0</v>
      </c>
      <c r="D6372" t="s">
        <v>3582</v>
      </c>
      <c r="E6372">
        <v>0.68799999999999994</v>
      </c>
      <c r="F6372">
        <v>0.32500000000000001</v>
      </c>
      <c r="G6372">
        <v>9</v>
      </c>
      <c r="H6372">
        <v>-16.315000000000001</v>
      </c>
      <c r="I6372">
        <v>0</v>
      </c>
      <c r="J6372">
        <v>3.5400000000000001E-2</v>
      </c>
      <c r="K6372">
        <v>0.76700000000000002</v>
      </c>
      <c r="L6372">
        <v>0.434</v>
      </c>
      <c r="M6372">
        <v>0.11600000000000001</v>
      </c>
      <c r="N6372">
        <v>0.35599999999999998</v>
      </c>
      <c r="O6372">
        <v>105.02800000000001</v>
      </c>
      <c r="P6372">
        <v>294160</v>
      </c>
      <c r="Q6372">
        <v>4</v>
      </c>
      <c r="R6372">
        <v>0</v>
      </c>
      <c r="S6372" t="str">
        <f t="shared" si="99"/>
        <v>Not Rap</v>
      </c>
    </row>
    <row r="6373" spans="1:19" x14ac:dyDescent="0.25">
      <c r="A6373" t="s">
        <v>7140</v>
      </c>
      <c r="B6373" t="s">
        <v>3581</v>
      </c>
      <c r="C6373">
        <v>0</v>
      </c>
      <c r="D6373" t="s">
        <v>7141</v>
      </c>
      <c r="E6373">
        <v>0.7</v>
      </c>
      <c r="F6373">
        <v>0.52</v>
      </c>
      <c r="G6373">
        <v>6</v>
      </c>
      <c r="H6373">
        <v>-10.499000000000001</v>
      </c>
      <c r="I6373">
        <v>1</v>
      </c>
      <c r="J6373">
        <v>3.3799999999999997E-2</v>
      </c>
      <c r="K6373">
        <v>3.2399999999999998E-3</v>
      </c>
      <c r="L6373">
        <v>0.77800000000000002</v>
      </c>
      <c r="M6373">
        <v>0.155</v>
      </c>
      <c r="N6373">
        <v>0.192</v>
      </c>
      <c r="O6373">
        <v>120.045</v>
      </c>
      <c r="P6373">
        <v>318000</v>
      </c>
      <c r="Q6373">
        <v>4</v>
      </c>
      <c r="R6373">
        <v>0</v>
      </c>
      <c r="S6373" t="str">
        <f t="shared" si="99"/>
        <v>Not Rap</v>
      </c>
    </row>
    <row r="6374" spans="1:19" x14ac:dyDescent="0.25">
      <c r="A6374" t="s">
        <v>10434</v>
      </c>
      <c r="B6374" t="s">
        <v>10435</v>
      </c>
      <c r="C6374">
        <v>69</v>
      </c>
      <c r="D6374" t="s">
        <v>10436</v>
      </c>
      <c r="E6374">
        <v>0.77900000000000003</v>
      </c>
      <c r="F6374">
        <v>0.66600000000000004</v>
      </c>
      <c r="G6374">
        <v>5</v>
      </c>
      <c r="H6374">
        <v>-7.3609999999999998</v>
      </c>
      <c r="I6374">
        <v>1</v>
      </c>
      <c r="J6374">
        <v>4.82E-2</v>
      </c>
      <c r="K6374">
        <v>0.19400000000000001</v>
      </c>
      <c r="L6374">
        <v>5.5599999999999996E-4</v>
      </c>
      <c r="M6374">
        <v>5.7599999999999998E-2</v>
      </c>
      <c r="N6374">
        <v>0.50700000000000001</v>
      </c>
      <c r="O6374">
        <v>123.024</v>
      </c>
      <c r="P6374">
        <v>161322</v>
      </c>
      <c r="Q6374">
        <v>4</v>
      </c>
      <c r="R6374">
        <v>0</v>
      </c>
      <c r="S6374" t="str">
        <f t="shared" si="99"/>
        <v>Not Rap</v>
      </c>
    </row>
    <row r="6375" spans="1:19" x14ac:dyDescent="0.25">
      <c r="A6375" t="s">
        <v>7513</v>
      </c>
      <c r="B6375" t="s">
        <v>7514</v>
      </c>
      <c r="C6375">
        <v>24</v>
      </c>
      <c r="D6375" t="s">
        <v>7515</v>
      </c>
      <c r="E6375">
        <v>0.64800000000000002</v>
      </c>
      <c r="F6375">
        <v>0.34100000000000003</v>
      </c>
      <c r="G6375">
        <v>9</v>
      </c>
      <c r="H6375">
        <v>-10.537000000000001</v>
      </c>
      <c r="I6375">
        <v>1</v>
      </c>
      <c r="J6375">
        <v>4.1799999999999997E-2</v>
      </c>
      <c r="K6375">
        <v>9.6100000000000005E-2</v>
      </c>
      <c r="L6375">
        <v>0.188</v>
      </c>
      <c r="M6375">
        <v>0.04</v>
      </c>
      <c r="N6375">
        <v>0.78400000000000003</v>
      </c>
      <c r="O6375">
        <v>162.108</v>
      </c>
      <c r="P6375">
        <v>349173</v>
      </c>
      <c r="Q6375">
        <v>4</v>
      </c>
      <c r="R6375">
        <v>0</v>
      </c>
      <c r="S6375" t="str">
        <f t="shared" si="99"/>
        <v>Not Rap</v>
      </c>
    </row>
    <row r="6376" spans="1:19" x14ac:dyDescent="0.25">
      <c r="A6376" t="s">
        <v>19317</v>
      </c>
      <c r="B6376" t="s">
        <v>7514</v>
      </c>
      <c r="C6376">
        <v>38</v>
      </c>
      <c r="D6376" t="s">
        <v>19318</v>
      </c>
      <c r="E6376">
        <v>0.58799999999999997</v>
      </c>
      <c r="F6376">
        <v>0.97799999999999998</v>
      </c>
      <c r="G6376">
        <v>4</v>
      </c>
      <c r="H6376">
        <v>-3.363</v>
      </c>
      <c r="I6376">
        <v>1</v>
      </c>
      <c r="J6376">
        <v>0.107</v>
      </c>
      <c r="K6376">
        <v>5.8E-4</v>
      </c>
      <c r="L6376">
        <v>2.22E-4</v>
      </c>
      <c r="M6376">
        <v>0.35599999999999998</v>
      </c>
      <c r="N6376">
        <v>0.50700000000000001</v>
      </c>
      <c r="O6376">
        <v>151.04499999999999</v>
      </c>
      <c r="P6376">
        <v>210960</v>
      </c>
      <c r="Q6376">
        <v>4</v>
      </c>
      <c r="R6376">
        <v>0</v>
      </c>
      <c r="S6376" t="str">
        <f t="shared" si="99"/>
        <v>Not Rap</v>
      </c>
    </row>
    <row r="6377" spans="1:19" x14ac:dyDescent="0.25">
      <c r="A6377" t="s">
        <v>19333</v>
      </c>
      <c r="B6377" t="s">
        <v>7514</v>
      </c>
      <c r="C6377">
        <v>21</v>
      </c>
      <c r="D6377" t="s">
        <v>19334</v>
      </c>
      <c r="E6377">
        <v>0.61099999999999999</v>
      </c>
      <c r="F6377">
        <v>0.628</v>
      </c>
      <c r="G6377">
        <v>9</v>
      </c>
      <c r="H6377">
        <v>-4.7149999999999999</v>
      </c>
      <c r="I6377">
        <v>1</v>
      </c>
      <c r="J6377">
        <v>4.4600000000000001E-2</v>
      </c>
      <c r="K6377">
        <v>3.0400000000000002E-3</v>
      </c>
      <c r="L6377">
        <v>3.2399999999999998E-3</v>
      </c>
      <c r="M6377">
        <v>8.5900000000000004E-2</v>
      </c>
      <c r="N6377">
        <v>0.91400000000000003</v>
      </c>
      <c r="O6377">
        <v>164.166</v>
      </c>
      <c r="P6377">
        <v>321040</v>
      </c>
      <c r="Q6377">
        <v>4</v>
      </c>
      <c r="R6377">
        <v>0</v>
      </c>
      <c r="S6377" t="str">
        <f t="shared" si="99"/>
        <v>Not Rap</v>
      </c>
    </row>
    <row r="6378" spans="1:19" x14ac:dyDescent="0.25">
      <c r="A6378" t="s">
        <v>20740</v>
      </c>
      <c r="B6378" t="s">
        <v>7514</v>
      </c>
      <c r="C6378">
        <v>17</v>
      </c>
      <c r="D6378" t="s">
        <v>20741</v>
      </c>
      <c r="E6378">
        <v>0.72499999999999998</v>
      </c>
      <c r="F6378">
        <v>0.56200000000000006</v>
      </c>
      <c r="G6378">
        <v>4</v>
      </c>
      <c r="H6378">
        <v>-11.102</v>
      </c>
      <c r="I6378">
        <v>0</v>
      </c>
      <c r="J6378">
        <v>4.6800000000000001E-2</v>
      </c>
      <c r="K6378">
        <v>0.82899999999999996</v>
      </c>
      <c r="L6378">
        <v>4.3299999999999996E-3</v>
      </c>
      <c r="M6378">
        <v>7.0199999999999999E-2</v>
      </c>
      <c r="N6378">
        <v>5.5399999999999998E-2</v>
      </c>
      <c r="O6378">
        <v>110.267</v>
      </c>
      <c r="P6378">
        <v>286253</v>
      </c>
      <c r="Q6378">
        <v>4</v>
      </c>
      <c r="R6378">
        <v>0</v>
      </c>
      <c r="S6378" t="str">
        <f t="shared" si="99"/>
        <v>Not Rap</v>
      </c>
    </row>
    <row r="6379" spans="1:19" x14ac:dyDescent="0.25">
      <c r="A6379" t="s">
        <v>20742</v>
      </c>
      <c r="B6379" t="s">
        <v>7514</v>
      </c>
      <c r="C6379">
        <v>12</v>
      </c>
      <c r="D6379" t="s">
        <v>20743</v>
      </c>
      <c r="E6379">
        <v>0.875</v>
      </c>
      <c r="F6379">
        <v>0.309</v>
      </c>
      <c r="G6379">
        <v>9</v>
      </c>
      <c r="H6379">
        <v>-13.667</v>
      </c>
      <c r="I6379">
        <v>0</v>
      </c>
      <c r="J6379">
        <v>7.0999999999999994E-2</v>
      </c>
      <c r="K6379">
        <v>0.95</v>
      </c>
      <c r="L6379">
        <v>0.78900000000000003</v>
      </c>
      <c r="M6379">
        <v>0.10299999999999999</v>
      </c>
      <c r="N6379">
        <v>0.41699999999999998</v>
      </c>
      <c r="O6379">
        <v>109.062</v>
      </c>
      <c r="P6379">
        <v>312373</v>
      </c>
      <c r="Q6379">
        <v>4</v>
      </c>
      <c r="R6379">
        <v>0</v>
      </c>
      <c r="S6379" t="str">
        <f t="shared" si="99"/>
        <v>Not Rap</v>
      </c>
    </row>
    <row r="6380" spans="1:19" x14ac:dyDescent="0.25">
      <c r="A6380" t="s">
        <v>20744</v>
      </c>
      <c r="B6380" t="s">
        <v>7514</v>
      </c>
      <c r="C6380">
        <v>12</v>
      </c>
      <c r="D6380" t="s">
        <v>20745</v>
      </c>
      <c r="E6380">
        <v>0.67200000000000004</v>
      </c>
      <c r="F6380">
        <v>0.29399999999999998</v>
      </c>
      <c r="G6380">
        <v>9</v>
      </c>
      <c r="H6380">
        <v>-12.926</v>
      </c>
      <c r="I6380">
        <v>1</v>
      </c>
      <c r="J6380">
        <v>3.7100000000000001E-2</v>
      </c>
      <c r="K6380">
        <v>0.32500000000000001</v>
      </c>
      <c r="L6380">
        <v>0.83599999999999997</v>
      </c>
      <c r="M6380">
        <v>9.5500000000000002E-2</v>
      </c>
      <c r="N6380">
        <v>9.4899999999999998E-2</v>
      </c>
      <c r="O6380">
        <v>126.256</v>
      </c>
      <c r="P6380">
        <v>367613</v>
      </c>
      <c r="Q6380">
        <v>4</v>
      </c>
      <c r="R6380">
        <v>0</v>
      </c>
      <c r="S6380" t="str">
        <f t="shared" si="99"/>
        <v>Not Rap</v>
      </c>
    </row>
    <row r="6381" spans="1:19" x14ac:dyDescent="0.25">
      <c r="A6381" t="s">
        <v>3026</v>
      </c>
      <c r="B6381" t="s">
        <v>3027</v>
      </c>
      <c r="C6381">
        <v>81</v>
      </c>
      <c r="D6381" t="s">
        <v>3028</v>
      </c>
      <c r="E6381">
        <v>0.88</v>
      </c>
      <c r="F6381">
        <v>0.42799999999999999</v>
      </c>
      <c r="G6381">
        <v>9</v>
      </c>
      <c r="H6381">
        <v>-8.2799999999999994</v>
      </c>
      <c r="I6381">
        <v>1</v>
      </c>
      <c r="J6381">
        <v>0.20599999999999999</v>
      </c>
      <c r="K6381">
        <v>0.14899999999999999</v>
      </c>
      <c r="L6381">
        <v>5.0699999999999999E-5</v>
      </c>
      <c r="M6381">
        <v>0.114</v>
      </c>
      <c r="N6381">
        <v>0.33300000000000002</v>
      </c>
      <c r="O6381">
        <v>100.00700000000001</v>
      </c>
      <c r="P6381">
        <v>172800</v>
      </c>
      <c r="Q6381">
        <v>4</v>
      </c>
      <c r="R6381">
        <v>1</v>
      </c>
      <c r="S6381" t="str">
        <f t="shared" si="99"/>
        <v>Rap</v>
      </c>
    </row>
    <row r="6382" spans="1:19" x14ac:dyDescent="0.25">
      <c r="A6382" t="s">
        <v>15308</v>
      </c>
      <c r="B6382" t="s">
        <v>3027</v>
      </c>
      <c r="C6382">
        <v>69</v>
      </c>
      <c r="D6382" t="s">
        <v>15309</v>
      </c>
      <c r="E6382">
        <v>0.84399999999999997</v>
      </c>
      <c r="F6382">
        <v>0.51300000000000001</v>
      </c>
      <c r="G6382">
        <v>1</v>
      </c>
      <c r="H6382">
        <v>-8.7690000000000001</v>
      </c>
      <c r="I6382">
        <v>1</v>
      </c>
      <c r="J6382">
        <v>0.33500000000000002</v>
      </c>
      <c r="K6382">
        <v>0.17799999999999999</v>
      </c>
      <c r="L6382">
        <v>0</v>
      </c>
      <c r="M6382">
        <v>8.4500000000000006E-2</v>
      </c>
      <c r="N6382">
        <v>0.34399999999999997</v>
      </c>
      <c r="O6382">
        <v>128.08500000000001</v>
      </c>
      <c r="P6382">
        <v>244941</v>
      </c>
      <c r="Q6382">
        <v>4</v>
      </c>
      <c r="R6382">
        <v>1</v>
      </c>
      <c r="S6382" t="str">
        <f t="shared" si="99"/>
        <v>Rap</v>
      </c>
    </row>
    <row r="6383" spans="1:19" x14ac:dyDescent="0.25">
      <c r="A6383" t="s">
        <v>13129</v>
      </c>
      <c r="B6383" t="s">
        <v>13130</v>
      </c>
      <c r="C6383">
        <v>0</v>
      </c>
      <c r="D6383" t="s">
        <v>13131</v>
      </c>
      <c r="E6383">
        <v>0.54700000000000004</v>
      </c>
      <c r="F6383">
        <v>0.96699999999999997</v>
      </c>
      <c r="G6383">
        <v>7</v>
      </c>
      <c r="H6383">
        <v>-3.6480000000000001</v>
      </c>
      <c r="I6383">
        <v>1</v>
      </c>
      <c r="J6383">
        <v>5.3400000000000003E-2</v>
      </c>
      <c r="K6383">
        <v>1.9800000000000002E-2</v>
      </c>
      <c r="L6383">
        <v>4.2400000000000001E-4</v>
      </c>
      <c r="M6383">
        <v>0.72099999999999997</v>
      </c>
      <c r="N6383">
        <v>0.66200000000000003</v>
      </c>
      <c r="O6383">
        <v>103.026</v>
      </c>
      <c r="P6383">
        <v>214707</v>
      </c>
      <c r="Q6383">
        <v>4</v>
      </c>
      <c r="R6383">
        <v>0</v>
      </c>
      <c r="S6383" t="str">
        <f t="shared" si="99"/>
        <v>Not Rap</v>
      </c>
    </row>
    <row r="6384" spans="1:19" x14ac:dyDescent="0.25">
      <c r="A6384" t="s">
        <v>7043</v>
      </c>
      <c r="B6384" t="s">
        <v>7044</v>
      </c>
      <c r="C6384">
        <v>1</v>
      </c>
      <c r="D6384" t="s">
        <v>7045</v>
      </c>
      <c r="E6384">
        <v>0.36699999999999999</v>
      </c>
      <c r="F6384">
        <v>0.58799999999999997</v>
      </c>
      <c r="G6384">
        <v>0</v>
      </c>
      <c r="H6384">
        <v>-10.462999999999999</v>
      </c>
      <c r="I6384">
        <v>1</v>
      </c>
      <c r="J6384">
        <v>0.317</v>
      </c>
      <c r="K6384">
        <v>0.71199999999999997</v>
      </c>
      <c r="L6384">
        <v>1.3100000000000001E-2</v>
      </c>
      <c r="M6384">
        <v>9.5699999999999993E-2</v>
      </c>
      <c r="N6384">
        <v>6.9599999999999995E-2</v>
      </c>
      <c r="O6384">
        <v>111.745</v>
      </c>
      <c r="P6384">
        <v>160306</v>
      </c>
      <c r="Q6384">
        <v>4</v>
      </c>
      <c r="R6384">
        <v>0</v>
      </c>
      <c r="S6384" t="str">
        <f t="shared" si="99"/>
        <v>Not Rap</v>
      </c>
    </row>
    <row r="6385" spans="1:19" x14ac:dyDescent="0.25">
      <c r="A6385" t="s">
        <v>7881</v>
      </c>
      <c r="B6385" t="s">
        <v>7882</v>
      </c>
      <c r="C6385">
        <v>0</v>
      </c>
      <c r="D6385" t="s">
        <v>7883</v>
      </c>
      <c r="E6385">
        <v>0.27900000000000003</v>
      </c>
      <c r="F6385">
        <v>0.91900000000000004</v>
      </c>
      <c r="G6385">
        <v>7</v>
      </c>
      <c r="H6385">
        <v>-2.7509999999999999</v>
      </c>
      <c r="I6385">
        <v>0</v>
      </c>
      <c r="J6385">
        <v>6.9099999999999995E-2</v>
      </c>
      <c r="K6385">
        <v>1.9099999999999999E-6</v>
      </c>
      <c r="L6385">
        <v>0.40699999999999997</v>
      </c>
      <c r="M6385">
        <v>5.2699999999999997E-2</v>
      </c>
      <c r="N6385">
        <v>0.124</v>
      </c>
      <c r="O6385">
        <v>117.687</v>
      </c>
      <c r="P6385">
        <v>231158</v>
      </c>
      <c r="Q6385">
        <v>4</v>
      </c>
      <c r="R6385">
        <v>0</v>
      </c>
      <c r="S6385" t="str">
        <f t="shared" si="99"/>
        <v>Not Rap</v>
      </c>
    </row>
    <row r="6386" spans="1:19" x14ac:dyDescent="0.25">
      <c r="A6386" t="s">
        <v>7980</v>
      </c>
      <c r="B6386" t="s">
        <v>7882</v>
      </c>
      <c r="C6386">
        <v>0</v>
      </c>
      <c r="D6386" t="s">
        <v>7981</v>
      </c>
      <c r="E6386">
        <v>0.32100000000000001</v>
      </c>
      <c r="F6386">
        <v>0.76900000000000002</v>
      </c>
      <c r="G6386">
        <v>7</v>
      </c>
      <c r="H6386">
        <v>-5.1689999999999996</v>
      </c>
      <c r="I6386">
        <v>1</v>
      </c>
      <c r="J6386">
        <v>6.1100000000000002E-2</v>
      </c>
      <c r="K6386">
        <v>4.4700000000000002E-5</v>
      </c>
      <c r="L6386">
        <v>0.85099999999999998</v>
      </c>
      <c r="M6386">
        <v>0.14000000000000001</v>
      </c>
      <c r="N6386">
        <v>0.184</v>
      </c>
      <c r="O6386">
        <v>120.218</v>
      </c>
      <c r="P6386">
        <v>280832</v>
      </c>
      <c r="Q6386">
        <v>4</v>
      </c>
      <c r="R6386">
        <v>0</v>
      </c>
      <c r="S6386" t="str">
        <f t="shared" si="99"/>
        <v>Not Rap</v>
      </c>
    </row>
    <row r="6387" spans="1:19" x14ac:dyDescent="0.25">
      <c r="A6387" t="s">
        <v>16019</v>
      </c>
      <c r="B6387" t="s">
        <v>16020</v>
      </c>
      <c r="C6387">
        <v>24</v>
      </c>
      <c r="D6387" t="s">
        <v>16021</v>
      </c>
      <c r="E6387">
        <v>0.68600000000000005</v>
      </c>
      <c r="F6387">
        <v>0.9</v>
      </c>
      <c r="G6387">
        <v>5</v>
      </c>
      <c r="H6387">
        <v>-5.117</v>
      </c>
      <c r="I6387">
        <v>1</v>
      </c>
      <c r="J6387">
        <v>3.1099999999999999E-2</v>
      </c>
      <c r="K6387">
        <v>2.63E-4</v>
      </c>
      <c r="L6387">
        <v>1.92E-4</v>
      </c>
      <c r="M6387">
        <v>7.7899999999999997E-2</v>
      </c>
      <c r="N6387">
        <v>0.93500000000000005</v>
      </c>
      <c r="O6387">
        <v>125.991</v>
      </c>
      <c r="P6387">
        <v>183867</v>
      </c>
      <c r="Q6387">
        <v>4</v>
      </c>
      <c r="R6387">
        <v>0</v>
      </c>
      <c r="S6387" t="str">
        <f t="shared" si="99"/>
        <v>Not Rap</v>
      </c>
    </row>
    <row r="6388" spans="1:19" x14ac:dyDescent="0.25">
      <c r="A6388" t="s">
        <v>7358</v>
      </c>
      <c r="B6388" t="s">
        <v>7359</v>
      </c>
      <c r="C6388">
        <v>0</v>
      </c>
      <c r="D6388" t="s">
        <v>7360</v>
      </c>
      <c r="E6388">
        <v>0.59199999999999997</v>
      </c>
      <c r="F6388">
        <v>0.70199999999999996</v>
      </c>
      <c r="G6388">
        <v>8</v>
      </c>
      <c r="H6388">
        <v>-8.51</v>
      </c>
      <c r="I6388">
        <v>1</v>
      </c>
      <c r="J6388">
        <v>3.0700000000000002E-2</v>
      </c>
      <c r="K6388">
        <v>3.4000000000000002E-2</v>
      </c>
      <c r="L6388">
        <v>4.9399999999999997E-4</v>
      </c>
      <c r="M6388">
        <v>6.2700000000000006E-2</v>
      </c>
      <c r="N6388">
        <v>0.69499999999999995</v>
      </c>
      <c r="O6388">
        <v>120.041</v>
      </c>
      <c r="P6388">
        <v>223813</v>
      </c>
      <c r="Q6388">
        <v>4</v>
      </c>
      <c r="R6388">
        <v>0</v>
      </c>
      <c r="S6388" t="str">
        <f t="shared" si="99"/>
        <v>Not Rap</v>
      </c>
    </row>
    <row r="6389" spans="1:19" x14ac:dyDescent="0.25">
      <c r="A6389" t="s">
        <v>8919</v>
      </c>
      <c r="B6389" t="s">
        <v>7359</v>
      </c>
      <c r="C6389">
        <v>0</v>
      </c>
      <c r="D6389" t="s">
        <v>8920</v>
      </c>
      <c r="E6389">
        <v>0.48199999999999998</v>
      </c>
      <c r="F6389">
        <v>0.77700000000000002</v>
      </c>
      <c r="G6389">
        <v>2</v>
      </c>
      <c r="H6389">
        <v>-6.69</v>
      </c>
      <c r="I6389">
        <v>0</v>
      </c>
      <c r="J6389">
        <v>3.4500000000000003E-2</v>
      </c>
      <c r="K6389">
        <v>1.6E-2</v>
      </c>
      <c r="L6389">
        <v>1.1900000000000001E-2</v>
      </c>
      <c r="M6389">
        <v>0.36899999999999999</v>
      </c>
      <c r="N6389">
        <v>0.65100000000000002</v>
      </c>
      <c r="O6389">
        <v>133.02199999999999</v>
      </c>
      <c r="P6389">
        <v>220875</v>
      </c>
      <c r="Q6389">
        <v>4</v>
      </c>
      <c r="R6389">
        <v>0</v>
      </c>
      <c r="S6389" t="str">
        <f t="shared" si="99"/>
        <v>Not Rap</v>
      </c>
    </row>
    <row r="6390" spans="1:19" x14ac:dyDescent="0.25">
      <c r="A6390" t="s">
        <v>5529</v>
      </c>
      <c r="B6390" t="s">
        <v>5530</v>
      </c>
      <c r="C6390">
        <v>9</v>
      </c>
      <c r="D6390" t="s">
        <v>5531</v>
      </c>
      <c r="E6390">
        <v>0.66500000000000004</v>
      </c>
      <c r="F6390">
        <v>0.69199999999999995</v>
      </c>
      <c r="G6390">
        <v>7</v>
      </c>
      <c r="H6390">
        <v>-13.513</v>
      </c>
      <c r="I6390">
        <v>1</v>
      </c>
      <c r="J6390">
        <v>0.123</v>
      </c>
      <c r="K6390">
        <v>0.24</v>
      </c>
      <c r="L6390">
        <v>0.85</v>
      </c>
      <c r="M6390">
        <v>0.153</v>
      </c>
      <c r="N6390">
        <v>0.109</v>
      </c>
      <c r="O6390">
        <v>159.98699999999999</v>
      </c>
      <c r="P6390">
        <v>160500</v>
      </c>
      <c r="Q6390">
        <v>4</v>
      </c>
      <c r="R6390">
        <v>0</v>
      </c>
      <c r="S6390" t="str">
        <f t="shared" si="99"/>
        <v>Not Rap</v>
      </c>
    </row>
    <row r="6391" spans="1:19" x14ac:dyDescent="0.25">
      <c r="A6391" t="s">
        <v>3403</v>
      </c>
      <c r="B6391" t="s">
        <v>3404</v>
      </c>
      <c r="C6391">
        <v>51</v>
      </c>
      <c r="D6391" t="s">
        <v>3405</v>
      </c>
      <c r="E6391">
        <v>0.63</v>
      </c>
      <c r="F6391">
        <v>0.90700000000000003</v>
      </c>
      <c r="G6391">
        <v>8</v>
      </c>
      <c r="H6391">
        <v>-3.5979999999999999</v>
      </c>
      <c r="I6391">
        <v>1</v>
      </c>
      <c r="J6391">
        <v>6.1499999999999999E-2</v>
      </c>
      <c r="K6391">
        <v>9.1299999999999997E-4</v>
      </c>
      <c r="L6391">
        <v>4.7399999999999997E-4</v>
      </c>
      <c r="M6391">
        <v>0.11899999999999999</v>
      </c>
      <c r="N6391">
        <v>0.54700000000000004</v>
      </c>
      <c r="O6391">
        <v>124.01900000000001</v>
      </c>
      <c r="P6391">
        <v>191613</v>
      </c>
      <c r="Q6391">
        <v>4</v>
      </c>
      <c r="R6391">
        <v>0</v>
      </c>
      <c r="S6391" t="str">
        <f t="shared" si="99"/>
        <v>Not Rap</v>
      </c>
    </row>
    <row r="6392" spans="1:19" x14ac:dyDescent="0.25">
      <c r="A6392" t="s">
        <v>10843</v>
      </c>
      <c r="B6392" t="s">
        <v>10844</v>
      </c>
      <c r="C6392">
        <v>67</v>
      </c>
      <c r="D6392" t="s">
        <v>10845</v>
      </c>
      <c r="E6392">
        <v>0.69</v>
      </c>
      <c r="F6392">
        <v>0.84499999999999997</v>
      </c>
      <c r="G6392">
        <v>9</v>
      </c>
      <c r="H6392">
        <v>-4.6760000000000002</v>
      </c>
      <c r="I6392">
        <v>1</v>
      </c>
      <c r="J6392">
        <v>3.39E-2</v>
      </c>
      <c r="K6392">
        <v>1.9300000000000001E-2</v>
      </c>
      <c r="L6392">
        <v>0</v>
      </c>
      <c r="M6392">
        <v>0.10100000000000001</v>
      </c>
      <c r="N6392">
        <v>0.63800000000000001</v>
      </c>
      <c r="O6392">
        <v>114.94799999999999</v>
      </c>
      <c r="P6392">
        <v>224293</v>
      </c>
      <c r="Q6392">
        <v>4</v>
      </c>
      <c r="R6392">
        <v>0</v>
      </c>
      <c r="S6392" t="str">
        <f t="shared" si="99"/>
        <v>Not Rap</v>
      </c>
    </row>
    <row r="6393" spans="1:19" x14ac:dyDescent="0.25">
      <c r="A6393" t="s">
        <v>14035</v>
      </c>
      <c r="B6393" t="s">
        <v>10844</v>
      </c>
      <c r="C6393">
        <v>67</v>
      </c>
      <c r="D6393" t="s">
        <v>14036</v>
      </c>
      <c r="E6393">
        <v>0.76200000000000001</v>
      </c>
      <c r="F6393">
        <v>0.86299999999999999</v>
      </c>
      <c r="G6393">
        <v>0</v>
      </c>
      <c r="H6393">
        <v>-3.6890000000000001</v>
      </c>
      <c r="I6393">
        <v>0</v>
      </c>
      <c r="J6393">
        <v>5.6500000000000002E-2</v>
      </c>
      <c r="K6393">
        <v>1.4999999999999999E-2</v>
      </c>
      <c r="L6393">
        <v>0</v>
      </c>
      <c r="M6393">
        <v>0.125</v>
      </c>
      <c r="N6393">
        <v>0.96499999999999997</v>
      </c>
      <c r="O6393">
        <v>106.008</v>
      </c>
      <c r="P6393">
        <v>185587</v>
      </c>
      <c r="Q6393">
        <v>4</v>
      </c>
      <c r="R6393">
        <v>0</v>
      </c>
      <c r="S6393" t="str">
        <f t="shared" si="99"/>
        <v>Not Rap</v>
      </c>
    </row>
    <row r="6394" spans="1:19" x14ac:dyDescent="0.25">
      <c r="A6394" t="s">
        <v>16390</v>
      </c>
      <c r="B6394" t="s">
        <v>10844</v>
      </c>
      <c r="C6394">
        <v>58</v>
      </c>
      <c r="D6394" t="s">
        <v>16391</v>
      </c>
      <c r="E6394">
        <v>0.84299999999999997</v>
      </c>
      <c r="F6394">
        <v>0.88100000000000001</v>
      </c>
      <c r="G6394">
        <v>9</v>
      </c>
      <c r="H6394">
        <v>-3.9510000000000001</v>
      </c>
      <c r="I6394">
        <v>1</v>
      </c>
      <c r="J6394">
        <v>5.8099999999999999E-2</v>
      </c>
      <c r="K6394">
        <v>0.14000000000000001</v>
      </c>
      <c r="L6394">
        <v>0</v>
      </c>
      <c r="M6394">
        <v>7.6499999999999999E-2</v>
      </c>
      <c r="N6394">
        <v>0.876</v>
      </c>
      <c r="O6394">
        <v>110.621</v>
      </c>
      <c r="P6394">
        <v>202267</v>
      </c>
      <c r="Q6394">
        <v>4</v>
      </c>
      <c r="R6394">
        <v>0</v>
      </c>
      <c r="S6394" t="str">
        <f t="shared" si="99"/>
        <v>Not Rap</v>
      </c>
    </row>
    <row r="6395" spans="1:19" x14ac:dyDescent="0.25">
      <c r="A6395" t="s">
        <v>16631</v>
      </c>
      <c r="B6395" t="s">
        <v>10844</v>
      </c>
      <c r="C6395">
        <v>58</v>
      </c>
      <c r="D6395" t="s">
        <v>16632</v>
      </c>
      <c r="E6395">
        <v>0.78700000000000003</v>
      </c>
      <c r="F6395">
        <v>0.84799999999999998</v>
      </c>
      <c r="G6395">
        <v>1</v>
      </c>
      <c r="H6395">
        <v>-4.6959999999999997</v>
      </c>
      <c r="I6395">
        <v>1</v>
      </c>
      <c r="J6395">
        <v>5.4899999999999997E-2</v>
      </c>
      <c r="K6395">
        <v>9.1499999999999998E-2</v>
      </c>
      <c r="L6395">
        <v>0</v>
      </c>
      <c r="M6395">
        <v>0.15</v>
      </c>
      <c r="N6395">
        <v>0.94699999999999995</v>
      </c>
      <c r="O6395">
        <v>121.989</v>
      </c>
      <c r="P6395">
        <v>185640</v>
      </c>
      <c r="Q6395">
        <v>4</v>
      </c>
      <c r="R6395">
        <v>0</v>
      </c>
      <c r="S6395" t="str">
        <f t="shared" si="99"/>
        <v>Not Rap</v>
      </c>
    </row>
    <row r="6396" spans="1:19" x14ac:dyDescent="0.25">
      <c r="A6396" t="s">
        <v>8282</v>
      </c>
      <c r="B6396" t="s">
        <v>8283</v>
      </c>
      <c r="C6396">
        <v>1</v>
      </c>
      <c r="D6396" t="s">
        <v>8284</v>
      </c>
      <c r="E6396">
        <v>0.77600000000000002</v>
      </c>
      <c r="F6396">
        <v>0.84699999999999998</v>
      </c>
      <c r="G6396">
        <v>7</v>
      </c>
      <c r="H6396">
        <v>-14.085000000000001</v>
      </c>
      <c r="I6396">
        <v>1</v>
      </c>
      <c r="J6396">
        <v>0.18099999999999999</v>
      </c>
      <c r="K6396">
        <v>1.9099999999999999E-2</v>
      </c>
      <c r="L6396">
        <v>0.879</v>
      </c>
      <c r="M6396">
        <v>0.85499999999999998</v>
      </c>
      <c r="N6396">
        <v>0.49399999999999999</v>
      </c>
      <c r="O6396">
        <v>115.09</v>
      </c>
      <c r="P6396">
        <v>172000</v>
      </c>
      <c r="Q6396">
        <v>4</v>
      </c>
      <c r="R6396">
        <v>0</v>
      </c>
      <c r="S6396" t="str">
        <f t="shared" si="99"/>
        <v>Not Rap</v>
      </c>
    </row>
    <row r="6397" spans="1:19" x14ac:dyDescent="0.25">
      <c r="A6397" t="s">
        <v>4353</v>
      </c>
      <c r="B6397" t="s">
        <v>4354</v>
      </c>
      <c r="C6397">
        <v>0</v>
      </c>
      <c r="D6397" t="s">
        <v>4355</v>
      </c>
      <c r="E6397">
        <v>0.44400000000000001</v>
      </c>
      <c r="F6397">
        <v>0.877</v>
      </c>
      <c r="G6397">
        <v>6</v>
      </c>
      <c r="H6397">
        <v>-3.2770000000000001</v>
      </c>
      <c r="I6397">
        <v>0</v>
      </c>
      <c r="J6397">
        <v>3.7100000000000001E-2</v>
      </c>
      <c r="K6397">
        <v>6.1799999999999997E-3</v>
      </c>
      <c r="L6397">
        <v>0</v>
      </c>
      <c r="M6397">
        <v>0.314</v>
      </c>
      <c r="N6397">
        <v>0.48699999999999999</v>
      </c>
      <c r="O6397">
        <v>85.087000000000003</v>
      </c>
      <c r="P6397">
        <v>282570</v>
      </c>
      <c r="Q6397">
        <v>4</v>
      </c>
      <c r="R6397">
        <v>0</v>
      </c>
      <c r="S6397" t="str">
        <f t="shared" si="99"/>
        <v>Not Rap</v>
      </c>
    </row>
    <row r="6398" spans="1:19" x14ac:dyDescent="0.25">
      <c r="A6398" t="s">
        <v>2769</v>
      </c>
      <c r="B6398" t="s">
        <v>2770</v>
      </c>
      <c r="C6398">
        <v>59</v>
      </c>
      <c r="D6398" t="s">
        <v>2771</v>
      </c>
      <c r="E6398">
        <v>0.73299999999999998</v>
      </c>
      <c r="F6398">
        <v>0.67600000000000005</v>
      </c>
      <c r="G6398">
        <v>10</v>
      </c>
      <c r="H6398">
        <v>-5.6550000000000002</v>
      </c>
      <c r="I6398">
        <v>0</v>
      </c>
      <c r="J6398">
        <v>4.3200000000000002E-2</v>
      </c>
      <c r="K6398">
        <v>6.9699999999999998E-2</v>
      </c>
      <c r="L6398">
        <v>0</v>
      </c>
      <c r="M6398">
        <v>0.20799999999999999</v>
      </c>
      <c r="N6398">
        <v>0.70099999999999996</v>
      </c>
      <c r="O6398">
        <v>97.447999999999993</v>
      </c>
      <c r="P6398">
        <v>226581</v>
      </c>
      <c r="Q6398">
        <v>4</v>
      </c>
      <c r="R6398">
        <v>0</v>
      </c>
      <c r="S6398" t="str">
        <f t="shared" si="99"/>
        <v>Not Rap</v>
      </c>
    </row>
    <row r="6399" spans="1:19" x14ac:dyDescent="0.25">
      <c r="A6399" t="s">
        <v>3566</v>
      </c>
      <c r="B6399" t="s">
        <v>3567</v>
      </c>
      <c r="C6399">
        <v>1</v>
      </c>
      <c r="D6399" t="s">
        <v>3568</v>
      </c>
      <c r="E6399">
        <v>0.19700000000000001</v>
      </c>
      <c r="F6399">
        <v>0.41499999999999998</v>
      </c>
      <c r="G6399">
        <v>9</v>
      </c>
      <c r="H6399">
        <v>-9.83</v>
      </c>
      <c r="I6399">
        <v>0</v>
      </c>
      <c r="J6399">
        <v>4.7199999999999999E-2</v>
      </c>
      <c r="K6399">
        <v>0.68400000000000005</v>
      </c>
      <c r="L6399">
        <v>0.152</v>
      </c>
      <c r="M6399">
        <v>8.3900000000000002E-2</v>
      </c>
      <c r="N6399">
        <v>8.0199999999999994E-2</v>
      </c>
      <c r="O6399">
        <v>83.947999999999993</v>
      </c>
      <c r="P6399">
        <v>271059</v>
      </c>
      <c r="Q6399">
        <v>4</v>
      </c>
      <c r="R6399">
        <v>0</v>
      </c>
      <c r="S6399" t="str">
        <f t="shared" si="99"/>
        <v>Not Rap</v>
      </c>
    </row>
    <row r="6400" spans="1:19" x14ac:dyDescent="0.25">
      <c r="A6400" t="s">
        <v>6008</v>
      </c>
      <c r="B6400" t="s">
        <v>6009</v>
      </c>
      <c r="C6400">
        <v>0</v>
      </c>
      <c r="D6400" t="s">
        <v>6010</v>
      </c>
      <c r="E6400">
        <v>0.33400000000000002</v>
      </c>
      <c r="F6400">
        <v>0.83099999999999996</v>
      </c>
      <c r="G6400">
        <v>10</v>
      </c>
      <c r="H6400">
        <v>-6.0750000000000002</v>
      </c>
      <c r="I6400">
        <v>1</v>
      </c>
      <c r="J6400">
        <v>4.8000000000000001E-2</v>
      </c>
      <c r="K6400">
        <v>3.2399999999999999E-6</v>
      </c>
      <c r="L6400">
        <v>0.88400000000000001</v>
      </c>
      <c r="M6400">
        <v>0.27600000000000002</v>
      </c>
      <c r="N6400">
        <v>0.29799999999999999</v>
      </c>
      <c r="O6400">
        <v>176.03899999999999</v>
      </c>
      <c r="P6400">
        <v>338800</v>
      </c>
      <c r="Q6400">
        <v>4</v>
      </c>
      <c r="R6400">
        <v>0</v>
      </c>
      <c r="S6400" t="str">
        <f t="shared" si="99"/>
        <v>Not Rap</v>
      </c>
    </row>
    <row r="6401" spans="1:19" x14ac:dyDescent="0.25">
      <c r="A6401" t="s">
        <v>1780</v>
      </c>
      <c r="B6401" t="s">
        <v>1781</v>
      </c>
      <c r="C6401">
        <v>38</v>
      </c>
      <c r="D6401" t="s">
        <v>1782</v>
      </c>
      <c r="E6401">
        <v>0.67400000000000004</v>
      </c>
      <c r="F6401">
        <v>0.84</v>
      </c>
      <c r="G6401">
        <v>10</v>
      </c>
      <c r="H6401">
        <v>-4.4930000000000003</v>
      </c>
      <c r="I6401">
        <v>0</v>
      </c>
      <c r="J6401">
        <v>3.7100000000000001E-2</v>
      </c>
      <c r="K6401">
        <v>2.5600000000000001E-2</v>
      </c>
      <c r="L6401">
        <v>0</v>
      </c>
      <c r="M6401">
        <v>0.26900000000000002</v>
      </c>
      <c r="N6401">
        <v>0.57899999999999996</v>
      </c>
      <c r="O6401">
        <v>121.947</v>
      </c>
      <c r="P6401">
        <v>206013</v>
      </c>
      <c r="Q6401">
        <v>4</v>
      </c>
      <c r="R6401">
        <v>0</v>
      </c>
      <c r="S6401" t="str">
        <f t="shared" si="99"/>
        <v>Not Rap</v>
      </c>
    </row>
    <row r="6402" spans="1:19" x14ac:dyDescent="0.25">
      <c r="A6402" t="s">
        <v>1823</v>
      </c>
      <c r="B6402" t="s">
        <v>1781</v>
      </c>
      <c r="C6402">
        <v>56</v>
      </c>
      <c r="D6402" t="s">
        <v>1824</v>
      </c>
      <c r="E6402">
        <v>0.77700000000000002</v>
      </c>
      <c r="F6402">
        <v>0.66300000000000003</v>
      </c>
      <c r="G6402">
        <v>4</v>
      </c>
      <c r="H6402">
        <v>-6.117</v>
      </c>
      <c r="I6402">
        <v>1</v>
      </c>
      <c r="J6402">
        <v>3.0499999999999999E-2</v>
      </c>
      <c r="K6402">
        <v>0.14599999999999999</v>
      </c>
      <c r="L6402">
        <v>1.52E-5</v>
      </c>
      <c r="M6402">
        <v>0.17399999999999999</v>
      </c>
      <c r="N6402">
        <v>0.61399999999999999</v>
      </c>
      <c r="O6402">
        <v>118.01600000000001</v>
      </c>
      <c r="P6402">
        <v>181827</v>
      </c>
      <c r="Q6402">
        <v>4</v>
      </c>
      <c r="R6402">
        <v>0</v>
      </c>
      <c r="S6402" t="str">
        <f t="shared" si="99"/>
        <v>Not Rap</v>
      </c>
    </row>
    <row r="6403" spans="1:19" x14ac:dyDescent="0.25">
      <c r="A6403" t="s">
        <v>11816</v>
      </c>
      <c r="B6403" t="s">
        <v>1781</v>
      </c>
      <c r="C6403">
        <v>63</v>
      </c>
      <c r="D6403" t="s">
        <v>11817</v>
      </c>
      <c r="E6403">
        <v>0.82699999999999996</v>
      </c>
      <c r="F6403">
        <v>0.57599999999999996</v>
      </c>
      <c r="G6403">
        <v>4</v>
      </c>
      <c r="H6403">
        <v>-7.774</v>
      </c>
      <c r="I6403">
        <v>1</v>
      </c>
      <c r="J6403">
        <v>3.7199999999999997E-2</v>
      </c>
      <c r="K6403">
        <v>0.184</v>
      </c>
      <c r="L6403">
        <v>2.9000000000000001E-2</v>
      </c>
      <c r="M6403">
        <v>6.5600000000000006E-2</v>
      </c>
      <c r="N6403">
        <v>0.41</v>
      </c>
      <c r="O6403">
        <v>118.04</v>
      </c>
      <c r="P6403">
        <v>180021</v>
      </c>
      <c r="Q6403">
        <v>4</v>
      </c>
      <c r="R6403">
        <v>0</v>
      </c>
      <c r="S6403" t="str">
        <f t="shared" ref="S6403:S6466" si="100">IF(R6403=1,"Rap","Not Rap")</f>
        <v>Not Rap</v>
      </c>
    </row>
    <row r="6404" spans="1:19" x14ac:dyDescent="0.25">
      <c r="A6404" t="s">
        <v>2053</v>
      </c>
      <c r="B6404" t="s">
        <v>2054</v>
      </c>
      <c r="C6404">
        <v>77</v>
      </c>
      <c r="D6404" t="s">
        <v>2055</v>
      </c>
      <c r="E6404">
        <v>0.67200000000000004</v>
      </c>
      <c r="F6404">
        <v>0.52</v>
      </c>
      <c r="G6404">
        <v>8</v>
      </c>
      <c r="H6404">
        <v>-7.7469999999999999</v>
      </c>
      <c r="I6404">
        <v>1</v>
      </c>
      <c r="J6404">
        <v>3.5299999999999998E-2</v>
      </c>
      <c r="K6404">
        <v>0.85899999999999999</v>
      </c>
      <c r="L6404">
        <v>0</v>
      </c>
      <c r="M6404">
        <v>0.115</v>
      </c>
      <c r="N6404">
        <v>0.37</v>
      </c>
      <c r="O6404">
        <v>120.001</v>
      </c>
      <c r="P6404">
        <v>226600</v>
      </c>
      <c r="Q6404">
        <v>4</v>
      </c>
      <c r="R6404">
        <v>0</v>
      </c>
      <c r="S6404" t="str">
        <f t="shared" si="100"/>
        <v>Not Rap</v>
      </c>
    </row>
    <row r="6405" spans="1:19" x14ac:dyDescent="0.25">
      <c r="A6405" t="s">
        <v>2056</v>
      </c>
      <c r="B6405" t="s">
        <v>2054</v>
      </c>
      <c r="C6405">
        <v>76</v>
      </c>
      <c r="D6405" t="s">
        <v>2057</v>
      </c>
      <c r="E6405">
        <v>0.57399999999999995</v>
      </c>
      <c r="F6405">
        <v>0.32900000000000001</v>
      </c>
      <c r="G6405">
        <v>1</v>
      </c>
      <c r="H6405">
        <v>-6.8289999999999997</v>
      </c>
      <c r="I6405">
        <v>1</v>
      </c>
      <c r="J6405">
        <v>2.7400000000000001E-2</v>
      </c>
      <c r="K6405">
        <v>0.22</v>
      </c>
      <c r="L6405">
        <v>0</v>
      </c>
      <c r="M6405">
        <v>9.8599999999999993E-2</v>
      </c>
      <c r="N6405">
        <v>0.35599999999999998</v>
      </c>
      <c r="O6405">
        <v>130.99299999999999</v>
      </c>
      <c r="P6405">
        <v>237933</v>
      </c>
      <c r="Q6405">
        <v>4</v>
      </c>
      <c r="R6405">
        <v>0</v>
      </c>
      <c r="S6405" t="str">
        <f t="shared" si="100"/>
        <v>Not Rap</v>
      </c>
    </row>
    <row r="6406" spans="1:19" x14ac:dyDescent="0.25">
      <c r="A6406" t="s">
        <v>2179</v>
      </c>
      <c r="B6406" t="s">
        <v>2054</v>
      </c>
      <c r="C6406">
        <v>61</v>
      </c>
      <c r="D6406" t="s">
        <v>2180</v>
      </c>
      <c r="E6406">
        <v>0.72899999999999998</v>
      </c>
      <c r="F6406">
        <v>0.77100000000000002</v>
      </c>
      <c r="G6406">
        <v>4</v>
      </c>
      <c r="H6406">
        <v>-2.4510000000000001</v>
      </c>
      <c r="I6406">
        <v>1</v>
      </c>
      <c r="J6406">
        <v>7.2499999999999995E-2</v>
      </c>
      <c r="K6406">
        <v>7.6099999999999996E-3</v>
      </c>
      <c r="L6406">
        <v>0</v>
      </c>
      <c r="M6406">
        <v>8.6999999999999994E-2</v>
      </c>
      <c r="N6406">
        <v>0.873</v>
      </c>
      <c r="O6406">
        <v>125.011</v>
      </c>
      <c r="P6406">
        <v>198053</v>
      </c>
      <c r="Q6406">
        <v>4</v>
      </c>
      <c r="R6406">
        <v>0</v>
      </c>
      <c r="S6406" t="str">
        <f t="shared" si="100"/>
        <v>Not Rap</v>
      </c>
    </row>
    <row r="6407" spans="1:19" x14ac:dyDescent="0.25">
      <c r="A6407" t="s">
        <v>2624</v>
      </c>
      <c r="B6407" t="s">
        <v>2054</v>
      </c>
      <c r="C6407">
        <v>81</v>
      </c>
      <c r="D6407" t="s">
        <v>2625</v>
      </c>
      <c r="E6407">
        <v>0.6</v>
      </c>
      <c r="F6407">
        <v>0.66300000000000003</v>
      </c>
      <c r="G6407">
        <v>3</v>
      </c>
      <c r="H6407">
        <v>-5.8019999999999996</v>
      </c>
      <c r="I6407">
        <v>1</v>
      </c>
      <c r="J6407">
        <v>4.7699999999999999E-2</v>
      </c>
      <c r="K6407">
        <v>0.22500000000000001</v>
      </c>
      <c r="L6407">
        <v>0</v>
      </c>
      <c r="M6407">
        <v>0.11899999999999999</v>
      </c>
      <c r="N6407">
        <v>0.28599999999999998</v>
      </c>
      <c r="O6407">
        <v>121.07</v>
      </c>
      <c r="P6407">
        <v>245493</v>
      </c>
      <c r="Q6407">
        <v>4</v>
      </c>
      <c r="R6407">
        <v>0</v>
      </c>
      <c r="S6407" t="str">
        <f t="shared" si="100"/>
        <v>Not Rap</v>
      </c>
    </row>
    <row r="6408" spans="1:19" x14ac:dyDescent="0.25">
      <c r="A6408" t="s">
        <v>10806</v>
      </c>
      <c r="B6408" t="s">
        <v>2054</v>
      </c>
      <c r="C6408">
        <v>41</v>
      </c>
      <c r="D6408" t="s">
        <v>10807</v>
      </c>
      <c r="E6408">
        <v>0.70699999999999996</v>
      </c>
      <c r="F6408">
        <v>0.70799999999999996</v>
      </c>
      <c r="G6408">
        <v>2</v>
      </c>
      <c r="H6408">
        <v>-3.68</v>
      </c>
      <c r="I6408">
        <v>1</v>
      </c>
      <c r="J6408">
        <v>2.81E-2</v>
      </c>
      <c r="K6408">
        <v>1.89E-3</v>
      </c>
      <c r="L6408">
        <v>0</v>
      </c>
      <c r="M6408">
        <v>9.1800000000000007E-2</v>
      </c>
      <c r="N6408">
        <v>0.67300000000000004</v>
      </c>
      <c r="O6408">
        <v>127.027</v>
      </c>
      <c r="P6408">
        <v>197147</v>
      </c>
      <c r="Q6408">
        <v>4</v>
      </c>
      <c r="R6408">
        <v>0</v>
      </c>
      <c r="S6408" t="str">
        <f t="shared" si="100"/>
        <v>Not Rap</v>
      </c>
    </row>
    <row r="6409" spans="1:19" x14ac:dyDescent="0.25">
      <c r="A6409" t="s">
        <v>10808</v>
      </c>
      <c r="B6409" t="s">
        <v>2054</v>
      </c>
      <c r="C6409">
        <v>67</v>
      </c>
      <c r="D6409" t="s">
        <v>10809</v>
      </c>
      <c r="E6409">
        <v>0.48899999999999999</v>
      </c>
      <c r="F6409">
        <v>0.86699999999999999</v>
      </c>
      <c r="G6409">
        <v>4</v>
      </c>
      <c r="H6409">
        <v>-3.121</v>
      </c>
      <c r="I6409">
        <v>0</v>
      </c>
      <c r="J6409">
        <v>7.0999999999999994E-2</v>
      </c>
      <c r="K6409">
        <v>2.5000000000000001E-2</v>
      </c>
      <c r="L6409">
        <v>0</v>
      </c>
      <c r="M6409">
        <v>0.58599999999999997</v>
      </c>
      <c r="N6409">
        <v>0.40899999999999997</v>
      </c>
      <c r="O6409">
        <v>162.131</v>
      </c>
      <c r="P6409">
        <v>157293</v>
      </c>
      <c r="Q6409">
        <v>4</v>
      </c>
      <c r="R6409">
        <v>0</v>
      </c>
      <c r="S6409" t="str">
        <f t="shared" si="100"/>
        <v>Not Rap</v>
      </c>
    </row>
    <row r="6410" spans="1:19" x14ac:dyDescent="0.25">
      <c r="A6410" t="s">
        <v>10810</v>
      </c>
      <c r="B6410" t="s">
        <v>2054</v>
      </c>
      <c r="C6410">
        <v>44</v>
      </c>
      <c r="D6410" t="s">
        <v>10811</v>
      </c>
      <c r="E6410">
        <v>0.65400000000000003</v>
      </c>
      <c r="F6410">
        <v>0.877</v>
      </c>
      <c r="G6410">
        <v>1</v>
      </c>
      <c r="H6410">
        <v>-2.988</v>
      </c>
      <c r="I6410">
        <v>1</v>
      </c>
      <c r="J6410">
        <v>4.4999999999999998E-2</v>
      </c>
      <c r="K6410">
        <v>2.5000000000000001E-2</v>
      </c>
      <c r="L6410">
        <v>0</v>
      </c>
      <c r="M6410">
        <v>6.9900000000000004E-2</v>
      </c>
      <c r="N6410">
        <v>0.56100000000000005</v>
      </c>
      <c r="O6410">
        <v>118.499</v>
      </c>
      <c r="P6410">
        <v>202440</v>
      </c>
      <c r="Q6410">
        <v>4</v>
      </c>
      <c r="R6410">
        <v>0</v>
      </c>
      <c r="S6410" t="str">
        <f t="shared" si="100"/>
        <v>Not Rap</v>
      </c>
    </row>
    <row r="6411" spans="1:19" x14ac:dyDescent="0.25">
      <c r="A6411" t="s">
        <v>10812</v>
      </c>
      <c r="B6411" t="s">
        <v>2054</v>
      </c>
      <c r="C6411">
        <v>67</v>
      </c>
      <c r="D6411" t="s">
        <v>10813</v>
      </c>
      <c r="E6411">
        <v>0.503</v>
      </c>
      <c r="F6411">
        <v>0.91700000000000004</v>
      </c>
      <c r="G6411">
        <v>8</v>
      </c>
      <c r="H6411">
        <v>-3.5950000000000002</v>
      </c>
      <c r="I6411">
        <v>1</v>
      </c>
      <c r="J6411">
        <v>5.5E-2</v>
      </c>
      <c r="K6411">
        <v>3.5400000000000001E-2</v>
      </c>
      <c r="L6411">
        <v>0</v>
      </c>
      <c r="M6411">
        <v>0.28000000000000003</v>
      </c>
      <c r="N6411">
        <v>0.79</v>
      </c>
      <c r="O6411">
        <v>168.018</v>
      </c>
      <c r="P6411">
        <v>200040</v>
      </c>
      <c r="Q6411">
        <v>4</v>
      </c>
      <c r="R6411">
        <v>0</v>
      </c>
      <c r="S6411" t="str">
        <f t="shared" si="100"/>
        <v>Not Rap</v>
      </c>
    </row>
    <row r="6412" spans="1:19" x14ac:dyDescent="0.25">
      <c r="A6412" t="s">
        <v>10814</v>
      </c>
      <c r="B6412" t="s">
        <v>2054</v>
      </c>
      <c r="C6412">
        <v>62</v>
      </c>
      <c r="D6412" t="s">
        <v>10815</v>
      </c>
      <c r="E6412">
        <v>0.56699999999999995</v>
      </c>
      <c r="F6412">
        <v>0.91800000000000004</v>
      </c>
      <c r="G6412">
        <v>2</v>
      </c>
      <c r="H6412">
        <v>-2.57</v>
      </c>
      <c r="I6412">
        <v>1</v>
      </c>
      <c r="J6412">
        <v>7.2300000000000003E-2</v>
      </c>
      <c r="K6412">
        <v>1.83E-2</v>
      </c>
      <c r="L6412">
        <v>0</v>
      </c>
      <c r="M6412">
        <v>0.111</v>
      </c>
      <c r="N6412">
        <v>0.56299999999999994</v>
      </c>
      <c r="O6412">
        <v>160.036</v>
      </c>
      <c r="P6412">
        <v>178373</v>
      </c>
      <c r="Q6412">
        <v>4</v>
      </c>
      <c r="R6412">
        <v>0</v>
      </c>
      <c r="S6412" t="str">
        <f t="shared" si="100"/>
        <v>Not Rap</v>
      </c>
    </row>
    <row r="6413" spans="1:19" x14ac:dyDescent="0.25">
      <c r="A6413" t="s">
        <v>10816</v>
      </c>
      <c r="B6413" t="s">
        <v>2054</v>
      </c>
      <c r="C6413">
        <v>75</v>
      </c>
      <c r="D6413" t="s">
        <v>10817</v>
      </c>
      <c r="E6413">
        <v>0.63</v>
      </c>
      <c r="F6413">
        <v>0.93400000000000005</v>
      </c>
      <c r="G6413">
        <v>4</v>
      </c>
      <c r="H6413">
        <v>-2.5590000000000002</v>
      </c>
      <c r="I6413">
        <v>1</v>
      </c>
      <c r="J6413">
        <v>5.8900000000000001E-2</v>
      </c>
      <c r="K6413">
        <v>1.8599999999999998E-2</v>
      </c>
      <c r="L6413">
        <v>0</v>
      </c>
      <c r="M6413">
        <v>0.32400000000000001</v>
      </c>
      <c r="N6413">
        <v>0.90500000000000003</v>
      </c>
      <c r="O6413">
        <v>89.992000000000004</v>
      </c>
      <c r="P6413">
        <v>182960</v>
      </c>
      <c r="Q6413">
        <v>4</v>
      </c>
      <c r="R6413">
        <v>0</v>
      </c>
      <c r="S6413" t="str">
        <f t="shared" si="100"/>
        <v>Not Rap</v>
      </c>
    </row>
    <row r="6414" spans="1:19" x14ac:dyDescent="0.25">
      <c r="A6414" t="s">
        <v>13853</v>
      </c>
      <c r="B6414" t="s">
        <v>2054</v>
      </c>
      <c r="C6414">
        <v>78</v>
      </c>
      <c r="D6414" t="s">
        <v>13854</v>
      </c>
      <c r="E6414">
        <v>0.73</v>
      </c>
      <c r="F6414">
        <v>0.70299999999999996</v>
      </c>
      <c r="G6414">
        <v>0</v>
      </c>
      <c r="H6414">
        <v>-5.6719999999999997</v>
      </c>
      <c r="I6414">
        <v>0</v>
      </c>
      <c r="J6414">
        <v>3.6900000000000002E-2</v>
      </c>
      <c r="K6414">
        <v>0.109</v>
      </c>
      <c r="L6414">
        <v>0</v>
      </c>
      <c r="M6414">
        <v>6.5699999999999995E-2</v>
      </c>
      <c r="N6414">
        <v>0.59499999999999997</v>
      </c>
      <c r="O6414">
        <v>138.113</v>
      </c>
      <c r="P6414">
        <v>192120</v>
      </c>
      <c r="Q6414">
        <v>4</v>
      </c>
      <c r="R6414">
        <v>0</v>
      </c>
      <c r="S6414" t="str">
        <f t="shared" si="100"/>
        <v>Not Rap</v>
      </c>
    </row>
    <row r="6415" spans="1:19" x14ac:dyDescent="0.25">
      <c r="A6415" t="s">
        <v>13857</v>
      </c>
      <c r="B6415" t="s">
        <v>2054</v>
      </c>
      <c r="C6415">
        <v>73</v>
      </c>
      <c r="D6415" t="s">
        <v>13858</v>
      </c>
      <c r="E6415">
        <v>0.65800000000000003</v>
      </c>
      <c r="F6415">
        <v>0.83699999999999997</v>
      </c>
      <c r="G6415">
        <v>2</v>
      </c>
      <c r="H6415">
        <v>-2.0630000000000002</v>
      </c>
      <c r="I6415">
        <v>1</v>
      </c>
      <c r="J6415">
        <v>5.4300000000000001E-2</v>
      </c>
      <c r="K6415">
        <v>6.2899999999999998E-2</v>
      </c>
      <c r="L6415">
        <v>0</v>
      </c>
      <c r="M6415">
        <v>9.69E-2</v>
      </c>
      <c r="N6415">
        <v>0.93600000000000005</v>
      </c>
      <c r="O6415">
        <v>126.015</v>
      </c>
      <c r="P6415">
        <v>200187</v>
      </c>
      <c r="Q6415">
        <v>4</v>
      </c>
      <c r="R6415">
        <v>0</v>
      </c>
      <c r="S6415" t="str">
        <f t="shared" si="100"/>
        <v>Not Rap</v>
      </c>
    </row>
    <row r="6416" spans="1:19" x14ac:dyDescent="0.25">
      <c r="A6416" t="s">
        <v>13861</v>
      </c>
      <c r="B6416" t="s">
        <v>2054</v>
      </c>
      <c r="C6416">
        <v>77</v>
      </c>
      <c r="D6416" t="s">
        <v>13862</v>
      </c>
      <c r="E6416">
        <v>0.53600000000000003</v>
      </c>
      <c r="F6416">
        <v>0.76800000000000002</v>
      </c>
      <c r="G6416">
        <v>10</v>
      </c>
      <c r="H6416">
        <v>-5.9480000000000004</v>
      </c>
      <c r="I6416">
        <v>0</v>
      </c>
      <c r="J6416">
        <v>3.4700000000000002E-2</v>
      </c>
      <c r="K6416">
        <v>4.3299999999999996E-3</v>
      </c>
      <c r="L6416">
        <v>0</v>
      </c>
      <c r="M6416">
        <v>0.114</v>
      </c>
      <c r="N6416">
        <v>0.54500000000000004</v>
      </c>
      <c r="O6416">
        <v>77.216999999999999</v>
      </c>
      <c r="P6416">
        <v>228133</v>
      </c>
      <c r="Q6416">
        <v>4</v>
      </c>
      <c r="R6416">
        <v>0</v>
      </c>
      <c r="S6416" t="str">
        <f t="shared" si="100"/>
        <v>Not Rap</v>
      </c>
    </row>
    <row r="6417" spans="1:19" x14ac:dyDescent="0.25">
      <c r="A6417" t="s">
        <v>14015</v>
      </c>
      <c r="B6417" t="s">
        <v>2054</v>
      </c>
      <c r="C6417">
        <v>77</v>
      </c>
      <c r="D6417" t="s">
        <v>14016</v>
      </c>
      <c r="E6417">
        <v>0.70699999999999996</v>
      </c>
      <c r="F6417">
        <v>0.222</v>
      </c>
      <c r="G6417">
        <v>7</v>
      </c>
      <c r="H6417">
        <v>-11.715999999999999</v>
      </c>
      <c r="I6417">
        <v>1</v>
      </c>
      <c r="J6417">
        <v>3.2899999999999999E-2</v>
      </c>
      <c r="K6417">
        <v>0.78800000000000003</v>
      </c>
      <c r="L6417">
        <v>0</v>
      </c>
      <c r="M6417">
        <v>0.20499999999999999</v>
      </c>
      <c r="N6417">
        <v>0.55600000000000005</v>
      </c>
      <c r="O6417">
        <v>110.095</v>
      </c>
      <c r="P6417">
        <v>219640</v>
      </c>
      <c r="Q6417">
        <v>4</v>
      </c>
      <c r="R6417">
        <v>0</v>
      </c>
      <c r="S6417" t="str">
        <f t="shared" si="100"/>
        <v>Not Rap</v>
      </c>
    </row>
    <row r="6418" spans="1:19" x14ac:dyDescent="0.25">
      <c r="A6418" t="s">
        <v>15969</v>
      </c>
      <c r="B6418" t="s">
        <v>2054</v>
      </c>
      <c r="C6418">
        <v>66</v>
      </c>
      <c r="D6418" t="s">
        <v>15970</v>
      </c>
      <c r="E6418">
        <v>0.54</v>
      </c>
      <c r="F6418">
        <v>0.71099999999999997</v>
      </c>
      <c r="G6418">
        <v>7</v>
      </c>
      <c r="H6418">
        <v>-5.7169999999999996</v>
      </c>
      <c r="I6418">
        <v>1</v>
      </c>
      <c r="J6418">
        <v>2.5499999999999998E-2</v>
      </c>
      <c r="K6418">
        <v>0.10299999999999999</v>
      </c>
      <c r="L6418">
        <v>0</v>
      </c>
      <c r="M6418">
        <v>8.2699999999999996E-2</v>
      </c>
      <c r="N6418">
        <v>0.29199999999999998</v>
      </c>
      <c r="O6418">
        <v>92.013999999999996</v>
      </c>
      <c r="P6418">
        <v>241000</v>
      </c>
      <c r="Q6418">
        <v>4</v>
      </c>
      <c r="R6418">
        <v>0</v>
      </c>
      <c r="S6418" t="str">
        <f t="shared" si="100"/>
        <v>Not Rap</v>
      </c>
    </row>
    <row r="6419" spans="1:19" x14ac:dyDescent="0.25">
      <c r="A6419" t="s">
        <v>16045</v>
      </c>
      <c r="B6419" t="s">
        <v>2054</v>
      </c>
      <c r="C6419">
        <v>71</v>
      </c>
      <c r="D6419" t="s">
        <v>16046</v>
      </c>
      <c r="E6419">
        <v>0.432</v>
      </c>
      <c r="F6419">
        <v>0.86799999999999999</v>
      </c>
      <c r="G6419">
        <v>6</v>
      </c>
      <c r="H6419">
        <v>-2.0099999999999998</v>
      </c>
      <c r="I6419">
        <v>0</v>
      </c>
      <c r="J6419">
        <v>8.8200000000000001E-2</v>
      </c>
      <c r="K6419">
        <v>7.2500000000000004E-3</v>
      </c>
      <c r="L6419">
        <v>0</v>
      </c>
      <c r="M6419">
        <v>0.23300000000000001</v>
      </c>
      <c r="N6419">
        <v>0.56699999999999995</v>
      </c>
      <c r="O6419">
        <v>156.12799999999999</v>
      </c>
      <c r="P6419">
        <v>176320</v>
      </c>
      <c r="Q6419">
        <v>4</v>
      </c>
      <c r="R6419">
        <v>0</v>
      </c>
      <c r="S6419" t="str">
        <f t="shared" si="100"/>
        <v>Not Rap</v>
      </c>
    </row>
    <row r="6420" spans="1:19" x14ac:dyDescent="0.25">
      <c r="A6420" t="s">
        <v>16131</v>
      </c>
      <c r="B6420" t="s">
        <v>2054</v>
      </c>
      <c r="C6420">
        <v>69</v>
      </c>
      <c r="D6420" t="s">
        <v>16132</v>
      </c>
      <c r="E6420">
        <v>0.74099999999999999</v>
      </c>
      <c r="F6420">
        <v>0.66300000000000003</v>
      </c>
      <c r="G6420">
        <v>0</v>
      </c>
      <c r="H6420">
        <v>-7.3079999999999998</v>
      </c>
      <c r="I6420">
        <v>1</v>
      </c>
      <c r="J6420">
        <v>4.3400000000000001E-2</v>
      </c>
      <c r="K6420">
        <v>6.08E-2</v>
      </c>
      <c r="L6420">
        <v>0</v>
      </c>
      <c r="M6420">
        <v>9.3100000000000002E-2</v>
      </c>
      <c r="N6420">
        <v>0.33800000000000002</v>
      </c>
      <c r="O6420">
        <v>115.01300000000001</v>
      </c>
      <c r="P6420">
        <v>184373</v>
      </c>
      <c r="Q6420">
        <v>4</v>
      </c>
      <c r="R6420">
        <v>0</v>
      </c>
      <c r="S6420" t="str">
        <f t="shared" si="100"/>
        <v>Not Rap</v>
      </c>
    </row>
    <row r="6421" spans="1:19" x14ac:dyDescent="0.25">
      <c r="A6421" t="s">
        <v>1972</v>
      </c>
      <c r="B6421" t="s">
        <v>1973</v>
      </c>
      <c r="C6421">
        <v>73</v>
      </c>
      <c r="D6421" t="s">
        <v>1974</v>
      </c>
      <c r="E6421">
        <v>0.66400000000000003</v>
      </c>
      <c r="F6421">
        <v>0.70499999999999996</v>
      </c>
      <c r="G6421">
        <v>1</v>
      </c>
      <c r="H6421">
        <v>-4.9720000000000004</v>
      </c>
      <c r="I6421">
        <v>0</v>
      </c>
      <c r="J6421">
        <v>3.8199999999999998E-2</v>
      </c>
      <c r="K6421">
        <v>6.54E-2</v>
      </c>
      <c r="L6421">
        <v>0</v>
      </c>
      <c r="M6421">
        <v>0.115</v>
      </c>
      <c r="N6421">
        <v>0.47699999999999998</v>
      </c>
      <c r="O6421">
        <v>122.017</v>
      </c>
      <c r="P6421">
        <v>257840</v>
      </c>
      <c r="Q6421">
        <v>4</v>
      </c>
      <c r="R6421">
        <v>0</v>
      </c>
      <c r="S6421" t="str">
        <f t="shared" si="100"/>
        <v>Not Rap</v>
      </c>
    </row>
    <row r="6422" spans="1:19" x14ac:dyDescent="0.25">
      <c r="A6422" t="s">
        <v>1990</v>
      </c>
      <c r="B6422" t="s">
        <v>1973</v>
      </c>
      <c r="C6422">
        <v>60</v>
      </c>
      <c r="D6422" t="s">
        <v>1991</v>
      </c>
      <c r="E6422">
        <v>0.71899999999999997</v>
      </c>
      <c r="F6422">
        <v>0.93500000000000005</v>
      </c>
      <c r="G6422">
        <v>7</v>
      </c>
      <c r="H6422">
        <v>-3.7519999999999998</v>
      </c>
      <c r="I6422">
        <v>1</v>
      </c>
      <c r="J6422">
        <v>5.8900000000000001E-2</v>
      </c>
      <c r="K6422">
        <v>0.16700000000000001</v>
      </c>
      <c r="L6422">
        <v>0</v>
      </c>
      <c r="M6422">
        <v>9.7299999999999998E-2</v>
      </c>
      <c r="N6422">
        <v>0.73799999999999999</v>
      </c>
      <c r="O6422">
        <v>120.02200000000001</v>
      </c>
      <c r="P6422">
        <v>224227</v>
      </c>
      <c r="Q6422">
        <v>4</v>
      </c>
      <c r="R6422">
        <v>0</v>
      </c>
      <c r="S6422" t="str">
        <f t="shared" si="100"/>
        <v>Not Rap</v>
      </c>
    </row>
    <row r="6423" spans="1:19" x14ac:dyDescent="0.25">
      <c r="A6423" t="s">
        <v>2061</v>
      </c>
      <c r="B6423" t="s">
        <v>1973</v>
      </c>
      <c r="C6423">
        <v>68</v>
      </c>
      <c r="D6423" t="s">
        <v>2062</v>
      </c>
      <c r="E6423">
        <v>0.59899999999999998</v>
      </c>
      <c r="F6423">
        <v>0.85399999999999998</v>
      </c>
      <c r="G6423">
        <v>9</v>
      </c>
      <c r="H6423">
        <v>-5.4290000000000003</v>
      </c>
      <c r="I6423">
        <v>1</v>
      </c>
      <c r="J6423">
        <v>4.36E-2</v>
      </c>
      <c r="K6423">
        <v>7.46E-2</v>
      </c>
      <c r="L6423">
        <v>0</v>
      </c>
      <c r="M6423">
        <v>0.27800000000000002</v>
      </c>
      <c r="N6423">
        <v>0.311</v>
      </c>
      <c r="O6423">
        <v>119.986</v>
      </c>
      <c r="P6423">
        <v>234547</v>
      </c>
      <c r="Q6423">
        <v>4</v>
      </c>
      <c r="R6423">
        <v>0</v>
      </c>
      <c r="S6423" t="str">
        <f t="shared" si="100"/>
        <v>Not Rap</v>
      </c>
    </row>
    <row r="6424" spans="1:19" x14ac:dyDescent="0.25">
      <c r="A6424" t="s">
        <v>2171</v>
      </c>
      <c r="B6424" t="s">
        <v>1973</v>
      </c>
      <c r="C6424">
        <v>0</v>
      </c>
      <c r="D6424" t="s">
        <v>2172</v>
      </c>
      <c r="E6424">
        <v>0.49</v>
      </c>
      <c r="F6424">
        <v>0.71</v>
      </c>
      <c r="G6424">
        <v>2</v>
      </c>
      <c r="H6424">
        <v>-5.9969999999999999</v>
      </c>
      <c r="I6424">
        <v>1</v>
      </c>
      <c r="J6424">
        <v>4.87E-2</v>
      </c>
      <c r="K6424">
        <v>0.10299999999999999</v>
      </c>
      <c r="L6424">
        <v>0</v>
      </c>
      <c r="M6424">
        <v>0.109</v>
      </c>
      <c r="N6424">
        <v>0.28299999999999997</v>
      </c>
      <c r="O6424">
        <v>140.072</v>
      </c>
      <c r="P6424">
        <v>241640</v>
      </c>
      <c r="Q6424">
        <v>4</v>
      </c>
      <c r="R6424">
        <v>0</v>
      </c>
      <c r="S6424" t="str">
        <f t="shared" si="100"/>
        <v>Not Rap</v>
      </c>
    </row>
    <row r="6425" spans="1:19" x14ac:dyDescent="0.25">
      <c r="A6425" t="s">
        <v>2315</v>
      </c>
      <c r="B6425" t="s">
        <v>1973</v>
      </c>
      <c r="C6425">
        <v>64</v>
      </c>
      <c r="D6425" t="s">
        <v>2316</v>
      </c>
      <c r="E6425">
        <v>0.52900000000000003</v>
      </c>
      <c r="F6425">
        <v>0.94799999999999995</v>
      </c>
      <c r="G6425">
        <v>0</v>
      </c>
      <c r="H6425">
        <v>-3.5270000000000001</v>
      </c>
      <c r="I6425">
        <v>1</v>
      </c>
      <c r="J6425">
        <v>4.7399999999999998E-2</v>
      </c>
      <c r="K6425">
        <v>0.25800000000000001</v>
      </c>
      <c r="L6425">
        <v>9.3500000000000003E-6</v>
      </c>
      <c r="M6425">
        <v>0.28299999999999997</v>
      </c>
      <c r="N6425">
        <v>0.65</v>
      </c>
      <c r="O6425">
        <v>146.024</v>
      </c>
      <c r="P6425">
        <v>238000</v>
      </c>
      <c r="Q6425">
        <v>4</v>
      </c>
      <c r="R6425">
        <v>0</v>
      </c>
      <c r="S6425" t="str">
        <f t="shared" si="100"/>
        <v>Not Rap</v>
      </c>
    </row>
    <row r="6426" spans="1:19" x14ac:dyDescent="0.25">
      <c r="A6426" t="s">
        <v>2320</v>
      </c>
      <c r="B6426" t="s">
        <v>1973</v>
      </c>
      <c r="C6426">
        <v>76</v>
      </c>
      <c r="D6426" t="s">
        <v>2321</v>
      </c>
      <c r="E6426">
        <v>0.51600000000000001</v>
      </c>
      <c r="F6426">
        <v>0.76400000000000001</v>
      </c>
      <c r="G6426">
        <v>2</v>
      </c>
      <c r="H6426">
        <v>-6.2229999999999999</v>
      </c>
      <c r="I6426">
        <v>1</v>
      </c>
      <c r="J6426">
        <v>3.6600000000000001E-2</v>
      </c>
      <c r="K6426">
        <v>7.17E-2</v>
      </c>
      <c r="L6426">
        <v>0</v>
      </c>
      <c r="M6426">
        <v>0.115</v>
      </c>
      <c r="N6426">
        <v>0.376</v>
      </c>
      <c r="O6426">
        <v>148.02099999999999</v>
      </c>
      <c r="P6426">
        <v>224693</v>
      </c>
      <c r="Q6426">
        <v>4</v>
      </c>
      <c r="R6426">
        <v>0</v>
      </c>
      <c r="S6426" t="str">
        <f t="shared" si="100"/>
        <v>Not Rap</v>
      </c>
    </row>
    <row r="6427" spans="1:19" x14ac:dyDescent="0.25">
      <c r="A6427" t="s">
        <v>2610</v>
      </c>
      <c r="B6427" t="s">
        <v>1973</v>
      </c>
      <c r="C6427">
        <v>72</v>
      </c>
      <c r="D6427" t="s">
        <v>2611</v>
      </c>
      <c r="E6427">
        <v>0.63400000000000001</v>
      </c>
      <c r="F6427">
        <v>0.69</v>
      </c>
      <c r="G6427">
        <v>6</v>
      </c>
      <c r="H6427">
        <v>-7.8040000000000003</v>
      </c>
      <c r="I6427">
        <v>1</v>
      </c>
      <c r="J6427">
        <v>5.1999999999999998E-2</v>
      </c>
      <c r="K6427">
        <v>7.7100000000000002E-2</v>
      </c>
      <c r="L6427">
        <v>0</v>
      </c>
      <c r="M6427">
        <v>0.13200000000000001</v>
      </c>
      <c r="N6427">
        <v>0.64500000000000002</v>
      </c>
      <c r="O6427">
        <v>94.988</v>
      </c>
      <c r="P6427">
        <v>253307</v>
      </c>
      <c r="Q6427">
        <v>4</v>
      </c>
      <c r="R6427">
        <v>0</v>
      </c>
      <c r="S6427" t="str">
        <f t="shared" si="100"/>
        <v>Not Rap</v>
      </c>
    </row>
    <row r="6428" spans="1:19" x14ac:dyDescent="0.25">
      <c r="A6428" t="s">
        <v>11541</v>
      </c>
      <c r="B6428" t="s">
        <v>1973</v>
      </c>
      <c r="C6428">
        <v>64</v>
      </c>
      <c r="D6428" t="s">
        <v>11542</v>
      </c>
      <c r="E6428">
        <v>0.55200000000000005</v>
      </c>
      <c r="F6428">
        <v>0.68899999999999995</v>
      </c>
      <c r="G6428">
        <v>10</v>
      </c>
      <c r="H6428">
        <v>-6.444</v>
      </c>
      <c r="I6428">
        <v>0</v>
      </c>
      <c r="J6428">
        <v>4.2500000000000003E-2</v>
      </c>
      <c r="K6428">
        <v>9.1499999999999998E-2</v>
      </c>
      <c r="L6428">
        <v>0</v>
      </c>
      <c r="M6428">
        <v>0.27</v>
      </c>
      <c r="N6428">
        <v>0.34899999999999998</v>
      </c>
      <c r="O6428">
        <v>99.960999999999999</v>
      </c>
      <c r="P6428">
        <v>169773</v>
      </c>
      <c r="Q6428">
        <v>4</v>
      </c>
      <c r="R6428">
        <v>0</v>
      </c>
      <c r="S6428" t="str">
        <f t="shared" si="100"/>
        <v>Not Rap</v>
      </c>
    </row>
    <row r="6429" spans="1:19" x14ac:dyDescent="0.25">
      <c r="A6429" t="s">
        <v>11552</v>
      </c>
      <c r="B6429" t="s">
        <v>1973</v>
      </c>
      <c r="C6429">
        <v>66</v>
      </c>
      <c r="D6429" t="s">
        <v>11553</v>
      </c>
      <c r="E6429">
        <v>0.56399999999999995</v>
      </c>
      <c r="F6429">
        <v>0.72199999999999998</v>
      </c>
      <c r="G6429">
        <v>1</v>
      </c>
      <c r="H6429">
        <v>-5.59</v>
      </c>
      <c r="I6429">
        <v>0</v>
      </c>
      <c r="J6429">
        <v>0.124</v>
      </c>
      <c r="K6429">
        <v>0.16200000000000001</v>
      </c>
      <c r="L6429">
        <v>0</v>
      </c>
      <c r="M6429">
        <v>9.3100000000000002E-2</v>
      </c>
      <c r="N6429">
        <v>0.27600000000000002</v>
      </c>
      <c r="O6429">
        <v>99.082999999999998</v>
      </c>
      <c r="P6429">
        <v>165627</v>
      </c>
      <c r="Q6429">
        <v>4</v>
      </c>
      <c r="R6429">
        <v>0</v>
      </c>
      <c r="S6429" t="str">
        <f t="shared" si="100"/>
        <v>Not Rap</v>
      </c>
    </row>
    <row r="6430" spans="1:19" x14ac:dyDescent="0.25">
      <c r="A6430" t="s">
        <v>11554</v>
      </c>
      <c r="B6430" t="s">
        <v>1973</v>
      </c>
      <c r="C6430">
        <v>65</v>
      </c>
      <c r="D6430" t="s">
        <v>11555</v>
      </c>
      <c r="E6430">
        <v>0.35899999999999999</v>
      </c>
      <c r="F6430">
        <v>0.71299999999999997</v>
      </c>
      <c r="G6430">
        <v>5</v>
      </c>
      <c r="H6430">
        <v>-4.5259999999999998</v>
      </c>
      <c r="I6430">
        <v>1</v>
      </c>
      <c r="J6430">
        <v>3.6600000000000001E-2</v>
      </c>
      <c r="K6430">
        <v>0.33</v>
      </c>
      <c r="L6430">
        <v>0</v>
      </c>
      <c r="M6430">
        <v>0.32400000000000001</v>
      </c>
      <c r="N6430">
        <v>0.27200000000000002</v>
      </c>
      <c r="O6430">
        <v>61.518999999999998</v>
      </c>
      <c r="P6430">
        <v>194520</v>
      </c>
      <c r="Q6430">
        <v>4</v>
      </c>
      <c r="R6430">
        <v>0</v>
      </c>
      <c r="S6430" t="str">
        <f t="shared" si="100"/>
        <v>Not Rap</v>
      </c>
    </row>
    <row r="6431" spans="1:19" x14ac:dyDescent="0.25">
      <c r="A6431" t="s">
        <v>13833</v>
      </c>
      <c r="B6431" t="s">
        <v>1973</v>
      </c>
      <c r="C6431">
        <v>52</v>
      </c>
      <c r="D6431" t="s">
        <v>13834</v>
      </c>
      <c r="E6431">
        <v>0.69</v>
      </c>
      <c r="F6431">
        <v>0.84</v>
      </c>
      <c r="G6431">
        <v>3</v>
      </c>
      <c r="H6431">
        <v>-6.1040000000000001</v>
      </c>
      <c r="I6431">
        <v>0</v>
      </c>
      <c r="J6431">
        <v>3.0700000000000002E-2</v>
      </c>
      <c r="K6431">
        <v>1.0699999999999999E-2</v>
      </c>
      <c r="L6431">
        <v>0</v>
      </c>
      <c r="M6431">
        <v>7.85E-2</v>
      </c>
      <c r="N6431">
        <v>0.70099999999999996</v>
      </c>
      <c r="O6431">
        <v>115</v>
      </c>
      <c r="P6431">
        <v>226187</v>
      </c>
      <c r="Q6431">
        <v>4</v>
      </c>
      <c r="R6431">
        <v>0</v>
      </c>
      <c r="S6431" t="str">
        <f t="shared" si="100"/>
        <v>Not Rap</v>
      </c>
    </row>
    <row r="6432" spans="1:19" x14ac:dyDescent="0.25">
      <c r="A6432" t="s">
        <v>21237</v>
      </c>
      <c r="B6432" t="s">
        <v>1973</v>
      </c>
      <c r="C6432">
        <v>68</v>
      </c>
      <c r="D6432" t="s">
        <v>21238</v>
      </c>
      <c r="E6432">
        <v>0.51900000000000002</v>
      </c>
      <c r="F6432">
        <v>0.754</v>
      </c>
      <c r="G6432">
        <v>2</v>
      </c>
      <c r="H6432">
        <v>-5.6890000000000001</v>
      </c>
      <c r="I6432">
        <v>1</v>
      </c>
      <c r="J6432">
        <v>4.02E-2</v>
      </c>
      <c r="K6432">
        <v>0.25800000000000001</v>
      </c>
      <c r="L6432">
        <v>3.7500000000000001E-6</v>
      </c>
      <c r="M6432">
        <v>0.13900000000000001</v>
      </c>
      <c r="N6432">
        <v>0.16</v>
      </c>
      <c r="O6432">
        <v>125.97499999999999</v>
      </c>
      <c r="P6432">
        <v>215187</v>
      </c>
      <c r="Q6432">
        <v>4</v>
      </c>
      <c r="R6432">
        <v>0</v>
      </c>
      <c r="S6432" t="str">
        <f t="shared" si="100"/>
        <v>Not Rap</v>
      </c>
    </row>
    <row r="6433" spans="1:19" x14ac:dyDescent="0.25">
      <c r="A6433" t="s">
        <v>15029</v>
      </c>
      <c r="B6433" t="s">
        <v>15030</v>
      </c>
      <c r="C6433">
        <v>59</v>
      </c>
      <c r="D6433" t="s">
        <v>15031</v>
      </c>
      <c r="E6433">
        <v>0.83299999999999996</v>
      </c>
      <c r="F6433">
        <v>0.496</v>
      </c>
      <c r="G6433">
        <v>11</v>
      </c>
      <c r="H6433">
        <v>-8.827</v>
      </c>
      <c r="I6433">
        <v>1</v>
      </c>
      <c r="J6433">
        <v>0.436</v>
      </c>
      <c r="K6433">
        <v>9.9900000000000006E-3</v>
      </c>
      <c r="L6433">
        <v>1.9899999999999999E-5</v>
      </c>
      <c r="M6433">
        <v>0.126</v>
      </c>
      <c r="N6433">
        <v>0.14799999999999999</v>
      </c>
      <c r="O6433">
        <v>156.93199999999999</v>
      </c>
      <c r="P6433">
        <v>146752</v>
      </c>
      <c r="Q6433">
        <v>4</v>
      </c>
      <c r="R6433">
        <v>0</v>
      </c>
      <c r="S6433" t="str">
        <f t="shared" si="100"/>
        <v>Not Rap</v>
      </c>
    </row>
    <row r="6434" spans="1:19" x14ac:dyDescent="0.25">
      <c r="A6434" t="s">
        <v>5666</v>
      </c>
      <c r="B6434" t="s">
        <v>5667</v>
      </c>
      <c r="C6434">
        <v>8</v>
      </c>
      <c r="D6434" t="s">
        <v>5668</v>
      </c>
      <c r="E6434">
        <v>0.44400000000000001</v>
      </c>
      <c r="F6434">
        <v>0.377</v>
      </c>
      <c r="G6434">
        <v>9</v>
      </c>
      <c r="H6434">
        <v>-12.715</v>
      </c>
      <c r="I6434">
        <v>0</v>
      </c>
      <c r="J6434">
        <v>4.48E-2</v>
      </c>
      <c r="K6434">
        <v>0.78100000000000003</v>
      </c>
      <c r="L6434">
        <v>0.76400000000000001</v>
      </c>
      <c r="M6434">
        <v>0.64600000000000002</v>
      </c>
      <c r="N6434">
        <v>0.58499999999999996</v>
      </c>
      <c r="O6434">
        <v>82.254000000000005</v>
      </c>
      <c r="P6434">
        <v>227873</v>
      </c>
      <c r="Q6434">
        <v>3</v>
      </c>
      <c r="R6434">
        <v>0</v>
      </c>
      <c r="S6434" t="str">
        <f t="shared" si="100"/>
        <v>Not Rap</v>
      </c>
    </row>
    <row r="6435" spans="1:19" x14ac:dyDescent="0.25">
      <c r="A6435" t="s">
        <v>5135</v>
      </c>
      <c r="B6435" t="s">
        <v>5136</v>
      </c>
      <c r="C6435">
        <v>0</v>
      </c>
      <c r="D6435" t="s">
        <v>5137</v>
      </c>
      <c r="E6435">
        <v>0.82099999999999995</v>
      </c>
      <c r="F6435">
        <v>0.75600000000000001</v>
      </c>
      <c r="G6435">
        <v>8</v>
      </c>
      <c r="H6435">
        <v>-9.6530000000000005</v>
      </c>
      <c r="I6435">
        <v>1</v>
      </c>
      <c r="J6435">
        <v>7.7100000000000002E-2</v>
      </c>
      <c r="K6435">
        <v>4.2900000000000001E-2</v>
      </c>
      <c r="L6435">
        <v>0</v>
      </c>
      <c r="M6435">
        <v>0.29899999999999999</v>
      </c>
      <c r="N6435">
        <v>0.89200000000000002</v>
      </c>
      <c r="O6435">
        <v>139.99600000000001</v>
      </c>
      <c r="P6435">
        <v>230627</v>
      </c>
      <c r="Q6435">
        <v>4</v>
      </c>
      <c r="R6435">
        <v>0</v>
      </c>
      <c r="S6435" t="str">
        <f t="shared" si="100"/>
        <v>Not Rap</v>
      </c>
    </row>
    <row r="6436" spans="1:19" x14ac:dyDescent="0.25">
      <c r="A6436" t="s">
        <v>9130</v>
      </c>
      <c r="B6436" t="s">
        <v>9131</v>
      </c>
      <c r="C6436">
        <v>0</v>
      </c>
      <c r="D6436" t="s">
        <v>9132</v>
      </c>
      <c r="E6436">
        <v>0.20399999999999999</v>
      </c>
      <c r="F6436">
        <v>0.751</v>
      </c>
      <c r="G6436">
        <v>2</v>
      </c>
      <c r="H6436">
        <v>-6.7640000000000002</v>
      </c>
      <c r="I6436">
        <v>1</v>
      </c>
      <c r="J6436">
        <v>6.0400000000000002E-2</v>
      </c>
      <c r="K6436">
        <v>3.1399999999999999E-4</v>
      </c>
      <c r="L6436">
        <v>0.68700000000000006</v>
      </c>
      <c r="M6436">
        <v>8.7499999999999994E-2</v>
      </c>
      <c r="N6436">
        <v>6.9099999999999995E-2</v>
      </c>
      <c r="O6436">
        <v>147.10900000000001</v>
      </c>
      <c r="P6436">
        <v>541893</v>
      </c>
      <c r="Q6436">
        <v>5</v>
      </c>
      <c r="R6436">
        <v>0</v>
      </c>
      <c r="S6436" t="str">
        <f t="shared" si="100"/>
        <v>Not Rap</v>
      </c>
    </row>
    <row r="6437" spans="1:19" x14ac:dyDescent="0.25">
      <c r="A6437" t="s">
        <v>3706</v>
      </c>
      <c r="B6437" t="s">
        <v>3707</v>
      </c>
      <c r="C6437">
        <v>0</v>
      </c>
      <c r="D6437" t="s">
        <v>3708</v>
      </c>
      <c r="E6437">
        <v>0.46700000000000003</v>
      </c>
      <c r="F6437">
        <v>0.55900000000000005</v>
      </c>
      <c r="G6437">
        <v>9</v>
      </c>
      <c r="H6437">
        <v>-5.9249999999999998</v>
      </c>
      <c r="I6437">
        <v>0</v>
      </c>
      <c r="J6437">
        <v>3.44E-2</v>
      </c>
      <c r="K6437">
        <v>0.47499999999999998</v>
      </c>
      <c r="L6437">
        <v>0</v>
      </c>
      <c r="M6437">
        <v>7.8E-2</v>
      </c>
      <c r="N6437">
        <v>0.183</v>
      </c>
      <c r="O6437">
        <v>144.06200000000001</v>
      </c>
      <c r="P6437">
        <v>208453</v>
      </c>
      <c r="Q6437">
        <v>4</v>
      </c>
      <c r="R6437">
        <v>0</v>
      </c>
      <c r="S6437" t="str">
        <f t="shared" si="100"/>
        <v>Not Rap</v>
      </c>
    </row>
    <row r="6438" spans="1:19" x14ac:dyDescent="0.25">
      <c r="A6438" t="s">
        <v>5022</v>
      </c>
      <c r="B6438" t="s">
        <v>5023</v>
      </c>
      <c r="C6438">
        <v>58</v>
      </c>
      <c r="D6438" t="s">
        <v>5024</v>
      </c>
      <c r="E6438">
        <v>0.50600000000000001</v>
      </c>
      <c r="F6438">
        <v>0.56499999999999995</v>
      </c>
      <c r="G6438">
        <v>2</v>
      </c>
      <c r="H6438">
        <v>-11.003</v>
      </c>
      <c r="I6438">
        <v>1</v>
      </c>
      <c r="J6438">
        <v>5.21E-2</v>
      </c>
      <c r="K6438">
        <v>0.81599999999999995</v>
      </c>
      <c r="L6438">
        <v>0.47599999999999998</v>
      </c>
      <c r="M6438">
        <v>5.8700000000000002E-2</v>
      </c>
      <c r="N6438">
        <v>0.48599999999999999</v>
      </c>
      <c r="O6438">
        <v>100.05</v>
      </c>
      <c r="P6438">
        <v>239000</v>
      </c>
      <c r="Q6438">
        <v>4</v>
      </c>
      <c r="R6438">
        <v>0</v>
      </c>
      <c r="S6438" t="str">
        <f t="shared" si="100"/>
        <v>Not Rap</v>
      </c>
    </row>
    <row r="6439" spans="1:19" x14ac:dyDescent="0.25">
      <c r="A6439" t="s">
        <v>21161</v>
      </c>
      <c r="B6439" t="s">
        <v>21162</v>
      </c>
      <c r="C6439">
        <v>41</v>
      </c>
      <c r="D6439" t="s">
        <v>21163</v>
      </c>
      <c r="E6439">
        <v>0.64900000000000002</v>
      </c>
      <c r="F6439">
        <v>0.91800000000000004</v>
      </c>
      <c r="G6439">
        <v>11</v>
      </c>
      <c r="H6439">
        <v>-3.91</v>
      </c>
      <c r="I6439">
        <v>0</v>
      </c>
      <c r="J6439">
        <v>4.6600000000000003E-2</v>
      </c>
      <c r="K6439">
        <v>7.1299999999999998E-4</v>
      </c>
      <c r="L6439">
        <v>6.3499999999999997E-3</v>
      </c>
      <c r="M6439">
        <v>0.43</v>
      </c>
      <c r="N6439">
        <v>0.57399999999999995</v>
      </c>
      <c r="O6439">
        <v>108.005</v>
      </c>
      <c r="P6439">
        <v>161111</v>
      </c>
      <c r="Q6439">
        <v>4</v>
      </c>
      <c r="R6439">
        <v>0</v>
      </c>
      <c r="S6439" t="str">
        <f t="shared" si="100"/>
        <v>Not Rap</v>
      </c>
    </row>
    <row r="6440" spans="1:19" x14ac:dyDescent="0.25">
      <c r="A6440" t="s">
        <v>4104</v>
      </c>
      <c r="B6440" t="s">
        <v>4105</v>
      </c>
      <c r="C6440">
        <v>10</v>
      </c>
      <c r="D6440" t="s">
        <v>4106</v>
      </c>
      <c r="E6440">
        <v>0.16800000000000001</v>
      </c>
      <c r="F6440">
        <v>0.90100000000000002</v>
      </c>
      <c r="G6440">
        <v>7</v>
      </c>
      <c r="H6440">
        <v>-3.7290000000000001</v>
      </c>
      <c r="I6440">
        <v>1</v>
      </c>
      <c r="J6440">
        <v>5.5399999999999998E-2</v>
      </c>
      <c r="K6440">
        <v>1.03E-5</v>
      </c>
      <c r="L6440">
        <v>2.35E-2</v>
      </c>
      <c r="M6440">
        <v>0.115</v>
      </c>
      <c r="N6440">
        <v>0.52100000000000002</v>
      </c>
      <c r="O6440">
        <v>79.879000000000005</v>
      </c>
      <c r="P6440">
        <v>201406</v>
      </c>
      <c r="Q6440">
        <v>4</v>
      </c>
      <c r="R6440">
        <v>0</v>
      </c>
      <c r="S6440" t="str">
        <f t="shared" si="100"/>
        <v>Not Rap</v>
      </c>
    </row>
    <row r="6441" spans="1:19" x14ac:dyDescent="0.25">
      <c r="A6441" t="s">
        <v>4107</v>
      </c>
      <c r="B6441" t="s">
        <v>4105</v>
      </c>
      <c r="C6441">
        <v>19</v>
      </c>
      <c r="D6441" t="s">
        <v>4108</v>
      </c>
      <c r="E6441">
        <v>0.497</v>
      </c>
      <c r="F6441">
        <v>0.83799999999999997</v>
      </c>
      <c r="G6441">
        <v>6</v>
      </c>
      <c r="H6441">
        <v>-4.1020000000000003</v>
      </c>
      <c r="I6441">
        <v>1</v>
      </c>
      <c r="J6441">
        <v>3.2099999999999997E-2</v>
      </c>
      <c r="K6441">
        <v>1.72E-2</v>
      </c>
      <c r="L6441">
        <v>6.7200000000000003E-3</v>
      </c>
      <c r="M6441">
        <v>0.16900000000000001</v>
      </c>
      <c r="N6441">
        <v>0.57699999999999996</v>
      </c>
      <c r="O6441">
        <v>103.91500000000001</v>
      </c>
      <c r="P6441">
        <v>184784</v>
      </c>
      <c r="Q6441">
        <v>4</v>
      </c>
      <c r="R6441">
        <v>0</v>
      </c>
      <c r="S6441" t="str">
        <f t="shared" si="100"/>
        <v>Not Rap</v>
      </c>
    </row>
    <row r="6442" spans="1:19" x14ac:dyDescent="0.25">
      <c r="A6442" t="s">
        <v>4109</v>
      </c>
      <c r="B6442" t="s">
        <v>4105</v>
      </c>
      <c r="C6442">
        <v>7</v>
      </c>
      <c r="D6442" t="s">
        <v>4110</v>
      </c>
      <c r="E6442">
        <v>0.39300000000000002</v>
      </c>
      <c r="F6442">
        <v>0.95</v>
      </c>
      <c r="G6442">
        <v>0</v>
      </c>
      <c r="H6442">
        <v>-5.1429999999999998</v>
      </c>
      <c r="I6442">
        <v>1</v>
      </c>
      <c r="J6442">
        <v>8.6599999999999996E-2</v>
      </c>
      <c r="K6442">
        <v>2.5200000000000001E-3</v>
      </c>
      <c r="L6442">
        <v>2.47E-2</v>
      </c>
      <c r="M6442">
        <v>9.1899999999999996E-2</v>
      </c>
      <c r="N6442">
        <v>0.46500000000000002</v>
      </c>
      <c r="O6442">
        <v>81.466999999999999</v>
      </c>
      <c r="P6442">
        <v>166595</v>
      </c>
      <c r="Q6442">
        <v>4</v>
      </c>
      <c r="R6442">
        <v>0</v>
      </c>
      <c r="S6442" t="str">
        <f t="shared" si="100"/>
        <v>Not Rap</v>
      </c>
    </row>
    <row r="6443" spans="1:19" x14ac:dyDescent="0.25">
      <c r="A6443" t="s">
        <v>4117</v>
      </c>
      <c r="B6443" t="s">
        <v>4105</v>
      </c>
      <c r="C6443">
        <v>7</v>
      </c>
      <c r="D6443" t="s">
        <v>4118</v>
      </c>
      <c r="E6443">
        <v>0.378</v>
      </c>
      <c r="F6443">
        <v>0.81</v>
      </c>
      <c r="G6443">
        <v>0</v>
      </c>
      <c r="H6443">
        <v>-4.399</v>
      </c>
      <c r="I6443">
        <v>1</v>
      </c>
      <c r="J6443">
        <v>3.2000000000000001E-2</v>
      </c>
      <c r="K6443">
        <v>5.0299999999999997E-4</v>
      </c>
      <c r="L6443">
        <v>0</v>
      </c>
      <c r="M6443">
        <v>0.32700000000000001</v>
      </c>
      <c r="N6443">
        <v>0.73299999999999998</v>
      </c>
      <c r="O6443">
        <v>82.14</v>
      </c>
      <c r="P6443">
        <v>206169</v>
      </c>
      <c r="Q6443">
        <v>4</v>
      </c>
      <c r="R6443">
        <v>0</v>
      </c>
      <c r="S6443" t="str">
        <f t="shared" si="100"/>
        <v>Not Rap</v>
      </c>
    </row>
    <row r="6444" spans="1:19" x14ac:dyDescent="0.25">
      <c r="A6444" t="s">
        <v>4188</v>
      </c>
      <c r="B6444" t="s">
        <v>4105</v>
      </c>
      <c r="C6444">
        <v>14</v>
      </c>
      <c r="D6444" t="s">
        <v>4189</v>
      </c>
      <c r="E6444">
        <v>0.32400000000000001</v>
      </c>
      <c r="F6444">
        <v>0.72899999999999998</v>
      </c>
      <c r="G6444">
        <v>1</v>
      </c>
      <c r="H6444">
        <v>-5.4969999999999999</v>
      </c>
      <c r="I6444">
        <v>0</v>
      </c>
      <c r="J6444">
        <v>5.6800000000000003E-2</v>
      </c>
      <c r="K6444">
        <v>1.06E-2</v>
      </c>
      <c r="L6444">
        <v>0</v>
      </c>
      <c r="M6444">
        <v>0.55500000000000005</v>
      </c>
      <c r="N6444">
        <v>0.33600000000000002</v>
      </c>
      <c r="O6444">
        <v>124.539</v>
      </c>
      <c r="P6444">
        <v>219330</v>
      </c>
      <c r="Q6444">
        <v>4</v>
      </c>
      <c r="R6444">
        <v>0</v>
      </c>
      <c r="S6444" t="str">
        <f t="shared" si="100"/>
        <v>Not Rap</v>
      </c>
    </row>
    <row r="6445" spans="1:19" x14ac:dyDescent="0.25">
      <c r="A6445" t="s">
        <v>19173</v>
      </c>
      <c r="B6445" t="s">
        <v>4105</v>
      </c>
      <c r="C6445">
        <v>19</v>
      </c>
      <c r="D6445" t="s">
        <v>19174</v>
      </c>
      <c r="E6445">
        <v>0.41899999999999998</v>
      </c>
      <c r="F6445">
        <v>0.92</v>
      </c>
      <c r="G6445">
        <v>2</v>
      </c>
      <c r="H6445">
        <v>-4.657</v>
      </c>
      <c r="I6445">
        <v>1</v>
      </c>
      <c r="J6445">
        <v>0.06</v>
      </c>
      <c r="K6445">
        <v>3.3800000000000002E-3</v>
      </c>
      <c r="L6445">
        <v>2.24E-4</v>
      </c>
      <c r="M6445">
        <v>9.4799999999999995E-2</v>
      </c>
      <c r="N6445">
        <v>0.56599999999999995</v>
      </c>
      <c r="O6445">
        <v>169.98500000000001</v>
      </c>
      <c r="P6445">
        <v>170725</v>
      </c>
      <c r="Q6445">
        <v>4</v>
      </c>
      <c r="R6445">
        <v>0</v>
      </c>
      <c r="S6445" t="str">
        <f t="shared" si="100"/>
        <v>Not Rap</v>
      </c>
    </row>
    <row r="6446" spans="1:19" x14ac:dyDescent="0.25">
      <c r="A6446" t="s">
        <v>8832</v>
      </c>
      <c r="B6446" t="s">
        <v>8833</v>
      </c>
      <c r="C6446">
        <v>1</v>
      </c>
      <c r="D6446" t="s">
        <v>8834</v>
      </c>
      <c r="E6446">
        <v>0.48099999999999998</v>
      </c>
      <c r="F6446">
        <v>0.90100000000000002</v>
      </c>
      <c r="G6446">
        <v>0</v>
      </c>
      <c r="H6446">
        <v>-6.0119999999999996</v>
      </c>
      <c r="I6446">
        <v>0</v>
      </c>
      <c r="J6446">
        <v>6.1800000000000001E-2</v>
      </c>
      <c r="K6446">
        <v>0.105</v>
      </c>
      <c r="L6446">
        <v>7.8200000000000006E-2</v>
      </c>
      <c r="M6446">
        <v>6.8699999999999997E-2</v>
      </c>
      <c r="N6446">
        <v>0.29599999999999999</v>
      </c>
      <c r="O6446">
        <v>129.96199999999999</v>
      </c>
      <c r="P6446">
        <v>238154</v>
      </c>
      <c r="Q6446">
        <v>4</v>
      </c>
      <c r="R6446">
        <v>0</v>
      </c>
      <c r="S6446" t="str">
        <f t="shared" si="100"/>
        <v>Not Rap</v>
      </c>
    </row>
    <row r="6447" spans="1:19" x14ac:dyDescent="0.25">
      <c r="A6447" t="s">
        <v>13774</v>
      </c>
      <c r="B6447" t="s">
        <v>13775</v>
      </c>
      <c r="C6447">
        <v>30</v>
      </c>
      <c r="D6447" t="s">
        <v>13776</v>
      </c>
      <c r="E6447">
        <v>0.42199999999999999</v>
      </c>
      <c r="F6447">
        <v>0.752</v>
      </c>
      <c r="G6447">
        <v>11</v>
      </c>
      <c r="H6447">
        <v>-5.56</v>
      </c>
      <c r="I6447">
        <v>1</v>
      </c>
      <c r="J6447">
        <v>4.0399999999999998E-2</v>
      </c>
      <c r="K6447">
        <v>2.47E-3</v>
      </c>
      <c r="L6447">
        <v>0</v>
      </c>
      <c r="M6447">
        <v>0.159</v>
      </c>
      <c r="N6447">
        <v>0.29799999999999999</v>
      </c>
      <c r="O6447">
        <v>167.90600000000001</v>
      </c>
      <c r="P6447">
        <v>216893</v>
      </c>
      <c r="Q6447">
        <v>3</v>
      </c>
      <c r="R6447">
        <v>0</v>
      </c>
      <c r="S6447" t="str">
        <f t="shared" si="100"/>
        <v>Not Rap</v>
      </c>
    </row>
    <row r="6448" spans="1:19" x14ac:dyDescent="0.25">
      <c r="A6448" t="s">
        <v>14003</v>
      </c>
      <c r="B6448" t="s">
        <v>14004</v>
      </c>
      <c r="C6448">
        <v>66</v>
      </c>
      <c r="D6448" t="s">
        <v>14005</v>
      </c>
      <c r="E6448">
        <v>0.58199999999999996</v>
      </c>
      <c r="F6448">
        <v>0.89400000000000002</v>
      </c>
      <c r="G6448">
        <v>8</v>
      </c>
      <c r="H6448">
        <v>-6.298</v>
      </c>
      <c r="I6448">
        <v>1</v>
      </c>
      <c r="J6448">
        <v>4.1000000000000002E-2</v>
      </c>
      <c r="K6448">
        <v>2.2000000000000001E-3</v>
      </c>
      <c r="L6448">
        <v>2.23E-2</v>
      </c>
      <c r="M6448">
        <v>6.6400000000000001E-2</v>
      </c>
      <c r="N6448">
        <v>6.9400000000000003E-2</v>
      </c>
      <c r="O6448">
        <v>125.946</v>
      </c>
      <c r="P6448">
        <v>192867</v>
      </c>
      <c r="Q6448">
        <v>4</v>
      </c>
      <c r="R6448">
        <v>0</v>
      </c>
      <c r="S6448" t="str">
        <f t="shared" si="100"/>
        <v>Not Rap</v>
      </c>
    </row>
    <row r="6449" spans="1:19" x14ac:dyDescent="0.25">
      <c r="A6449" t="s">
        <v>17152</v>
      </c>
      <c r="B6449" t="s">
        <v>14004</v>
      </c>
      <c r="C6449">
        <v>19</v>
      </c>
      <c r="D6449" t="s">
        <v>17153</v>
      </c>
      <c r="E6449">
        <v>0.35</v>
      </c>
      <c r="F6449">
        <v>0.85399999999999998</v>
      </c>
      <c r="G6449">
        <v>8</v>
      </c>
      <c r="H6449">
        <v>-7.6340000000000003</v>
      </c>
      <c r="I6449">
        <v>1</v>
      </c>
      <c r="J6449">
        <v>5.8299999999999998E-2</v>
      </c>
      <c r="K6449">
        <v>3.2100000000000002E-3</v>
      </c>
      <c r="L6449">
        <v>1.1599999999999999E-2</v>
      </c>
      <c r="M6449">
        <v>7.6700000000000004E-2</v>
      </c>
      <c r="N6449">
        <v>6.9800000000000001E-2</v>
      </c>
      <c r="O6449">
        <v>125.968</v>
      </c>
      <c r="P6449">
        <v>190320</v>
      </c>
      <c r="Q6449">
        <v>4</v>
      </c>
      <c r="R6449">
        <v>0</v>
      </c>
      <c r="S6449" t="str">
        <f t="shared" si="100"/>
        <v>Not Rap</v>
      </c>
    </row>
    <row r="6450" spans="1:19" x14ac:dyDescent="0.25">
      <c r="A6450" t="s">
        <v>9121</v>
      </c>
      <c r="B6450" t="s">
        <v>9122</v>
      </c>
      <c r="C6450">
        <v>0</v>
      </c>
      <c r="D6450" t="s">
        <v>9123</v>
      </c>
      <c r="E6450">
        <v>0.49199999999999999</v>
      </c>
      <c r="F6450">
        <v>0.98899999999999999</v>
      </c>
      <c r="G6450">
        <v>10</v>
      </c>
      <c r="H6450">
        <v>-4.5179999999999998</v>
      </c>
      <c r="I6450">
        <v>0</v>
      </c>
      <c r="J6450">
        <v>0.29199999999999998</v>
      </c>
      <c r="K6450">
        <v>0.375</v>
      </c>
      <c r="L6450">
        <v>3.3199999999999999E-4</v>
      </c>
      <c r="M6450">
        <v>0.25</v>
      </c>
      <c r="N6450">
        <v>0.27900000000000003</v>
      </c>
      <c r="O6450">
        <v>124.977</v>
      </c>
      <c r="P6450">
        <v>184467</v>
      </c>
      <c r="Q6450">
        <v>4</v>
      </c>
      <c r="R6450">
        <v>0</v>
      </c>
      <c r="S6450" t="str">
        <f t="shared" si="100"/>
        <v>Not Rap</v>
      </c>
    </row>
    <row r="6451" spans="1:19" x14ac:dyDescent="0.25">
      <c r="A6451" t="s">
        <v>11048</v>
      </c>
      <c r="B6451" t="s">
        <v>11049</v>
      </c>
      <c r="C6451">
        <v>79</v>
      </c>
      <c r="D6451" t="s">
        <v>11050</v>
      </c>
      <c r="E6451">
        <v>0.72799999999999998</v>
      </c>
      <c r="F6451">
        <v>0.97399999999999998</v>
      </c>
      <c r="G6451">
        <v>4</v>
      </c>
      <c r="H6451">
        <v>-2.2610000000000001</v>
      </c>
      <c r="I6451">
        <v>0</v>
      </c>
      <c r="J6451">
        <v>6.6500000000000004E-2</v>
      </c>
      <c r="K6451">
        <v>0.10299999999999999</v>
      </c>
      <c r="L6451">
        <v>5.3200000000000003E-4</v>
      </c>
      <c r="M6451">
        <v>0.17499999999999999</v>
      </c>
      <c r="N6451">
        <v>0.96499999999999997</v>
      </c>
      <c r="O6451">
        <v>79.525999999999996</v>
      </c>
      <c r="P6451">
        <v>235213</v>
      </c>
      <c r="Q6451">
        <v>4</v>
      </c>
      <c r="R6451">
        <v>1</v>
      </c>
      <c r="S6451" t="str">
        <f t="shared" si="100"/>
        <v>Rap</v>
      </c>
    </row>
    <row r="6452" spans="1:19" x14ac:dyDescent="0.25">
      <c r="A6452" t="s">
        <v>17191</v>
      </c>
      <c r="B6452" t="s">
        <v>11049</v>
      </c>
      <c r="C6452">
        <v>4</v>
      </c>
      <c r="D6452" t="s">
        <v>17192</v>
      </c>
      <c r="E6452">
        <v>0.71899999999999997</v>
      </c>
      <c r="F6452">
        <v>0.96699999999999997</v>
      </c>
      <c r="G6452">
        <v>0</v>
      </c>
      <c r="H6452">
        <v>-2.4350000000000001</v>
      </c>
      <c r="I6452">
        <v>1</v>
      </c>
      <c r="J6452">
        <v>5.5199999999999999E-2</v>
      </c>
      <c r="K6452">
        <v>5.8799999999999998E-2</v>
      </c>
      <c r="L6452">
        <v>2.4899999999999998E-4</v>
      </c>
      <c r="M6452">
        <v>0.20599999999999999</v>
      </c>
      <c r="N6452">
        <v>0.96399999999999997</v>
      </c>
      <c r="O6452">
        <v>79.504999999999995</v>
      </c>
      <c r="P6452">
        <v>235213</v>
      </c>
      <c r="Q6452">
        <v>4</v>
      </c>
      <c r="R6452">
        <v>1</v>
      </c>
      <c r="S6452" t="str">
        <f t="shared" si="100"/>
        <v>Rap</v>
      </c>
    </row>
    <row r="6453" spans="1:19" x14ac:dyDescent="0.25">
      <c r="A6453" t="s">
        <v>10198</v>
      </c>
      <c r="B6453" t="s">
        <v>10199</v>
      </c>
      <c r="C6453">
        <v>1</v>
      </c>
      <c r="D6453" t="s">
        <v>10200</v>
      </c>
      <c r="E6453">
        <v>0.76100000000000001</v>
      </c>
      <c r="F6453">
        <v>0.90300000000000002</v>
      </c>
      <c r="G6453">
        <v>4</v>
      </c>
      <c r="H6453">
        <v>-4.1470000000000002</v>
      </c>
      <c r="I6453">
        <v>0</v>
      </c>
      <c r="J6453">
        <v>4.3499999999999997E-2</v>
      </c>
      <c r="K6453">
        <v>2.1600000000000001E-2</v>
      </c>
      <c r="L6453">
        <v>5.79E-3</v>
      </c>
      <c r="M6453">
        <v>0.52500000000000002</v>
      </c>
      <c r="N6453">
        <v>0.68400000000000005</v>
      </c>
      <c r="O6453">
        <v>120.01600000000001</v>
      </c>
      <c r="P6453">
        <v>195622</v>
      </c>
      <c r="Q6453">
        <v>4</v>
      </c>
      <c r="R6453">
        <v>0</v>
      </c>
      <c r="S6453" t="str">
        <f t="shared" si="100"/>
        <v>Not Rap</v>
      </c>
    </row>
    <row r="6454" spans="1:19" x14ac:dyDescent="0.25">
      <c r="A6454" t="s">
        <v>19065</v>
      </c>
      <c r="B6454" t="s">
        <v>10199</v>
      </c>
      <c r="C6454">
        <v>36</v>
      </c>
      <c r="D6454" t="s">
        <v>19066</v>
      </c>
      <c r="E6454">
        <v>0.84499999999999997</v>
      </c>
      <c r="F6454">
        <v>0.69199999999999995</v>
      </c>
      <c r="G6454">
        <v>1</v>
      </c>
      <c r="H6454">
        <v>-9.1349999999999998</v>
      </c>
      <c r="I6454">
        <v>1</v>
      </c>
      <c r="J6454">
        <v>8.5500000000000007E-2</v>
      </c>
      <c r="K6454">
        <v>8.5000000000000006E-3</v>
      </c>
      <c r="L6454">
        <v>0.223</v>
      </c>
      <c r="M6454">
        <v>0.122</v>
      </c>
      <c r="N6454">
        <v>0.58199999999999996</v>
      </c>
      <c r="O6454">
        <v>127.002</v>
      </c>
      <c r="P6454">
        <v>231024</v>
      </c>
      <c r="Q6454">
        <v>4</v>
      </c>
      <c r="R6454">
        <v>0</v>
      </c>
      <c r="S6454" t="str">
        <f t="shared" si="100"/>
        <v>Not Rap</v>
      </c>
    </row>
    <row r="6455" spans="1:19" x14ac:dyDescent="0.25">
      <c r="A6455" t="s">
        <v>8082</v>
      </c>
      <c r="B6455" t="s">
        <v>8083</v>
      </c>
      <c r="C6455">
        <v>5</v>
      </c>
      <c r="D6455" t="s">
        <v>8084</v>
      </c>
      <c r="E6455">
        <v>0.313</v>
      </c>
      <c r="F6455">
        <v>0.88400000000000001</v>
      </c>
      <c r="G6455">
        <v>7</v>
      </c>
      <c r="H6455">
        <v>-10.15</v>
      </c>
      <c r="I6455">
        <v>1</v>
      </c>
      <c r="J6455">
        <v>5.3600000000000002E-2</v>
      </c>
      <c r="K6455">
        <v>0.14000000000000001</v>
      </c>
      <c r="L6455">
        <v>1.07E-4</v>
      </c>
      <c r="M6455">
        <v>7.8E-2</v>
      </c>
      <c r="N6455">
        <v>0.46700000000000003</v>
      </c>
      <c r="O6455">
        <v>111.306</v>
      </c>
      <c r="P6455">
        <v>240000</v>
      </c>
      <c r="Q6455">
        <v>4</v>
      </c>
      <c r="R6455">
        <v>0</v>
      </c>
      <c r="S6455" t="str">
        <f t="shared" si="100"/>
        <v>Not Rap</v>
      </c>
    </row>
    <row r="6456" spans="1:19" x14ac:dyDescent="0.25">
      <c r="A6456" t="s">
        <v>8290</v>
      </c>
      <c r="B6456" t="s">
        <v>8291</v>
      </c>
      <c r="C6456">
        <v>0</v>
      </c>
      <c r="D6456" t="s">
        <v>8292</v>
      </c>
      <c r="E6456">
        <v>0.46400000000000002</v>
      </c>
      <c r="F6456">
        <v>0.49399999999999999</v>
      </c>
      <c r="G6456">
        <v>10</v>
      </c>
      <c r="H6456">
        <v>-6.7750000000000004</v>
      </c>
      <c r="I6456">
        <v>0</v>
      </c>
      <c r="J6456">
        <v>7.5800000000000006E-2</v>
      </c>
      <c r="K6456">
        <v>3.1500000000000001E-4</v>
      </c>
      <c r="L6456">
        <v>0.92200000000000004</v>
      </c>
      <c r="M6456">
        <v>0.106</v>
      </c>
      <c r="N6456">
        <v>0.218</v>
      </c>
      <c r="O6456">
        <v>164.01900000000001</v>
      </c>
      <c r="P6456">
        <v>199120</v>
      </c>
      <c r="Q6456">
        <v>3</v>
      </c>
      <c r="R6456">
        <v>0</v>
      </c>
      <c r="S6456" t="str">
        <f t="shared" si="100"/>
        <v>Not Rap</v>
      </c>
    </row>
    <row r="6457" spans="1:19" x14ac:dyDescent="0.25">
      <c r="A6457" t="s">
        <v>9105</v>
      </c>
      <c r="B6457" t="s">
        <v>8291</v>
      </c>
      <c r="C6457">
        <v>0</v>
      </c>
      <c r="D6457" t="s">
        <v>9106</v>
      </c>
      <c r="E6457">
        <v>0.36699999999999999</v>
      </c>
      <c r="F6457">
        <v>0.98899999999999999</v>
      </c>
      <c r="G6457">
        <v>10</v>
      </c>
      <c r="H6457">
        <v>-5.1619999999999999</v>
      </c>
      <c r="I6457">
        <v>0</v>
      </c>
      <c r="J6457">
        <v>0.159</v>
      </c>
      <c r="K6457">
        <v>5.0399999999999999E-5</v>
      </c>
      <c r="L6457">
        <v>0.78100000000000003</v>
      </c>
      <c r="M6457">
        <v>0.34699999999999998</v>
      </c>
      <c r="N6457">
        <v>0.19900000000000001</v>
      </c>
      <c r="O6457">
        <v>167.99299999999999</v>
      </c>
      <c r="P6457">
        <v>171933</v>
      </c>
      <c r="Q6457">
        <v>4</v>
      </c>
      <c r="R6457">
        <v>0</v>
      </c>
      <c r="S6457" t="str">
        <f t="shared" si="100"/>
        <v>Not Rap</v>
      </c>
    </row>
    <row r="6458" spans="1:19" x14ac:dyDescent="0.25">
      <c r="A6458" t="s">
        <v>2308</v>
      </c>
      <c r="B6458" t="s">
        <v>2309</v>
      </c>
      <c r="C6458">
        <v>79</v>
      </c>
      <c r="D6458" t="s">
        <v>2310</v>
      </c>
      <c r="E6458">
        <v>0.51200000000000001</v>
      </c>
      <c r="F6458">
        <v>0.66200000000000003</v>
      </c>
      <c r="G6458">
        <v>3</v>
      </c>
      <c r="H6458">
        <v>-6.7969999999999997</v>
      </c>
      <c r="I6458">
        <v>1</v>
      </c>
      <c r="J6458">
        <v>4.3900000000000002E-2</v>
      </c>
      <c r="K6458">
        <v>2.75E-2</v>
      </c>
      <c r="L6458">
        <v>0</v>
      </c>
      <c r="M6458">
        <v>0.11799999999999999</v>
      </c>
      <c r="N6458">
        <v>0.47199999999999998</v>
      </c>
      <c r="O6458">
        <v>180.114</v>
      </c>
      <c r="P6458">
        <v>228347</v>
      </c>
      <c r="Q6458">
        <v>4</v>
      </c>
      <c r="R6458">
        <v>0</v>
      </c>
      <c r="S6458" t="str">
        <f t="shared" si="100"/>
        <v>Not Rap</v>
      </c>
    </row>
    <row r="6459" spans="1:19" x14ac:dyDescent="0.25">
      <c r="A6459" t="s">
        <v>2924</v>
      </c>
      <c r="B6459" t="s">
        <v>2309</v>
      </c>
      <c r="C6459">
        <v>74</v>
      </c>
      <c r="D6459" t="s">
        <v>2925</v>
      </c>
      <c r="E6459">
        <v>0.56000000000000005</v>
      </c>
      <c r="F6459">
        <v>0.872</v>
      </c>
      <c r="G6459">
        <v>3</v>
      </c>
      <c r="H6459">
        <v>-4.2690000000000001</v>
      </c>
      <c r="I6459">
        <v>1</v>
      </c>
      <c r="J6459">
        <v>0.14000000000000001</v>
      </c>
      <c r="K6459">
        <v>2.3900000000000001E-2</v>
      </c>
      <c r="L6459">
        <v>6.9800000000000001E-6</v>
      </c>
      <c r="M6459">
        <v>0.371</v>
      </c>
      <c r="N6459">
        <v>0.68200000000000005</v>
      </c>
      <c r="O6459">
        <v>126.05</v>
      </c>
      <c r="P6459">
        <v>205933</v>
      </c>
      <c r="Q6459">
        <v>4</v>
      </c>
      <c r="R6459">
        <v>0</v>
      </c>
      <c r="S6459" t="str">
        <f t="shared" si="100"/>
        <v>Not Rap</v>
      </c>
    </row>
    <row r="6460" spans="1:19" x14ac:dyDescent="0.25">
      <c r="A6460" t="s">
        <v>8085</v>
      </c>
      <c r="B6460" t="s">
        <v>8086</v>
      </c>
      <c r="C6460">
        <v>0</v>
      </c>
      <c r="D6460" t="s">
        <v>8087</v>
      </c>
      <c r="E6460">
        <v>0.64800000000000002</v>
      </c>
      <c r="F6460">
        <v>0.751</v>
      </c>
      <c r="G6460">
        <v>2</v>
      </c>
      <c r="H6460">
        <v>-7.3410000000000002</v>
      </c>
      <c r="I6460">
        <v>1</v>
      </c>
      <c r="J6460">
        <v>3.3099999999999997E-2</v>
      </c>
      <c r="K6460">
        <v>7.9600000000000004E-2</v>
      </c>
      <c r="L6460">
        <v>0.60799999999999998</v>
      </c>
      <c r="M6460">
        <v>0.10199999999999999</v>
      </c>
      <c r="N6460">
        <v>0.372</v>
      </c>
      <c r="O6460">
        <v>122.92700000000001</v>
      </c>
      <c r="P6460">
        <v>199477</v>
      </c>
      <c r="Q6460">
        <v>4</v>
      </c>
      <c r="R6460">
        <v>0</v>
      </c>
      <c r="S6460" t="str">
        <f t="shared" si="100"/>
        <v>Not Rap</v>
      </c>
    </row>
    <row r="6461" spans="1:19" x14ac:dyDescent="0.25">
      <c r="A6461" t="s">
        <v>11880</v>
      </c>
      <c r="B6461" t="s">
        <v>11881</v>
      </c>
      <c r="C6461">
        <v>0</v>
      </c>
      <c r="D6461" t="s">
        <v>11882</v>
      </c>
      <c r="E6461">
        <v>0.67500000000000004</v>
      </c>
      <c r="F6461">
        <v>0.61</v>
      </c>
      <c r="G6461">
        <v>0</v>
      </c>
      <c r="H6461">
        <v>-11.535</v>
      </c>
      <c r="I6461">
        <v>1</v>
      </c>
      <c r="J6461">
        <v>4.6300000000000001E-2</v>
      </c>
      <c r="K6461">
        <v>7.9500000000000001E-2</v>
      </c>
      <c r="L6461">
        <v>2.3099999999999999E-2</v>
      </c>
      <c r="M6461">
        <v>0.10199999999999999</v>
      </c>
      <c r="N6461">
        <v>0.33900000000000002</v>
      </c>
      <c r="O6461">
        <v>131.96700000000001</v>
      </c>
      <c r="P6461">
        <v>215818</v>
      </c>
      <c r="Q6461">
        <v>4</v>
      </c>
      <c r="R6461">
        <v>0</v>
      </c>
      <c r="S6461" t="str">
        <f t="shared" si="100"/>
        <v>Not Rap</v>
      </c>
    </row>
    <row r="6462" spans="1:19" x14ac:dyDescent="0.25">
      <c r="A6462" t="s">
        <v>3297</v>
      </c>
      <c r="B6462" t="s">
        <v>3298</v>
      </c>
      <c r="C6462">
        <v>16</v>
      </c>
      <c r="D6462" t="s">
        <v>3299</v>
      </c>
      <c r="E6462">
        <v>0.81599999999999995</v>
      </c>
      <c r="F6462">
        <v>0.754</v>
      </c>
      <c r="G6462">
        <v>11</v>
      </c>
      <c r="H6462">
        <v>-2.75</v>
      </c>
      <c r="I6462">
        <v>0</v>
      </c>
      <c r="J6462">
        <v>0.111</v>
      </c>
      <c r="K6462">
        <v>3.61E-2</v>
      </c>
      <c r="L6462">
        <v>0</v>
      </c>
      <c r="M6462">
        <v>0.217</v>
      </c>
      <c r="N6462">
        <v>0.53300000000000003</v>
      </c>
      <c r="O6462">
        <v>99.965999999999994</v>
      </c>
      <c r="P6462">
        <v>158400</v>
      </c>
      <c r="Q6462">
        <v>4</v>
      </c>
      <c r="R6462">
        <v>0</v>
      </c>
      <c r="S6462" t="str">
        <f t="shared" si="100"/>
        <v>Not Rap</v>
      </c>
    </row>
    <row r="6463" spans="1:19" x14ac:dyDescent="0.25">
      <c r="A6463" t="s">
        <v>17227</v>
      </c>
      <c r="B6463" t="s">
        <v>3298</v>
      </c>
      <c r="C6463">
        <v>74</v>
      </c>
      <c r="D6463" t="s">
        <v>17228</v>
      </c>
      <c r="E6463">
        <v>0.73899999999999999</v>
      </c>
      <c r="F6463">
        <v>0.82099999999999995</v>
      </c>
      <c r="G6463">
        <v>1</v>
      </c>
      <c r="H6463">
        <v>-4.2329999999999997</v>
      </c>
      <c r="I6463">
        <v>1</v>
      </c>
      <c r="J6463">
        <v>8.5199999999999998E-2</v>
      </c>
      <c r="K6463">
        <v>0.222</v>
      </c>
      <c r="L6463">
        <v>9.5999999999999996E-6</v>
      </c>
      <c r="M6463">
        <v>0.311</v>
      </c>
      <c r="N6463">
        <v>0.69299999999999995</v>
      </c>
      <c r="O6463">
        <v>171.077</v>
      </c>
      <c r="P6463">
        <v>188080</v>
      </c>
      <c r="Q6463">
        <v>4</v>
      </c>
      <c r="R6463">
        <v>0</v>
      </c>
      <c r="S6463" t="str">
        <f t="shared" si="100"/>
        <v>Not Rap</v>
      </c>
    </row>
    <row r="6464" spans="1:19" x14ac:dyDescent="0.25">
      <c r="A6464" t="s">
        <v>8508</v>
      </c>
      <c r="B6464" t="s">
        <v>8509</v>
      </c>
      <c r="C6464">
        <v>51</v>
      </c>
      <c r="D6464" t="s">
        <v>8510</v>
      </c>
      <c r="E6464">
        <v>0.36899999999999999</v>
      </c>
      <c r="F6464">
        <v>0.70499999999999996</v>
      </c>
      <c r="G6464">
        <v>6</v>
      </c>
      <c r="H6464">
        <v>-7.1379999999999999</v>
      </c>
      <c r="I6464">
        <v>1</v>
      </c>
      <c r="J6464">
        <v>4.02E-2</v>
      </c>
      <c r="K6464">
        <v>6.4999999999999997E-4</v>
      </c>
      <c r="L6464">
        <v>1.2300000000000001E-4</v>
      </c>
      <c r="M6464">
        <v>0.104</v>
      </c>
      <c r="N6464">
        <v>0.56100000000000005</v>
      </c>
      <c r="O6464">
        <v>110.42</v>
      </c>
      <c r="P6464">
        <v>370427</v>
      </c>
      <c r="Q6464">
        <v>5</v>
      </c>
      <c r="R6464">
        <v>0</v>
      </c>
      <c r="S6464" t="str">
        <f t="shared" si="100"/>
        <v>Not Rap</v>
      </c>
    </row>
    <row r="6465" spans="1:19" x14ac:dyDescent="0.25">
      <c r="A6465" t="s">
        <v>12190</v>
      </c>
      <c r="B6465" t="s">
        <v>8509</v>
      </c>
      <c r="C6465">
        <v>53</v>
      </c>
      <c r="D6465" t="s">
        <v>12191</v>
      </c>
      <c r="E6465">
        <v>0.49199999999999999</v>
      </c>
      <c r="F6465">
        <v>0.97899999999999998</v>
      </c>
      <c r="G6465">
        <v>0</v>
      </c>
      <c r="H6465">
        <v>-2.3149999999999999</v>
      </c>
      <c r="I6465">
        <v>1</v>
      </c>
      <c r="J6465">
        <v>8.8800000000000004E-2</v>
      </c>
      <c r="K6465">
        <v>3.6699999999999998E-4</v>
      </c>
      <c r="L6465">
        <v>0</v>
      </c>
      <c r="M6465">
        <v>0.95299999999999996</v>
      </c>
      <c r="N6465">
        <v>0.315</v>
      </c>
      <c r="O6465">
        <v>130.005</v>
      </c>
      <c r="P6465">
        <v>205800</v>
      </c>
      <c r="Q6465">
        <v>4</v>
      </c>
      <c r="R6465">
        <v>0</v>
      </c>
      <c r="S6465" t="str">
        <f t="shared" si="100"/>
        <v>Not Rap</v>
      </c>
    </row>
    <row r="6466" spans="1:19" x14ac:dyDescent="0.25">
      <c r="A6466" t="s">
        <v>15907</v>
      </c>
      <c r="B6466" t="s">
        <v>15908</v>
      </c>
      <c r="C6466">
        <v>41</v>
      </c>
      <c r="D6466" t="s">
        <v>15909</v>
      </c>
      <c r="E6466">
        <v>0.73499999999999999</v>
      </c>
      <c r="F6466">
        <v>0.88500000000000001</v>
      </c>
      <c r="G6466">
        <v>10</v>
      </c>
      <c r="H6466">
        <v>-3.669</v>
      </c>
      <c r="I6466">
        <v>0</v>
      </c>
      <c r="J6466">
        <v>0.17499999999999999</v>
      </c>
      <c r="K6466">
        <v>3.9699999999999999E-2</v>
      </c>
      <c r="L6466">
        <v>0</v>
      </c>
      <c r="M6466">
        <v>9.1600000000000001E-2</v>
      </c>
      <c r="N6466">
        <v>0.61</v>
      </c>
      <c r="O6466">
        <v>125.946</v>
      </c>
      <c r="P6466">
        <v>271787</v>
      </c>
      <c r="Q6466">
        <v>4</v>
      </c>
      <c r="R6466">
        <v>0</v>
      </c>
      <c r="S6466" t="str">
        <f t="shared" si="100"/>
        <v>Not Rap</v>
      </c>
    </row>
    <row r="6467" spans="1:19" x14ac:dyDescent="0.25">
      <c r="A6467" t="s">
        <v>2097</v>
      </c>
      <c r="B6467" t="s">
        <v>2098</v>
      </c>
      <c r="C6467">
        <v>1</v>
      </c>
      <c r="D6467" t="s">
        <v>2099</v>
      </c>
      <c r="E6467">
        <v>0.77800000000000002</v>
      </c>
      <c r="F6467">
        <v>0.54700000000000004</v>
      </c>
      <c r="G6467">
        <v>2</v>
      </c>
      <c r="H6467">
        <v>-7.2729999999999997</v>
      </c>
      <c r="I6467">
        <v>1</v>
      </c>
      <c r="J6467">
        <v>4.8899999999999999E-2</v>
      </c>
      <c r="K6467">
        <v>0.34599999999999997</v>
      </c>
      <c r="L6467">
        <v>3.0200000000000002E-4</v>
      </c>
      <c r="M6467">
        <v>0.13200000000000001</v>
      </c>
      <c r="N6467">
        <v>0.441</v>
      </c>
      <c r="O6467">
        <v>95.001999999999995</v>
      </c>
      <c r="P6467">
        <v>242733</v>
      </c>
      <c r="Q6467">
        <v>4</v>
      </c>
      <c r="R6467">
        <v>0</v>
      </c>
      <c r="S6467" t="str">
        <f t="shared" ref="S6467:S6530" si="101">IF(R6467=1,"Rap","Not Rap")</f>
        <v>Not Rap</v>
      </c>
    </row>
    <row r="6468" spans="1:19" x14ac:dyDescent="0.25">
      <c r="A6468" t="s">
        <v>2529</v>
      </c>
      <c r="B6468" t="s">
        <v>2098</v>
      </c>
      <c r="C6468">
        <v>80</v>
      </c>
      <c r="D6468" t="s">
        <v>2530</v>
      </c>
      <c r="E6468">
        <v>0.77800000000000002</v>
      </c>
      <c r="F6468">
        <v>0.54700000000000004</v>
      </c>
      <c r="G6468">
        <v>2</v>
      </c>
      <c r="H6468">
        <v>-7.2729999999999997</v>
      </c>
      <c r="I6468">
        <v>1</v>
      </c>
      <c r="J6468">
        <v>4.8899999999999999E-2</v>
      </c>
      <c r="K6468">
        <v>0.34599999999999997</v>
      </c>
      <c r="L6468">
        <v>3.0200000000000002E-4</v>
      </c>
      <c r="M6468">
        <v>0.13200000000000001</v>
      </c>
      <c r="N6468">
        <v>0.441</v>
      </c>
      <c r="O6468">
        <v>95.001999999999995</v>
      </c>
      <c r="P6468">
        <v>242733</v>
      </c>
      <c r="Q6468">
        <v>4</v>
      </c>
      <c r="R6468">
        <v>0</v>
      </c>
      <c r="S6468" t="str">
        <f t="shared" si="101"/>
        <v>Not Rap</v>
      </c>
    </row>
    <row r="6469" spans="1:19" x14ac:dyDescent="0.25">
      <c r="A6469" t="s">
        <v>2598</v>
      </c>
      <c r="B6469" t="s">
        <v>2098</v>
      </c>
      <c r="C6469">
        <v>76</v>
      </c>
      <c r="D6469" t="s">
        <v>2599</v>
      </c>
      <c r="E6469">
        <v>0.7</v>
      </c>
      <c r="F6469">
        <v>0.70899999999999996</v>
      </c>
      <c r="G6469">
        <v>7</v>
      </c>
      <c r="H6469">
        <v>-5.0060000000000002</v>
      </c>
      <c r="I6469">
        <v>1</v>
      </c>
      <c r="J6469">
        <v>8.3900000000000002E-2</v>
      </c>
      <c r="K6469">
        <v>4.7999999999999996E-3</v>
      </c>
      <c r="L6469">
        <v>0</v>
      </c>
      <c r="M6469">
        <v>2.8899999999999999E-2</v>
      </c>
      <c r="N6469">
        <v>0.625</v>
      </c>
      <c r="O6469">
        <v>122.01900000000001</v>
      </c>
      <c r="P6469">
        <v>202960</v>
      </c>
      <c r="Q6469">
        <v>4</v>
      </c>
      <c r="R6469">
        <v>0</v>
      </c>
      <c r="S6469" t="str">
        <f t="shared" si="101"/>
        <v>Not Rap</v>
      </c>
    </row>
    <row r="6470" spans="1:19" x14ac:dyDescent="0.25">
      <c r="A6470" t="s">
        <v>2680</v>
      </c>
      <c r="B6470" t="s">
        <v>2098</v>
      </c>
      <c r="C6470">
        <v>63</v>
      </c>
      <c r="D6470" t="s">
        <v>2681</v>
      </c>
      <c r="E6470">
        <v>0.56999999999999995</v>
      </c>
      <c r="F6470">
        <v>0.64600000000000002</v>
      </c>
      <c r="G6470">
        <v>7</v>
      </c>
      <c r="H6470">
        <v>-4.7480000000000002</v>
      </c>
      <c r="I6470">
        <v>1</v>
      </c>
      <c r="J6470">
        <v>3.3099999999999997E-2</v>
      </c>
      <c r="K6470">
        <v>4.1200000000000001E-2</v>
      </c>
      <c r="L6470">
        <v>0</v>
      </c>
      <c r="M6470">
        <v>0.36199999999999999</v>
      </c>
      <c r="N6470">
        <v>0.48499999999999999</v>
      </c>
      <c r="O6470">
        <v>91.953999999999994</v>
      </c>
      <c r="P6470">
        <v>213413</v>
      </c>
      <c r="Q6470">
        <v>4</v>
      </c>
      <c r="R6470">
        <v>0</v>
      </c>
      <c r="S6470" t="str">
        <f t="shared" si="101"/>
        <v>Not Rap</v>
      </c>
    </row>
    <row r="6471" spans="1:19" x14ac:dyDescent="0.25">
      <c r="A6471" t="s">
        <v>2813</v>
      </c>
      <c r="B6471" t="s">
        <v>2098</v>
      </c>
      <c r="C6471">
        <v>66</v>
      </c>
      <c r="D6471" t="s">
        <v>2814</v>
      </c>
      <c r="E6471">
        <v>0.59699999999999998</v>
      </c>
      <c r="F6471">
        <v>0.91900000000000004</v>
      </c>
      <c r="G6471">
        <v>7</v>
      </c>
      <c r="H6471">
        <v>-2.9540000000000002</v>
      </c>
      <c r="I6471">
        <v>1</v>
      </c>
      <c r="J6471">
        <v>4.3999999999999997E-2</v>
      </c>
      <c r="K6471">
        <v>1.45E-4</v>
      </c>
      <c r="L6471">
        <v>0</v>
      </c>
      <c r="M6471">
        <v>0.28199999999999997</v>
      </c>
      <c r="N6471">
        <v>0.73</v>
      </c>
      <c r="O6471">
        <v>113.98699999999999</v>
      </c>
      <c r="P6471">
        <v>255587</v>
      </c>
      <c r="Q6471">
        <v>4</v>
      </c>
      <c r="R6471">
        <v>0</v>
      </c>
      <c r="S6471" t="str">
        <f t="shared" si="101"/>
        <v>Not Rap</v>
      </c>
    </row>
    <row r="6472" spans="1:19" x14ac:dyDescent="0.25">
      <c r="A6472" t="s">
        <v>3040</v>
      </c>
      <c r="B6472" t="s">
        <v>2098</v>
      </c>
      <c r="C6472">
        <v>70</v>
      </c>
      <c r="D6472" t="s">
        <v>3041</v>
      </c>
      <c r="E6472">
        <v>0.63200000000000001</v>
      </c>
      <c r="F6472">
        <v>0.70099999999999996</v>
      </c>
      <c r="G6472">
        <v>7</v>
      </c>
      <c r="H6472">
        <v>-5.9210000000000003</v>
      </c>
      <c r="I6472">
        <v>1</v>
      </c>
      <c r="J6472">
        <v>0.14599999999999999</v>
      </c>
      <c r="K6472">
        <v>1.14E-2</v>
      </c>
      <c r="L6472">
        <v>0</v>
      </c>
      <c r="M6472">
        <v>0.108</v>
      </c>
      <c r="N6472">
        <v>0.497</v>
      </c>
      <c r="O6472">
        <v>162.958</v>
      </c>
      <c r="P6472">
        <v>215414</v>
      </c>
      <c r="Q6472">
        <v>4</v>
      </c>
      <c r="R6472">
        <v>0</v>
      </c>
      <c r="S6472" t="str">
        <f t="shared" si="101"/>
        <v>Not Rap</v>
      </c>
    </row>
    <row r="6473" spans="1:19" x14ac:dyDescent="0.25">
      <c r="A6473" t="s">
        <v>10605</v>
      </c>
      <c r="B6473" t="s">
        <v>2098</v>
      </c>
      <c r="C6473">
        <v>71</v>
      </c>
      <c r="D6473" t="s">
        <v>10606</v>
      </c>
      <c r="E6473">
        <v>0.52400000000000002</v>
      </c>
      <c r="F6473">
        <v>0.80600000000000005</v>
      </c>
      <c r="G6473">
        <v>1</v>
      </c>
      <c r="H6473">
        <v>-3.4470000000000001</v>
      </c>
      <c r="I6473">
        <v>0</v>
      </c>
      <c r="J6473">
        <v>0.40600000000000003</v>
      </c>
      <c r="K6473">
        <v>0.19700000000000001</v>
      </c>
      <c r="L6473">
        <v>0</v>
      </c>
      <c r="M6473">
        <v>0.10100000000000001</v>
      </c>
      <c r="N6473">
        <v>0.45</v>
      </c>
      <c r="O6473">
        <v>115.172</v>
      </c>
      <c r="P6473">
        <v>224360</v>
      </c>
      <c r="Q6473">
        <v>4</v>
      </c>
      <c r="R6473">
        <v>0</v>
      </c>
      <c r="S6473" t="str">
        <f t="shared" si="101"/>
        <v>Not Rap</v>
      </c>
    </row>
    <row r="6474" spans="1:19" x14ac:dyDescent="0.25">
      <c r="A6474" t="s">
        <v>11769</v>
      </c>
      <c r="B6474" t="s">
        <v>2098</v>
      </c>
      <c r="C6474">
        <v>63</v>
      </c>
      <c r="D6474" t="s">
        <v>11770</v>
      </c>
      <c r="E6474">
        <v>0.38600000000000001</v>
      </c>
      <c r="F6474">
        <v>0.59399999999999997</v>
      </c>
      <c r="G6474">
        <v>1</v>
      </c>
      <c r="H6474">
        <v>-6.1859999999999999</v>
      </c>
      <c r="I6474">
        <v>1</v>
      </c>
      <c r="J6474">
        <v>5.6500000000000002E-2</v>
      </c>
      <c r="K6474">
        <v>2.5399999999999999E-2</v>
      </c>
      <c r="L6474">
        <v>3.0299999999999998E-6</v>
      </c>
      <c r="M6474">
        <v>8.7300000000000003E-2</v>
      </c>
      <c r="N6474">
        <v>0.187</v>
      </c>
      <c r="O6474">
        <v>113.843</v>
      </c>
      <c r="P6474">
        <v>271520</v>
      </c>
      <c r="Q6474">
        <v>4</v>
      </c>
      <c r="R6474">
        <v>0</v>
      </c>
      <c r="S6474" t="str">
        <f t="shared" si="101"/>
        <v>Not Rap</v>
      </c>
    </row>
    <row r="6475" spans="1:19" x14ac:dyDescent="0.25">
      <c r="A6475" t="s">
        <v>16137</v>
      </c>
      <c r="B6475" t="s">
        <v>2098</v>
      </c>
      <c r="C6475">
        <v>64</v>
      </c>
      <c r="D6475" t="s">
        <v>16138</v>
      </c>
      <c r="E6475">
        <v>0.45700000000000002</v>
      </c>
      <c r="F6475">
        <v>0.82299999999999995</v>
      </c>
      <c r="G6475">
        <v>9</v>
      </c>
      <c r="H6475">
        <v>-4.76</v>
      </c>
      <c r="I6475">
        <v>1</v>
      </c>
      <c r="J6475">
        <v>0.311</v>
      </c>
      <c r="K6475">
        <v>1.4400000000000001E-3</v>
      </c>
      <c r="L6475">
        <v>0</v>
      </c>
      <c r="M6475">
        <v>0.108</v>
      </c>
      <c r="N6475">
        <v>0.57799999999999996</v>
      </c>
      <c r="O6475">
        <v>192.20500000000001</v>
      </c>
      <c r="P6475">
        <v>230733</v>
      </c>
      <c r="Q6475">
        <v>4</v>
      </c>
      <c r="R6475">
        <v>0</v>
      </c>
      <c r="S6475" t="str">
        <f t="shared" si="101"/>
        <v>Not Rap</v>
      </c>
    </row>
    <row r="6476" spans="1:19" x14ac:dyDescent="0.25">
      <c r="A6476" t="s">
        <v>16909</v>
      </c>
      <c r="B6476" t="s">
        <v>2098</v>
      </c>
      <c r="C6476">
        <v>55</v>
      </c>
      <c r="D6476" t="s">
        <v>16910</v>
      </c>
      <c r="E6476">
        <v>0.78800000000000003</v>
      </c>
      <c r="F6476">
        <v>0.86299999999999999</v>
      </c>
      <c r="G6476">
        <v>11</v>
      </c>
      <c r="H6476">
        <v>-3.0219999999999998</v>
      </c>
      <c r="I6476">
        <v>0</v>
      </c>
      <c r="J6476">
        <v>3.5200000000000002E-2</v>
      </c>
      <c r="K6476">
        <v>5.2199999999999998E-3</v>
      </c>
      <c r="L6476">
        <v>3.4400000000000001E-6</v>
      </c>
      <c r="M6476">
        <v>3.7100000000000001E-2</v>
      </c>
      <c r="N6476">
        <v>0.80500000000000005</v>
      </c>
      <c r="O6476">
        <v>103.98</v>
      </c>
      <c r="P6476">
        <v>204627</v>
      </c>
      <c r="Q6476">
        <v>4</v>
      </c>
      <c r="R6476">
        <v>0</v>
      </c>
      <c r="S6476" t="str">
        <f t="shared" si="101"/>
        <v>Not Rap</v>
      </c>
    </row>
    <row r="6477" spans="1:19" x14ac:dyDescent="0.25">
      <c r="A6477" t="s">
        <v>8430</v>
      </c>
      <c r="B6477" t="s">
        <v>8431</v>
      </c>
      <c r="C6477">
        <v>0</v>
      </c>
      <c r="D6477" t="s">
        <v>8432</v>
      </c>
      <c r="E6477">
        <v>0.36899999999999999</v>
      </c>
      <c r="F6477">
        <v>0.90100000000000002</v>
      </c>
      <c r="G6477">
        <v>7</v>
      </c>
      <c r="H6477">
        <v>-6.06</v>
      </c>
      <c r="I6477">
        <v>1</v>
      </c>
      <c r="J6477">
        <v>7.3700000000000002E-2</v>
      </c>
      <c r="K6477">
        <v>9.4799999999999995E-4</v>
      </c>
      <c r="L6477">
        <v>0.188</v>
      </c>
      <c r="M6477">
        <v>0.375</v>
      </c>
      <c r="N6477">
        <v>0.83399999999999996</v>
      </c>
      <c r="O6477">
        <v>166.96199999999999</v>
      </c>
      <c r="P6477">
        <v>128467</v>
      </c>
      <c r="Q6477">
        <v>4</v>
      </c>
      <c r="R6477">
        <v>0</v>
      </c>
      <c r="S6477" t="str">
        <f t="shared" si="101"/>
        <v>Not Rap</v>
      </c>
    </row>
    <row r="6478" spans="1:19" x14ac:dyDescent="0.25">
      <c r="A6478" t="s">
        <v>11116</v>
      </c>
      <c r="B6478" t="s">
        <v>11117</v>
      </c>
      <c r="C6478">
        <v>26</v>
      </c>
      <c r="D6478" t="s">
        <v>11118</v>
      </c>
      <c r="E6478">
        <v>0.54</v>
      </c>
      <c r="F6478">
        <v>0.60699999999999998</v>
      </c>
      <c r="G6478">
        <v>0</v>
      </c>
      <c r="H6478">
        <v>-5.8220000000000001</v>
      </c>
      <c r="I6478">
        <v>1</v>
      </c>
      <c r="J6478">
        <v>3.3300000000000003E-2</v>
      </c>
      <c r="K6478">
        <v>0.51100000000000001</v>
      </c>
      <c r="L6478">
        <v>0</v>
      </c>
      <c r="M6478">
        <v>7.8100000000000003E-2</v>
      </c>
      <c r="N6478">
        <v>0.24</v>
      </c>
      <c r="O6478">
        <v>79.968999999999994</v>
      </c>
      <c r="P6478">
        <v>201307</v>
      </c>
      <c r="Q6478">
        <v>4</v>
      </c>
      <c r="R6478">
        <v>0</v>
      </c>
      <c r="S6478" t="str">
        <f t="shared" si="101"/>
        <v>Not Rap</v>
      </c>
    </row>
    <row r="6479" spans="1:19" x14ac:dyDescent="0.25">
      <c r="A6479" t="s">
        <v>14932</v>
      </c>
      <c r="B6479" t="s">
        <v>14933</v>
      </c>
      <c r="C6479">
        <v>12</v>
      </c>
      <c r="D6479" t="s">
        <v>14934</v>
      </c>
      <c r="E6479">
        <v>0.874</v>
      </c>
      <c r="F6479">
        <v>0.63</v>
      </c>
      <c r="G6479">
        <v>10</v>
      </c>
      <c r="H6479">
        <v>-5.1769999999999996</v>
      </c>
      <c r="I6479">
        <v>1</v>
      </c>
      <c r="J6479">
        <v>0.28599999999999998</v>
      </c>
      <c r="K6479">
        <v>4.2199999999999998E-3</v>
      </c>
      <c r="L6479">
        <v>0</v>
      </c>
      <c r="M6479">
        <v>0.107</v>
      </c>
      <c r="N6479">
        <v>0.44700000000000001</v>
      </c>
      <c r="O6479">
        <v>150.041</v>
      </c>
      <c r="P6479">
        <v>98000</v>
      </c>
      <c r="Q6479">
        <v>4</v>
      </c>
      <c r="R6479">
        <v>1</v>
      </c>
      <c r="S6479" t="str">
        <f t="shared" si="101"/>
        <v>Rap</v>
      </c>
    </row>
    <row r="6480" spans="1:19" x14ac:dyDescent="0.25">
      <c r="A6480" t="s">
        <v>10142</v>
      </c>
      <c r="B6480" t="s">
        <v>10143</v>
      </c>
      <c r="C6480">
        <v>0</v>
      </c>
      <c r="D6480" t="s">
        <v>10144</v>
      </c>
      <c r="E6480">
        <v>0.501</v>
      </c>
      <c r="F6480">
        <v>0.91</v>
      </c>
      <c r="G6480">
        <v>9</v>
      </c>
      <c r="H6480">
        <v>-1.038</v>
      </c>
      <c r="I6480">
        <v>0</v>
      </c>
      <c r="J6480">
        <v>6.6000000000000003E-2</v>
      </c>
      <c r="K6480">
        <v>3.4799999999999998E-2</v>
      </c>
      <c r="L6480">
        <v>0</v>
      </c>
      <c r="M6480">
        <v>0.312</v>
      </c>
      <c r="N6480">
        <v>0.52200000000000002</v>
      </c>
      <c r="O6480">
        <v>126.01</v>
      </c>
      <c r="P6480">
        <v>182857</v>
      </c>
      <c r="Q6480">
        <v>4</v>
      </c>
      <c r="R6480">
        <v>0</v>
      </c>
      <c r="S6480" t="str">
        <f t="shared" si="101"/>
        <v>Not Rap</v>
      </c>
    </row>
    <row r="6481" spans="1:19" x14ac:dyDescent="0.25">
      <c r="A6481" t="s">
        <v>1515</v>
      </c>
      <c r="B6481" t="s">
        <v>1516</v>
      </c>
      <c r="C6481">
        <v>69</v>
      </c>
      <c r="D6481" t="s">
        <v>1517</v>
      </c>
      <c r="E6481">
        <v>0.82199999999999995</v>
      </c>
      <c r="F6481">
        <v>0.63</v>
      </c>
      <c r="G6481">
        <v>7</v>
      </c>
      <c r="H6481">
        <v>-5.4779999999999998</v>
      </c>
      <c r="I6481">
        <v>1</v>
      </c>
      <c r="J6481">
        <v>0.22900000000000001</v>
      </c>
      <c r="K6481">
        <v>2.0199999999999999E-2</v>
      </c>
      <c r="L6481">
        <v>1.17E-5</v>
      </c>
      <c r="M6481">
        <v>0.105</v>
      </c>
      <c r="N6481">
        <v>0.60799999999999998</v>
      </c>
      <c r="O6481">
        <v>136.99199999999999</v>
      </c>
      <c r="P6481">
        <v>183802</v>
      </c>
      <c r="Q6481">
        <v>4</v>
      </c>
      <c r="R6481">
        <v>1</v>
      </c>
      <c r="S6481" t="str">
        <f t="shared" si="101"/>
        <v>Rap</v>
      </c>
    </row>
    <row r="6482" spans="1:19" x14ac:dyDescent="0.25">
      <c r="A6482" t="s">
        <v>5532</v>
      </c>
      <c r="B6482" t="s">
        <v>5533</v>
      </c>
      <c r="C6482">
        <v>0</v>
      </c>
      <c r="D6482" t="s">
        <v>5534</v>
      </c>
      <c r="E6482">
        <v>0.56899999999999995</v>
      </c>
      <c r="F6482">
        <v>0.82699999999999996</v>
      </c>
      <c r="G6482">
        <v>7</v>
      </c>
      <c r="H6482">
        <v>-4.742</v>
      </c>
      <c r="I6482">
        <v>1</v>
      </c>
      <c r="J6482">
        <v>0.03</v>
      </c>
      <c r="K6482">
        <v>7.1000000000000002E-4</v>
      </c>
      <c r="L6482">
        <v>3.9100000000000003E-2</v>
      </c>
      <c r="M6482">
        <v>0.14000000000000001</v>
      </c>
      <c r="N6482">
        <v>0.14799999999999999</v>
      </c>
      <c r="O6482">
        <v>126.015</v>
      </c>
      <c r="P6482">
        <v>180803</v>
      </c>
      <c r="Q6482">
        <v>4</v>
      </c>
      <c r="R6482">
        <v>0</v>
      </c>
      <c r="S6482" t="str">
        <f t="shared" si="101"/>
        <v>Not Rap</v>
      </c>
    </row>
    <row r="6483" spans="1:19" x14ac:dyDescent="0.25">
      <c r="A6483" t="s">
        <v>8584</v>
      </c>
      <c r="B6483" t="s">
        <v>8585</v>
      </c>
      <c r="C6483">
        <v>8</v>
      </c>
      <c r="D6483" t="s">
        <v>8586</v>
      </c>
      <c r="E6483">
        <v>0.69499999999999995</v>
      </c>
      <c r="F6483">
        <v>0.45600000000000002</v>
      </c>
      <c r="G6483">
        <v>0</v>
      </c>
      <c r="H6483">
        <v>-10.629</v>
      </c>
      <c r="I6483">
        <v>0</v>
      </c>
      <c r="J6483">
        <v>3.4000000000000002E-2</v>
      </c>
      <c r="K6483">
        <v>1.6799999999999999E-2</v>
      </c>
      <c r="L6483">
        <v>0</v>
      </c>
      <c r="M6483">
        <v>0.24299999999999999</v>
      </c>
      <c r="N6483">
        <v>0.85199999999999998</v>
      </c>
      <c r="O6483">
        <v>124.973</v>
      </c>
      <c r="P6483">
        <v>181163</v>
      </c>
      <c r="Q6483">
        <v>4</v>
      </c>
      <c r="R6483">
        <v>0</v>
      </c>
      <c r="S6483" t="str">
        <f t="shared" si="101"/>
        <v>Not Rap</v>
      </c>
    </row>
    <row r="6484" spans="1:19" x14ac:dyDescent="0.25">
      <c r="A6484" t="s">
        <v>8711</v>
      </c>
      <c r="B6484" t="s">
        <v>8585</v>
      </c>
      <c r="C6484">
        <v>8</v>
      </c>
      <c r="D6484" t="s">
        <v>8712</v>
      </c>
      <c r="E6484">
        <v>0.67400000000000004</v>
      </c>
      <c r="F6484">
        <v>0.88700000000000001</v>
      </c>
      <c r="G6484">
        <v>2</v>
      </c>
      <c r="H6484">
        <v>-4.9969999999999999</v>
      </c>
      <c r="I6484">
        <v>1</v>
      </c>
      <c r="J6484">
        <v>5.1299999999999998E-2</v>
      </c>
      <c r="K6484">
        <v>4.5100000000000001E-3</v>
      </c>
      <c r="L6484">
        <v>0</v>
      </c>
      <c r="M6484">
        <v>6.0299999999999999E-2</v>
      </c>
      <c r="N6484">
        <v>0.83499999999999996</v>
      </c>
      <c r="O6484">
        <v>157.93299999999999</v>
      </c>
      <c r="P6484">
        <v>222240</v>
      </c>
      <c r="Q6484">
        <v>4</v>
      </c>
      <c r="R6484">
        <v>0</v>
      </c>
      <c r="S6484" t="str">
        <f t="shared" si="101"/>
        <v>Not Rap</v>
      </c>
    </row>
    <row r="6485" spans="1:19" x14ac:dyDescent="0.25">
      <c r="A6485" t="s">
        <v>4923</v>
      </c>
      <c r="B6485" t="s">
        <v>4924</v>
      </c>
      <c r="C6485">
        <v>29</v>
      </c>
      <c r="D6485" t="s">
        <v>4925</v>
      </c>
      <c r="E6485">
        <v>0.19400000000000001</v>
      </c>
      <c r="F6485">
        <v>0.82099999999999995</v>
      </c>
      <c r="G6485">
        <v>9</v>
      </c>
      <c r="H6485">
        <v>-6.6120000000000001</v>
      </c>
      <c r="I6485">
        <v>0</v>
      </c>
      <c r="J6485">
        <v>5.6800000000000003E-2</v>
      </c>
      <c r="K6485">
        <v>6.2599999999999999E-3</v>
      </c>
      <c r="L6485">
        <v>0.19700000000000001</v>
      </c>
      <c r="M6485">
        <v>0.23599999999999999</v>
      </c>
      <c r="N6485">
        <v>0.33600000000000002</v>
      </c>
      <c r="O6485">
        <v>134.02799999999999</v>
      </c>
      <c r="P6485">
        <v>331137</v>
      </c>
      <c r="Q6485">
        <v>4</v>
      </c>
      <c r="R6485">
        <v>0</v>
      </c>
      <c r="S6485" t="str">
        <f t="shared" si="101"/>
        <v>Not Rap</v>
      </c>
    </row>
    <row r="6486" spans="1:19" x14ac:dyDescent="0.25">
      <c r="A6486" t="s">
        <v>7306</v>
      </c>
      <c r="B6486" t="s">
        <v>4924</v>
      </c>
      <c r="C6486">
        <v>0</v>
      </c>
      <c r="D6486" t="s">
        <v>7307</v>
      </c>
      <c r="E6486">
        <v>0.25</v>
      </c>
      <c r="F6486">
        <v>0.78600000000000003</v>
      </c>
      <c r="G6486">
        <v>9</v>
      </c>
      <c r="H6486">
        <v>-8.5009999999999994</v>
      </c>
      <c r="I6486">
        <v>0</v>
      </c>
      <c r="J6486">
        <v>6.0699999999999997E-2</v>
      </c>
      <c r="K6486">
        <v>5.3200000000000001E-3</v>
      </c>
      <c r="L6486">
        <v>0.48299999999999998</v>
      </c>
      <c r="M6486">
        <v>0.122</v>
      </c>
      <c r="N6486">
        <v>0.13600000000000001</v>
      </c>
      <c r="O6486">
        <v>129.87200000000001</v>
      </c>
      <c r="P6486">
        <v>324815</v>
      </c>
      <c r="Q6486">
        <v>4</v>
      </c>
      <c r="R6486">
        <v>0</v>
      </c>
      <c r="S6486" t="str">
        <f t="shared" si="101"/>
        <v>Not Rap</v>
      </c>
    </row>
    <row r="6487" spans="1:19" x14ac:dyDescent="0.25">
      <c r="A6487" t="s">
        <v>2419</v>
      </c>
      <c r="B6487" t="s">
        <v>2420</v>
      </c>
      <c r="C6487">
        <v>84</v>
      </c>
      <c r="D6487" t="s">
        <v>2421</v>
      </c>
      <c r="E6487">
        <v>0.57899999999999996</v>
      </c>
      <c r="F6487">
        <v>0.90400000000000003</v>
      </c>
      <c r="G6487">
        <v>5</v>
      </c>
      <c r="H6487">
        <v>-2.7290000000000001</v>
      </c>
      <c r="I6487">
        <v>1</v>
      </c>
      <c r="J6487">
        <v>6.1800000000000001E-2</v>
      </c>
      <c r="K6487">
        <v>0.193</v>
      </c>
      <c r="L6487">
        <v>0</v>
      </c>
      <c r="M6487">
        <v>6.4000000000000001E-2</v>
      </c>
      <c r="N6487">
        <v>0.68100000000000005</v>
      </c>
      <c r="O6487">
        <v>82.013999999999996</v>
      </c>
      <c r="P6487">
        <v>190947</v>
      </c>
      <c r="Q6487">
        <v>4</v>
      </c>
      <c r="R6487">
        <v>0</v>
      </c>
      <c r="S6487" t="str">
        <f t="shared" si="101"/>
        <v>Not Rap</v>
      </c>
    </row>
    <row r="6488" spans="1:19" x14ac:dyDescent="0.25">
      <c r="A6488" t="s">
        <v>12791</v>
      </c>
      <c r="B6488" t="s">
        <v>2420</v>
      </c>
      <c r="C6488">
        <v>71</v>
      </c>
      <c r="D6488" t="s">
        <v>12792</v>
      </c>
      <c r="E6488">
        <v>0.56999999999999995</v>
      </c>
      <c r="F6488">
        <v>0.86499999999999999</v>
      </c>
      <c r="G6488">
        <v>8</v>
      </c>
      <c r="H6488">
        <v>-4.5179999999999998</v>
      </c>
      <c r="I6488">
        <v>1</v>
      </c>
      <c r="J6488">
        <v>4.7199999999999999E-2</v>
      </c>
      <c r="K6488">
        <v>2.0500000000000002E-3</v>
      </c>
      <c r="L6488">
        <v>0</v>
      </c>
      <c r="M6488">
        <v>0.40400000000000003</v>
      </c>
      <c r="N6488">
        <v>0.69099999999999995</v>
      </c>
      <c r="O6488">
        <v>110.01</v>
      </c>
      <c r="P6488">
        <v>178600</v>
      </c>
      <c r="Q6488">
        <v>4</v>
      </c>
      <c r="R6488">
        <v>0</v>
      </c>
      <c r="S6488" t="str">
        <f t="shared" si="101"/>
        <v>Not Rap</v>
      </c>
    </row>
    <row r="6489" spans="1:19" x14ac:dyDescent="0.25">
      <c r="A6489" t="s">
        <v>12835</v>
      </c>
      <c r="B6489" t="s">
        <v>2420</v>
      </c>
      <c r="C6489">
        <v>68</v>
      </c>
      <c r="D6489" t="s">
        <v>12836</v>
      </c>
      <c r="E6489">
        <v>0.60599999999999998</v>
      </c>
      <c r="F6489">
        <v>0.92400000000000004</v>
      </c>
      <c r="G6489">
        <v>11</v>
      </c>
      <c r="H6489">
        <v>-4.5309999999999997</v>
      </c>
      <c r="I6489">
        <v>0</v>
      </c>
      <c r="J6489">
        <v>3.49E-2</v>
      </c>
      <c r="K6489">
        <v>2.16E-3</v>
      </c>
      <c r="L6489">
        <v>3.3000000000000002E-6</v>
      </c>
      <c r="M6489">
        <v>0.24</v>
      </c>
      <c r="N6489">
        <v>0.96499999999999997</v>
      </c>
      <c r="O6489">
        <v>144.99799999999999</v>
      </c>
      <c r="P6489">
        <v>206840</v>
      </c>
      <c r="Q6489">
        <v>4</v>
      </c>
      <c r="R6489">
        <v>0</v>
      </c>
      <c r="S6489" t="str">
        <f t="shared" si="101"/>
        <v>Not Rap</v>
      </c>
    </row>
    <row r="6490" spans="1:19" x14ac:dyDescent="0.25">
      <c r="A6490" t="s">
        <v>12841</v>
      </c>
      <c r="B6490" t="s">
        <v>2420</v>
      </c>
      <c r="C6490">
        <v>64</v>
      </c>
      <c r="D6490" t="s">
        <v>12842</v>
      </c>
      <c r="E6490">
        <v>0.57799999999999996</v>
      </c>
      <c r="F6490">
        <v>0.88600000000000001</v>
      </c>
      <c r="G6490">
        <v>11</v>
      </c>
      <c r="H6490">
        <v>-4.3479999999999999</v>
      </c>
      <c r="I6490">
        <v>1</v>
      </c>
      <c r="J6490">
        <v>6.3299999999999995E-2</v>
      </c>
      <c r="K6490">
        <v>1.0999999999999999E-2</v>
      </c>
      <c r="L6490">
        <v>0</v>
      </c>
      <c r="M6490">
        <v>0.14299999999999999</v>
      </c>
      <c r="N6490">
        <v>0.61499999999999999</v>
      </c>
      <c r="O6490">
        <v>80.007999999999996</v>
      </c>
      <c r="P6490">
        <v>180627</v>
      </c>
      <c r="Q6490">
        <v>4</v>
      </c>
      <c r="R6490">
        <v>0</v>
      </c>
      <c r="S6490" t="str">
        <f t="shared" si="101"/>
        <v>Not Rap</v>
      </c>
    </row>
    <row r="6491" spans="1:19" x14ac:dyDescent="0.25">
      <c r="A6491" t="s">
        <v>12984</v>
      </c>
      <c r="B6491" t="s">
        <v>2420</v>
      </c>
      <c r="C6491">
        <v>67</v>
      </c>
      <c r="D6491" t="s">
        <v>12985</v>
      </c>
      <c r="E6491">
        <v>0.436</v>
      </c>
      <c r="F6491">
        <v>0.89300000000000002</v>
      </c>
      <c r="G6491">
        <v>9</v>
      </c>
      <c r="H6491">
        <v>-4.18</v>
      </c>
      <c r="I6491">
        <v>0</v>
      </c>
      <c r="J6491">
        <v>5.5599999999999997E-2</v>
      </c>
      <c r="K6491">
        <v>3.6200000000000002E-4</v>
      </c>
      <c r="L6491">
        <v>0</v>
      </c>
      <c r="M6491">
        <v>0.10299999999999999</v>
      </c>
      <c r="N6491">
        <v>7.9399999999999998E-2</v>
      </c>
      <c r="O6491">
        <v>124.113</v>
      </c>
      <c r="P6491">
        <v>226680</v>
      </c>
      <c r="Q6491">
        <v>4</v>
      </c>
      <c r="R6491">
        <v>0</v>
      </c>
      <c r="S6491" t="str">
        <f t="shared" si="101"/>
        <v>Not Rap</v>
      </c>
    </row>
    <row r="6492" spans="1:19" x14ac:dyDescent="0.25">
      <c r="A6492" t="s">
        <v>13210</v>
      </c>
      <c r="B6492" t="s">
        <v>2420</v>
      </c>
      <c r="C6492">
        <v>63</v>
      </c>
      <c r="D6492" t="s">
        <v>13211</v>
      </c>
      <c r="E6492">
        <v>0.57699999999999996</v>
      </c>
      <c r="F6492">
        <v>0.93899999999999995</v>
      </c>
      <c r="G6492">
        <v>1</v>
      </c>
      <c r="H6492">
        <v>-1.3520000000000001</v>
      </c>
      <c r="I6492">
        <v>0</v>
      </c>
      <c r="J6492">
        <v>0.108</v>
      </c>
      <c r="K6492">
        <v>2.7199999999999998E-2</v>
      </c>
      <c r="L6492">
        <v>0</v>
      </c>
      <c r="M6492">
        <v>0.24</v>
      </c>
      <c r="N6492">
        <v>0.71399999999999997</v>
      </c>
      <c r="O6492">
        <v>105.092</v>
      </c>
      <c r="P6492">
        <v>168613</v>
      </c>
      <c r="Q6492">
        <v>4</v>
      </c>
      <c r="R6492">
        <v>0</v>
      </c>
      <c r="S6492" t="str">
        <f t="shared" si="101"/>
        <v>Not Rap</v>
      </c>
    </row>
    <row r="6493" spans="1:19" x14ac:dyDescent="0.25">
      <c r="A6493" t="s">
        <v>15966</v>
      </c>
      <c r="B6493" t="s">
        <v>15967</v>
      </c>
      <c r="C6493">
        <v>4</v>
      </c>
      <c r="D6493" t="s">
        <v>15968</v>
      </c>
      <c r="E6493">
        <v>0.69099999999999995</v>
      </c>
      <c r="F6493">
        <v>0.89</v>
      </c>
      <c r="G6493">
        <v>8</v>
      </c>
      <c r="H6493">
        <v>-3.0880000000000001</v>
      </c>
      <c r="I6493">
        <v>1</v>
      </c>
      <c r="J6493">
        <v>6.6299999999999998E-2</v>
      </c>
      <c r="K6493">
        <v>2.6700000000000002E-2</v>
      </c>
      <c r="L6493">
        <v>1.8000000000000001E-4</v>
      </c>
      <c r="M6493">
        <v>0.26</v>
      </c>
      <c r="N6493">
        <v>0.71699999999999997</v>
      </c>
      <c r="O6493">
        <v>129.95699999999999</v>
      </c>
      <c r="P6493">
        <v>200154</v>
      </c>
      <c r="Q6493">
        <v>4</v>
      </c>
      <c r="R6493">
        <v>0</v>
      </c>
      <c r="S6493" t="str">
        <f t="shared" si="101"/>
        <v>Not Rap</v>
      </c>
    </row>
    <row r="6494" spans="1:19" x14ac:dyDescent="0.25">
      <c r="A6494" t="s">
        <v>10122</v>
      </c>
      <c r="B6494" t="s">
        <v>10123</v>
      </c>
      <c r="C6494">
        <v>0</v>
      </c>
      <c r="D6494" t="s">
        <v>10124</v>
      </c>
      <c r="E6494">
        <v>0.55200000000000005</v>
      </c>
      <c r="F6494">
        <v>0.91300000000000003</v>
      </c>
      <c r="G6494">
        <v>11</v>
      </c>
      <c r="H6494">
        <v>-4.7389999999999999</v>
      </c>
      <c r="I6494">
        <v>0</v>
      </c>
      <c r="J6494">
        <v>8.4400000000000003E-2</v>
      </c>
      <c r="K6494">
        <v>9.1600000000000001E-2</v>
      </c>
      <c r="L6494">
        <v>0</v>
      </c>
      <c r="M6494">
        <v>0.44700000000000001</v>
      </c>
      <c r="N6494">
        <v>0.57699999999999996</v>
      </c>
      <c r="O6494">
        <v>130.01</v>
      </c>
      <c r="P6494">
        <v>219396</v>
      </c>
      <c r="Q6494">
        <v>4</v>
      </c>
      <c r="R6494">
        <v>0</v>
      </c>
      <c r="S6494" t="str">
        <f t="shared" si="101"/>
        <v>Not Rap</v>
      </c>
    </row>
    <row r="6495" spans="1:19" x14ac:dyDescent="0.25">
      <c r="A6495" t="s">
        <v>789</v>
      </c>
      <c r="B6495" t="s">
        <v>790</v>
      </c>
      <c r="C6495">
        <v>33</v>
      </c>
      <c r="D6495" t="s">
        <v>791</v>
      </c>
      <c r="E6495">
        <v>0.55400000000000005</v>
      </c>
      <c r="F6495">
        <v>0.65400000000000003</v>
      </c>
      <c r="G6495">
        <v>11</v>
      </c>
      <c r="H6495">
        <v>-4.9459999999999997</v>
      </c>
      <c r="I6495">
        <v>1</v>
      </c>
      <c r="J6495">
        <v>2.9399999999999999E-2</v>
      </c>
      <c r="K6495">
        <v>7.8600000000000007E-3</v>
      </c>
      <c r="L6495">
        <v>0</v>
      </c>
      <c r="M6495">
        <v>0.14099999999999999</v>
      </c>
      <c r="N6495">
        <v>0.28599999999999998</v>
      </c>
      <c r="O6495">
        <v>87.974000000000004</v>
      </c>
      <c r="P6495">
        <v>206766</v>
      </c>
      <c r="Q6495">
        <v>4</v>
      </c>
      <c r="R6495">
        <v>0</v>
      </c>
      <c r="S6495" t="str">
        <f t="shared" si="101"/>
        <v>Not Rap</v>
      </c>
    </row>
    <row r="6496" spans="1:19" x14ac:dyDescent="0.25">
      <c r="A6496" t="s">
        <v>10653</v>
      </c>
      <c r="B6496" t="s">
        <v>790</v>
      </c>
      <c r="C6496">
        <v>28</v>
      </c>
      <c r="D6496" t="s">
        <v>10654</v>
      </c>
      <c r="E6496">
        <v>0.57299999999999995</v>
      </c>
      <c r="F6496">
        <v>0.82899999999999996</v>
      </c>
      <c r="G6496">
        <v>0</v>
      </c>
      <c r="H6496">
        <v>-3.9540000000000002</v>
      </c>
      <c r="I6496">
        <v>0</v>
      </c>
      <c r="J6496">
        <v>6.6100000000000006E-2</v>
      </c>
      <c r="K6496">
        <v>8.2400000000000008E-3</v>
      </c>
      <c r="L6496">
        <v>0</v>
      </c>
      <c r="M6496">
        <v>0.20799999999999999</v>
      </c>
      <c r="N6496">
        <v>0.435</v>
      </c>
      <c r="O6496">
        <v>116.083</v>
      </c>
      <c r="P6496">
        <v>212312</v>
      </c>
      <c r="Q6496">
        <v>4</v>
      </c>
      <c r="R6496">
        <v>0</v>
      </c>
      <c r="S6496" t="str">
        <f t="shared" si="101"/>
        <v>Not Rap</v>
      </c>
    </row>
    <row r="6497" spans="1:19" x14ac:dyDescent="0.25">
      <c r="A6497" t="s">
        <v>11236</v>
      </c>
      <c r="B6497" t="s">
        <v>790</v>
      </c>
      <c r="C6497">
        <v>20</v>
      </c>
      <c r="D6497" t="s">
        <v>11237</v>
      </c>
      <c r="E6497">
        <v>0.62</v>
      </c>
      <c r="F6497">
        <v>0.83599999999999997</v>
      </c>
      <c r="G6497">
        <v>0</v>
      </c>
      <c r="H6497">
        <v>-4.4210000000000003</v>
      </c>
      <c r="I6497">
        <v>1</v>
      </c>
      <c r="J6497">
        <v>5.9700000000000003E-2</v>
      </c>
      <c r="K6497">
        <v>1.0200000000000001E-2</v>
      </c>
      <c r="L6497">
        <v>0</v>
      </c>
      <c r="M6497">
        <v>0.112</v>
      </c>
      <c r="N6497">
        <v>0.47399999999999998</v>
      </c>
      <c r="O6497">
        <v>82.027000000000001</v>
      </c>
      <c r="P6497">
        <v>212021</v>
      </c>
      <c r="Q6497">
        <v>4</v>
      </c>
      <c r="R6497">
        <v>0</v>
      </c>
      <c r="S6497" t="str">
        <f t="shared" si="101"/>
        <v>Not Rap</v>
      </c>
    </row>
    <row r="6498" spans="1:19" x14ac:dyDescent="0.25">
      <c r="A6498" t="s">
        <v>8837</v>
      </c>
      <c r="B6498" t="s">
        <v>8838</v>
      </c>
      <c r="C6498">
        <v>16</v>
      </c>
      <c r="D6498" t="s">
        <v>8839</v>
      </c>
      <c r="E6498">
        <v>0.79600000000000004</v>
      </c>
      <c r="F6498">
        <v>0.71699999999999997</v>
      </c>
      <c r="G6498">
        <v>1</v>
      </c>
      <c r="H6498">
        <v>-5.4390000000000001</v>
      </c>
      <c r="I6498">
        <v>1</v>
      </c>
      <c r="J6498">
        <v>0.17499999999999999</v>
      </c>
      <c r="K6498">
        <v>0.53200000000000003</v>
      </c>
      <c r="L6498">
        <v>0</v>
      </c>
      <c r="M6498">
        <v>0.33</v>
      </c>
      <c r="N6498">
        <v>0.95799999999999996</v>
      </c>
      <c r="O6498">
        <v>143.90299999999999</v>
      </c>
      <c r="P6498">
        <v>225833</v>
      </c>
      <c r="Q6498">
        <v>4</v>
      </c>
      <c r="R6498">
        <v>0</v>
      </c>
      <c r="S6498" t="str">
        <f t="shared" si="101"/>
        <v>Not Rap</v>
      </c>
    </row>
    <row r="6499" spans="1:19" x14ac:dyDescent="0.25">
      <c r="A6499" t="s">
        <v>4665</v>
      </c>
      <c r="B6499" t="s">
        <v>4666</v>
      </c>
      <c r="C6499">
        <v>0</v>
      </c>
      <c r="D6499" t="s">
        <v>4667</v>
      </c>
      <c r="E6499">
        <v>0.55100000000000005</v>
      </c>
      <c r="F6499">
        <v>0.92600000000000005</v>
      </c>
      <c r="G6499">
        <v>4</v>
      </c>
      <c r="H6499">
        <v>-2.2730000000000001</v>
      </c>
      <c r="I6499">
        <v>0</v>
      </c>
      <c r="J6499">
        <v>0.22500000000000001</v>
      </c>
      <c r="K6499">
        <v>9.4299999999999995E-2</v>
      </c>
      <c r="L6499">
        <v>0</v>
      </c>
      <c r="M6499">
        <v>0.185</v>
      </c>
      <c r="N6499">
        <v>0.78900000000000003</v>
      </c>
      <c r="O6499">
        <v>191.87799999999999</v>
      </c>
      <c r="P6499">
        <v>197947</v>
      </c>
      <c r="Q6499">
        <v>4</v>
      </c>
      <c r="R6499">
        <v>0</v>
      </c>
      <c r="S6499" t="str">
        <f t="shared" si="101"/>
        <v>Not Rap</v>
      </c>
    </row>
    <row r="6500" spans="1:19" x14ac:dyDescent="0.25">
      <c r="A6500" t="s">
        <v>9430</v>
      </c>
      <c r="B6500" t="s">
        <v>9431</v>
      </c>
      <c r="C6500">
        <v>8</v>
      </c>
      <c r="D6500" t="s">
        <v>9432</v>
      </c>
      <c r="E6500">
        <v>0.50900000000000001</v>
      </c>
      <c r="F6500">
        <v>0.81399999999999995</v>
      </c>
      <c r="G6500">
        <v>9</v>
      </c>
      <c r="H6500">
        <v>-4.3710000000000004</v>
      </c>
      <c r="I6500">
        <v>1</v>
      </c>
      <c r="J6500">
        <v>2.6200000000000001E-2</v>
      </c>
      <c r="K6500">
        <v>4.5999999999999999E-2</v>
      </c>
      <c r="L6500">
        <v>3.0500000000000002E-3</v>
      </c>
      <c r="M6500">
        <v>0.185</v>
      </c>
      <c r="N6500">
        <v>0.41599999999999998</v>
      </c>
      <c r="O6500">
        <v>132.04900000000001</v>
      </c>
      <c r="P6500">
        <v>287960</v>
      </c>
      <c r="Q6500">
        <v>4</v>
      </c>
      <c r="R6500">
        <v>0</v>
      </c>
      <c r="S6500" t="str">
        <f t="shared" si="101"/>
        <v>Not Rap</v>
      </c>
    </row>
    <row r="6501" spans="1:19" x14ac:dyDescent="0.25">
      <c r="A6501" t="s">
        <v>8238</v>
      </c>
      <c r="B6501" t="s">
        <v>8239</v>
      </c>
      <c r="C6501">
        <v>0</v>
      </c>
      <c r="D6501" t="s">
        <v>8240</v>
      </c>
      <c r="E6501">
        <v>0.35</v>
      </c>
      <c r="F6501">
        <v>0.67100000000000004</v>
      </c>
      <c r="G6501">
        <v>10</v>
      </c>
      <c r="H6501">
        <v>-10.143000000000001</v>
      </c>
      <c r="I6501">
        <v>0</v>
      </c>
      <c r="J6501">
        <v>5.8200000000000002E-2</v>
      </c>
      <c r="K6501">
        <v>4.9700000000000001E-2</v>
      </c>
      <c r="L6501">
        <v>0.66500000000000004</v>
      </c>
      <c r="M6501">
        <v>0.121</v>
      </c>
      <c r="N6501">
        <v>0.19900000000000001</v>
      </c>
      <c r="O6501">
        <v>124.211</v>
      </c>
      <c r="P6501">
        <v>257520</v>
      </c>
      <c r="Q6501">
        <v>4</v>
      </c>
      <c r="R6501">
        <v>0</v>
      </c>
      <c r="S6501" t="str">
        <f t="shared" si="101"/>
        <v>Not Rap</v>
      </c>
    </row>
    <row r="6502" spans="1:19" x14ac:dyDescent="0.25">
      <c r="A6502" t="s">
        <v>1147</v>
      </c>
      <c r="B6502" t="s">
        <v>1148</v>
      </c>
      <c r="C6502">
        <v>40</v>
      </c>
      <c r="D6502" t="s">
        <v>1149</v>
      </c>
      <c r="E6502">
        <v>0.56599999999999995</v>
      </c>
      <c r="F6502">
        <v>0.46100000000000002</v>
      </c>
      <c r="G6502">
        <v>10</v>
      </c>
      <c r="H6502">
        <v>-6.3620000000000001</v>
      </c>
      <c r="I6502">
        <v>1</v>
      </c>
      <c r="J6502">
        <v>3.49E-2</v>
      </c>
      <c r="K6502">
        <v>0.76400000000000001</v>
      </c>
      <c r="L6502">
        <v>0</v>
      </c>
      <c r="M6502">
        <v>0.13200000000000001</v>
      </c>
      <c r="N6502">
        <v>0.27800000000000002</v>
      </c>
      <c r="O6502">
        <v>135.71100000000001</v>
      </c>
      <c r="P6502">
        <v>223013</v>
      </c>
      <c r="Q6502">
        <v>4</v>
      </c>
      <c r="R6502">
        <v>0</v>
      </c>
      <c r="S6502" t="str">
        <f t="shared" si="101"/>
        <v>Not Rap</v>
      </c>
    </row>
    <row r="6503" spans="1:19" x14ac:dyDescent="0.25">
      <c r="A6503" t="s">
        <v>10704</v>
      </c>
      <c r="B6503" t="s">
        <v>10705</v>
      </c>
      <c r="C6503">
        <v>62</v>
      </c>
      <c r="D6503" t="s">
        <v>10706</v>
      </c>
      <c r="E6503">
        <v>0.38700000000000001</v>
      </c>
      <c r="F6503">
        <v>0.626</v>
      </c>
      <c r="G6503">
        <v>1</v>
      </c>
      <c r="H6503">
        <v>-7.1340000000000003</v>
      </c>
      <c r="I6503">
        <v>0</v>
      </c>
      <c r="J6503">
        <v>3.44E-2</v>
      </c>
      <c r="K6503">
        <v>0.24199999999999999</v>
      </c>
      <c r="L6503">
        <v>1.1999999999999999E-3</v>
      </c>
      <c r="M6503">
        <v>0.11</v>
      </c>
      <c r="N6503">
        <v>0.316</v>
      </c>
      <c r="O6503">
        <v>139.72399999999999</v>
      </c>
      <c r="P6503">
        <v>373133</v>
      </c>
      <c r="Q6503">
        <v>4</v>
      </c>
      <c r="R6503">
        <v>0</v>
      </c>
      <c r="S6503" t="str">
        <f t="shared" si="101"/>
        <v>Not Rap</v>
      </c>
    </row>
    <row r="6504" spans="1:19" x14ac:dyDescent="0.25">
      <c r="A6504" t="s">
        <v>4538</v>
      </c>
      <c r="B6504" t="s">
        <v>4539</v>
      </c>
      <c r="C6504">
        <v>2</v>
      </c>
      <c r="D6504" t="s">
        <v>4540</v>
      </c>
      <c r="E6504">
        <v>0.67400000000000004</v>
      </c>
      <c r="F6504">
        <v>0.81899999999999995</v>
      </c>
      <c r="G6504">
        <v>0</v>
      </c>
      <c r="H6504">
        <v>-3.8580000000000001</v>
      </c>
      <c r="I6504">
        <v>1</v>
      </c>
      <c r="J6504">
        <v>4.1500000000000002E-2</v>
      </c>
      <c r="K6504">
        <v>5.74E-2</v>
      </c>
      <c r="L6504">
        <v>0</v>
      </c>
      <c r="M6504">
        <v>8.6099999999999996E-2</v>
      </c>
      <c r="N6504">
        <v>0.69699999999999995</v>
      </c>
      <c r="O6504">
        <v>134.03</v>
      </c>
      <c r="P6504">
        <v>172512</v>
      </c>
      <c r="Q6504">
        <v>4</v>
      </c>
      <c r="R6504">
        <v>0</v>
      </c>
      <c r="S6504" t="str">
        <f t="shared" si="101"/>
        <v>Not Rap</v>
      </c>
    </row>
    <row r="6505" spans="1:19" x14ac:dyDescent="0.25">
      <c r="A6505" t="s">
        <v>4597</v>
      </c>
      <c r="B6505" t="s">
        <v>4539</v>
      </c>
      <c r="C6505">
        <v>4</v>
      </c>
      <c r="D6505" t="s">
        <v>4598</v>
      </c>
      <c r="E6505">
        <v>0.46899999999999997</v>
      </c>
      <c r="F6505">
        <v>0.88600000000000001</v>
      </c>
      <c r="G6505">
        <v>11</v>
      </c>
      <c r="H6505">
        <v>-4.7519999999999998</v>
      </c>
      <c r="I6505">
        <v>1</v>
      </c>
      <c r="J6505">
        <v>4.1300000000000003E-2</v>
      </c>
      <c r="K6505">
        <v>1.89E-3</v>
      </c>
      <c r="L6505">
        <v>0</v>
      </c>
      <c r="M6505">
        <v>0.26100000000000001</v>
      </c>
      <c r="N6505">
        <v>0.69199999999999995</v>
      </c>
      <c r="O6505">
        <v>159.95500000000001</v>
      </c>
      <c r="P6505">
        <v>224911</v>
      </c>
      <c r="Q6505">
        <v>4</v>
      </c>
      <c r="R6505">
        <v>0</v>
      </c>
      <c r="S6505" t="str">
        <f t="shared" si="101"/>
        <v>Not Rap</v>
      </c>
    </row>
    <row r="6506" spans="1:19" x14ac:dyDescent="0.25">
      <c r="A6506" t="s">
        <v>4920</v>
      </c>
      <c r="B6506" t="s">
        <v>4921</v>
      </c>
      <c r="C6506">
        <v>0</v>
      </c>
      <c r="D6506" t="s">
        <v>4922</v>
      </c>
      <c r="E6506">
        <v>0.41499999999999998</v>
      </c>
      <c r="F6506">
        <v>0.27200000000000002</v>
      </c>
      <c r="G6506">
        <v>9</v>
      </c>
      <c r="H6506">
        <v>-16.943999999999999</v>
      </c>
      <c r="I6506">
        <v>1</v>
      </c>
      <c r="J6506">
        <v>2.9399999999999999E-2</v>
      </c>
      <c r="K6506">
        <v>6.8500000000000005E-2</v>
      </c>
      <c r="L6506">
        <v>0.92600000000000005</v>
      </c>
      <c r="M6506">
        <v>9.8299999999999998E-2</v>
      </c>
      <c r="N6506">
        <v>0.28799999999999998</v>
      </c>
      <c r="O6506">
        <v>164.01</v>
      </c>
      <c r="P6506">
        <v>224299</v>
      </c>
      <c r="Q6506">
        <v>4</v>
      </c>
      <c r="R6506">
        <v>0</v>
      </c>
      <c r="S6506" t="str">
        <f t="shared" si="101"/>
        <v>Not Rap</v>
      </c>
    </row>
    <row r="6507" spans="1:19" x14ac:dyDescent="0.25">
      <c r="A6507" t="s">
        <v>7195</v>
      </c>
      <c r="B6507" t="s">
        <v>4921</v>
      </c>
      <c r="C6507">
        <v>0</v>
      </c>
      <c r="D6507" t="s">
        <v>7196</v>
      </c>
      <c r="E6507">
        <v>0.28199999999999997</v>
      </c>
      <c r="F6507">
        <v>0.26300000000000001</v>
      </c>
      <c r="G6507">
        <v>7</v>
      </c>
      <c r="H6507">
        <v>-11.904999999999999</v>
      </c>
      <c r="I6507">
        <v>1</v>
      </c>
      <c r="J6507">
        <v>2.9600000000000001E-2</v>
      </c>
      <c r="K6507">
        <v>0.50900000000000001</v>
      </c>
      <c r="L6507">
        <v>0.48499999999999999</v>
      </c>
      <c r="M6507">
        <v>0.16300000000000001</v>
      </c>
      <c r="N6507">
        <v>3.44E-2</v>
      </c>
      <c r="O6507">
        <v>103.807</v>
      </c>
      <c r="P6507">
        <v>853790</v>
      </c>
      <c r="Q6507">
        <v>4</v>
      </c>
      <c r="R6507">
        <v>0</v>
      </c>
      <c r="S6507" t="str">
        <f t="shared" si="101"/>
        <v>Not Rap</v>
      </c>
    </row>
    <row r="6508" spans="1:19" x14ac:dyDescent="0.25">
      <c r="A6508" t="s">
        <v>8296</v>
      </c>
      <c r="B6508" t="s">
        <v>4921</v>
      </c>
      <c r="C6508">
        <v>0</v>
      </c>
      <c r="D6508" t="s">
        <v>8297</v>
      </c>
      <c r="E6508">
        <v>7.4399999999999994E-2</v>
      </c>
      <c r="F6508">
        <v>0.19900000000000001</v>
      </c>
      <c r="G6508">
        <v>7</v>
      </c>
      <c r="H6508">
        <v>-13.539</v>
      </c>
      <c r="I6508">
        <v>1</v>
      </c>
      <c r="J6508">
        <v>4.2700000000000002E-2</v>
      </c>
      <c r="K6508">
        <v>0.12</v>
      </c>
      <c r="L6508">
        <v>0.90800000000000003</v>
      </c>
      <c r="M6508">
        <v>0.1</v>
      </c>
      <c r="N6508">
        <v>3.09E-2</v>
      </c>
      <c r="O6508">
        <v>77.867999999999995</v>
      </c>
      <c r="P6508">
        <v>261500</v>
      </c>
      <c r="Q6508">
        <v>4</v>
      </c>
      <c r="R6508">
        <v>0</v>
      </c>
      <c r="S6508" t="str">
        <f t="shared" si="101"/>
        <v>Not Rap</v>
      </c>
    </row>
    <row r="6509" spans="1:19" x14ac:dyDescent="0.25">
      <c r="A6509" t="s">
        <v>12543</v>
      </c>
      <c r="B6509" t="s">
        <v>12544</v>
      </c>
      <c r="C6509">
        <v>65</v>
      </c>
      <c r="D6509" t="s">
        <v>12545</v>
      </c>
      <c r="E6509">
        <v>0.38300000000000001</v>
      </c>
      <c r="F6509">
        <v>0.9</v>
      </c>
      <c r="G6509">
        <v>7</v>
      </c>
      <c r="H6509">
        <v>-5.42</v>
      </c>
      <c r="I6509">
        <v>1</v>
      </c>
      <c r="J6509">
        <v>0.13400000000000001</v>
      </c>
      <c r="K6509">
        <v>8.4999999999999995E-4</v>
      </c>
      <c r="L6509">
        <v>1.9400000000000001E-6</v>
      </c>
      <c r="M6509">
        <v>0.27100000000000002</v>
      </c>
      <c r="N6509">
        <v>0.28599999999999998</v>
      </c>
      <c r="O6509">
        <v>183.96</v>
      </c>
      <c r="P6509">
        <v>214797</v>
      </c>
      <c r="Q6509">
        <v>4</v>
      </c>
      <c r="R6509">
        <v>0</v>
      </c>
      <c r="S6509" t="str">
        <f t="shared" si="101"/>
        <v>Not Rap</v>
      </c>
    </row>
    <row r="6510" spans="1:19" x14ac:dyDescent="0.25">
      <c r="A6510" t="s">
        <v>907</v>
      </c>
      <c r="B6510" t="s">
        <v>908</v>
      </c>
      <c r="C6510">
        <v>32</v>
      </c>
      <c r="D6510" t="s">
        <v>909</v>
      </c>
      <c r="E6510">
        <v>0.83599999999999997</v>
      </c>
      <c r="F6510">
        <v>0.81499999999999995</v>
      </c>
      <c r="G6510">
        <v>7</v>
      </c>
      <c r="H6510">
        <v>-5.3410000000000002</v>
      </c>
      <c r="I6510">
        <v>1</v>
      </c>
      <c r="J6510">
        <v>5.1499999999999997E-2</v>
      </c>
      <c r="K6510">
        <v>3.01E-4</v>
      </c>
      <c r="L6510">
        <v>0.23799999999999999</v>
      </c>
      <c r="M6510">
        <v>2.8899999999999999E-2</v>
      </c>
      <c r="N6510">
        <v>0.96299999999999997</v>
      </c>
      <c r="O6510">
        <v>121.997</v>
      </c>
      <c r="P6510">
        <v>333032</v>
      </c>
      <c r="Q6510">
        <v>4</v>
      </c>
      <c r="R6510">
        <v>0</v>
      </c>
      <c r="S6510" t="str">
        <f t="shared" si="101"/>
        <v>Not Rap</v>
      </c>
    </row>
    <row r="6511" spans="1:19" x14ac:dyDescent="0.25">
      <c r="A6511" t="s">
        <v>3118</v>
      </c>
      <c r="B6511" t="s">
        <v>3119</v>
      </c>
      <c r="C6511">
        <v>72</v>
      </c>
      <c r="D6511" t="s">
        <v>3120</v>
      </c>
      <c r="E6511">
        <v>0.61</v>
      </c>
      <c r="F6511">
        <v>0.89300000000000002</v>
      </c>
      <c r="G6511">
        <v>9</v>
      </c>
      <c r="H6511">
        <v>-3.681</v>
      </c>
      <c r="I6511">
        <v>1</v>
      </c>
      <c r="J6511">
        <v>9.2100000000000001E-2</v>
      </c>
      <c r="K6511">
        <v>0.154</v>
      </c>
      <c r="L6511">
        <v>4.4100000000000001E-5</v>
      </c>
      <c r="M6511">
        <v>2.1000000000000001E-2</v>
      </c>
      <c r="N6511">
        <v>0.67300000000000004</v>
      </c>
      <c r="O6511">
        <v>104.03100000000001</v>
      </c>
      <c r="P6511">
        <v>296520</v>
      </c>
      <c r="Q6511">
        <v>4</v>
      </c>
      <c r="R6511">
        <v>0</v>
      </c>
      <c r="S6511" t="str">
        <f t="shared" si="101"/>
        <v>Not Rap</v>
      </c>
    </row>
    <row r="6512" spans="1:19" x14ac:dyDescent="0.25">
      <c r="A6512" t="s">
        <v>12843</v>
      </c>
      <c r="B6512" t="s">
        <v>3119</v>
      </c>
      <c r="C6512">
        <v>73</v>
      </c>
      <c r="D6512" t="s">
        <v>12844</v>
      </c>
      <c r="E6512">
        <v>0.69499999999999995</v>
      </c>
      <c r="F6512">
        <v>0.81799999999999995</v>
      </c>
      <c r="G6512">
        <v>5</v>
      </c>
      <c r="H6512">
        <v>-5.3789999999999996</v>
      </c>
      <c r="I6512">
        <v>0</v>
      </c>
      <c r="J6512">
        <v>3.3399999999999999E-2</v>
      </c>
      <c r="K6512">
        <v>6.4700000000000001E-3</v>
      </c>
      <c r="L6512">
        <v>4.87E-6</v>
      </c>
      <c r="M6512">
        <v>2.1899999999999999E-2</v>
      </c>
      <c r="N6512">
        <v>0.91600000000000004</v>
      </c>
      <c r="O6512">
        <v>119.965</v>
      </c>
      <c r="P6512">
        <v>182693</v>
      </c>
      <c r="Q6512">
        <v>4</v>
      </c>
      <c r="R6512">
        <v>0</v>
      </c>
      <c r="S6512" t="str">
        <f t="shared" si="101"/>
        <v>Not Rap</v>
      </c>
    </row>
    <row r="6513" spans="1:19" x14ac:dyDescent="0.25">
      <c r="A6513" t="s">
        <v>12845</v>
      </c>
      <c r="B6513" t="s">
        <v>3119</v>
      </c>
      <c r="C6513">
        <v>64</v>
      </c>
      <c r="D6513" t="s">
        <v>12846</v>
      </c>
      <c r="E6513">
        <v>0.76800000000000002</v>
      </c>
      <c r="F6513">
        <v>0.82599999999999996</v>
      </c>
      <c r="G6513">
        <v>5</v>
      </c>
      <c r="H6513">
        <v>-4.9039999999999999</v>
      </c>
      <c r="I6513">
        <v>1</v>
      </c>
      <c r="J6513">
        <v>3.3500000000000002E-2</v>
      </c>
      <c r="K6513">
        <v>1.99E-3</v>
      </c>
      <c r="L6513">
        <v>3.7399999999999998E-4</v>
      </c>
      <c r="M6513">
        <v>3.1E-2</v>
      </c>
      <c r="N6513">
        <v>0.92600000000000005</v>
      </c>
      <c r="O6513">
        <v>114.997</v>
      </c>
      <c r="P6513">
        <v>212853</v>
      </c>
      <c r="Q6513">
        <v>4</v>
      </c>
      <c r="R6513">
        <v>0</v>
      </c>
      <c r="S6513" t="str">
        <f t="shared" si="101"/>
        <v>Not Rap</v>
      </c>
    </row>
    <row r="6514" spans="1:19" x14ac:dyDescent="0.25">
      <c r="A6514" t="s">
        <v>12853</v>
      </c>
      <c r="B6514" t="s">
        <v>3119</v>
      </c>
      <c r="C6514">
        <v>53</v>
      </c>
      <c r="D6514" t="s">
        <v>12854</v>
      </c>
      <c r="E6514">
        <v>0.435</v>
      </c>
      <c r="F6514">
        <v>0.89600000000000002</v>
      </c>
      <c r="G6514">
        <v>2</v>
      </c>
      <c r="H6514">
        <v>-5.0140000000000002</v>
      </c>
      <c r="I6514">
        <v>0</v>
      </c>
      <c r="J6514">
        <v>6.0100000000000001E-2</v>
      </c>
      <c r="K6514">
        <v>6.6600000000000003E-4</v>
      </c>
      <c r="L6514">
        <v>2.2699999999999999E-4</v>
      </c>
      <c r="M6514">
        <v>0.104</v>
      </c>
      <c r="N6514">
        <v>0.49</v>
      </c>
      <c r="O6514">
        <v>158.96299999999999</v>
      </c>
      <c r="P6514">
        <v>281240</v>
      </c>
      <c r="Q6514">
        <v>4</v>
      </c>
      <c r="R6514">
        <v>0</v>
      </c>
      <c r="S6514" t="str">
        <f t="shared" si="101"/>
        <v>Not Rap</v>
      </c>
    </row>
    <row r="6515" spans="1:19" x14ac:dyDescent="0.25">
      <c r="A6515" t="s">
        <v>12860</v>
      </c>
      <c r="B6515" t="s">
        <v>3119</v>
      </c>
      <c r="C6515">
        <v>60</v>
      </c>
      <c r="D6515" t="s">
        <v>12861</v>
      </c>
      <c r="E6515">
        <v>0.63900000000000001</v>
      </c>
      <c r="F6515">
        <v>0.81399999999999995</v>
      </c>
      <c r="G6515">
        <v>2</v>
      </c>
      <c r="H6515">
        <v>-5.6319999999999997</v>
      </c>
      <c r="I6515">
        <v>0</v>
      </c>
      <c r="J6515">
        <v>3.85E-2</v>
      </c>
      <c r="K6515">
        <v>2.8999999999999998E-3</v>
      </c>
      <c r="L6515">
        <v>2.9799999999999999E-5</v>
      </c>
      <c r="M6515">
        <v>5.2900000000000003E-2</v>
      </c>
      <c r="N6515">
        <v>0.90400000000000003</v>
      </c>
      <c r="O6515">
        <v>123.922</v>
      </c>
      <c r="P6515">
        <v>188947</v>
      </c>
      <c r="Q6515">
        <v>4</v>
      </c>
      <c r="R6515">
        <v>0</v>
      </c>
      <c r="S6515" t="str">
        <f t="shared" si="101"/>
        <v>Not Rap</v>
      </c>
    </row>
    <row r="6516" spans="1:19" x14ac:dyDescent="0.25">
      <c r="A6516" t="s">
        <v>12864</v>
      </c>
      <c r="B6516" t="s">
        <v>3119</v>
      </c>
      <c r="C6516">
        <v>74</v>
      </c>
      <c r="D6516" t="s">
        <v>12865</v>
      </c>
      <c r="E6516">
        <v>0.60199999999999998</v>
      </c>
      <c r="F6516">
        <v>0.92300000000000004</v>
      </c>
      <c r="G6516">
        <v>5</v>
      </c>
      <c r="H6516">
        <v>-3.7629999999999999</v>
      </c>
      <c r="I6516">
        <v>1</v>
      </c>
      <c r="J6516">
        <v>4.3999999999999997E-2</v>
      </c>
      <c r="K6516">
        <v>9.7999999999999997E-3</v>
      </c>
      <c r="L6516">
        <v>0</v>
      </c>
      <c r="M6516">
        <v>5.6099999999999997E-2</v>
      </c>
      <c r="N6516">
        <v>0.76500000000000001</v>
      </c>
      <c r="O6516">
        <v>136.01</v>
      </c>
      <c r="P6516">
        <v>216013</v>
      </c>
      <c r="Q6516">
        <v>4</v>
      </c>
      <c r="R6516">
        <v>0</v>
      </c>
      <c r="S6516" t="str">
        <f t="shared" si="101"/>
        <v>Not Rap</v>
      </c>
    </row>
    <row r="6517" spans="1:19" x14ac:dyDescent="0.25">
      <c r="A6517" t="s">
        <v>12903</v>
      </c>
      <c r="B6517" t="s">
        <v>3119</v>
      </c>
      <c r="C6517">
        <v>48</v>
      </c>
      <c r="D6517" t="s">
        <v>12904</v>
      </c>
      <c r="E6517">
        <v>0.54500000000000004</v>
      </c>
      <c r="F6517">
        <v>0.97899999999999998</v>
      </c>
      <c r="G6517">
        <v>4</v>
      </c>
      <c r="H6517">
        <v>-3.875</v>
      </c>
      <c r="I6517">
        <v>1</v>
      </c>
      <c r="J6517">
        <v>9.1399999999999995E-2</v>
      </c>
      <c r="K6517">
        <v>1.4999999999999999E-4</v>
      </c>
      <c r="L6517">
        <v>1.1000000000000001E-6</v>
      </c>
      <c r="M6517">
        <v>0.68400000000000005</v>
      </c>
      <c r="N6517">
        <v>0.8</v>
      </c>
      <c r="O6517">
        <v>115.003</v>
      </c>
      <c r="P6517">
        <v>137933</v>
      </c>
      <c r="Q6517">
        <v>4</v>
      </c>
      <c r="R6517">
        <v>0</v>
      </c>
      <c r="S6517" t="str">
        <f t="shared" si="101"/>
        <v>Not Rap</v>
      </c>
    </row>
    <row r="6518" spans="1:19" x14ac:dyDescent="0.25">
      <c r="A6518" t="s">
        <v>12446</v>
      </c>
      <c r="B6518" t="s">
        <v>12447</v>
      </c>
      <c r="C6518">
        <v>67</v>
      </c>
      <c r="D6518" t="s">
        <v>12448</v>
      </c>
      <c r="E6518">
        <v>0.86299999999999999</v>
      </c>
      <c r="F6518">
        <v>0.53300000000000003</v>
      </c>
      <c r="G6518">
        <v>5</v>
      </c>
      <c r="H6518">
        <v>-7.9859999999999998</v>
      </c>
      <c r="I6518">
        <v>0</v>
      </c>
      <c r="J6518">
        <v>4.8399999999999999E-2</v>
      </c>
      <c r="K6518">
        <v>0.29099999999999998</v>
      </c>
      <c r="L6518">
        <v>1.2600000000000001E-3</v>
      </c>
      <c r="M6518">
        <v>7.9399999999999998E-2</v>
      </c>
      <c r="N6518">
        <v>0.73799999999999999</v>
      </c>
      <c r="O6518">
        <v>102.02500000000001</v>
      </c>
      <c r="P6518">
        <v>249957</v>
      </c>
      <c r="Q6518">
        <v>4</v>
      </c>
      <c r="R6518">
        <v>0</v>
      </c>
      <c r="S6518" t="str">
        <f t="shared" si="101"/>
        <v>Not Rap</v>
      </c>
    </row>
    <row r="6519" spans="1:19" x14ac:dyDescent="0.25">
      <c r="A6519" t="s">
        <v>12458</v>
      </c>
      <c r="B6519" t="s">
        <v>12447</v>
      </c>
      <c r="C6519">
        <v>59</v>
      </c>
      <c r="D6519" t="s">
        <v>12459</v>
      </c>
      <c r="E6519">
        <v>0.80300000000000005</v>
      </c>
      <c r="F6519">
        <v>0.66200000000000003</v>
      </c>
      <c r="G6519">
        <v>0</v>
      </c>
      <c r="H6519">
        <v>-8.0730000000000004</v>
      </c>
      <c r="I6519">
        <v>1</v>
      </c>
      <c r="J6519">
        <v>3.0800000000000001E-2</v>
      </c>
      <c r="K6519">
        <v>0.64200000000000002</v>
      </c>
      <c r="L6519">
        <v>0.90100000000000002</v>
      </c>
      <c r="M6519">
        <v>0.151</v>
      </c>
      <c r="N6519">
        <v>0.81399999999999995</v>
      </c>
      <c r="O6519">
        <v>105.012</v>
      </c>
      <c r="P6519">
        <v>205049</v>
      </c>
      <c r="Q6519">
        <v>4</v>
      </c>
      <c r="R6519">
        <v>0</v>
      </c>
      <c r="S6519" t="str">
        <f t="shared" si="101"/>
        <v>Not Rap</v>
      </c>
    </row>
    <row r="6520" spans="1:19" x14ac:dyDescent="0.25">
      <c r="A6520" t="s">
        <v>19015</v>
      </c>
      <c r="B6520" t="s">
        <v>19016</v>
      </c>
      <c r="C6520">
        <v>0</v>
      </c>
      <c r="D6520" t="s">
        <v>19017</v>
      </c>
      <c r="E6520">
        <v>0.60099999999999998</v>
      </c>
      <c r="F6520">
        <v>0.90700000000000003</v>
      </c>
      <c r="G6520">
        <v>9</v>
      </c>
      <c r="H6520">
        <v>-4.7009999999999996</v>
      </c>
      <c r="I6520">
        <v>1</v>
      </c>
      <c r="J6520">
        <v>3.7199999999999997E-2</v>
      </c>
      <c r="K6520">
        <v>1.17E-3</v>
      </c>
      <c r="L6520">
        <v>0.84599999999999997</v>
      </c>
      <c r="M6520">
        <v>6.93E-2</v>
      </c>
      <c r="N6520">
        <v>0.221</v>
      </c>
      <c r="O6520">
        <v>127.992</v>
      </c>
      <c r="P6520">
        <v>295313</v>
      </c>
      <c r="Q6520">
        <v>4</v>
      </c>
      <c r="R6520">
        <v>0</v>
      </c>
      <c r="S6520" t="str">
        <f t="shared" si="101"/>
        <v>Not Rap</v>
      </c>
    </row>
    <row r="6521" spans="1:19" x14ac:dyDescent="0.25">
      <c r="A6521" t="s">
        <v>12121</v>
      </c>
      <c r="B6521" t="s">
        <v>12122</v>
      </c>
      <c r="C6521">
        <v>64</v>
      </c>
      <c r="D6521" t="s">
        <v>12123</v>
      </c>
      <c r="E6521">
        <v>0.27</v>
      </c>
      <c r="F6521">
        <v>0.96399999999999997</v>
      </c>
      <c r="G6521">
        <v>6</v>
      </c>
      <c r="H6521">
        <v>-4.5449999999999999</v>
      </c>
      <c r="I6521">
        <v>1</v>
      </c>
      <c r="J6521">
        <v>8.6599999999999996E-2</v>
      </c>
      <c r="K6521">
        <v>3.2799999999999998E-5</v>
      </c>
      <c r="L6521">
        <v>2.47E-2</v>
      </c>
      <c r="M6521">
        <v>0.52500000000000002</v>
      </c>
      <c r="N6521">
        <v>0.32500000000000001</v>
      </c>
      <c r="O6521">
        <v>99.730999999999995</v>
      </c>
      <c r="P6521">
        <v>255231</v>
      </c>
      <c r="Q6521">
        <v>3</v>
      </c>
      <c r="R6521">
        <v>0</v>
      </c>
      <c r="S6521" t="str">
        <f t="shared" si="101"/>
        <v>Not Rap</v>
      </c>
    </row>
    <row r="6522" spans="1:19" x14ac:dyDescent="0.25">
      <c r="A6522" t="s">
        <v>11754</v>
      </c>
      <c r="B6522" t="s">
        <v>11755</v>
      </c>
      <c r="C6522">
        <v>17</v>
      </c>
      <c r="D6522" t="s">
        <v>11756</v>
      </c>
      <c r="E6522">
        <v>0.79100000000000004</v>
      </c>
      <c r="F6522">
        <v>0.63100000000000001</v>
      </c>
      <c r="G6522">
        <v>7</v>
      </c>
      <c r="H6522">
        <v>-7.6820000000000004</v>
      </c>
      <c r="I6522">
        <v>0</v>
      </c>
      <c r="J6522">
        <v>4.2900000000000001E-2</v>
      </c>
      <c r="K6522">
        <v>6.9699999999999998E-2</v>
      </c>
      <c r="L6522">
        <v>0.88800000000000001</v>
      </c>
      <c r="M6522">
        <v>0.247</v>
      </c>
      <c r="N6522">
        <v>0.80300000000000005</v>
      </c>
      <c r="O6522">
        <v>125.018</v>
      </c>
      <c r="P6522">
        <v>166400</v>
      </c>
      <c r="Q6522">
        <v>4</v>
      </c>
      <c r="R6522">
        <v>0</v>
      </c>
      <c r="S6522" t="str">
        <f t="shared" si="101"/>
        <v>Not Rap</v>
      </c>
    </row>
    <row r="6523" spans="1:19" x14ac:dyDescent="0.25">
      <c r="A6523" t="s">
        <v>7919</v>
      </c>
      <c r="B6523" t="s">
        <v>7920</v>
      </c>
      <c r="C6523">
        <v>47</v>
      </c>
      <c r="D6523" t="s">
        <v>7921</v>
      </c>
      <c r="E6523">
        <v>0.59199999999999997</v>
      </c>
      <c r="F6523">
        <v>0.8</v>
      </c>
      <c r="G6523">
        <v>7</v>
      </c>
      <c r="H6523">
        <v>-6.0860000000000003</v>
      </c>
      <c r="I6523">
        <v>1</v>
      </c>
      <c r="J6523">
        <v>2.86E-2</v>
      </c>
      <c r="K6523">
        <v>2.2499999999999999E-2</v>
      </c>
      <c r="L6523">
        <v>6.7899999999999997E-5</v>
      </c>
      <c r="M6523">
        <v>0.16600000000000001</v>
      </c>
      <c r="N6523">
        <v>0.83899999999999997</v>
      </c>
      <c r="O6523">
        <v>138.761</v>
      </c>
      <c r="P6523">
        <v>206333</v>
      </c>
      <c r="Q6523">
        <v>4</v>
      </c>
      <c r="R6523">
        <v>0</v>
      </c>
      <c r="S6523" t="str">
        <f t="shared" si="101"/>
        <v>Not Rap</v>
      </c>
    </row>
    <row r="6524" spans="1:19" x14ac:dyDescent="0.25">
      <c r="A6524" t="s">
        <v>17310</v>
      </c>
      <c r="B6524" t="s">
        <v>17311</v>
      </c>
      <c r="C6524">
        <v>46</v>
      </c>
      <c r="D6524" t="s">
        <v>17312</v>
      </c>
      <c r="E6524">
        <v>0.83499999999999996</v>
      </c>
      <c r="F6524">
        <v>0.63300000000000001</v>
      </c>
      <c r="G6524">
        <v>11</v>
      </c>
      <c r="H6524">
        <v>-8.9049999999999994</v>
      </c>
      <c r="I6524">
        <v>1</v>
      </c>
      <c r="J6524">
        <v>4.5100000000000001E-2</v>
      </c>
      <c r="K6524">
        <v>3.09E-2</v>
      </c>
      <c r="L6524">
        <v>0.21099999999999999</v>
      </c>
      <c r="M6524">
        <v>0.14799999999999999</v>
      </c>
      <c r="N6524">
        <v>0.68</v>
      </c>
      <c r="O6524">
        <v>125</v>
      </c>
      <c r="P6524">
        <v>358161</v>
      </c>
      <c r="Q6524">
        <v>4</v>
      </c>
      <c r="R6524">
        <v>0</v>
      </c>
      <c r="S6524" t="str">
        <f t="shared" si="101"/>
        <v>Not Rap</v>
      </c>
    </row>
    <row r="6525" spans="1:19" x14ac:dyDescent="0.25">
      <c r="A6525" t="s">
        <v>2479</v>
      </c>
      <c r="B6525" t="s">
        <v>2480</v>
      </c>
      <c r="C6525">
        <v>76</v>
      </c>
      <c r="D6525" t="s">
        <v>2481</v>
      </c>
      <c r="E6525">
        <v>0.47899999999999998</v>
      </c>
      <c r="F6525">
        <v>0.54500000000000004</v>
      </c>
      <c r="G6525">
        <v>7</v>
      </c>
      <c r="H6525">
        <v>-7.3460000000000001</v>
      </c>
      <c r="I6525">
        <v>1</v>
      </c>
      <c r="J6525">
        <v>6.88E-2</v>
      </c>
      <c r="K6525">
        <v>0.36499999999999999</v>
      </c>
      <c r="L6525">
        <v>0</v>
      </c>
      <c r="M6525">
        <v>9.6299999999999997E-2</v>
      </c>
      <c r="N6525">
        <v>0.24299999999999999</v>
      </c>
      <c r="O6525">
        <v>74.897000000000006</v>
      </c>
      <c r="P6525">
        <v>252733</v>
      </c>
      <c r="Q6525">
        <v>4</v>
      </c>
      <c r="R6525">
        <v>0</v>
      </c>
      <c r="S6525" t="str">
        <f t="shared" si="101"/>
        <v>Not Rap</v>
      </c>
    </row>
    <row r="6526" spans="1:19" x14ac:dyDescent="0.25">
      <c r="A6526" t="s">
        <v>7455</v>
      </c>
      <c r="B6526" t="s">
        <v>7456</v>
      </c>
      <c r="C6526">
        <v>41</v>
      </c>
      <c r="D6526" t="s">
        <v>7457</v>
      </c>
      <c r="E6526">
        <v>0.41</v>
      </c>
      <c r="F6526">
        <v>0.80400000000000005</v>
      </c>
      <c r="G6526">
        <v>9</v>
      </c>
      <c r="H6526">
        <v>-8.4779999999999998</v>
      </c>
      <c r="I6526">
        <v>1</v>
      </c>
      <c r="J6526">
        <v>4.5400000000000003E-2</v>
      </c>
      <c r="K6526">
        <v>6.3499999999999997E-3</v>
      </c>
      <c r="L6526">
        <v>3.8500000000000004E-6</v>
      </c>
      <c r="M6526">
        <v>0.20699999999999999</v>
      </c>
      <c r="N6526">
        <v>0.63400000000000001</v>
      </c>
      <c r="O6526">
        <v>152.20500000000001</v>
      </c>
      <c r="P6526">
        <v>204360</v>
      </c>
      <c r="Q6526">
        <v>4</v>
      </c>
      <c r="R6526">
        <v>0</v>
      </c>
      <c r="S6526" t="str">
        <f t="shared" si="101"/>
        <v>Not Rap</v>
      </c>
    </row>
    <row r="6527" spans="1:19" x14ac:dyDescent="0.25">
      <c r="A6527" t="s">
        <v>10645</v>
      </c>
      <c r="B6527" t="s">
        <v>10646</v>
      </c>
      <c r="C6527">
        <v>42</v>
      </c>
      <c r="D6527" t="s">
        <v>10647</v>
      </c>
      <c r="E6527">
        <v>0.375</v>
      </c>
      <c r="F6527">
        <v>0.64500000000000002</v>
      </c>
      <c r="G6527">
        <v>3</v>
      </c>
      <c r="H6527">
        <v>-5.431</v>
      </c>
      <c r="I6527">
        <v>1</v>
      </c>
      <c r="J6527">
        <v>2.93E-2</v>
      </c>
      <c r="K6527">
        <v>1.44E-2</v>
      </c>
      <c r="L6527">
        <v>0</v>
      </c>
      <c r="M6527">
        <v>0.26700000000000002</v>
      </c>
      <c r="N6527">
        <v>0.30199999999999999</v>
      </c>
      <c r="O6527">
        <v>141.03700000000001</v>
      </c>
      <c r="P6527">
        <v>255027</v>
      </c>
      <c r="Q6527">
        <v>4</v>
      </c>
      <c r="R6527">
        <v>0</v>
      </c>
      <c r="S6527" t="str">
        <f t="shared" si="101"/>
        <v>Not Rap</v>
      </c>
    </row>
    <row r="6528" spans="1:19" x14ac:dyDescent="0.25">
      <c r="A6528" t="s">
        <v>19058</v>
      </c>
      <c r="B6528" t="s">
        <v>19059</v>
      </c>
      <c r="C6528">
        <v>1</v>
      </c>
      <c r="D6528" t="s">
        <v>19060</v>
      </c>
      <c r="E6528">
        <v>0.52700000000000002</v>
      </c>
      <c r="F6528">
        <v>0.82199999999999995</v>
      </c>
      <c r="G6528">
        <v>2</v>
      </c>
      <c r="H6528">
        <v>-5.7830000000000004</v>
      </c>
      <c r="I6528">
        <v>1</v>
      </c>
      <c r="J6528">
        <v>0.124</v>
      </c>
      <c r="K6528">
        <v>5.9299999999999999E-2</v>
      </c>
      <c r="L6528">
        <v>0.27400000000000002</v>
      </c>
      <c r="M6528">
        <v>0.14299999999999999</v>
      </c>
      <c r="N6528">
        <v>0.109</v>
      </c>
      <c r="O6528">
        <v>128.01499999999999</v>
      </c>
      <c r="P6528">
        <v>239282</v>
      </c>
      <c r="Q6528">
        <v>4</v>
      </c>
      <c r="R6528">
        <v>0</v>
      </c>
      <c r="S6528" t="str">
        <f t="shared" si="101"/>
        <v>Not Rap</v>
      </c>
    </row>
    <row r="6529" spans="1:19" x14ac:dyDescent="0.25">
      <c r="A6529" t="s">
        <v>21265</v>
      </c>
      <c r="B6529" t="s">
        <v>21266</v>
      </c>
      <c r="C6529">
        <v>61</v>
      </c>
      <c r="D6529" t="s">
        <v>21267</v>
      </c>
      <c r="E6529">
        <v>0.72299999999999998</v>
      </c>
      <c r="F6529">
        <v>0.38700000000000001</v>
      </c>
      <c r="G6529">
        <v>5</v>
      </c>
      <c r="H6529">
        <v>-12.039</v>
      </c>
      <c r="I6529">
        <v>0</v>
      </c>
      <c r="J6529">
        <v>0.27900000000000003</v>
      </c>
      <c r="K6529">
        <v>7.5499999999999998E-2</v>
      </c>
      <c r="L6529">
        <v>0.86099999999999999</v>
      </c>
      <c r="M6529">
        <v>8.1799999999999998E-2</v>
      </c>
      <c r="N6529">
        <v>0.13300000000000001</v>
      </c>
      <c r="O6529">
        <v>111.98</v>
      </c>
      <c r="P6529">
        <v>353814</v>
      </c>
      <c r="Q6529">
        <v>4</v>
      </c>
      <c r="R6529">
        <v>0</v>
      </c>
      <c r="S6529" t="str">
        <f t="shared" si="101"/>
        <v>Not Rap</v>
      </c>
    </row>
    <row r="6530" spans="1:19" x14ac:dyDescent="0.25">
      <c r="A6530" t="s">
        <v>6488</v>
      </c>
      <c r="B6530" t="s">
        <v>6489</v>
      </c>
      <c r="C6530">
        <v>21</v>
      </c>
      <c r="D6530" t="s">
        <v>6490</v>
      </c>
      <c r="E6530">
        <v>0.64700000000000002</v>
      </c>
      <c r="F6530">
        <v>0.79</v>
      </c>
      <c r="G6530">
        <v>9</v>
      </c>
      <c r="H6530">
        <v>-6.8550000000000004</v>
      </c>
      <c r="I6530">
        <v>1</v>
      </c>
      <c r="J6530">
        <v>3.7900000000000003E-2</v>
      </c>
      <c r="K6530">
        <v>3.4299999999999997E-2</v>
      </c>
      <c r="L6530">
        <v>0.29399999999999998</v>
      </c>
      <c r="M6530">
        <v>0.28899999999999998</v>
      </c>
      <c r="N6530">
        <v>0.38700000000000001</v>
      </c>
      <c r="O6530">
        <v>119.012</v>
      </c>
      <c r="P6530">
        <v>238350</v>
      </c>
      <c r="Q6530">
        <v>4</v>
      </c>
      <c r="R6530">
        <v>0</v>
      </c>
      <c r="S6530" t="str">
        <f t="shared" si="101"/>
        <v>Not Rap</v>
      </c>
    </row>
    <row r="6531" spans="1:19" x14ac:dyDescent="0.25">
      <c r="A6531" t="s">
        <v>9813</v>
      </c>
      <c r="B6531" t="s">
        <v>9814</v>
      </c>
      <c r="C6531">
        <v>36</v>
      </c>
      <c r="D6531" t="s">
        <v>9815</v>
      </c>
      <c r="E6531">
        <v>0.72799999999999998</v>
      </c>
      <c r="F6531">
        <v>0.749</v>
      </c>
      <c r="G6531">
        <v>7</v>
      </c>
      <c r="H6531">
        <v>-4.7190000000000003</v>
      </c>
      <c r="I6531">
        <v>1</v>
      </c>
      <c r="J6531">
        <v>0.14099999999999999</v>
      </c>
      <c r="K6531">
        <v>6.0499999999999998E-2</v>
      </c>
      <c r="L6531">
        <v>0</v>
      </c>
      <c r="M6531">
        <v>0.20499999999999999</v>
      </c>
      <c r="N6531">
        <v>0.53600000000000003</v>
      </c>
      <c r="O6531">
        <v>132.97300000000001</v>
      </c>
      <c r="P6531">
        <v>185387</v>
      </c>
      <c r="Q6531">
        <v>4</v>
      </c>
      <c r="R6531">
        <v>0</v>
      </c>
      <c r="S6531" t="str">
        <f t="shared" ref="S6531:S6594" si="102">IF(R6531=1,"Rap","Not Rap")</f>
        <v>Not Rap</v>
      </c>
    </row>
    <row r="6532" spans="1:19" x14ac:dyDescent="0.25">
      <c r="A6532" t="s">
        <v>3305</v>
      </c>
      <c r="B6532" t="s">
        <v>3306</v>
      </c>
      <c r="C6532">
        <v>75</v>
      </c>
      <c r="D6532" t="s">
        <v>3307</v>
      </c>
      <c r="E6532">
        <v>0.76700000000000002</v>
      </c>
      <c r="F6532">
        <v>0.70899999999999996</v>
      </c>
      <c r="G6532">
        <v>1</v>
      </c>
      <c r="H6532">
        <v>-4.47</v>
      </c>
      <c r="I6532">
        <v>1</v>
      </c>
      <c r="J6532">
        <v>0.33600000000000002</v>
      </c>
      <c r="K6532">
        <v>0.32300000000000001</v>
      </c>
      <c r="L6532">
        <v>0</v>
      </c>
      <c r="M6532">
        <v>6.7599999999999993E-2</v>
      </c>
      <c r="N6532">
        <v>0.72</v>
      </c>
      <c r="O6532">
        <v>171.99299999999999</v>
      </c>
      <c r="P6532">
        <v>258639</v>
      </c>
      <c r="Q6532">
        <v>4</v>
      </c>
      <c r="R6532">
        <v>0</v>
      </c>
      <c r="S6532" t="str">
        <f t="shared" si="102"/>
        <v>Not Rap</v>
      </c>
    </row>
    <row r="6533" spans="1:19" x14ac:dyDescent="0.25">
      <c r="A6533" t="s">
        <v>15645</v>
      </c>
      <c r="B6533" t="s">
        <v>3306</v>
      </c>
      <c r="C6533">
        <v>69</v>
      </c>
      <c r="D6533" t="s">
        <v>15646</v>
      </c>
      <c r="E6533">
        <v>0.90600000000000003</v>
      </c>
      <c r="F6533">
        <v>0.67200000000000004</v>
      </c>
      <c r="G6533">
        <v>10</v>
      </c>
      <c r="H6533">
        <v>-6.7709999999999999</v>
      </c>
      <c r="I6533">
        <v>0</v>
      </c>
      <c r="J6533">
        <v>3.9E-2</v>
      </c>
      <c r="K6533">
        <v>0.20200000000000001</v>
      </c>
      <c r="L6533">
        <v>2.7800000000000001E-5</v>
      </c>
      <c r="M6533">
        <v>9.8599999999999993E-2</v>
      </c>
      <c r="N6533">
        <v>0.79300000000000004</v>
      </c>
      <c r="O6533">
        <v>105.977</v>
      </c>
      <c r="P6533">
        <v>210316</v>
      </c>
      <c r="Q6533">
        <v>4</v>
      </c>
      <c r="R6533">
        <v>1</v>
      </c>
      <c r="S6533" t="str">
        <f t="shared" si="102"/>
        <v>Rap</v>
      </c>
    </row>
    <row r="6534" spans="1:19" x14ac:dyDescent="0.25">
      <c r="A6534" t="s">
        <v>7741</v>
      </c>
      <c r="B6534" t="s">
        <v>7742</v>
      </c>
      <c r="C6534">
        <v>4</v>
      </c>
      <c r="D6534" t="s">
        <v>7743</v>
      </c>
      <c r="E6534">
        <v>0.38100000000000001</v>
      </c>
      <c r="F6534">
        <v>0.46</v>
      </c>
      <c r="G6534">
        <v>7</v>
      </c>
      <c r="H6534">
        <v>-8.1189999999999998</v>
      </c>
      <c r="I6534">
        <v>1</v>
      </c>
      <c r="J6534">
        <v>2.81E-2</v>
      </c>
      <c r="K6534">
        <v>0.83199999999999996</v>
      </c>
      <c r="L6534">
        <v>0.82899999999999996</v>
      </c>
      <c r="M6534">
        <v>0.313</v>
      </c>
      <c r="N6534">
        <v>0.48</v>
      </c>
      <c r="O6534">
        <v>73.796999999999997</v>
      </c>
      <c r="P6534">
        <v>224283</v>
      </c>
      <c r="Q6534">
        <v>4</v>
      </c>
      <c r="R6534">
        <v>0</v>
      </c>
      <c r="S6534" t="str">
        <f t="shared" si="102"/>
        <v>Not Rap</v>
      </c>
    </row>
    <row r="6535" spans="1:19" x14ac:dyDescent="0.25">
      <c r="A6535" t="s">
        <v>3237</v>
      </c>
      <c r="B6535" t="s">
        <v>3238</v>
      </c>
      <c r="C6535">
        <v>45</v>
      </c>
      <c r="D6535" t="s">
        <v>3239</v>
      </c>
      <c r="E6535">
        <v>0.76</v>
      </c>
      <c r="F6535">
        <v>0.61199999999999999</v>
      </c>
      <c r="G6535">
        <v>7</v>
      </c>
      <c r="H6535">
        <v>-4.2590000000000003</v>
      </c>
      <c r="I6535">
        <v>1</v>
      </c>
      <c r="J6535">
        <v>5.9900000000000002E-2</v>
      </c>
      <c r="K6535">
        <v>0.26100000000000001</v>
      </c>
      <c r="L6535">
        <v>0</v>
      </c>
      <c r="M6535">
        <v>0.45800000000000002</v>
      </c>
      <c r="N6535">
        <v>0.56699999999999995</v>
      </c>
      <c r="O6535">
        <v>124.904</v>
      </c>
      <c r="P6535">
        <v>184320</v>
      </c>
      <c r="Q6535">
        <v>4</v>
      </c>
      <c r="R6535">
        <v>0</v>
      </c>
      <c r="S6535" t="str">
        <f t="shared" si="102"/>
        <v>Not Rap</v>
      </c>
    </row>
    <row r="6536" spans="1:19" x14ac:dyDescent="0.25">
      <c r="A6536" t="s">
        <v>5833</v>
      </c>
      <c r="B6536" t="s">
        <v>5834</v>
      </c>
      <c r="C6536">
        <v>0</v>
      </c>
      <c r="D6536" t="s">
        <v>5835</v>
      </c>
      <c r="E6536">
        <v>0.71299999999999997</v>
      </c>
      <c r="F6536">
        <v>0.64400000000000002</v>
      </c>
      <c r="G6536">
        <v>2</v>
      </c>
      <c r="H6536">
        <v>-8.2409999999999997</v>
      </c>
      <c r="I6536">
        <v>1</v>
      </c>
      <c r="J6536">
        <v>2.9000000000000001E-2</v>
      </c>
      <c r="K6536">
        <v>7.67E-4</v>
      </c>
      <c r="L6536">
        <v>7.8299999999999995E-2</v>
      </c>
      <c r="M6536">
        <v>0.20300000000000001</v>
      </c>
      <c r="N6536">
        <v>0.70499999999999996</v>
      </c>
      <c r="O6536">
        <v>122.03400000000001</v>
      </c>
      <c r="P6536">
        <v>216398</v>
      </c>
      <c r="Q6536">
        <v>4</v>
      </c>
      <c r="R6536">
        <v>0</v>
      </c>
      <c r="S6536" t="str">
        <f t="shared" si="102"/>
        <v>Not Rap</v>
      </c>
    </row>
    <row r="6537" spans="1:19" x14ac:dyDescent="0.25">
      <c r="A6537" t="s">
        <v>12601</v>
      </c>
      <c r="B6537" t="s">
        <v>12602</v>
      </c>
      <c r="C6537">
        <v>63</v>
      </c>
      <c r="D6537" t="s">
        <v>12603</v>
      </c>
      <c r="E6537">
        <v>0.52300000000000002</v>
      </c>
      <c r="F6537">
        <v>0.84699999999999998</v>
      </c>
      <c r="G6537">
        <v>3</v>
      </c>
      <c r="H6537">
        <v>-5.8879999999999999</v>
      </c>
      <c r="I6537">
        <v>1</v>
      </c>
      <c r="J6537">
        <v>2.8000000000000001E-2</v>
      </c>
      <c r="K6537">
        <v>3.0899999999999999E-3</v>
      </c>
      <c r="L6537">
        <v>1.2099999999999999E-5</v>
      </c>
      <c r="M6537">
        <v>0.14599999999999999</v>
      </c>
      <c r="N6537">
        <v>0.47499999999999998</v>
      </c>
      <c r="O6537">
        <v>155.03200000000001</v>
      </c>
      <c r="P6537">
        <v>340320</v>
      </c>
      <c r="Q6537">
        <v>4</v>
      </c>
      <c r="R6537">
        <v>0</v>
      </c>
      <c r="S6537" t="str">
        <f t="shared" si="102"/>
        <v>Not Rap</v>
      </c>
    </row>
    <row r="6538" spans="1:19" x14ac:dyDescent="0.25">
      <c r="A6538" t="s">
        <v>13057</v>
      </c>
      <c r="B6538" t="s">
        <v>12602</v>
      </c>
      <c r="C6538">
        <v>0</v>
      </c>
      <c r="D6538" t="s">
        <v>13058</v>
      </c>
      <c r="E6538">
        <v>0.48099999999999998</v>
      </c>
      <c r="F6538">
        <v>0.88800000000000001</v>
      </c>
      <c r="G6538">
        <v>9</v>
      </c>
      <c r="H6538">
        <v>-6.194</v>
      </c>
      <c r="I6538">
        <v>1</v>
      </c>
      <c r="J6538">
        <v>3.0800000000000001E-2</v>
      </c>
      <c r="K6538">
        <v>1.6199999999999999E-3</v>
      </c>
      <c r="L6538">
        <v>3.82E-5</v>
      </c>
      <c r="M6538">
        <v>0.16</v>
      </c>
      <c r="N6538">
        <v>0.81599999999999995</v>
      </c>
      <c r="O6538">
        <v>151.024</v>
      </c>
      <c r="P6538">
        <v>253427</v>
      </c>
      <c r="Q6538">
        <v>4</v>
      </c>
      <c r="R6538">
        <v>0</v>
      </c>
      <c r="S6538" t="str">
        <f t="shared" si="102"/>
        <v>Not Rap</v>
      </c>
    </row>
    <row r="6539" spans="1:19" x14ac:dyDescent="0.25">
      <c r="A6539" t="s">
        <v>16049</v>
      </c>
      <c r="B6539" t="s">
        <v>12602</v>
      </c>
      <c r="C6539">
        <v>46</v>
      </c>
      <c r="D6539" t="s">
        <v>16050</v>
      </c>
      <c r="E6539">
        <v>0.56899999999999995</v>
      </c>
      <c r="F6539">
        <v>0.90500000000000003</v>
      </c>
      <c r="G6539">
        <v>7</v>
      </c>
      <c r="H6539">
        <v>-5.4240000000000004</v>
      </c>
      <c r="I6539">
        <v>1</v>
      </c>
      <c r="J6539">
        <v>5.6300000000000003E-2</v>
      </c>
      <c r="K6539">
        <v>1.17E-4</v>
      </c>
      <c r="L6539">
        <v>5.8200000000000005E-4</v>
      </c>
      <c r="M6539">
        <v>0.182</v>
      </c>
      <c r="N6539">
        <v>0.84799999999999998</v>
      </c>
      <c r="O6539">
        <v>128.03399999999999</v>
      </c>
      <c r="P6539">
        <v>158240</v>
      </c>
      <c r="Q6539">
        <v>4</v>
      </c>
      <c r="R6539">
        <v>0</v>
      </c>
      <c r="S6539" t="str">
        <f t="shared" si="102"/>
        <v>Not Rap</v>
      </c>
    </row>
    <row r="6540" spans="1:19" x14ac:dyDescent="0.25">
      <c r="A6540" t="s">
        <v>3347</v>
      </c>
      <c r="B6540" t="s">
        <v>3348</v>
      </c>
      <c r="C6540">
        <v>82</v>
      </c>
      <c r="D6540" t="s">
        <v>3349</v>
      </c>
      <c r="E6540">
        <v>0.82599999999999996</v>
      </c>
      <c r="F6540">
        <v>0.77300000000000002</v>
      </c>
      <c r="G6540">
        <v>11</v>
      </c>
      <c r="H6540">
        <v>-4.218</v>
      </c>
      <c r="I6540">
        <v>0</v>
      </c>
      <c r="J6540">
        <v>5.2400000000000002E-2</v>
      </c>
      <c r="K6540">
        <v>0.32300000000000001</v>
      </c>
      <c r="L6540">
        <v>0</v>
      </c>
      <c r="M6540">
        <v>0.14299999999999999</v>
      </c>
      <c r="N6540">
        <v>0.76100000000000001</v>
      </c>
      <c r="O6540">
        <v>126.899</v>
      </c>
      <c r="P6540">
        <v>238200</v>
      </c>
      <c r="Q6540">
        <v>4</v>
      </c>
      <c r="R6540">
        <v>0</v>
      </c>
      <c r="S6540" t="str">
        <f t="shared" si="102"/>
        <v>Not Rap</v>
      </c>
    </row>
    <row r="6541" spans="1:19" x14ac:dyDescent="0.25">
      <c r="A6541" t="s">
        <v>8653</v>
      </c>
      <c r="B6541" t="s">
        <v>8654</v>
      </c>
      <c r="C6541">
        <v>0</v>
      </c>
      <c r="D6541" t="s">
        <v>8655</v>
      </c>
      <c r="E6541">
        <v>0.50900000000000001</v>
      </c>
      <c r="F6541">
        <v>0.44500000000000001</v>
      </c>
      <c r="G6541">
        <v>11</v>
      </c>
      <c r="H6541">
        <v>-12.670999999999999</v>
      </c>
      <c r="I6541">
        <v>0</v>
      </c>
      <c r="J6541">
        <v>4.6800000000000001E-2</v>
      </c>
      <c r="K6541">
        <v>0.16300000000000001</v>
      </c>
      <c r="L6541">
        <v>0.59499999999999997</v>
      </c>
      <c r="M6541">
        <v>0.36599999999999999</v>
      </c>
      <c r="N6541">
        <v>0.54</v>
      </c>
      <c r="O6541">
        <v>106.944</v>
      </c>
      <c r="P6541">
        <v>302520</v>
      </c>
      <c r="Q6541">
        <v>4</v>
      </c>
      <c r="R6541">
        <v>0</v>
      </c>
      <c r="S6541" t="str">
        <f t="shared" si="102"/>
        <v>Not Rap</v>
      </c>
    </row>
    <row r="6542" spans="1:19" x14ac:dyDescent="0.25">
      <c r="A6542" t="s">
        <v>16949</v>
      </c>
      <c r="B6542" t="s">
        <v>16950</v>
      </c>
      <c r="C6542">
        <v>39</v>
      </c>
      <c r="D6542" t="s">
        <v>16951</v>
      </c>
      <c r="E6542">
        <v>0.39200000000000002</v>
      </c>
      <c r="F6542">
        <v>0.92500000000000004</v>
      </c>
      <c r="G6542">
        <v>5</v>
      </c>
      <c r="H6542">
        <v>-4.3289999999999997</v>
      </c>
      <c r="I6542">
        <v>0</v>
      </c>
      <c r="J6542">
        <v>0.14499999999999999</v>
      </c>
      <c r="K6542">
        <v>1.34E-4</v>
      </c>
      <c r="L6542">
        <v>6.4899999999999999E-2</v>
      </c>
      <c r="M6542">
        <v>0.30599999999999999</v>
      </c>
      <c r="N6542">
        <v>0.19700000000000001</v>
      </c>
      <c r="O6542">
        <v>174.05</v>
      </c>
      <c r="P6542">
        <v>304794</v>
      </c>
      <c r="Q6542">
        <v>4</v>
      </c>
      <c r="R6542">
        <v>0</v>
      </c>
      <c r="S6542" t="str">
        <f t="shared" si="102"/>
        <v>Not Rap</v>
      </c>
    </row>
    <row r="6543" spans="1:19" x14ac:dyDescent="0.25">
      <c r="A6543" t="s">
        <v>1787</v>
      </c>
      <c r="B6543" t="s">
        <v>1788</v>
      </c>
      <c r="C6543">
        <v>36</v>
      </c>
      <c r="D6543" t="s">
        <v>1789</v>
      </c>
      <c r="E6543">
        <v>0.72399999999999998</v>
      </c>
      <c r="F6543">
        <v>0.438</v>
      </c>
      <c r="G6543">
        <v>2</v>
      </c>
      <c r="H6543">
        <v>-6.774</v>
      </c>
      <c r="I6543">
        <v>1</v>
      </c>
      <c r="J6543">
        <v>4.19E-2</v>
      </c>
      <c r="K6543">
        <v>9.6199999999999994E-2</v>
      </c>
      <c r="L6543">
        <v>0</v>
      </c>
      <c r="M6543">
        <v>0.14599999999999999</v>
      </c>
      <c r="N6543">
        <v>0.58799999999999997</v>
      </c>
      <c r="O6543">
        <v>94.575999999999993</v>
      </c>
      <c r="P6543">
        <v>173253</v>
      </c>
      <c r="Q6543">
        <v>4</v>
      </c>
      <c r="R6543">
        <v>0</v>
      </c>
      <c r="S6543" t="str">
        <f t="shared" si="102"/>
        <v>Not Rap</v>
      </c>
    </row>
    <row r="6544" spans="1:19" x14ac:dyDescent="0.25">
      <c r="A6544" t="s">
        <v>16957</v>
      </c>
      <c r="B6544" t="s">
        <v>1788</v>
      </c>
      <c r="C6544">
        <v>47</v>
      </c>
      <c r="D6544" t="s">
        <v>16958</v>
      </c>
      <c r="E6544">
        <v>0.64700000000000002</v>
      </c>
      <c r="F6544">
        <v>0.67300000000000004</v>
      </c>
      <c r="G6544">
        <v>11</v>
      </c>
      <c r="H6544">
        <v>-7.9939999999999998</v>
      </c>
      <c r="I6544">
        <v>0</v>
      </c>
      <c r="J6544">
        <v>6.0999999999999999E-2</v>
      </c>
      <c r="K6544">
        <v>3.7600000000000001E-2</v>
      </c>
      <c r="L6544">
        <v>1.0899999999999999E-6</v>
      </c>
      <c r="M6544">
        <v>5.5100000000000003E-2</v>
      </c>
      <c r="N6544">
        <v>0.42399999999999999</v>
      </c>
      <c r="O6544">
        <v>117.012</v>
      </c>
      <c r="P6544">
        <v>213187</v>
      </c>
      <c r="Q6544">
        <v>4</v>
      </c>
      <c r="R6544">
        <v>0</v>
      </c>
      <c r="S6544" t="str">
        <f t="shared" si="102"/>
        <v>Not Rap</v>
      </c>
    </row>
    <row r="6545" spans="1:19" x14ac:dyDescent="0.25">
      <c r="A6545" t="s">
        <v>16959</v>
      </c>
      <c r="B6545" t="s">
        <v>1788</v>
      </c>
      <c r="C6545">
        <v>53</v>
      </c>
      <c r="D6545" t="s">
        <v>16960</v>
      </c>
      <c r="E6545">
        <v>0.80300000000000005</v>
      </c>
      <c r="F6545">
        <v>0.52800000000000002</v>
      </c>
      <c r="G6545">
        <v>11</v>
      </c>
      <c r="H6545">
        <v>-7.5289999999999999</v>
      </c>
      <c r="I6545">
        <v>1</v>
      </c>
      <c r="J6545">
        <v>4.3099999999999999E-2</v>
      </c>
      <c r="K6545">
        <v>0.10100000000000001</v>
      </c>
      <c r="L6545">
        <v>2.5600000000000001E-6</v>
      </c>
      <c r="M6545">
        <v>7.4800000000000005E-2</v>
      </c>
      <c r="N6545">
        <v>0.65900000000000003</v>
      </c>
      <c r="O6545">
        <v>122.026</v>
      </c>
      <c r="P6545">
        <v>212693</v>
      </c>
      <c r="Q6545">
        <v>4</v>
      </c>
      <c r="R6545">
        <v>0</v>
      </c>
      <c r="S6545" t="str">
        <f t="shared" si="102"/>
        <v>Not Rap</v>
      </c>
    </row>
    <row r="6546" spans="1:19" x14ac:dyDescent="0.25">
      <c r="A6546" t="s">
        <v>3654</v>
      </c>
      <c r="B6546" t="s">
        <v>3655</v>
      </c>
      <c r="C6546">
        <v>0</v>
      </c>
      <c r="D6546" t="s">
        <v>3656</v>
      </c>
      <c r="E6546">
        <v>0.59099999999999997</v>
      </c>
      <c r="F6546">
        <v>0.76200000000000001</v>
      </c>
      <c r="G6546">
        <v>8</v>
      </c>
      <c r="H6546">
        <v>-10.483000000000001</v>
      </c>
      <c r="I6546">
        <v>1</v>
      </c>
      <c r="J6546">
        <v>4.8500000000000001E-2</v>
      </c>
      <c r="K6546">
        <v>0.2</v>
      </c>
      <c r="L6546">
        <v>3.8899999999999997E-2</v>
      </c>
      <c r="M6546">
        <v>0.70099999999999996</v>
      </c>
      <c r="N6546">
        <v>0.32200000000000001</v>
      </c>
      <c r="O6546">
        <v>139.989</v>
      </c>
      <c r="P6546">
        <v>227700</v>
      </c>
      <c r="Q6546">
        <v>4</v>
      </c>
      <c r="R6546">
        <v>0</v>
      </c>
      <c r="S6546" t="str">
        <f t="shared" si="102"/>
        <v>Not Rap</v>
      </c>
    </row>
    <row r="6547" spans="1:19" x14ac:dyDescent="0.25">
      <c r="A6547" t="s">
        <v>20074</v>
      </c>
      <c r="B6547" t="s">
        <v>20075</v>
      </c>
      <c r="C6547">
        <v>22</v>
      </c>
      <c r="D6547" t="s">
        <v>20076</v>
      </c>
      <c r="E6547">
        <v>0.70399999999999996</v>
      </c>
      <c r="F6547">
        <v>0.81499999999999995</v>
      </c>
      <c r="G6547">
        <v>8</v>
      </c>
      <c r="H6547">
        <v>-4.5730000000000004</v>
      </c>
      <c r="I6547">
        <v>1</v>
      </c>
      <c r="J6547">
        <v>0.28599999999999998</v>
      </c>
      <c r="K6547">
        <v>2.9899999999999999E-2</v>
      </c>
      <c r="L6547">
        <v>0</v>
      </c>
      <c r="M6547">
        <v>9.5200000000000007E-2</v>
      </c>
      <c r="N6547">
        <v>0.53400000000000003</v>
      </c>
      <c r="O6547">
        <v>90.039000000000001</v>
      </c>
      <c r="P6547">
        <v>206667</v>
      </c>
      <c r="Q6547">
        <v>4</v>
      </c>
      <c r="R6547">
        <v>1</v>
      </c>
      <c r="S6547" t="str">
        <f t="shared" si="102"/>
        <v>Rap</v>
      </c>
    </row>
    <row r="6548" spans="1:19" x14ac:dyDescent="0.25">
      <c r="A6548" t="s">
        <v>56</v>
      </c>
      <c r="B6548" t="s">
        <v>57</v>
      </c>
      <c r="C6548">
        <v>55</v>
      </c>
      <c r="D6548" t="s">
        <v>58</v>
      </c>
      <c r="E6548">
        <v>0.68</v>
      </c>
      <c r="F6548">
        <v>0.79600000000000004</v>
      </c>
      <c r="G6548">
        <v>5</v>
      </c>
      <c r="H6548">
        <v>-4.9459999999999997</v>
      </c>
      <c r="I6548">
        <v>0</v>
      </c>
      <c r="J6548">
        <v>0.26200000000000001</v>
      </c>
      <c r="K6548">
        <v>0.54700000000000004</v>
      </c>
      <c r="L6548">
        <v>0</v>
      </c>
      <c r="M6548">
        <v>0.40500000000000003</v>
      </c>
      <c r="N6548">
        <v>0.59899999999999998</v>
      </c>
      <c r="O6548">
        <v>144.06700000000001</v>
      </c>
      <c r="P6548">
        <v>168333</v>
      </c>
      <c r="Q6548">
        <v>4</v>
      </c>
      <c r="R6548">
        <v>1</v>
      </c>
      <c r="S6548" t="str">
        <f t="shared" si="102"/>
        <v>Rap</v>
      </c>
    </row>
    <row r="6549" spans="1:19" x14ac:dyDescent="0.25">
      <c r="A6549" t="s">
        <v>77</v>
      </c>
      <c r="B6549" t="s">
        <v>57</v>
      </c>
      <c r="C6549">
        <v>44</v>
      </c>
      <c r="D6549" t="s">
        <v>78</v>
      </c>
      <c r="E6549">
        <v>0.57799999999999996</v>
      </c>
      <c r="F6549">
        <v>0.58199999999999996</v>
      </c>
      <c r="G6549">
        <v>1</v>
      </c>
      <c r="H6549">
        <v>-6.9939999999999998</v>
      </c>
      <c r="I6549">
        <v>0</v>
      </c>
      <c r="J6549">
        <v>0.34</v>
      </c>
      <c r="K6549">
        <v>0.76800000000000002</v>
      </c>
      <c r="L6549">
        <v>0</v>
      </c>
      <c r="M6549">
        <v>0.115</v>
      </c>
      <c r="N6549">
        <v>0.60599999999999998</v>
      </c>
      <c r="O6549">
        <v>117.196</v>
      </c>
      <c r="P6549">
        <v>204500</v>
      </c>
      <c r="Q6549">
        <v>5</v>
      </c>
      <c r="R6549">
        <v>1</v>
      </c>
      <c r="S6549" t="str">
        <f t="shared" si="102"/>
        <v>Rap</v>
      </c>
    </row>
    <row r="6550" spans="1:19" x14ac:dyDescent="0.25">
      <c r="A6550" t="s">
        <v>90</v>
      </c>
      <c r="B6550" t="s">
        <v>57</v>
      </c>
      <c r="C6550">
        <v>61</v>
      </c>
      <c r="D6550" t="s">
        <v>91</v>
      </c>
      <c r="E6550">
        <v>0.73799999999999999</v>
      </c>
      <c r="F6550">
        <v>0.80100000000000005</v>
      </c>
      <c r="G6550">
        <v>1</v>
      </c>
      <c r="H6550">
        <v>-5.2809999999999997</v>
      </c>
      <c r="I6550">
        <v>0</v>
      </c>
      <c r="J6550">
        <v>0.222</v>
      </c>
      <c r="K6550">
        <v>0.67900000000000005</v>
      </c>
      <c r="L6550">
        <v>0</v>
      </c>
      <c r="M6550">
        <v>9.0999999999999998E-2</v>
      </c>
      <c r="N6550">
        <v>0.35099999999999998</v>
      </c>
      <c r="O6550">
        <v>104.934</v>
      </c>
      <c r="P6550">
        <v>189714</v>
      </c>
      <c r="Q6550">
        <v>4</v>
      </c>
      <c r="R6550">
        <v>1</v>
      </c>
      <c r="S6550" t="str">
        <f t="shared" si="102"/>
        <v>Rap</v>
      </c>
    </row>
    <row r="6551" spans="1:19" x14ac:dyDescent="0.25">
      <c r="A6551" t="s">
        <v>6658</v>
      </c>
      <c r="B6551" t="s">
        <v>6659</v>
      </c>
      <c r="C6551">
        <v>36</v>
      </c>
      <c r="D6551" t="s">
        <v>6660</v>
      </c>
      <c r="E6551">
        <v>0.60299999999999998</v>
      </c>
      <c r="F6551">
        <v>0.50900000000000001</v>
      </c>
      <c r="G6551">
        <v>1</v>
      </c>
      <c r="H6551">
        <v>-6.8239999999999998</v>
      </c>
      <c r="I6551">
        <v>1</v>
      </c>
      <c r="J6551">
        <v>3.1199999999999999E-2</v>
      </c>
      <c r="K6551">
        <v>0.371</v>
      </c>
      <c r="L6551">
        <v>2.6599999999999999E-5</v>
      </c>
      <c r="M6551">
        <v>6.2700000000000006E-2</v>
      </c>
      <c r="N6551">
        <v>0.57199999999999995</v>
      </c>
      <c r="O6551">
        <v>136.59200000000001</v>
      </c>
      <c r="P6551">
        <v>165330</v>
      </c>
      <c r="Q6551">
        <v>4</v>
      </c>
      <c r="R6551">
        <v>0</v>
      </c>
      <c r="S6551" t="str">
        <f t="shared" si="102"/>
        <v>Not Rap</v>
      </c>
    </row>
    <row r="6552" spans="1:19" x14ac:dyDescent="0.25">
      <c r="A6552" t="s">
        <v>8094</v>
      </c>
      <c r="B6552" t="s">
        <v>8095</v>
      </c>
      <c r="C6552">
        <v>6</v>
      </c>
      <c r="D6552" t="s">
        <v>8096</v>
      </c>
      <c r="E6552">
        <v>0.29499999999999998</v>
      </c>
      <c r="F6552">
        <v>0.84899999999999998</v>
      </c>
      <c r="G6552">
        <v>0</v>
      </c>
      <c r="H6552">
        <v>-5.1779999999999999</v>
      </c>
      <c r="I6552">
        <v>0</v>
      </c>
      <c r="J6552">
        <v>3.1699999999999999E-2</v>
      </c>
      <c r="K6552">
        <v>1.5400000000000002E-5</v>
      </c>
      <c r="L6552">
        <v>0.70199999999999996</v>
      </c>
      <c r="M6552">
        <v>0.17100000000000001</v>
      </c>
      <c r="N6552">
        <v>0.79900000000000004</v>
      </c>
      <c r="O6552">
        <v>155.19499999999999</v>
      </c>
      <c r="P6552">
        <v>186004</v>
      </c>
      <c r="Q6552">
        <v>4</v>
      </c>
      <c r="R6552">
        <v>0</v>
      </c>
      <c r="S6552" t="str">
        <f t="shared" si="102"/>
        <v>Not Rap</v>
      </c>
    </row>
    <row r="6553" spans="1:19" x14ac:dyDescent="0.25">
      <c r="A6553" t="s">
        <v>877</v>
      </c>
      <c r="B6553" t="s">
        <v>878</v>
      </c>
      <c r="C6553">
        <v>33</v>
      </c>
      <c r="D6553" t="s">
        <v>879</v>
      </c>
      <c r="E6553">
        <v>0.621</v>
      </c>
      <c r="F6553">
        <v>0.875</v>
      </c>
      <c r="G6553">
        <v>10</v>
      </c>
      <c r="H6553">
        <v>-4.5759999999999996</v>
      </c>
      <c r="I6553">
        <v>1</v>
      </c>
      <c r="J6553">
        <v>5.8200000000000002E-2</v>
      </c>
      <c r="K6553">
        <v>7.9500000000000001E-2</v>
      </c>
      <c r="L6553">
        <v>0</v>
      </c>
      <c r="M6553">
        <v>0.23100000000000001</v>
      </c>
      <c r="N6553">
        <v>0.65700000000000003</v>
      </c>
      <c r="O6553">
        <v>123.99</v>
      </c>
      <c r="P6553">
        <v>198638</v>
      </c>
      <c r="Q6553">
        <v>4</v>
      </c>
      <c r="R6553">
        <v>0</v>
      </c>
      <c r="S6553" t="str">
        <f t="shared" si="102"/>
        <v>Not Rap</v>
      </c>
    </row>
    <row r="6554" spans="1:19" x14ac:dyDescent="0.25">
      <c r="A6554" t="s">
        <v>4184</v>
      </c>
      <c r="B6554" t="s">
        <v>878</v>
      </c>
      <c r="C6554">
        <v>8</v>
      </c>
      <c r="D6554" t="s">
        <v>4185</v>
      </c>
      <c r="E6554">
        <v>0.61799999999999999</v>
      </c>
      <c r="F6554">
        <v>0.74199999999999999</v>
      </c>
      <c r="G6554">
        <v>0</v>
      </c>
      <c r="H6554">
        <v>-7.9409999999999998</v>
      </c>
      <c r="I6554">
        <v>1</v>
      </c>
      <c r="J6554">
        <v>2.5499999999999998E-2</v>
      </c>
      <c r="K6554">
        <v>1.9800000000000002E-2</v>
      </c>
      <c r="L6554">
        <v>0</v>
      </c>
      <c r="M6554">
        <v>0.49099999999999999</v>
      </c>
      <c r="N6554">
        <v>0.76500000000000001</v>
      </c>
      <c r="O6554">
        <v>110.012</v>
      </c>
      <c r="P6554">
        <v>174307</v>
      </c>
      <c r="Q6554">
        <v>4</v>
      </c>
      <c r="R6554">
        <v>0</v>
      </c>
      <c r="S6554" t="str">
        <f t="shared" si="102"/>
        <v>Not Rap</v>
      </c>
    </row>
    <row r="6555" spans="1:19" x14ac:dyDescent="0.25">
      <c r="A6555" t="s">
        <v>18778</v>
      </c>
      <c r="B6555" t="s">
        <v>878</v>
      </c>
      <c r="C6555">
        <v>7</v>
      </c>
      <c r="D6555" t="s">
        <v>18779</v>
      </c>
      <c r="E6555">
        <v>0.59599999999999997</v>
      </c>
      <c r="F6555">
        <v>0.85799999999999998</v>
      </c>
      <c r="G6555">
        <v>6</v>
      </c>
      <c r="H6555">
        <v>-8.1219999999999999</v>
      </c>
      <c r="I6555">
        <v>0</v>
      </c>
      <c r="J6555">
        <v>4.02E-2</v>
      </c>
      <c r="K6555">
        <v>0.25</v>
      </c>
      <c r="L6555">
        <v>3.3700000000000002E-3</v>
      </c>
      <c r="M6555">
        <v>8.5400000000000004E-2</v>
      </c>
      <c r="N6555">
        <v>0.53200000000000003</v>
      </c>
      <c r="O6555">
        <v>121.992</v>
      </c>
      <c r="P6555">
        <v>259627</v>
      </c>
      <c r="Q6555">
        <v>4</v>
      </c>
      <c r="R6555">
        <v>0</v>
      </c>
      <c r="S6555" t="str">
        <f t="shared" si="102"/>
        <v>Not Rap</v>
      </c>
    </row>
    <row r="6556" spans="1:19" x14ac:dyDescent="0.25">
      <c r="A6556" t="s">
        <v>18780</v>
      </c>
      <c r="B6556" t="s">
        <v>878</v>
      </c>
      <c r="C6556">
        <v>20</v>
      </c>
      <c r="D6556" t="s">
        <v>18781</v>
      </c>
      <c r="E6556">
        <v>0.372</v>
      </c>
      <c r="F6556">
        <v>0.35199999999999998</v>
      </c>
      <c r="G6556">
        <v>9</v>
      </c>
      <c r="H6556">
        <v>-7.45</v>
      </c>
      <c r="I6556">
        <v>1</v>
      </c>
      <c r="J6556">
        <v>2.9700000000000001E-2</v>
      </c>
      <c r="K6556">
        <v>0.89100000000000001</v>
      </c>
      <c r="L6556">
        <v>2.3499999999999999E-5</v>
      </c>
      <c r="M6556">
        <v>0.127</v>
      </c>
      <c r="N6556">
        <v>0.24</v>
      </c>
      <c r="O6556">
        <v>81.290999999999997</v>
      </c>
      <c r="P6556">
        <v>209960</v>
      </c>
      <c r="Q6556">
        <v>4</v>
      </c>
      <c r="R6556">
        <v>0</v>
      </c>
      <c r="S6556" t="str">
        <f t="shared" si="102"/>
        <v>Not Rap</v>
      </c>
    </row>
    <row r="6557" spans="1:19" x14ac:dyDescent="0.25">
      <c r="A6557" t="s">
        <v>18782</v>
      </c>
      <c r="B6557" t="s">
        <v>878</v>
      </c>
      <c r="C6557">
        <v>2</v>
      </c>
      <c r="D6557" t="s">
        <v>18783</v>
      </c>
      <c r="E6557">
        <v>0.45900000000000002</v>
      </c>
      <c r="F6557">
        <v>0.20300000000000001</v>
      </c>
      <c r="G6557">
        <v>5</v>
      </c>
      <c r="H6557">
        <v>-8.8010000000000002</v>
      </c>
      <c r="I6557">
        <v>1</v>
      </c>
      <c r="J6557">
        <v>3.0300000000000001E-2</v>
      </c>
      <c r="K6557">
        <v>0.84799999999999998</v>
      </c>
      <c r="L6557">
        <v>0</v>
      </c>
      <c r="M6557">
        <v>0.14699999999999999</v>
      </c>
      <c r="N6557">
        <v>0.27400000000000002</v>
      </c>
      <c r="O6557">
        <v>118.661</v>
      </c>
      <c r="P6557">
        <v>180040</v>
      </c>
      <c r="Q6557">
        <v>4</v>
      </c>
      <c r="R6557">
        <v>0</v>
      </c>
      <c r="S6557" t="str">
        <f t="shared" si="102"/>
        <v>Not Rap</v>
      </c>
    </row>
    <row r="6558" spans="1:19" x14ac:dyDescent="0.25">
      <c r="A6558" t="s">
        <v>18784</v>
      </c>
      <c r="B6558" t="s">
        <v>878</v>
      </c>
      <c r="C6558">
        <v>5</v>
      </c>
      <c r="D6558" t="s">
        <v>18785</v>
      </c>
      <c r="E6558">
        <v>0.55700000000000005</v>
      </c>
      <c r="F6558">
        <v>0.69299999999999995</v>
      </c>
      <c r="G6558">
        <v>5</v>
      </c>
      <c r="H6558">
        <v>-5.9249999999999998</v>
      </c>
      <c r="I6558">
        <v>1</v>
      </c>
      <c r="J6558">
        <v>3.0099999999999998E-2</v>
      </c>
      <c r="K6558">
        <v>0.16900000000000001</v>
      </c>
      <c r="L6558">
        <v>9.3800000000000003E-5</v>
      </c>
      <c r="M6558">
        <v>0.17399999999999999</v>
      </c>
      <c r="N6558">
        <v>0.48499999999999999</v>
      </c>
      <c r="O6558">
        <v>124.05500000000001</v>
      </c>
      <c r="P6558">
        <v>179467</v>
      </c>
      <c r="Q6558">
        <v>4</v>
      </c>
      <c r="R6558">
        <v>0</v>
      </c>
      <c r="S6558" t="str">
        <f t="shared" si="102"/>
        <v>Not Rap</v>
      </c>
    </row>
    <row r="6559" spans="1:19" x14ac:dyDescent="0.25">
      <c r="A6559" t="s">
        <v>6354</v>
      </c>
      <c r="B6559" t="s">
        <v>6355</v>
      </c>
      <c r="C6559">
        <v>0</v>
      </c>
      <c r="D6559" t="s">
        <v>6356</v>
      </c>
      <c r="E6559">
        <v>0.61</v>
      </c>
      <c r="F6559">
        <v>0.22600000000000001</v>
      </c>
      <c r="G6559">
        <v>4</v>
      </c>
      <c r="H6559">
        <v>-11.888</v>
      </c>
      <c r="I6559">
        <v>1</v>
      </c>
      <c r="J6559">
        <v>2.9399999999999999E-2</v>
      </c>
      <c r="K6559">
        <v>0.96199999999999997</v>
      </c>
      <c r="L6559">
        <v>1.0200000000000001E-3</v>
      </c>
      <c r="M6559">
        <v>0.20699999999999999</v>
      </c>
      <c r="N6559">
        <v>0.1</v>
      </c>
      <c r="O6559">
        <v>110.93300000000001</v>
      </c>
      <c r="P6559">
        <v>205451</v>
      </c>
      <c r="Q6559">
        <v>4</v>
      </c>
      <c r="R6559">
        <v>0</v>
      </c>
      <c r="S6559" t="str">
        <f t="shared" si="102"/>
        <v>Not Rap</v>
      </c>
    </row>
    <row r="6560" spans="1:19" x14ac:dyDescent="0.25">
      <c r="A6560" t="s">
        <v>8394</v>
      </c>
      <c r="B6560" t="s">
        <v>8395</v>
      </c>
      <c r="C6560">
        <v>0</v>
      </c>
      <c r="D6560" t="s">
        <v>8396</v>
      </c>
      <c r="E6560">
        <v>0.74</v>
      </c>
      <c r="F6560">
        <v>0.27900000000000003</v>
      </c>
      <c r="G6560">
        <v>10</v>
      </c>
      <c r="H6560">
        <v>-20.396999999999998</v>
      </c>
      <c r="I6560">
        <v>1</v>
      </c>
      <c r="J6560">
        <v>6.8099999999999994E-2</v>
      </c>
      <c r="K6560">
        <v>0.65600000000000003</v>
      </c>
      <c r="L6560">
        <v>0.878</v>
      </c>
      <c r="M6560">
        <v>8.2699999999999996E-2</v>
      </c>
      <c r="N6560">
        <v>0.72099999999999997</v>
      </c>
      <c r="O6560">
        <v>121.792</v>
      </c>
      <c r="P6560">
        <v>368960</v>
      </c>
      <c r="Q6560">
        <v>4</v>
      </c>
      <c r="R6560">
        <v>0</v>
      </c>
      <c r="S6560" t="str">
        <f t="shared" si="102"/>
        <v>Not Rap</v>
      </c>
    </row>
    <row r="6561" spans="1:19" x14ac:dyDescent="0.25">
      <c r="A6561" t="s">
        <v>8181</v>
      </c>
      <c r="B6561" t="s">
        <v>8182</v>
      </c>
      <c r="C6561">
        <v>0</v>
      </c>
      <c r="D6561" t="s">
        <v>8183</v>
      </c>
      <c r="E6561">
        <v>0.33900000000000002</v>
      </c>
      <c r="F6561">
        <v>6.4800000000000003E-4</v>
      </c>
      <c r="G6561">
        <v>0</v>
      </c>
      <c r="H6561">
        <v>-21.82</v>
      </c>
      <c r="I6561">
        <v>1</v>
      </c>
      <c r="J6561">
        <v>0.06</v>
      </c>
      <c r="K6561">
        <v>0.99399999999999999</v>
      </c>
      <c r="L6561">
        <v>0.78300000000000003</v>
      </c>
      <c r="M6561">
        <v>9.9000000000000005E-2</v>
      </c>
      <c r="N6561">
        <v>0.21299999999999999</v>
      </c>
      <c r="O6561">
        <v>137.518</v>
      </c>
      <c r="P6561">
        <v>266867</v>
      </c>
      <c r="Q6561">
        <v>4</v>
      </c>
      <c r="R6561">
        <v>0</v>
      </c>
      <c r="S6561" t="str">
        <f t="shared" si="102"/>
        <v>Not Rap</v>
      </c>
    </row>
    <row r="6562" spans="1:19" x14ac:dyDescent="0.25">
      <c r="A6562" t="s">
        <v>8014</v>
      </c>
      <c r="B6562" t="s">
        <v>8015</v>
      </c>
      <c r="C6562">
        <v>28</v>
      </c>
      <c r="D6562" t="s">
        <v>8016</v>
      </c>
      <c r="E6562">
        <v>0.53700000000000003</v>
      </c>
      <c r="F6562">
        <v>0.504</v>
      </c>
      <c r="G6562">
        <v>7</v>
      </c>
      <c r="H6562">
        <v>-8.1010000000000009</v>
      </c>
      <c r="I6562">
        <v>1</v>
      </c>
      <c r="J6562">
        <v>2.9600000000000001E-2</v>
      </c>
      <c r="K6562">
        <v>0.34899999999999998</v>
      </c>
      <c r="L6562">
        <v>2.2399999999999999E-5</v>
      </c>
      <c r="M6562">
        <v>0.245</v>
      </c>
      <c r="N6562">
        <v>0.35199999999999998</v>
      </c>
      <c r="O6562">
        <v>110.072</v>
      </c>
      <c r="P6562">
        <v>237810</v>
      </c>
      <c r="Q6562">
        <v>4</v>
      </c>
      <c r="R6562">
        <v>0</v>
      </c>
      <c r="S6562" t="str">
        <f t="shared" si="102"/>
        <v>Not Rap</v>
      </c>
    </row>
    <row r="6563" spans="1:19" x14ac:dyDescent="0.25">
      <c r="A6563" t="s">
        <v>5060</v>
      </c>
      <c r="B6563" t="s">
        <v>5061</v>
      </c>
      <c r="C6563">
        <v>4</v>
      </c>
      <c r="D6563" t="s">
        <v>5062</v>
      </c>
      <c r="E6563">
        <v>0.48299999999999998</v>
      </c>
      <c r="F6563">
        <v>0.53500000000000003</v>
      </c>
      <c r="G6563">
        <v>9</v>
      </c>
      <c r="H6563">
        <v>-7.7590000000000003</v>
      </c>
      <c r="I6563">
        <v>0</v>
      </c>
      <c r="J6563">
        <v>2.4500000000000001E-2</v>
      </c>
      <c r="K6563">
        <v>1.8200000000000001E-2</v>
      </c>
      <c r="L6563">
        <v>7.62E-3</v>
      </c>
      <c r="M6563">
        <v>0.10199999999999999</v>
      </c>
      <c r="N6563">
        <v>0.437</v>
      </c>
      <c r="O6563">
        <v>103.92</v>
      </c>
      <c r="P6563">
        <v>194831</v>
      </c>
      <c r="Q6563">
        <v>4</v>
      </c>
      <c r="R6563">
        <v>0</v>
      </c>
      <c r="S6563" t="str">
        <f t="shared" si="102"/>
        <v>Not Rap</v>
      </c>
    </row>
    <row r="6564" spans="1:19" x14ac:dyDescent="0.25">
      <c r="A6564" t="s">
        <v>5484</v>
      </c>
      <c r="B6564" t="s">
        <v>5485</v>
      </c>
      <c r="C6564">
        <v>1</v>
      </c>
      <c r="D6564" t="s">
        <v>5486</v>
      </c>
      <c r="E6564">
        <v>0.61099999999999999</v>
      </c>
      <c r="F6564">
        <v>0.79100000000000004</v>
      </c>
      <c r="G6564">
        <v>9</v>
      </c>
      <c r="H6564">
        <v>-8.0090000000000003</v>
      </c>
      <c r="I6564">
        <v>1</v>
      </c>
      <c r="J6564">
        <v>4.48E-2</v>
      </c>
      <c r="K6564">
        <v>0.28799999999999998</v>
      </c>
      <c r="L6564">
        <v>4.24E-2</v>
      </c>
      <c r="M6564">
        <v>0.16800000000000001</v>
      </c>
      <c r="N6564">
        <v>0.68500000000000005</v>
      </c>
      <c r="O6564">
        <v>104.884</v>
      </c>
      <c r="P6564">
        <v>163074</v>
      </c>
      <c r="Q6564">
        <v>4</v>
      </c>
      <c r="R6564">
        <v>0</v>
      </c>
      <c r="S6564" t="str">
        <f t="shared" si="102"/>
        <v>Not Rap</v>
      </c>
    </row>
    <row r="6565" spans="1:19" x14ac:dyDescent="0.25">
      <c r="A6565" t="s">
        <v>4256</v>
      </c>
      <c r="B6565" t="s">
        <v>4257</v>
      </c>
      <c r="C6565">
        <v>59</v>
      </c>
      <c r="D6565" t="s">
        <v>4258</v>
      </c>
      <c r="E6565">
        <v>0.749</v>
      </c>
      <c r="F6565">
        <v>0.86499999999999999</v>
      </c>
      <c r="G6565">
        <v>7</v>
      </c>
      <c r="H6565">
        <v>-6.556</v>
      </c>
      <c r="I6565">
        <v>0</v>
      </c>
      <c r="J6565">
        <v>5.4199999999999998E-2</v>
      </c>
      <c r="K6565">
        <v>0.14099999999999999</v>
      </c>
      <c r="L6565">
        <v>0</v>
      </c>
      <c r="M6565">
        <v>8.5300000000000001E-2</v>
      </c>
      <c r="N6565">
        <v>0.33800000000000002</v>
      </c>
      <c r="O6565">
        <v>100.01900000000001</v>
      </c>
      <c r="P6565">
        <v>165255</v>
      </c>
      <c r="Q6565">
        <v>4</v>
      </c>
      <c r="R6565">
        <v>1</v>
      </c>
      <c r="S6565" t="str">
        <f t="shared" si="102"/>
        <v>Rap</v>
      </c>
    </row>
    <row r="6566" spans="1:19" x14ac:dyDescent="0.25">
      <c r="A6566" t="s">
        <v>14614</v>
      </c>
      <c r="B6566" t="s">
        <v>14615</v>
      </c>
      <c r="C6566">
        <v>0</v>
      </c>
      <c r="D6566" t="s">
        <v>14616</v>
      </c>
      <c r="E6566">
        <v>0.78200000000000003</v>
      </c>
      <c r="F6566">
        <v>0.36899999999999999</v>
      </c>
      <c r="G6566">
        <v>1</v>
      </c>
      <c r="H6566">
        <v>-12.318</v>
      </c>
      <c r="I6566">
        <v>1</v>
      </c>
      <c r="J6566">
        <v>0.13300000000000001</v>
      </c>
      <c r="K6566">
        <v>0.13200000000000001</v>
      </c>
      <c r="L6566">
        <v>0</v>
      </c>
      <c r="M6566">
        <v>0.109</v>
      </c>
      <c r="N6566">
        <v>0.13</v>
      </c>
      <c r="O6566">
        <v>89.984999999999999</v>
      </c>
      <c r="P6566">
        <v>138553</v>
      </c>
      <c r="Q6566">
        <v>4</v>
      </c>
      <c r="R6566">
        <v>1</v>
      </c>
      <c r="S6566" t="str">
        <f t="shared" si="102"/>
        <v>Rap</v>
      </c>
    </row>
    <row r="6567" spans="1:19" x14ac:dyDescent="0.25">
      <c r="A6567" t="s">
        <v>14864</v>
      </c>
      <c r="B6567" t="s">
        <v>14615</v>
      </c>
      <c r="C6567">
        <v>0</v>
      </c>
      <c r="D6567" t="s">
        <v>14865</v>
      </c>
      <c r="E6567">
        <v>0.83699999999999997</v>
      </c>
      <c r="F6567">
        <v>0.44700000000000001</v>
      </c>
      <c r="G6567">
        <v>4</v>
      </c>
      <c r="H6567">
        <v>-11.613</v>
      </c>
      <c r="I6567">
        <v>0</v>
      </c>
      <c r="J6567">
        <v>7.3099999999999998E-2</v>
      </c>
      <c r="K6567">
        <v>0.73799999999999999</v>
      </c>
      <c r="L6567">
        <v>1.34E-2</v>
      </c>
      <c r="M6567">
        <v>0.13800000000000001</v>
      </c>
      <c r="N6567">
        <v>0.20200000000000001</v>
      </c>
      <c r="O6567">
        <v>94.022999999999996</v>
      </c>
      <c r="P6567">
        <v>145000</v>
      </c>
      <c r="Q6567">
        <v>4</v>
      </c>
      <c r="R6567">
        <v>1</v>
      </c>
      <c r="S6567" t="str">
        <f t="shared" si="102"/>
        <v>Rap</v>
      </c>
    </row>
    <row r="6568" spans="1:19" x14ac:dyDescent="0.25">
      <c r="A6568" t="s">
        <v>15567</v>
      </c>
      <c r="B6568" t="s">
        <v>14615</v>
      </c>
      <c r="C6568">
        <v>20</v>
      </c>
      <c r="D6568" t="s">
        <v>15568</v>
      </c>
      <c r="E6568">
        <v>0.755</v>
      </c>
      <c r="F6568">
        <v>0.70299999999999996</v>
      </c>
      <c r="G6568">
        <v>6</v>
      </c>
      <c r="H6568">
        <v>-6.0529999999999999</v>
      </c>
      <c r="I6568">
        <v>0</v>
      </c>
      <c r="J6568">
        <v>0.192</v>
      </c>
      <c r="K6568">
        <v>0.24199999999999999</v>
      </c>
      <c r="L6568">
        <v>0</v>
      </c>
      <c r="M6568">
        <v>9.9299999999999999E-2</v>
      </c>
      <c r="N6568">
        <v>0.80600000000000005</v>
      </c>
      <c r="O6568">
        <v>129.96100000000001</v>
      </c>
      <c r="P6568">
        <v>206769</v>
      </c>
      <c r="Q6568">
        <v>4</v>
      </c>
      <c r="R6568">
        <v>1</v>
      </c>
      <c r="S6568" t="str">
        <f t="shared" si="102"/>
        <v>Rap</v>
      </c>
    </row>
    <row r="6569" spans="1:19" x14ac:dyDescent="0.25">
      <c r="A6569" t="s">
        <v>1969</v>
      </c>
      <c r="B6569" t="s">
        <v>1970</v>
      </c>
      <c r="C6569">
        <v>7</v>
      </c>
      <c r="D6569" t="s">
        <v>1971</v>
      </c>
      <c r="E6569">
        <v>0.65200000000000002</v>
      </c>
      <c r="F6569">
        <v>0.75700000000000001</v>
      </c>
      <c r="G6569">
        <v>1</v>
      </c>
      <c r="H6569">
        <v>-6.819</v>
      </c>
      <c r="I6569">
        <v>1</v>
      </c>
      <c r="J6569">
        <v>0.153</v>
      </c>
      <c r="K6569">
        <v>0.28599999999999998</v>
      </c>
      <c r="L6569">
        <v>0</v>
      </c>
      <c r="M6569">
        <v>8.8599999999999998E-2</v>
      </c>
      <c r="N6569">
        <v>0.96199999999999997</v>
      </c>
      <c r="O6569">
        <v>159.911</v>
      </c>
      <c r="P6569">
        <v>233305</v>
      </c>
      <c r="Q6569">
        <v>4</v>
      </c>
      <c r="R6569">
        <v>0</v>
      </c>
      <c r="S6569" t="str">
        <f t="shared" si="102"/>
        <v>Not Rap</v>
      </c>
    </row>
    <row r="6570" spans="1:19" x14ac:dyDescent="0.25">
      <c r="A6570" t="s">
        <v>2034</v>
      </c>
      <c r="B6570" t="s">
        <v>1970</v>
      </c>
      <c r="C6570">
        <v>3</v>
      </c>
      <c r="D6570" t="s">
        <v>2035</v>
      </c>
      <c r="E6570">
        <v>0.93400000000000005</v>
      </c>
      <c r="F6570">
        <v>0.79800000000000004</v>
      </c>
      <c r="G6570">
        <v>0</v>
      </c>
      <c r="H6570">
        <v>-5.665</v>
      </c>
      <c r="I6570">
        <v>1</v>
      </c>
      <c r="J6570">
        <v>8.4900000000000003E-2</v>
      </c>
      <c r="K6570">
        <v>0.26600000000000001</v>
      </c>
      <c r="L6570">
        <v>4.5399999999999999E-5</v>
      </c>
      <c r="M6570">
        <v>9.6199999999999994E-2</v>
      </c>
      <c r="N6570">
        <v>0.89500000000000002</v>
      </c>
      <c r="O6570">
        <v>120.16200000000001</v>
      </c>
      <c r="P6570">
        <v>201933</v>
      </c>
      <c r="Q6570">
        <v>4</v>
      </c>
      <c r="R6570">
        <v>0</v>
      </c>
      <c r="S6570" t="str">
        <f t="shared" si="102"/>
        <v>Not Rap</v>
      </c>
    </row>
    <row r="6571" spans="1:19" x14ac:dyDescent="0.25">
      <c r="A6571" t="s">
        <v>2388</v>
      </c>
      <c r="B6571" t="s">
        <v>1970</v>
      </c>
      <c r="C6571">
        <v>80</v>
      </c>
      <c r="D6571" t="s">
        <v>2389</v>
      </c>
      <c r="E6571">
        <v>0.64700000000000002</v>
      </c>
      <c r="F6571">
        <v>0.82199999999999995</v>
      </c>
      <c r="G6571">
        <v>5</v>
      </c>
      <c r="H6571">
        <v>-4.6619999999999999</v>
      </c>
      <c r="I6571">
        <v>0</v>
      </c>
      <c r="J6571">
        <v>0.183</v>
      </c>
      <c r="K6571">
        <v>0.219</v>
      </c>
      <c r="L6571">
        <v>0</v>
      </c>
      <c r="M6571">
        <v>9.0800000000000006E-2</v>
      </c>
      <c r="N6571">
        <v>0.96199999999999997</v>
      </c>
      <c r="O6571">
        <v>160.01900000000001</v>
      </c>
      <c r="P6571">
        <v>232720</v>
      </c>
      <c r="Q6571">
        <v>4</v>
      </c>
      <c r="R6571">
        <v>0</v>
      </c>
      <c r="S6571" t="str">
        <f t="shared" si="102"/>
        <v>Not Rap</v>
      </c>
    </row>
    <row r="6572" spans="1:19" x14ac:dyDescent="0.25">
      <c r="A6572" t="s">
        <v>17346</v>
      </c>
      <c r="B6572" t="s">
        <v>1970</v>
      </c>
      <c r="C6572">
        <v>2</v>
      </c>
      <c r="D6572" t="s">
        <v>17347</v>
      </c>
      <c r="E6572">
        <v>0.88100000000000001</v>
      </c>
      <c r="F6572">
        <v>0.59</v>
      </c>
      <c r="G6572">
        <v>10</v>
      </c>
      <c r="H6572">
        <v>-8.5169999999999995</v>
      </c>
      <c r="I6572">
        <v>0</v>
      </c>
      <c r="J6572">
        <v>6.4100000000000004E-2</v>
      </c>
      <c r="K6572">
        <v>5.7799999999999997E-2</v>
      </c>
      <c r="L6572">
        <v>6.2999999999999998E-6</v>
      </c>
      <c r="M6572">
        <v>0.30299999999999999</v>
      </c>
      <c r="N6572">
        <v>0.62</v>
      </c>
      <c r="O6572">
        <v>117.307</v>
      </c>
      <c r="P6572">
        <v>351600</v>
      </c>
      <c r="Q6572">
        <v>4</v>
      </c>
      <c r="R6572">
        <v>0</v>
      </c>
      <c r="S6572" t="str">
        <f t="shared" si="102"/>
        <v>Not Rap</v>
      </c>
    </row>
    <row r="6573" spans="1:19" x14ac:dyDescent="0.25">
      <c r="A6573" t="s">
        <v>6714</v>
      </c>
      <c r="B6573" t="s">
        <v>6715</v>
      </c>
      <c r="C6573">
        <v>40</v>
      </c>
      <c r="D6573" t="s">
        <v>6716</v>
      </c>
      <c r="E6573">
        <v>0.498</v>
      </c>
      <c r="F6573">
        <v>0.49199999999999999</v>
      </c>
      <c r="G6573">
        <v>6</v>
      </c>
      <c r="H6573">
        <v>-6.5170000000000003</v>
      </c>
      <c r="I6573">
        <v>1</v>
      </c>
      <c r="J6573">
        <v>4.58E-2</v>
      </c>
      <c r="K6573">
        <v>0.63300000000000001</v>
      </c>
      <c r="L6573">
        <v>0</v>
      </c>
      <c r="M6573">
        <v>7.6200000000000004E-2</v>
      </c>
      <c r="N6573">
        <v>0.66200000000000003</v>
      </c>
      <c r="O6573">
        <v>131.10400000000001</v>
      </c>
      <c r="P6573">
        <v>154893</v>
      </c>
      <c r="Q6573">
        <v>4</v>
      </c>
      <c r="R6573">
        <v>0</v>
      </c>
      <c r="S6573" t="str">
        <f t="shared" si="102"/>
        <v>Not Rap</v>
      </c>
    </row>
    <row r="6574" spans="1:19" x14ac:dyDescent="0.25">
      <c r="A6574" t="s">
        <v>16557</v>
      </c>
      <c r="B6574" t="s">
        <v>16558</v>
      </c>
      <c r="C6574">
        <v>65</v>
      </c>
      <c r="D6574" t="s">
        <v>16559</v>
      </c>
      <c r="E6574">
        <v>0.65400000000000003</v>
      </c>
      <c r="F6574">
        <v>0.83199999999999996</v>
      </c>
      <c r="G6574">
        <v>7</v>
      </c>
      <c r="H6574">
        <v>-4.1639999999999997</v>
      </c>
      <c r="I6574">
        <v>0</v>
      </c>
      <c r="J6574">
        <v>2.93E-2</v>
      </c>
      <c r="K6574">
        <v>1.26E-2</v>
      </c>
      <c r="L6574">
        <v>9.01E-2</v>
      </c>
      <c r="M6574">
        <v>0.10199999999999999</v>
      </c>
      <c r="N6574">
        <v>0.40699999999999997</v>
      </c>
      <c r="O6574">
        <v>123.002</v>
      </c>
      <c r="P6574">
        <v>177561</v>
      </c>
      <c r="Q6574">
        <v>4</v>
      </c>
      <c r="R6574">
        <v>0</v>
      </c>
      <c r="S6574" t="str">
        <f t="shared" si="102"/>
        <v>Not Rap</v>
      </c>
    </row>
    <row r="6575" spans="1:19" x14ac:dyDescent="0.25">
      <c r="A6575" t="s">
        <v>2510</v>
      </c>
      <c r="B6575" t="s">
        <v>2511</v>
      </c>
      <c r="C6575">
        <v>67</v>
      </c>
      <c r="D6575" t="s">
        <v>2512</v>
      </c>
      <c r="E6575">
        <v>0.60599999999999998</v>
      </c>
      <c r="F6575">
        <v>0.82599999999999996</v>
      </c>
      <c r="G6575">
        <v>0</v>
      </c>
      <c r="H6575">
        <v>-6.04</v>
      </c>
      <c r="I6575">
        <v>1</v>
      </c>
      <c r="J6575">
        <v>3.0700000000000002E-2</v>
      </c>
      <c r="K6575">
        <v>2.5600000000000001E-2</v>
      </c>
      <c r="L6575">
        <v>1.56E-5</v>
      </c>
      <c r="M6575">
        <v>0.11700000000000001</v>
      </c>
      <c r="N6575">
        <v>0.32200000000000001</v>
      </c>
      <c r="O6575">
        <v>121.04</v>
      </c>
      <c r="P6575">
        <v>210173</v>
      </c>
      <c r="Q6575">
        <v>4</v>
      </c>
      <c r="R6575">
        <v>0</v>
      </c>
      <c r="S6575" t="str">
        <f t="shared" si="102"/>
        <v>Not Rap</v>
      </c>
    </row>
    <row r="6576" spans="1:19" x14ac:dyDescent="0.25">
      <c r="A6576" t="s">
        <v>3108</v>
      </c>
      <c r="B6576" t="s">
        <v>2511</v>
      </c>
      <c r="C6576">
        <v>68</v>
      </c>
      <c r="D6576" t="s">
        <v>3109</v>
      </c>
      <c r="E6576">
        <v>0.66400000000000003</v>
      </c>
      <c r="F6576">
        <v>0.64200000000000002</v>
      </c>
      <c r="G6576">
        <v>6</v>
      </c>
      <c r="H6576">
        <v>-5.9610000000000003</v>
      </c>
      <c r="I6576">
        <v>1</v>
      </c>
      <c r="J6576">
        <v>3.7999999999999999E-2</v>
      </c>
      <c r="K6576">
        <v>0.129</v>
      </c>
      <c r="L6576">
        <v>0</v>
      </c>
      <c r="M6576">
        <v>0.114</v>
      </c>
      <c r="N6576">
        <v>0.501</v>
      </c>
      <c r="O6576">
        <v>118.002</v>
      </c>
      <c r="P6576">
        <v>209693</v>
      </c>
      <c r="Q6576">
        <v>4</v>
      </c>
      <c r="R6576">
        <v>0</v>
      </c>
      <c r="S6576" t="str">
        <f t="shared" si="102"/>
        <v>Not Rap</v>
      </c>
    </row>
    <row r="6577" spans="1:19" x14ac:dyDescent="0.25">
      <c r="A6577" t="s">
        <v>13019</v>
      </c>
      <c r="B6577" t="s">
        <v>13020</v>
      </c>
      <c r="C6577">
        <v>42</v>
      </c>
      <c r="D6577" t="s">
        <v>13021</v>
      </c>
      <c r="E6577">
        <v>0.60799999999999998</v>
      </c>
      <c r="F6577">
        <v>0.78100000000000003</v>
      </c>
      <c r="G6577">
        <v>9</v>
      </c>
      <c r="H6577">
        <v>-8.9559999999999995</v>
      </c>
      <c r="I6577">
        <v>1</v>
      </c>
      <c r="J6577">
        <v>5.0500000000000003E-2</v>
      </c>
      <c r="K6577">
        <v>2.1999999999999999E-2</v>
      </c>
      <c r="L6577">
        <v>7.43E-6</v>
      </c>
      <c r="M6577">
        <v>9.0800000000000006E-2</v>
      </c>
      <c r="N6577">
        <v>0.70899999999999996</v>
      </c>
      <c r="O6577">
        <v>93.004999999999995</v>
      </c>
      <c r="P6577">
        <v>235773</v>
      </c>
      <c r="Q6577">
        <v>4</v>
      </c>
      <c r="R6577">
        <v>0</v>
      </c>
      <c r="S6577" t="str">
        <f t="shared" si="102"/>
        <v>Not Rap</v>
      </c>
    </row>
    <row r="6578" spans="1:19" x14ac:dyDescent="0.25">
      <c r="A6578" t="s">
        <v>13046</v>
      </c>
      <c r="B6578" t="s">
        <v>13020</v>
      </c>
      <c r="C6578">
        <v>45</v>
      </c>
      <c r="D6578" t="s">
        <v>13047</v>
      </c>
      <c r="E6578">
        <v>0.49199999999999999</v>
      </c>
      <c r="F6578">
        <v>0.80500000000000005</v>
      </c>
      <c r="G6578">
        <v>9</v>
      </c>
      <c r="H6578">
        <v>-4.1859999999999999</v>
      </c>
      <c r="I6578">
        <v>0</v>
      </c>
      <c r="J6578">
        <v>3.3700000000000001E-2</v>
      </c>
      <c r="K6578">
        <v>1.3299999999999999E-2</v>
      </c>
      <c r="L6578">
        <v>1.47E-2</v>
      </c>
      <c r="M6578">
        <v>0.33200000000000002</v>
      </c>
      <c r="N6578">
        <v>0.41199999999999998</v>
      </c>
      <c r="O6578">
        <v>113.98099999999999</v>
      </c>
      <c r="P6578">
        <v>229560</v>
      </c>
      <c r="Q6578">
        <v>4</v>
      </c>
      <c r="R6578">
        <v>0</v>
      </c>
      <c r="S6578" t="str">
        <f t="shared" si="102"/>
        <v>Not Rap</v>
      </c>
    </row>
    <row r="6579" spans="1:19" x14ac:dyDescent="0.25">
      <c r="A6579" t="s">
        <v>13082</v>
      </c>
      <c r="B6579" t="s">
        <v>13020</v>
      </c>
      <c r="C6579">
        <v>46</v>
      </c>
      <c r="D6579" t="s">
        <v>13083</v>
      </c>
      <c r="E6579">
        <v>0.39200000000000002</v>
      </c>
      <c r="F6579">
        <v>0.72299999999999998</v>
      </c>
      <c r="G6579">
        <v>8</v>
      </c>
      <c r="H6579">
        <v>-3.9729999999999999</v>
      </c>
      <c r="I6579">
        <v>1</v>
      </c>
      <c r="J6579">
        <v>4.7500000000000001E-2</v>
      </c>
      <c r="K6579">
        <v>1.5100000000000001E-3</v>
      </c>
      <c r="L6579">
        <v>2.5399999999999999E-2</v>
      </c>
      <c r="M6579">
        <v>0.33200000000000002</v>
      </c>
      <c r="N6579">
        <v>0.498</v>
      </c>
      <c r="O6579">
        <v>75.305000000000007</v>
      </c>
      <c r="P6579">
        <v>220240</v>
      </c>
      <c r="Q6579">
        <v>4</v>
      </c>
      <c r="R6579">
        <v>0</v>
      </c>
      <c r="S6579" t="str">
        <f t="shared" si="102"/>
        <v>Not Rap</v>
      </c>
    </row>
    <row r="6580" spans="1:19" x14ac:dyDescent="0.25">
      <c r="A6580" t="s">
        <v>6964</v>
      </c>
      <c r="B6580" t="s">
        <v>6965</v>
      </c>
      <c r="C6580">
        <v>8</v>
      </c>
      <c r="D6580" t="s">
        <v>6966</v>
      </c>
      <c r="E6580">
        <v>0.32400000000000001</v>
      </c>
      <c r="F6580">
        <v>0.216</v>
      </c>
      <c r="G6580">
        <v>0</v>
      </c>
      <c r="H6580">
        <v>-15.26</v>
      </c>
      <c r="I6580">
        <v>1</v>
      </c>
      <c r="J6580">
        <v>3.8899999999999997E-2</v>
      </c>
      <c r="K6580">
        <v>8.9399999999999993E-2</v>
      </c>
      <c r="L6580">
        <v>0.85399999999999998</v>
      </c>
      <c r="M6580">
        <v>7.3499999999999996E-2</v>
      </c>
      <c r="N6580">
        <v>6.4699999999999994E-2</v>
      </c>
      <c r="O6580">
        <v>171.947</v>
      </c>
      <c r="P6580">
        <v>641550</v>
      </c>
      <c r="Q6580">
        <v>4</v>
      </c>
      <c r="R6580">
        <v>0</v>
      </c>
      <c r="S6580" t="str">
        <f t="shared" si="102"/>
        <v>Not Rap</v>
      </c>
    </row>
    <row r="6581" spans="1:19" x14ac:dyDescent="0.25">
      <c r="A6581" t="s">
        <v>8343</v>
      </c>
      <c r="B6581" t="s">
        <v>8344</v>
      </c>
      <c r="C6581">
        <v>0</v>
      </c>
      <c r="D6581" t="s">
        <v>8345</v>
      </c>
      <c r="E6581">
        <v>0.47799999999999998</v>
      </c>
      <c r="F6581">
        <v>0.42599999999999999</v>
      </c>
      <c r="G6581">
        <v>0</v>
      </c>
      <c r="H6581">
        <v>-12.237</v>
      </c>
      <c r="I6581">
        <v>0</v>
      </c>
      <c r="J6581">
        <v>3.49E-2</v>
      </c>
      <c r="K6581">
        <v>0.39400000000000002</v>
      </c>
      <c r="L6581">
        <v>1.43E-5</v>
      </c>
      <c r="M6581">
        <v>0.14299999999999999</v>
      </c>
      <c r="N6581">
        <v>0.41</v>
      </c>
      <c r="O6581">
        <v>116.378</v>
      </c>
      <c r="P6581">
        <v>216255</v>
      </c>
      <c r="Q6581">
        <v>4</v>
      </c>
      <c r="R6581">
        <v>0</v>
      </c>
      <c r="S6581" t="str">
        <f t="shared" si="102"/>
        <v>Not Rap</v>
      </c>
    </row>
    <row r="6582" spans="1:19" x14ac:dyDescent="0.25">
      <c r="A6582" t="s">
        <v>13177</v>
      </c>
      <c r="B6582" t="s">
        <v>13178</v>
      </c>
      <c r="C6582">
        <v>0</v>
      </c>
      <c r="D6582" t="s">
        <v>13179</v>
      </c>
      <c r="E6582">
        <v>0.502</v>
      </c>
      <c r="F6582">
        <v>0.97799999999999998</v>
      </c>
      <c r="G6582">
        <v>2</v>
      </c>
      <c r="H6582">
        <v>-3.109</v>
      </c>
      <c r="I6582">
        <v>1</v>
      </c>
      <c r="J6582">
        <v>9.2100000000000001E-2</v>
      </c>
      <c r="K6582">
        <v>1.66E-4</v>
      </c>
      <c r="L6582">
        <v>4.5899999999999998E-5</v>
      </c>
      <c r="M6582">
        <v>0.14899999999999999</v>
      </c>
      <c r="N6582">
        <v>0.38900000000000001</v>
      </c>
      <c r="O6582">
        <v>80.986000000000004</v>
      </c>
      <c r="P6582">
        <v>224307</v>
      </c>
      <c r="Q6582">
        <v>4</v>
      </c>
      <c r="R6582">
        <v>0</v>
      </c>
      <c r="S6582" t="str">
        <f t="shared" si="102"/>
        <v>Not Rap</v>
      </c>
    </row>
    <row r="6583" spans="1:19" x14ac:dyDescent="0.25">
      <c r="A6583" t="s">
        <v>12053</v>
      </c>
      <c r="B6583" t="s">
        <v>12054</v>
      </c>
      <c r="C6583">
        <v>17</v>
      </c>
      <c r="D6583" t="s">
        <v>12055</v>
      </c>
      <c r="E6583">
        <v>0.52900000000000003</v>
      </c>
      <c r="F6583">
        <v>0.68500000000000005</v>
      </c>
      <c r="G6583">
        <v>2</v>
      </c>
      <c r="H6583">
        <v>-4.4960000000000004</v>
      </c>
      <c r="I6583">
        <v>1</v>
      </c>
      <c r="J6583">
        <v>3.0200000000000001E-2</v>
      </c>
      <c r="K6583">
        <v>0.44900000000000001</v>
      </c>
      <c r="L6583">
        <v>0</v>
      </c>
      <c r="M6583">
        <v>8.5099999999999995E-2</v>
      </c>
      <c r="N6583">
        <v>0.23699999999999999</v>
      </c>
      <c r="O6583">
        <v>150.30000000000001</v>
      </c>
      <c r="P6583">
        <v>173547</v>
      </c>
      <c r="Q6583">
        <v>4</v>
      </c>
      <c r="R6583">
        <v>0</v>
      </c>
      <c r="S6583" t="str">
        <f t="shared" si="102"/>
        <v>Not Rap</v>
      </c>
    </row>
    <row r="6584" spans="1:19" x14ac:dyDescent="0.25">
      <c r="A6584" t="s">
        <v>16341</v>
      </c>
      <c r="B6584" t="s">
        <v>12054</v>
      </c>
      <c r="C6584">
        <v>22</v>
      </c>
      <c r="D6584" t="s">
        <v>16342</v>
      </c>
      <c r="E6584">
        <v>0.51800000000000002</v>
      </c>
      <c r="F6584">
        <v>0.79400000000000004</v>
      </c>
      <c r="G6584">
        <v>3</v>
      </c>
      <c r="H6584">
        <v>-4.26</v>
      </c>
      <c r="I6584">
        <v>1</v>
      </c>
      <c r="J6584">
        <v>7.0599999999999996E-2</v>
      </c>
      <c r="K6584">
        <v>0.54600000000000004</v>
      </c>
      <c r="L6584">
        <v>0</v>
      </c>
      <c r="M6584">
        <v>0.13300000000000001</v>
      </c>
      <c r="N6584">
        <v>0.35699999999999998</v>
      </c>
      <c r="O6584">
        <v>154.01900000000001</v>
      </c>
      <c r="P6584">
        <v>232013</v>
      </c>
      <c r="Q6584">
        <v>4</v>
      </c>
      <c r="R6584">
        <v>0</v>
      </c>
      <c r="S6584" t="str">
        <f t="shared" si="102"/>
        <v>Not Rap</v>
      </c>
    </row>
    <row r="6585" spans="1:19" x14ac:dyDescent="0.25">
      <c r="A6585" t="s">
        <v>16343</v>
      </c>
      <c r="B6585" t="s">
        <v>12054</v>
      </c>
      <c r="C6585">
        <v>29</v>
      </c>
      <c r="D6585" t="s">
        <v>16344</v>
      </c>
      <c r="E6585">
        <v>0.71399999999999997</v>
      </c>
      <c r="F6585">
        <v>0.44800000000000001</v>
      </c>
      <c r="G6585">
        <v>6</v>
      </c>
      <c r="H6585">
        <v>-7.5670000000000002</v>
      </c>
      <c r="I6585">
        <v>1</v>
      </c>
      <c r="J6585">
        <v>3.3599999999999998E-2</v>
      </c>
      <c r="K6585">
        <v>0.67900000000000005</v>
      </c>
      <c r="L6585">
        <v>0</v>
      </c>
      <c r="M6585">
        <v>8.7300000000000003E-2</v>
      </c>
      <c r="N6585">
        <v>0.29699999999999999</v>
      </c>
      <c r="O6585">
        <v>134.839</v>
      </c>
      <c r="P6585">
        <v>203187</v>
      </c>
      <c r="Q6585">
        <v>3</v>
      </c>
      <c r="R6585">
        <v>0</v>
      </c>
      <c r="S6585" t="str">
        <f t="shared" si="102"/>
        <v>Not Rap</v>
      </c>
    </row>
    <row r="6586" spans="1:19" x14ac:dyDescent="0.25">
      <c r="A6586" t="s">
        <v>1152</v>
      </c>
      <c r="B6586" t="s">
        <v>1153</v>
      </c>
      <c r="C6586">
        <v>53</v>
      </c>
      <c r="D6586" t="s">
        <v>1154</v>
      </c>
      <c r="E6586">
        <v>0.61399999999999999</v>
      </c>
      <c r="F6586">
        <v>0.90100000000000002</v>
      </c>
      <c r="G6586">
        <v>4</v>
      </c>
      <c r="H6586">
        <v>-4.6769999999999996</v>
      </c>
      <c r="I6586">
        <v>1</v>
      </c>
      <c r="J6586">
        <v>5.33E-2</v>
      </c>
      <c r="K6586">
        <v>4.2399999999999998E-3</v>
      </c>
      <c r="L6586">
        <v>0</v>
      </c>
      <c r="M6586">
        <v>0.14099999999999999</v>
      </c>
      <c r="N6586">
        <v>0.66200000000000003</v>
      </c>
      <c r="O6586">
        <v>115.98399999999999</v>
      </c>
      <c r="P6586">
        <v>220640</v>
      </c>
      <c r="Q6586">
        <v>4</v>
      </c>
      <c r="R6586">
        <v>0</v>
      </c>
      <c r="S6586" t="str">
        <f t="shared" si="102"/>
        <v>Not Rap</v>
      </c>
    </row>
    <row r="6587" spans="1:19" x14ac:dyDescent="0.25">
      <c r="A6587" t="s">
        <v>16047</v>
      </c>
      <c r="B6587" t="s">
        <v>1153</v>
      </c>
      <c r="C6587">
        <v>19</v>
      </c>
      <c r="D6587" t="s">
        <v>16048</v>
      </c>
      <c r="E6587">
        <v>0.53500000000000003</v>
      </c>
      <c r="F6587">
        <v>0.92500000000000004</v>
      </c>
      <c r="G6587">
        <v>7</v>
      </c>
      <c r="H6587">
        <v>-2.512</v>
      </c>
      <c r="I6587">
        <v>1</v>
      </c>
      <c r="J6587">
        <v>4.53E-2</v>
      </c>
      <c r="K6587">
        <v>1.7799999999999999E-3</v>
      </c>
      <c r="L6587">
        <v>0</v>
      </c>
      <c r="M6587">
        <v>0.34899999999999998</v>
      </c>
      <c r="N6587">
        <v>0.38900000000000001</v>
      </c>
      <c r="O6587">
        <v>131.999</v>
      </c>
      <c r="P6587">
        <v>218067</v>
      </c>
      <c r="Q6587">
        <v>4</v>
      </c>
      <c r="R6587">
        <v>0</v>
      </c>
      <c r="S6587" t="str">
        <f t="shared" si="102"/>
        <v>Not Rap</v>
      </c>
    </row>
    <row r="6588" spans="1:19" x14ac:dyDescent="0.25">
      <c r="A6588" t="s">
        <v>7151</v>
      </c>
      <c r="B6588" t="s">
        <v>7152</v>
      </c>
      <c r="C6588">
        <v>0</v>
      </c>
      <c r="D6588" t="s">
        <v>7153</v>
      </c>
      <c r="E6588">
        <v>0.72099999999999997</v>
      </c>
      <c r="F6588">
        <v>0.68600000000000005</v>
      </c>
      <c r="G6588">
        <v>2</v>
      </c>
      <c r="H6588">
        <v>-4.9710000000000001</v>
      </c>
      <c r="I6588">
        <v>0</v>
      </c>
      <c r="J6588">
        <v>0.124</v>
      </c>
      <c r="K6588">
        <v>0.312</v>
      </c>
      <c r="L6588">
        <v>0</v>
      </c>
      <c r="M6588">
        <v>9.4799999999999995E-2</v>
      </c>
      <c r="N6588">
        <v>0.88500000000000001</v>
      </c>
      <c r="O6588">
        <v>172.14099999999999</v>
      </c>
      <c r="P6588">
        <v>224066</v>
      </c>
      <c r="Q6588">
        <v>4</v>
      </c>
      <c r="R6588">
        <v>0</v>
      </c>
      <c r="S6588" t="str">
        <f t="shared" si="102"/>
        <v>Not Rap</v>
      </c>
    </row>
    <row r="6589" spans="1:19" x14ac:dyDescent="0.25">
      <c r="A6589" t="s">
        <v>8975</v>
      </c>
      <c r="B6589" t="s">
        <v>8976</v>
      </c>
      <c r="C6589">
        <v>11</v>
      </c>
      <c r="D6589" t="s">
        <v>8977</v>
      </c>
      <c r="E6589">
        <v>0.69699999999999995</v>
      </c>
      <c r="F6589">
        <v>0.39200000000000002</v>
      </c>
      <c r="G6589">
        <v>2</v>
      </c>
      <c r="H6589">
        <v>-10.105</v>
      </c>
      <c r="I6589">
        <v>0</v>
      </c>
      <c r="J6589">
        <v>3.4000000000000002E-2</v>
      </c>
      <c r="K6589">
        <v>0.40400000000000003</v>
      </c>
      <c r="L6589">
        <v>1.2099999999999999E-3</v>
      </c>
      <c r="M6589">
        <v>8.2100000000000006E-2</v>
      </c>
      <c r="N6589">
        <v>0.72499999999999998</v>
      </c>
      <c r="O6589">
        <v>97.966999999999999</v>
      </c>
      <c r="P6589">
        <v>205533</v>
      </c>
      <c r="Q6589">
        <v>4</v>
      </c>
      <c r="R6589">
        <v>0</v>
      </c>
      <c r="S6589" t="str">
        <f t="shared" si="102"/>
        <v>Not Rap</v>
      </c>
    </row>
    <row r="6590" spans="1:19" x14ac:dyDescent="0.25">
      <c r="A6590" t="s">
        <v>6617</v>
      </c>
      <c r="B6590" t="s">
        <v>6618</v>
      </c>
      <c r="C6590">
        <v>6</v>
      </c>
      <c r="D6590" t="s">
        <v>6619</v>
      </c>
      <c r="E6590">
        <v>0.54100000000000004</v>
      </c>
      <c r="F6590">
        <v>0.68300000000000005</v>
      </c>
      <c r="G6590">
        <v>11</v>
      </c>
      <c r="H6590">
        <v>-7.0609999999999999</v>
      </c>
      <c r="I6590">
        <v>0</v>
      </c>
      <c r="J6590">
        <v>4.0300000000000002E-2</v>
      </c>
      <c r="K6590">
        <v>5.4099999999999999E-3</v>
      </c>
      <c r="L6590">
        <v>2.0200000000000001E-3</v>
      </c>
      <c r="M6590">
        <v>0.26200000000000001</v>
      </c>
      <c r="N6590">
        <v>0.61399999999999999</v>
      </c>
      <c r="O6590">
        <v>123.773</v>
      </c>
      <c r="P6590">
        <v>158882</v>
      </c>
      <c r="Q6590">
        <v>4</v>
      </c>
      <c r="R6590">
        <v>0</v>
      </c>
      <c r="S6590" t="str">
        <f t="shared" si="102"/>
        <v>Not Rap</v>
      </c>
    </row>
    <row r="6591" spans="1:19" x14ac:dyDescent="0.25">
      <c r="A6591" t="s">
        <v>7076</v>
      </c>
      <c r="B6591" t="s">
        <v>6618</v>
      </c>
      <c r="C6591">
        <v>5</v>
      </c>
      <c r="D6591" t="s">
        <v>7077</v>
      </c>
      <c r="E6591">
        <v>0.41699999999999998</v>
      </c>
      <c r="F6591">
        <v>0.755</v>
      </c>
      <c r="G6591">
        <v>2</v>
      </c>
      <c r="H6591">
        <v>-7.1459999999999999</v>
      </c>
      <c r="I6591">
        <v>0</v>
      </c>
      <c r="J6591">
        <v>3.15E-2</v>
      </c>
      <c r="K6591">
        <v>2.7799999999999998E-4</v>
      </c>
      <c r="L6591">
        <v>3.8300000000000001E-2</v>
      </c>
      <c r="M6591">
        <v>0.129</v>
      </c>
      <c r="N6591">
        <v>0.13300000000000001</v>
      </c>
      <c r="O6591">
        <v>130.155</v>
      </c>
      <c r="P6591">
        <v>202372</v>
      </c>
      <c r="Q6591">
        <v>4</v>
      </c>
      <c r="R6591">
        <v>0</v>
      </c>
      <c r="S6591" t="str">
        <f t="shared" si="102"/>
        <v>Not Rap</v>
      </c>
    </row>
    <row r="6592" spans="1:19" x14ac:dyDescent="0.25">
      <c r="A6592" t="s">
        <v>14559</v>
      </c>
      <c r="B6592" t="s">
        <v>14560</v>
      </c>
      <c r="C6592">
        <v>46</v>
      </c>
      <c r="D6592" t="s">
        <v>14561</v>
      </c>
      <c r="E6592">
        <v>0.63500000000000001</v>
      </c>
      <c r="F6592">
        <v>0.72299999999999998</v>
      </c>
      <c r="G6592">
        <v>2</v>
      </c>
      <c r="H6592">
        <v>-5.6459999999999999</v>
      </c>
      <c r="I6592">
        <v>1</v>
      </c>
      <c r="J6592">
        <v>0.53800000000000003</v>
      </c>
      <c r="K6592">
        <v>0.29299999999999998</v>
      </c>
      <c r="L6592">
        <v>0</v>
      </c>
      <c r="M6592">
        <v>4.7500000000000001E-2</v>
      </c>
      <c r="N6592">
        <v>0.40200000000000002</v>
      </c>
      <c r="O6592">
        <v>83.728999999999999</v>
      </c>
      <c r="P6592">
        <v>190825</v>
      </c>
      <c r="Q6592">
        <v>3</v>
      </c>
      <c r="R6592">
        <v>1</v>
      </c>
      <c r="S6592" t="str">
        <f t="shared" si="102"/>
        <v>Rap</v>
      </c>
    </row>
    <row r="6593" spans="1:19" x14ac:dyDescent="0.25">
      <c r="A6593" t="s">
        <v>14562</v>
      </c>
      <c r="B6593" t="s">
        <v>14560</v>
      </c>
      <c r="C6593">
        <v>36</v>
      </c>
      <c r="D6593" t="s">
        <v>14563</v>
      </c>
      <c r="E6593">
        <v>0.88100000000000001</v>
      </c>
      <c r="F6593">
        <v>0.31</v>
      </c>
      <c r="G6593">
        <v>9</v>
      </c>
      <c r="H6593">
        <v>-13.866</v>
      </c>
      <c r="I6593">
        <v>1</v>
      </c>
      <c r="J6593">
        <v>0.35699999999999998</v>
      </c>
      <c r="K6593">
        <v>2.5600000000000001E-2</v>
      </c>
      <c r="L6593">
        <v>4.4900000000000002E-6</v>
      </c>
      <c r="M6593">
        <v>0.14499999999999999</v>
      </c>
      <c r="N6593">
        <v>0.28000000000000003</v>
      </c>
      <c r="O6593">
        <v>110.054</v>
      </c>
      <c r="P6593">
        <v>172706</v>
      </c>
      <c r="Q6593">
        <v>4</v>
      </c>
      <c r="R6593">
        <v>1</v>
      </c>
      <c r="S6593" t="str">
        <f t="shared" si="102"/>
        <v>Rap</v>
      </c>
    </row>
    <row r="6594" spans="1:19" x14ac:dyDescent="0.25">
      <c r="A6594" t="s">
        <v>14564</v>
      </c>
      <c r="B6594" t="s">
        <v>14560</v>
      </c>
      <c r="C6594">
        <v>28</v>
      </c>
      <c r="D6594" t="s">
        <v>14565</v>
      </c>
      <c r="E6594">
        <v>0.91500000000000004</v>
      </c>
      <c r="F6594">
        <v>0.47199999999999998</v>
      </c>
      <c r="G6594">
        <v>2</v>
      </c>
      <c r="H6594">
        <v>-9.7509999999999994</v>
      </c>
      <c r="I6594">
        <v>1</v>
      </c>
      <c r="J6594">
        <v>0.11799999999999999</v>
      </c>
      <c r="K6594">
        <v>9.5000000000000001E-2</v>
      </c>
      <c r="L6594">
        <v>7.62E-3</v>
      </c>
      <c r="M6594">
        <v>0.309</v>
      </c>
      <c r="N6594">
        <v>0.248</v>
      </c>
      <c r="O6594">
        <v>124.97499999999999</v>
      </c>
      <c r="P6594">
        <v>224444</v>
      </c>
      <c r="Q6594">
        <v>4</v>
      </c>
      <c r="R6594">
        <v>1</v>
      </c>
      <c r="S6594" t="str">
        <f t="shared" si="102"/>
        <v>Rap</v>
      </c>
    </row>
    <row r="6595" spans="1:19" x14ac:dyDescent="0.25">
      <c r="A6595" t="s">
        <v>14566</v>
      </c>
      <c r="B6595" t="s">
        <v>14560</v>
      </c>
      <c r="C6595">
        <v>35</v>
      </c>
      <c r="D6595" t="s">
        <v>14567</v>
      </c>
      <c r="E6595">
        <v>0.92600000000000005</v>
      </c>
      <c r="F6595">
        <v>0.59399999999999997</v>
      </c>
      <c r="G6595">
        <v>11</v>
      </c>
      <c r="H6595">
        <v>-10.052</v>
      </c>
      <c r="I6595">
        <v>0</v>
      </c>
      <c r="J6595">
        <v>0.154</v>
      </c>
      <c r="K6595">
        <v>0.13800000000000001</v>
      </c>
      <c r="L6595">
        <v>0</v>
      </c>
      <c r="M6595">
        <v>0.106</v>
      </c>
      <c r="N6595">
        <v>0.2</v>
      </c>
      <c r="O6595">
        <v>125.93</v>
      </c>
      <c r="P6595">
        <v>156238</v>
      </c>
      <c r="Q6595">
        <v>4</v>
      </c>
      <c r="R6595">
        <v>1</v>
      </c>
      <c r="S6595" t="str">
        <f t="shared" ref="S6595:S6658" si="103">IF(R6595=1,"Rap","Not Rap")</f>
        <v>Rap</v>
      </c>
    </row>
    <row r="6596" spans="1:19" x14ac:dyDescent="0.25">
      <c r="A6596" t="s">
        <v>15072</v>
      </c>
      <c r="B6596" t="s">
        <v>14560</v>
      </c>
      <c r="C6596">
        <v>37</v>
      </c>
      <c r="D6596" t="s">
        <v>15073</v>
      </c>
      <c r="E6596">
        <v>0.89700000000000002</v>
      </c>
      <c r="F6596">
        <v>0.627</v>
      </c>
      <c r="G6596">
        <v>11</v>
      </c>
      <c r="H6596">
        <v>-4.9749999999999996</v>
      </c>
      <c r="I6596">
        <v>1</v>
      </c>
      <c r="J6596">
        <v>0.189</v>
      </c>
      <c r="K6596">
        <v>0.59799999999999998</v>
      </c>
      <c r="L6596">
        <v>0</v>
      </c>
      <c r="M6596">
        <v>8.72E-2</v>
      </c>
      <c r="N6596">
        <v>0.35499999999999998</v>
      </c>
      <c r="O6596">
        <v>109.959</v>
      </c>
      <c r="P6596">
        <v>143778</v>
      </c>
      <c r="Q6596">
        <v>4</v>
      </c>
      <c r="R6596">
        <v>1</v>
      </c>
      <c r="S6596" t="str">
        <f t="shared" si="103"/>
        <v>Rap</v>
      </c>
    </row>
    <row r="6597" spans="1:19" x14ac:dyDescent="0.25">
      <c r="A6597" t="s">
        <v>15074</v>
      </c>
      <c r="B6597" t="s">
        <v>14560</v>
      </c>
      <c r="C6597">
        <v>37</v>
      </c>
      <c r="D6597" t="s">
        <v>15075</v>
      </c>
      <c r="E6597">
        <v>0.84099999999999997</v>
      </c>
      <c r="F6597">
        <v>0.70599999999999996</v>
      </c>
      <c r="G6597">
        <v>6</v>
      </c>
      <c r="H6597">
        <v>-8.0619999999999994</v>
      </c>
      <c r="I6597">
        <v>0</v>
      </c>
      <c r="J6597">
        <v>5.6599999999999998E-2</v>
      </c>
      <c r="K6597">
        <v>0.66400000000000003</v>
      </c>
      <c r="L6597">
        <v>6.0400000000000004E-4</v>
      </c>
      <c r="M6597">
        <v>0.59799999999999998</v>
      </c>
      <c r="N6597">
        <v>0.59399999999999997</v>
      </c>
      <c r="O6597">
        <v>109.991</v>
      </c>
      <c r="P6597">
        <v>196075</v>
      </c>
      <c r="Q6597">
        <v>4</v>
      </c>
      <c r="R6597">
        <v>1</v>
      </c>
      <c r="S6597" t="str">
        <f t="shared" si="103"/>
        <v>Rap</v>
      </c>
    </row>
    <row r="6598" spans="1:19" x14ac:dyDescent="0.25">
      <c r="A6598" t="s">
        <v>15076</v>
      </c>
      <c r="B6598" t="s">
        <v>14560</v>
      </c>
      <c r="C6598">
        <v>36</v>
      </c>
      <c r="D6598" t="s">
        <v>15077</v>
      </c>
      <c r="E6598">
        <v>0.83399999999999996</v>
      </c>
      <c r="F6598">
        <v>0.50800000000000001</v>
      </c>
      <c r="G6598">
        <v>6</v>
      </c>
      <c r="H6598">
        <v>-9.1760000000000002</v>
      </c>
      <c r="I6598">
        <v>0</v>
      </c>
      <c r="J6598">
        <v>0.20200000000000001</v>
      </c>
      <c r="K6598">
        <v>0.114</v>
      </c>
      <c r="L6598">
        <v>0</v>
      </c>
      <c r="M6598">
        <v>0.16800000000000001</v>
      </c>
      <c r="N6598">
        <v>0.377</v>
      </c>
      <c r="O6598">
        <v>92.918000000000006</v>
      </c>
      <c r="P6598">
        <v>177659</v>
      </c>
      <c r="Q6598">
        <v>4</v>
      </c>
      <c r="R6598">
        <v>1</v>
      </c>
      <c r="S6598" t="str">
        <f t="shared" si="103"/>
        <v>Rap</v>
      </c>
    </row>
    <row r="6599" spans="1:19" x14ac:dyDescent="0.25">
      <c r="A6599" t="s">
        <v>15081</v>
      </c>
      <c r="B6599" t="s">
        <v>14560</v>
      </c>
      <c r="C6599">
        <v>33</v>
      </c>
      <c r="D6599" t="s">
        <v>15082</v>
      </c>
      <c r="E6599">
        <v>0.83499999999999996</v>
      </c>
      <c r="F6599">
        <v>0.76100000000000001</v>
      </c>
      <c r="G6599">
        <v>5</v>
      </c>
      <c r="H6599">
        <v>-6.4320000000000004</v>
      </c>
      <c r="I6599">
        <v>1</v>
      </c>
      <c r="J6599">
        <v>0.27500000000000002</v>
      </c>
      <c r="K6599">
        <v>0.57099999999999995</v>
      </c>
      <c r="L6599">
        <v>0</v>
      </c>
      <c r="M6599">
        <v>0.14799999999999999</v>
      </c>
      <c r="N6599">
        <v>0.51700000000000002</v>
      </c>
      <c r="O6599">
        <v>119.925</v>
      </c>
      <c r="P6599">
        <v>196278</v>
      </c>
      <c r="Q6599">
        <v>4</v>
      </c>
      <c r="R6599">
        <v>1</v>
      </c>
      <c r="S6599" t="str">
        <f t="shared" si="103"/>
        <v>Rap</v>
      </c>
    </row>
    <row r="6600" spans="1:19" x14ac:dyDescent="0.25">
      <c r="A6600" t="s">
        <v>15083</v>
      </c>
      <c r="B6600" t="s">
        <v>14560</v>
      </c>
      <c r="C6600">
        <v>32</v>
      </c>
      <c r="D6600" t="s">
        <v>15084</v>
      </c>
      <c r="E6600">
        <v>0.78900000000000003</v>
      </c>
      <c r="F6600">
        <v>0.80800000000000005</v>
      </c>
      <c r="G6600">
        <v>11</v>
      </c>
      <c r="H6600">
        <v>-5.9370000000000003</v>
      </c>
      <c r="I6600">
        <v>0</v>
      </c>
      <c r="J6600">
        <v>0.36799999999999999</v>
      </c>
      <c r="K6600">
        <v>0.38900000000000001</v>
      </c>
      <c r="L6600">
        <v>3.5500000000000002E-5</v>
      </c>
      <c r="M6600">
        <v>5.4199999999999998E-2</v>
      </c>
      <c r="N6600">
        <v>0.36599999999999999</v>
      </c>
      <c r="O6600">
        <v>172.14</v>
      </c>
      <c r="P6600">
        <v>126604</v>
      </c>
      <c r="Q6600">
        <v>4</v>
      </c>
      <c r="R6600">
        <v>1</v>
      </c>
      <c r="S6600" t="str">
        <f t="shared" si="103"/>
        <v>Rap</v>
      </c>
    </row>
    <row r="6601" spans="1:19" x14ac:dyDescent="0.25">
      <c r="A6601" t="s">
        <v>15085</v>
      </c>
      <c r="B6601" t="s">
        <v>14560</v>
      </c>
      <c r="C6601">
        <v>27</v>
      </c>
      <c r="D6601" t="s">
        <v>15086</v>
      </c>
      <c r="E6601">
        <v>0.81200000000000006</v>
      </c>
      <c r="F6601">
        <v>0.74099999999999999</v>
      </c>
      <c r="G6601">
        <v>10</v>
      </c>
      <c r="H6601">
        <v>-5.4710000000000001</v>
      </c>
      <c r="I6601">
        <v>1</v>
      </c>
      <c r="J6601">
        <v>0.128</v>
      </c>
      <c r="K6601">
        <v>0.372</v>
      </c>
      <c r="L6601">
        <v>0.17499999999999999</v>
      </c>
      <c r="M6601">
        <v>0.14499999999999999</v>
      </c>
      <c r="N6601">
        <v>0.442</v>
      </c>
      <c r="O6601">
        <v>123.05500000000001</v>
      </c>
      <c r="P6601">
        <v>143000</v>
      </c>
      <c r="Q6601">
        <v>4</v>
      </c>
      <c r="R6601">
        <v>1</v>
      </c>
      <c r="S6601" t="str">
        <f t="shared" si="103"/>
        <v>Rap</v>
      </c>
    </row>
    <row r="6602" spans="1:19" x14ac:dyDescent="0.25">
      <c r="A6602" t="s">
        <v>15087</v>
      </c>
      <c r="B6602" t="s">
        <v>14560</v>
      </c>
      <c r="C6602">
        <v>30</v>
      </c>
      <c r="D6602" t="s">
        <v>15088</v>
      </c>
      <c r="E6602">
        <v>0.90300000000000002</v>
      </c>
      <c r="F6602">
        <v>0.42399999999999999</v>
      </c>
      <c r="G6602">
        <v>1</v>
      </c>
      <c r="H6602">
        <v>-11.379</v>
      </c>
      <c r="I6602">
        <v>1</v>
      </c>
      <c r="J6602">
        <v>0.29799999999999999</v>
      </c>
      <c r="K6602">
        <v>0.378</v>
      </c>
      <c r="L6602">
        <v>0</v>
      </c>
      <c r="M6602">
        <v>0.115</v>
      </c>
      <c r="N6602">
        <v>0.22800000000000001</v>
      </c>
      <c r="O6602">
        <v>110.036</v>
      </c>
      <c r="P6602">
        <v>232986</v>
      </c>
      <c r="Q6602">
        <v>4</v>
      </c>
      <c r="R6602">
        <v>1</v>
      </c>
      <c r="S6602" t="str">
        <f t="shared" si="103"/>
        <v>Rap</v>
      </c>
    </row>
    <row r="6603" spans="1:19" x14ac:dyDescent="0.25">
      <c r="A6603" t="s">
        <v>15089</v>
      </c>
      <c r="B6603" t="s">
        <v>14560</v>
      </c>
      <c r="C6603">
        <v>29</v>
      </c>
      <c r="D6603" t="s">
        <v>15090</v>
      </c>
      <c r="E6603">
        <v>0.85399999999999998</v>
      </c>
      <c r="F6603">
        <v>0.67300000000000004</v>
      </c>
      <c r="G6603">
        <v>1</v>
      </c>
      <c r="H6603">
        <v>-7.5220000000000002</v>
      </c>
      <c r="I6603">
        <v>1</v>
      </c>
      <c r="J6603">
        <v>8.4699999999999998E-2</v>
      </c>
      <c r="K6603">
        <v>5.6500000000000002E-2</v>
      </c>
      <c r="L6603">
        <v>0</v>
      </c>
      <c r="M6603">
        <v>8.4599999999999995E-2</v>
      </c>
      <c r="N6603">
        <v>0.41799999999999998</v>
      </c>
      <c r="O6603">
        <v>98.034000000000006</v>
      </c>
      <c r="P6603">
        <v>241046</v>
      </c>
      <c r="Q6603">
        <v>4</v>
      </c>
      <c r="R6603">
        <v>1</v>
      </c>
      <c r="S6603" t="str">
        <f t="shared" si="103"/>
        <v>Rap</v>
      </c>
    </row>
    <row r="6604" spans="1:19" x14ac:dyDescent="0.25">
      <c r="A6604" t="s">
        <v>15091</v>
      </c>
      <c r="B6604" t="s">
        <v>14560</v>
      </c>
      <c r="C6604">
        <v>29</v>
      </c>
      <c r="D6604" t="s">
        <v>15092</v>
      </c>
      <c r="E6604">
        <v>0.753</v>
      </c>
      <c r="F6604">
        <v>0.41299999999999998</v>
      </c>
      <c r="G6604">
        <v>0</v>
      </c>
      <c r="H6604">
        <v>-11.7</v>
      </c>
      <c r="I6604">
        <v>0</v>
      </c>
      <c r="J6604">
        <v>4.9599999999999998E-2</v>
      </c>
      <c r="K6604">
        <v>0.434</v>
      </c>
      <c r="L6604">
        <v>9.9999999999999995E-7</v>
      </c>
      <c r="M6604">
        <v>0.13100000000000001</v>
      </c>
      <c r="N6604">
        <v>0.53</v>
      </c>
      <c r="O6604">
        <v>130.042</v>
      </c>
      <c r="P6604">
        <v>153078</v>
      </c>
      <c r="Q6604">
        <v>4</v>
      </c>
      <c r="R6604">
        <v>1</v>
      </c>
      <c r="S6604" t="str">
        <f t="shared" si="103"/>
        <v>Rap</v>
      </c>
    </row>
    <row r="6605" spans="1:19" x14ac:dyDescent="0.25">
      <c r="A6605" t="s">
        <v>5561</v>
      </c>
      <c r="B6605" t="s">
        <v>5562</v>
      </c>
      <c r="C6605">
        <v>48</v>
      </c>
      <c r="D6605" t="s">
        <v>5563</v>
      </c>
      <c r="E6605">
        <v>0.64300000000000002</v>
      </c>
      <c r="F6605">
        <v>0.41</v>
      </c>
      <c r="G6605">
        <v>11</v>
      </c>
      <c r="H6605">
        <v>-12.907</v>
      </c>
      <c r="I6605">
        <v>1</v>
      </c>
      <c r="J6605">
        <v>3.7100000000000001E-2</v>
      </c>
      <c r="K6605">
        <v>0.42299999999999999</v>
      </c>
      <c r="L6605">
        <v>2.5700000000000001E-5</v>
      </c>
      <c r="M6605">
        <v>0.23200000000000001</v>
      </c>
      <c r="N6605">
        <v>0.30399999999999999</v>
      </c>
      <c r="O6605">
        <v>116.03700000000001</v>
      </c>
      <c r="P6605">
        <v>234173</v>
      </c>
      <c r="Q6605">
        <v>4</v>
      </c>
      <c r="R6605">
        <v>0</v>
      </c>
      <c r="S6605" t="str">
        <f t="shared" si="103"/>
        <v>Not Rap</v>
      </c>
    </row>
    <row r="6606" spans="1:19" x14ac:dyDescent="0.25">
      <c r="A6606" t="s">
        <v>662</v>
      </c>
      <c r="B6606" t="s">
        <v>663</v>
      </c>
      <c r="C6606">
        <v>44</v>
      </c>
      <c r="D6606" t="s">
        <v>664</v>
      </c>
      <c r="E6606">
        <v>0.68799999999999994</v>
      </c>
      <c r="F6606">
        <v>0.88400000000000001</v>
      </c>
      <c r="G6606">
        <v>7</v>
      </c>
      <c r="H6606">
        <v>-2.5289999999999999</v>
      </c>
      <c r="I6606">
        <v>1</v>
      </c>
      <c r="J6606">
        <v>5.5199999999999999E-2</v>
      </c>
      <c r="K6606">
        <v>9.8799999999999999E-2</v>
      </c>
      <c r="L6606">
        <v>0</v>
      </c>
      <c r="M6606">
        <v>0.123</v>
      </c>
      <c r="N6606">
        <v>0.82799999999999996</v>
      </c>
      <c r="O6606">
        <v>159.96899999999999</v>
      </c>
      <c r="P6606">
        <v>209420</v>
      </c>
      <c r="Q6606">
        <v>4</v>
      </c>
      <c r="R6606">
        <v>0</v>
      </c>
      <c r="S6606" t="str">
        <f t="shared" si="103"/>
        <v>Not Rap</v>
      </c>
    </row>
    <row r="6607" spans="1:19" x14ac:dyDescent="0.25">
      <c r="A6607" t="s">
        <v>1139</v>
      </c>
      <c r="B6607" t="s">
        <v>663</v>
      </c>
      <c r="C6607">
        <v>65</v>
      </c>
      <c r="D6607" t="s">
        <v>1140</v>
      </c>
      <c r="E6607">
        <v>0.754</v>
      </c>
      <c r="F6607">
        <v>0.92500000000000004</v>
      </c>
      <c r="G6607">
        <v>4</v>
      </c>
      <c r="H6607">
        <v>-2.9119999999999999</v>
      </c>
      <c r="I6607">
        <v>0</v>
      </c>
      <c r="J6607">
        <v>5.1200000000000002E-2</v>
      </c>
      <c r="K6607">
        <v>0.30399999999999999</v>
      </c>
      <c r="L6607">
        <v>0</v>
      </c>
      <c r="M6607">
        <v>0.313</v>
      </c>
      <c r="N6607">
        <v>0.85699999999999998</v>
      </c>
      <c r="O6607">
        <v>114.077</v>
      </c>
      <c r="P6607">
        <v>183333</v>
      </c>
      <c r="Q6607">
        <v>4</v>
      </c>
      <c r="R6607">
        <v>0</v>
      </c>
      <c r="S6607" t="str">
        <f t="shared" si="103"/>
        <v>Not Rap</v>
      </c>
    </row>
    <row r="6608" spans="1:19" x14ac:dyDescent="0.25">
      <c r="A6608" t="s">
        <v>1333</v>
      </c>
      <c r="B6608" t="s">
        <v>663</v>
      </c>
      <c r="C6608">
        <v>2</v>
      </c>
      <c r="D6608" t="s">
        <v>1334</v>
      </c>
      <c r="E6608">
        <v>0.71199999999999997</v>
      </c>
      <c r="F6608">
        <v>0.77100000000000002</v>
      </c>
      <c r="G6608">
        <v>0</v>
      </c>
      <c r="H6608">
        <v>-6.0919999999999996</v>
      </c>
      <c r="I6608">
        <v>1</v>
      </c>
      <c r="J6608">
        <v>0.17299999999999999</v>
      </c>
      <c r="K6608">
        <v>0.621</v>
      </c>
      <c r="L6608">
        <v>2.08E-6</v>
      </c>
      <c r="M6608">
        <v>0.10199999999999999</v>
      </c>
      <c r="N6608">
        <v>0.71699999999999997</v>
      </c>
      <c r="O6608">
        <v>100.03400000000001</v>
      </c>
      <c r="P6608">
        <v>323747</v>
      </c>
      <c r="Q6608">
        <v>4</v>
      </c>
      <c r="R6608">
        <v>0</v>
      </c>
      <c r="S6608" t="str">
        <f t="shared" si="103"/>
        <v>Not Rap</v>
      </c>
    </row>
    <row r="6609" spans="1:19" x14ac:dyDescent="0.25">
      <c r="A6609" t="s">
        <v>1344</v>
      </c>
      <c r="B6609" t="s">
        <v>663</v>
      </c>
      <c r="C6609">
        <v>56</v>
      </c>
      <c r="D6609" t="s">
        <v>1345</v>
      </c>
      <c r="E6609">
        <v>0.81599999999999995</v>
      </c>
      <c r="F6609">
        <v>0.89700000000000002</v>
      </c>
      <c r="G6609">
        <v>7</v>
      </c>
      <c r="H6609">
        <v>-2.9089999999999998</v>
      </c>
      <c r="I6609">
        <v>1</v>
      </c>
      <c r="J6609">
        <v>6.8199999999999997E-2</v>
      </c>
      <c r="K6609">
        <v>0.45100000000000001</v>
      </c>
      <c r="L6609">
        <v>0</v>
      </c>
      <c r="M6609">
        <v>8.0299999999999996E-2</v>
      </c>
      <c r="N6609">
        <v>0.83</v>
      </c>
      <c r="O6609">
        <v>95.004999999999995</v>
      </c>
      <c r="P6609">
        <v>210893</v>
      </c>
      <c r="Q6609">
        <v>4</v>
      </c>
      <c r="R6609">
        <v>0</v>
      </c>
      <c r="S6609" t="str">
        <f t="shared" si="103"/>
        <v>Not Rap</v>
      </c>
    </row>
    <row r="6610" spans="1:19" x14ac:dyDescent="0.25">
      <c r="A6610" t="s">
        <v>1354</v>
      </c>
      <c r="B6610" t="s">
        <v>663</v>
      </c>
      <c r="C6610">
        <v>8</v>
      </c>
      <c r="D6610" t="s">
        <v>1355</v>
      </c>
      <c r="E6610">
        <v>0.68</v>
      </c>
      <c r="F6610">
        <v>0.622</v>
      </c>
      <c r="G6610">
        <v>7</v>
      </c>
      <c r="H6610">
        <v>-6.2709999999999999</v>
      </c>
      <c r="I6610">
        <v>1</v>
      </c>
      <c r="J6610">
        <v>4.1700000000000001E-2</v>
      </c>
      <c r="K6610">
        <v>0.34899999999999998</v>
      </c>
      <c r="L6610">
        <v>0</v>
      </c>
      <c r="M6610">
        <v>9.4200000000000006E-2</v>
      </c>
      <c r="N6610">
        <v>0.53500000000000003</v>
      </c>
      <c r="O6610">
        <v>120.01600000000001</v>
      </c>
      <c r="P6610">
        <v>311253</v>
      </c>
      <c r="Q6610">
        <v>4</v>
      </c>
      <c r="R6610">
        <v>0</v>
      </c>
      <c r="S6610" t="str">
        <f t="shared" si="103"/>
        <v>Not Rap</v>
      </c>
    </row>
    <row r="6611" spans="1:19" x14ac:dyDescent="0.25">
      <c r="A6611" t="s">
        <v>1391</v>
      </c>
      <c r="B6611" t="s">
        <v>663</v>
      </c>
      <c r="C6611">
        <v>53</v>
      </c>
      <c r="D6611" t="s">
        <v>1392</v>
      </c>
      <c r="E6611">
        <v>0.66800000000000004</v>
      </c>
      <c r="F6611">
        <v>0.82</v>
      </c>
      <c r="G6611">
        <v>4</v>
      </c>
      <c r="H6611">
        <v>-6.0890000000000004</v>
      </c>
      <c r="I6611">
        <v>1</v>
      </c>
      <c r="J6611">
        <v>6.25E-2</v>
      </c>
      <c r="K6611">
        <v>0.68</v>
      </c>
      <c r="L6611">
        <v>4.6700000000000002E-6</v>
      </c>
      <c r="M6611">
        <v>0.112</v>
      </c>
      <c r="N6611">
        <v>0.66800000000000004</v>
      </c>
      <c r="O6611">
        <v>114.98</v>
      </c>
      <c r="P6611">
        <v>350880</v>
      </c>
      <c r="Q6611">
        <v>4</v>
      </c>
      <c r="R6611">
        <v>0</v>
      </c>
      <c r="S6611" t="str">
        <f t="shared" si="103"/>
        <v>Not Rap</v>
      </c>
    </row>
    <row r="6612" spans="1:19" x14ac:dyDescent="0.25">
      <c r="A6612" t="s">
        <v>1393</v>
      </c>
      <c r="B6612" t="s">
        <v>663</v>
      </c>
      <c r="C6612">
        <v>55</v>
      </c>
      <c r="D6612" t="s">
        <v>1394</v>
      </c>
      <c r="E6612">
        <v>0.76800000000000002</v>
      </c>
      <c r="F6612">
        <v>0.80400000000000005</v>
      </c>
      <c r="G6612">
        <v>4</v>
      </c>
      <c r="H6612">
        <v>-3.4</v>
      </c>
      <c r="I6612">
        <v>1</v>
      </c>
      <c r="J6612">
        <v>3.5999999999999997E-2</v>
      </c>
      <c r="K6612">
        <v>0.41399999999999998</v>
      </c>
      <c r="L6612">
        <v>0</v>
      </c>
      <c r="M6612">
        <v>0.40799999999999997</v>
      </c>
      <c r="N6612">
        <v>0.51</v>
      </c>
      <c r="O6612">
        <v>104.967</v>
      </c>
      <c r="P6612">
        <v>192507</v>
      </c>
      <c r="Q6612">
        <v>4</v>
      </c>
      <c r="R6612">
        <v>0</v>
      </c>
      <c r="S6612" t="str">
        <f t="shared" si="103"/>
        <v>Not Rap</v>
      </c>
    </row>
    <row r="6613" spans="1:19" x14ac:dyDescent="0.25">
      <c r="A6613" t="s">
        <v>1395</v>
      </c>
      <c r="B6613" t="s">
        <v>663</v>
      </c>
      <c r="C6613">
        <v>58</v>
      </c>
      <c r="D6613" t="s">
        <v>1396</v>
      </c>
      <c r="E6613">
        <v>0.58899999999999997</v>
      </c>
      <c r="F6613">
        <v>0.85299999999999998</v>
      </c>
      <c r="G6613">
        <v>4</v>
      </c>
      <c r="H6613">
        <v>-3.01</v>
      </c>
      <c r="I6613">
        <v>1</v>
      </c>
      <c r="J6613">
        <v>4.8300000000000003E-2</v>
      </c>
      <c r="K6613">
        <v>0.46300000000000002</v>
      </c>
      <c r="L6613">
        <v>0</v>
      </c>
      <c r="M6613">
        <v>7.6899999999999996E-2</v>
      </c>
      <c r="N6613">
        <v>0.30299999999999999</v>
      </c>
      <c r="O6613">
        <v>169.934</v>
      </c>
      <c r="P6613">
        <v>274720</v>
      </c>
      <c r="Q6613">
        <v>4</v>
      </c>
      <c r="R6613">
        <v>0</v>
      </c>
      <c r="S6613" t="str">
        <f t="shared" si="103"/>
        <v>Not Rap</v>
      </c>
    </row>
    <row r="6614" spans="1:19" x14ac:dyDescent="0.25">
      <c r="A6614" t="s">
        <v>1397</v>
      </c>
      <c r="B6614" t="s">
        <v>663</v>
      </c>
      <c r="C6614">
        <v>72</v>
      </c>
      <c r="D6614" t="s">
        <v>1398</v>
      </c>
      <c r="E6614">
        <v>0.71299999999999997</v>
      </c>
      <c r="F6614">
        <v>0.90200000000000002</v>
      </c>
      <c r="G6614">
        <v>9</v>
      </c>
      <c r="H6614">
        <v>-3.0089999999999999</v>
      </c>
      <c r="I6614">
        <v>1</v>
      </c>
      <c r="J6614">
        <v>3.78E-2</v>
      </c>
      <c r="K6614">
        <v>4.9299999999999997E-2</v>
      </c>
      <c r="L6614">
        <v>0</v>
      </c>
      <c r="M6614">
        <v>7.8100000000000003E-2</v>
      </c>
      <c r="N6614">
        <v>0.72</v>
      </c>
      <c r="O6614">
        <v>116.90900000000001</v>
      </c>
      <c r="P6614">
        <v>214733</v>
      </c>
      <c r="Q6614">
        <v>4</v>
      </c>
      <c r="R6614">
        <v>0</v>
      </c>
      <c r="S6614" t="str">
        <f t="shared" si="103"/>
        <v>Not Rap</v>
      </c>
    </row>
    <row r="6615" spans="1:19" x14ac:dyDescent="0.25">
      <c r="A6615" t="s">
        <v>1402</v>
      </c>
      <c r="B6615" t="s">
        <v>663</v>
      </c>
      <c r="C6615">
        <v>45</v>
      </c>
      <c r="D6615" t="s">
        <v>1403</v>
      </c>
      <c r="E6615">
        <v>0.69199999999999995</v>
      </c>
      <c r="F6615">
        <v>0.52800000000000002</v>
      </c>
      <c r="G6615">
        <v>4</v>
      </c>
      <c r="H6615">
        <v>-6.141</v>
      </c>
      <c r="I6615">
        <v>1</v>
      </c>
      <c r="J6615">
        <v>3.1699999999999999E-2</v>
      </c>
      <c r="K6615">
        <v>0.54600000000000004</v>
      </c>
      <c r="L6615">
        <v>0</v>
      </c>
      <c r="M6615">
        <v>0.13500000000000001</v>
      </c>
      <c r="N6615">
        <v>0.495</v>
      </c>
      <c r="O6615">
        <v>110.14</v>
      </c>
      <c r="P6615">
        <v>245387</v>
      </c>
      <c r="Q6615">
        <v>4</v>
      </c>
      <c r="R6615">
        <v>0</v>
      </c>
      <c r="S6615" t="str">
        <f t="shared" si="103"/>
        <v>Not Rap</v>
      </c>
    </row>
    <row r="6616" spans="1:19" x14ac:dyDescent="0.25">
      <c r="A6616" t="s">
        <v>1404</v>
      </c>
      <c r="B6616" t="s">
        <v>663</v>
      </c>
      <c r="C6616">
        <v>56</v>
      </c>
      <c r="D6616" t="s">
        <v>1405</v>
      </c>
      <c r="E6616">
        <v>0.70799999999999996</v>
      </c>
      <c r="F6616">
        <v>0.745</v>
      </c>
      <c r="G6616">
        <v>7</v>
      </c>
      <c r="H6616">
        <v>-3.2490000000000001</v>
      </c>
      <c r="I6616">
        <v>1</v>
      </c>
      <c r="J6616">
        <v>3.6700000000000003E-2</v>
      </c>
      <c r="K6616">
        <v>0.23400000000000001</v>
      </c>
      <c r="L6616">
        <v>0</v>
      </c>
      <c r="M6616">
        <v>6.54E-2</v>
      </c>
      <c r="N6616">
        <v>0.80800000000000005</v>
      </c>
      <c r="O6616">
        <v>110.003</v>
      </c>
      <c r="P6616">
        <v>228467</v>
      </c>
      <c r="Q6616">
        <v>4</v>
      </c>
      <c r="R6616">
        <v>0</v>
      </c>
      <c r="S6616" t="str">
        <f t="shared" si="103"/>
        <v>Not Rap</v>
      </c>
    </row>
    <row r="6617" spans="1:19" x14ac:dyDescent="0.25">
      <c r="A6617" t="s">
        <v>20603</v>
      </c>
      <c r="B6617" t="s">
        <v>663</v>
      </c>
      <c r="C6617">
        <v>45</v>
      </c>
      <c r="D6617" t="s">
        <v>20604</v>
      </c>
      <c r="E6617">
        <v>0.51800000000000002</v>
      </c>
      <c r="F6617">
        <v>0.58899999999999997</v>
      </c>
      <c r="G6617">
        <v>10</v>
      </c>
      <c r="H6617">
        <v>-4.8090000000000002</v>
      </c>
      <c r="I6617">
        <v>1</v>
      </c>
      <c r="J6617">
        <v>3.7999999999999999E-2</v>
      </c>
      <c r="K6617">
        <v>0.38900000000000001</v>
      </c>
      <c r="L6617">
        <v>0</v>
      </c>
      <c r="M6617">
        <v>0.13500000000000001</v>
      </c>
      <c r="N6617">
        <v>0.153</v>
      </c>
      <c r="O6617">
        <v>160.077</v>
      </c>
      <c r="P6617">
        <v>230560</v>
      </c>
      <c r="Q6617">
        <v>4</v>
      </c>
      <c r="R6617">
        <v>0</v>
      </c>
      <c r="S6617" t="str">
        <f t="shared" si="103"/>
        <v>Not Rap</v>
      </c>
    </row>
    <row r="6618" spans="1:19" x14ac:dyDescent="0.25">
      <c r="A6618" t="s">
        <v>20653</v>
      </c>
      <c r="B6618" t="s">
        <v>663</v>
      </c>
      <c r="C6618">
        <v>1</v>
      </c>
      <c r="D6618" t="s">
        <v>20654</v>
      </c>
      <c r="E6618">
        <v>0.47799999999999998</v>
      </c>
      <c r="F6618">
        <v>0.87</v>
      </c>
      <c r="G6618">
        <v>1</v>
      </c>
      <c r="H6618">
        <v>-6.8780000000000001</v>
      </c>
      <c r="I6618">
        <v>0</v>
      </c>
      <c r="J6618">
        <v>6.7400000000000002E-2</v>
      </c>
      <c r="K6618">
        <v>5.3899999999999998E-4</v>
      </c>
      <c r="L6618">
        <v>9.7200000000000001E-6</v>
      </c>
      <c r="M6618">
        <v>0.11600000000000001</v>
      </c>
      <c r="N6618">
        <v>0.69799999999999995</v>
      </c>
      <c r="O6618">
        <v>159.93</v>
      </c>
      <c r="P6618">
        <v>197004</v>
      </c>
      <c r="Q6618">
        <v>4</v>
      </c>
      <c r="R6618">
        <v>0</v>
      </c>
      <c r="S6618" t="str">
        <f t="shared" si="103"/>
        <v>Not Rap</v>
      </c>
    </row>
    <row r="6619" spans="1:19" x14ac:dyDescent="0.25">
      <c r="A6619" t="s">
        <v>7422</v>
      </c>
      <c r="B6619" t="s">
        <v>7423</v>
      </c>
      <c r="C6619">
        <v>39</v>
      </c>
      <c r="D6619" t="s">
        <v>7424</v>
      </c>
      <c r="E6619">
        <v>0.45600000000000002</v>
      </c>
      <c r="F6619">
        <v>0.71</v>
      </c>
      <c r="G6619">
        <v>2</v>
      </c>
      <c r="H6619">
        <v>-9.2050000000000001</v>
      </c>
      <c r="I6619">
        <v>1</v>
      </c>
      <c r="J6619">
        <v>3.61E-2</v>
      </c>
      <c r="K6619">
        <v>0.20499999999999999</v>
      </c>
      <c r="L6619">
        <v>6.3999999999999997E-6</v>
      </c>
      <c r="M6619">
        <v>0.13</v>
      </c>
      <c r="N6619">
        <v>0.41099999999999998</v>
      </c>
      <c r="O6619">
        <v>124.02200000000001</v>
      </c>
      <c r="P6619">
        <v>173800</v>
      </c>
      <c r="Q6619">
        <v>4</v>
      </c>
      <c r="R6619">
        <v>0</v>
      </c>
      <c r="S6619" t="str">
        <f t="shared" si="103"/>
        <v>Not Rap</v>
      </c>
    </row>
    <row r="6620" spans="1:19" x14ac:dyDescent="0.25">
      <c r="A6620" t="s">
        <v>7597</v>
      </c>
      <c r="B6620" t="s">
        <v>7423</v>
      </c>
      <c r="C6620">
        <v>1</v>
      </c>
      <c r="D6620" t="s">
        <v>7598</v>
      </c>
      <c r="E6620">
        <v>0.47199999999999998</v>
      </c>
      <c r="F6620">
        <v>0.36599999999999999</v>
      </c>
      <c r="G6620">
        <v>11</v>
      </c>
      <c r="H6620">
        <v>-12.595000000000001</v>
      </c>
      <c r="I6620">
        <v>0</v>
      </c>
      <c r="J6620">
        <v>2.86E-2</v>
      </c>
      <c r="K6620">
        <v>0.15</v>
      </c>
      <c r="L6620">
        <v>0.308</v>
      </c>
      <c r="M6620">
        <v>8.3699999999999997E-2</v>
      </c>
      <c r="N6620">
        <v>0.17100000000000001</v>
      </c>
      <c r="O6620">
        <v>127.167</v>
      </c>
      <c r="P6620">
        <v>382297</v>
      </c>
      <c r="Q6620">
        <v>4</v>
      </c>
      <c r="R6620">
        <v>0</v>
      </c>
      <c r="S6620" t="str">
        <f t="shared" si="103"/>
        <v>Not Rap</v>
      </c>
    </row>
    <row r="6621" spans="1:19" x14ac:dyDescent="0.25">
      <c r="A6621" t="s">
        <v>8377</v>
      </c>
      <c r="B6621" t="s">
        <v>7423</v>
      </c>
      <c r="C6621">
        <v>18</v>
      </c>
      <c r="D6621" t="s">
        <v>8378</v>
      </c>
      <c r="E6621">
        <v>0.27300000000000002</v>
      </c>
      <c r="F6621">
        <v>0.26</v>
      </c>
      <c r="G6621">
        <v>9</v>
      </c>
      <c r="H6621">
        <v>-14.715999999999999</v>
      </c>
      <c r="I6621">
        <v>0</v>
      </c>
      <c r="J6621">
        <v>3.6999999999999998E-2</v>
      </c>
      <c r="K6621">
        <v>0.69299999999999995</v>
      </c>
      <c r="L6621">
        <v>4.8300000000000001E-3</v>
      </c>
      <c r="M6621">
        <v>0.112</v>
      </c>
      <c r="N6621">
        <v>0.113</v>
      </c>
      <c r="O6621">
        <v>71.584000000000003</v>
      </c>
      <c r="P6621">
        <v>219080</v>
      </c>
      <c r="Q6621">
        <v>4</v>
      </c>
      <c r="R6621">
        <v>0</v>
      </c>
      <c r="S6621" t="str">
        <f t="shared" si="103"/>
        <v>Not Rap</v>
      </c>
    </row>
    <row r="6622" spans="1:19" x14ac:dyDescent="0.25">
      <c r="A6622" t="s">
        <v>11459</v>
      </c>
      <c r="B6622" t="s">
        <v>7423</v>
      </c>
      <c r="C6622">
        <v>45</v>
      </c>
      <c r="D6622" t="s">
        <v>11460</v>
      </c>
      <c r="E6622">
        <v>0.50900000000000001</v>
      </c>
      <c r="F6622">
        <v>0.318</v>
      </c>
      <c r="G6622">
        <v>9</v>
      </c>
      <c r="H6622">
        <v>-13.39</v>
      </c>
      <c r="I6622">
        <v>1</v>
      </c>
      <c r="J6622">
        <v>2.93E-2</v>
      </c>
      <c r="K6622">
        <v>0.55000000000000004</v>
      </c>
      <c r="L6622">
        <v>4.88E-5</v>
      </c>
      <c r="M6622">
        <v>8.3799999999999999E-2</v>
      </c>
      <c r="N6622">
        <v>0.114</v>
      </c>
      <c r="O6622">
        <v>112.988</v>
      </c>
      <c r="P6622">
        <v>392573</v>
      </c>
      <c r="Q6622">
        <v>4</v>
      </c>
      <c r="R6622">
        <v>0</v>
      </c>
      <c r="S6622" t="str">
        <f t="shared" si="103"/>
        <v>Not Rap</v>
      </c>
    </row>
    <row r="6623" spans="1:19" x14ac:dyDescent="0.25">
      <c r="A6623" t="s">
        <v>11461</v>
      </c>
      <c r="B6623" t="s">
        <v>7423</v>
      </c>
      <c r="C6623">
        <v>35</v>
      </c>
      <c r="D6623" t="s">
        <v>11462</v>
      </c>
      <c r="E6623">
        <v>0.26800000000000002</v>
      </c>
      <c r="F6623">
        <v>0.64200000000000002</v>
      </c>
      <c r="G6623">
        <v>2</v>
      </c>
      <c r="H6623">
        <v>-12.805</v>
      </c>
      <c r="I6623">
        <v>1</v>
      </c>
      <c r="J6623">
        <v>3.7199999999999997E-2</v>
      </c>
      <c r="K6623">
        <v>1.3699999999999999E-3</v>
      </c>
      <c r="L6623">
        <v>0.92400000000000004</v>
      </c>
      <c r="M6623">
        <v>0.123</v>
      </c>
      <c r="N6623">
        <v>0.47199999999999998</v>
      </c>
      <c r="O6623">
        <v>207.971</v>
      </c>
      <c r="P6623">
        <v>330733</v>
      </c>
      <c r="Q6623">
        <v>4</v>
      </c>
      <c r="R6623">
        <v>0</v>
      </c>
      <c r="S6623" t="str">
        <f t="shared" si="103"/>
        <v>Not Rap</v>
      </c>
    </row>
    <row r="6624" spans="1:19" x14ac:dyDescent="0.25">
      <c r="A6624" t="s">
        <v>156</v>
      </c>
      <c r="B6624" t="s">
        <v>157</v>
      </c>
      <c r="C6624">
        <v>3</v>
      </c>
      <c r="D6624" t="s">
        <v>158</v>
      </c>
      <c r="E6624">
        <v>0.74399999999999999</v>
      </c>
      <c r="F6624">
        <v>0.48599999999999999</v>
      </c>
      <c r="G6624">
        <v>8</v>
      </c>
      <c r="H6624">
        <v>-9.6739999999999995</v>
      </c>
      <c r="I6624">
        <v>1</v>
      </c>
      <c r="J6624">
        <v>3.8800000000000001E-2</v>
      </c>
      <c r="K6624">
        <v>0.23599999999999999</v>
      </c>
      <c r="L6624">
        <v>1.9999999999999999E-6</v>
      </c>
      <c r="M6624">
        <v>2.6499999999999999E-2</v>
      </c>
      <c r="N6624">
        <v>0.89400000000000002</v>
      </c>
      <c r="O6624">
        <v>118.075</v>
      </c>
      <c r="P6624">
        <v>233827</v>
      </c>
      <c r="Q6624">
        <v>4</v>
      </c>
      <c r="R6624">
        <v>0</v>
      </c>
      <c r="S6624" t="str">
        <f t="shared" si="103"/>
        <v>Not Rap</v>
      </c>
    </row>
    <row r="6625" spans="1:19" x14ac:dyDescent="0.25">
      <c r="A6625" t="s">
        <v>9717</v>
      </c>
      <c r="B6625" t="s">
        <v>9718</v>
      </c>
      <c r="C6625">
        <v>0</v>
      </c>
      <c r="D6625" t="s">
        <v>9719</v>
      </c>
      <c r="E6625">
        <v>0.72599999999999998</v>
      </c>
      <c r="F6625">
        <v>0.51500000000000001</v>
      </c>
      <c r="G6625">
        <v>4</v>
      </c>
      <c r="H6625">
        <v>-8.0739999999999998</v>
      </c>
      <c r="I6625">
        <v>1</v>
      </c>
      <c r="J6625">
        <v>2.86E-2</v>
      </c>
      <c r="K6625">
        <v>0.65400000000000003</v>
      </c>
      <c r="L6625">
        <v>7.4799999999999997E-3</v>
      </c>
      <c r="M6625">
        <v>6.7900000000000002E-2</v>
      </c>
      <c r="N6625">
        <v>0.443</v>
      </c>
      <c r="O6625">
        <v>87.301000000000002</v>
      </c>
      <c r="P6625">
        <v>254600</v>
      </c>
      <c r="Q6625">
        <v>4</v>
      </c>
      <c r="R6625">
        <v>0</v>
      </c>
      <c r="S6625" t="str">
        <f t="shared" si="103"/>
        <v>Not Rap</v>
      </c>
    </row>
    <row r="6626" spans="1:19" x14ac:dyDescent="0.25">
      <c r="A6626" t="s">
        <v>9720</v>
      </c>
      <c r="B6626" t="s">
        <v>9718</v>
      </c>
      <c r="C6626">
        <v>0</v>
      </c>
      <c r="D6626" t="s">
        <v>9721</v>
      </c>
      <c r="E6626">
        <v>0.621</v>
      </c>
      <c r="F6626">
        <v>0.439</v>
      </c>
      <c r="G6626">
        <v>7</v>
      </c>
      <c r="H6626">
        <v>-10.307</v>
      </c>
      <c r="I6626">
        <v>1</v>
      </c>
      <c r="J6626">
        <v>3.5099999999999999E-2</v>
      </c>
      <c r="K6626">
        <v>0.59099999999999997</v>
      </c>
      <c r="L6626">
        <v>2.3900000000000002E-5</v>
      </c>
      <c r="M6626">
        <v>0.126</v>
      </c>
      <c r="N6626">
        <v>0.41499999999999998</v>
      </c>
      <c r="O6626">
        <v>79.807000000000002</v>
      </c>
      <c r="P6626">
        <v>213360</v>
      </c>
      <c r="Q6626">
        <v>4</v>
      </c>
      <c r="R6626">
        <v>0</v>
      </c>
      <c r="S6626" t="str">
        <f t="shared" si="103"/>
        <v>Not Rap</v>
      </c>
    </row>
    <row r="6627" spans="1:19" x14ac:dyDescent="0.25">
      <c r="A6627" t="s">
        <v>16068</v>
      </c>
      <c r="B6627" t="s">
        <v>9718</v>
      </c>
      <c r="C6627">
        <v>12</v>
      </c>
      <c r="D6627" t="s">
        <v>16069</v>
      </c>
      <c r="E6627">
        <v>0.56000000000000005</v>
      </c>
      <c r="F6627">
        <v>0.64500000000000002</v>
      </c>
      <c r="G6627">
        <v>4</v>
      </c>
      <c r="H6627">
        <v>-5.9610000000000003</v>
      </c>
      <c r="I6627">
        <v>0</v>
      </c>
      <c r="J6627">
        <v>2.98E-2</v>
      </c>
      <c r="K6627">
        <v>0.27100000000000002</v>
      </c>
      <c r="L6627">
        <v>0</v>
      </c>
      <c r="M6627">
        <v>0.20200000000000001</v>
      </c>
      <c r="N6627">
        <v>0.35399999999999998</v>
      </c>
      <c r="O6627">
        <v>81.006</v>
      </c>
      <c r="P6627">
        <v>242653</v>
      </c>
      <c r="Q6627">
        <v>4</v>
      </c>
      <c r="R6627">
        <v>0</v>
      </c>
      <c r="S6627" t="str">
        <f t="shared" si="103"/>
        <v>Not Rap</v>
      </c>
    </row>
    <row r="6628" spans="1:19" x14ac:dyDescent="0.25">
      <c r="A6628" t="s">
        <v>11223</v>
      </c>
      <c r="B6628" t="s">
        <v>11224</v>
      </c>
      <c r="C6628">
        <v>0</v>
      </c>
      <c r="D6628" t="s">
        <v>11225</v>
      </c>
      <c r="E6628">
        <v>0.55700000000000005</v>
      </c>
      <c r="F6628">
        <v>0.44700000000000001</v>
      </c>
      <c r="G6628">
        <v>6</v>
      </c>
      <c r="H6628">
        <v>-9.3160000000000007</v>
      </c>
      <c r="I6628">
        <v>0</v>
      </c>
      <c r="J6628">
        <v>3.6499999999999998E-2</v>
      </c>
      <c r="K6628">
        <v>0.66100000000000003</v>
      </c>
      <c r="L6628">
        <v>2.3800000000000002E-3</v>
      </c>
      <c r="M6628">
        <v>8.9899999999999994E-2</v>
      </c>
      <c r="N6628">
        <v>0.23499999999999999</v>
      </c>
      <c r="O6628">
        <v>85.998999999999995</v>
      </c>
      <c r="P6628">
        <v>277525</v>
      </c>
      <c r="Q6628">
        <v>4</v>
      </c>
      <c r="R6628">
        <v>0</v>
      </c>
      <c r="S6628" t="str">
        <f t="shared" si="103"/>
        <v>Not Rap</v>
      </c>
    </row>
    <row r="6629" spans="1:19" x14ac:dyDescent="0.25">
      <c r="A6629" t="s">
        <v>600</v>
      </c>
      <c r="B6629" t="s">
        <v>601</v>
      </c>
      <c r="C6629">
        <v>54</v>
      </c>
      <c r="D6629" t="s">
        <v>602</v>
      </c>
      <c r="E6629">
        <v>0.8</v>
      </c>
      <c r="F6629">
        <v>0.746</v>
      </c>
      <c r="G6629">
        <v>0</v>
      </c>
      <c r="H6629">
        <v>-7.1950000000000003</v>
      </c>
      <c r="I6629">
        <v>1</v>
      </c>
      <c r="J6629">
        <v>3.49E-2</v>
      </c>
      <c r="K6629">
        <v>0.36399999999999999</v>
      </c>
      <c r="L6629">
        <v>0</v>
      </c>
      <c r="M6629">
        <v>0.12</v>
      </c>
      <c r="N6629">
        <v>0.82899999999999996</v>
      </c>
      <c r="O6629">
        <v>104.04300000000001</v>
      </c>
      <c r="P6629">
        <v>194765</v>
      </c>
      <c r="Q6629">
        <v>4</v>
      </c>
      <c r="R6629">
        <v>0</v>
      </c>
      <c r="S6629" t="str">
        <f t="shared" si="103"/>
        <v>Not Rap</v>
      </c>
    </row>
    <row r="6630" spans="1:19" x14ac:dyDescent="0.25">
      <c r="A6630" t="s">
        <v>5366</v>
      </c>
      <c r="B6630" t="s">
        <v>5367</v>
      </c>
      <c r="C6630">
        <v>0</v>
      </c>
      <c r="D6630" t="s">
        <v>5368</v>
      </c>
      <c r="E6630">
        <v>0.91600000000000004</v>
      </c>
      <c r="F6630">
        <v>0.67100000000000004</v>
      </c>
      <c r="G6630">
        <v>2</v>
      </c>
      <c r="H6630">
        <v>-5.5810000000000004</v>
      </c>
      <c r="I6630">
        <v>1</v>
      </c>
      <c r="J6630">
        <v>0.23499999999999999</v>
      </c>
      <c r="K6630">
        <v>0.14299999999999999</v>
      </c>
      <c r="L6630">
        <v>0</v>
      </c>
      <c r="M6630">
        <v>0.11899999999999999</v>
      </c>
      <c r="N6630">
        <v>0.42299999999999999</v>
      </c>
      <c r="O6630">
        <v>99.998000000000005</v>
      </c>
      <c r="P6630">
        <v>251687</v>
      </c>
      <c r="Q6630">
        <v>4</v>
      </c>
      <c r="R6630">
        <v>1</v>
      </c>
      <c r="S6630" t="str">
        <f t="shared" si="103"/>
        <v>Rap</v>
      </c>
    </row>
    <row r="6631" spans="1:19" x14ac:dyDescent="0.25">
      <c r="A6631" t="s">
        <v>19136</v>
      </c>
      <c r="B6631" t="s">
        <v>5367</v>
      </c>
      <c r="C6631">
        <v>12</v>
      </c>
      <c r="D6631" t="s">
        <v>19137</v>
      </c>
      <c r="E6631">
        <v>0.624</v>
      </c>
      <c r="F6631">
        <v>0.82799999999999996</v>
      </c>
      <c r="G6631">
        <v>9</v>
      </c>
      <c r="H6631">
        <v>-5.1189999999999998</v>
      </c>
      <c r="I6631">
        <v>0</v>
      </c>
      <c r="J6631">
        <v>4.2599999999999999E-2</v>
      </c>
      <c r="K6631">
        <v>3.5499999999999997E-2</v>
      </c>
      <c r="L6631">
        <v>0</v>
      </c>
      <c r="M6631">
        <v>0.1</v>
      </c>
      <c r="N6631">
        <v>0.90300000000000002</v>
      </c>
      <c r="O6631">
        <v>146.09299999999999</v>
      </c>
      <c r="P6631">
        <v>185197</v>
      </c>
      <c r="Q6631">
        <v>4</v>
      </c>
      <c r="R6631">
        <v>1</v>
      </c>
      <c r="S6631" t="str">
        <f t="shared" si="103"/>
        <v>Rap</v>
      </c>
    </row>
    <row r="6632" spans="1:19" x14ac:dyDescent="0.25">
      <c r="A6632" t="s">
        <v>21383</v>
      </c>
      <c r="B6632" t="s">
        <v>5367</v>
      </c>
      <c r="C6632">
        <v>45</v>
      </c>
      <c r="D6632" t="s">
        <v>21384</v>
      </c>
      <c r="E6632">
        <v>0.68799999999999994</v>
      </c>
      <c r="F6632">
        <v>0.80700000000000005</v>
      </c>
      <c r="G6632">
        <v>4</v>
      </c>
      <c r="H6632">
        <v>-5.6120000000000001</v>
      </c>
      <c r="I6632">
        <v>0</v>
      </c>
      <c r="J6632">
        <v>4.7699999999999999E-2</v>
      </c>
      <c r="K6632">
        <v>4.4400000000000002E-2</v>
      </c>
      <c r="L6632">
        <v>0</v>
      </c>
      <c r="M6632">
        <v>5.0099999999999999E-2</v>
      </c>
      <c r="N6632">
        <v>0.95799999999999996</v>
      </c>
      <c r="O6632">
        <v>147.98400000000001</v>
      </c>
      <c r="P6632">
        <v>192080</v>
      </c>
      <c r="Q6632">
        <v>4</v>
      </c>
      <c r="R6632">
        <v>1</v>
      </c>
      <c r="S6632" t="str">
        <f t="shared" si="103"/>
        <v>Rap</v>
      </c>
    </row>
    <row r="6633" spans="1:19" x14ac:dyDescent="0.25">
      <c r="A6633" t="s">
        <v>9245</v>
      </c>
      <c r="B6633" t="s">
        <v>9246</v>
      </c>
      <c r="C6633">
        <v>40</v>
      </c>
      <c r="D6633" t="s">
        <v>9247</v>
      </c>
      <c r="E6633">
        <v>0.59699999999999998</v>
      </c>
      <c r="F6633">
        <v>0.86899999999999999</v>
      </c>
      <c r="G6633">
        <v>0</v>
      </c>
      <c r="H6633">
        <v>-4.6349999999999998</v>
      </c>
      <c r="I6633">
        <v>1</v>
      </c>
      <c r="J6633">
        <v>0.33200000000000002</v>
      </c>
      <c r="K6633">
        <v>0.58299999999999996</v>
      </c>
      <c r="L6633">
        <v>0</v>
      </c>
      <c r="M6633">
        <v>9.0700000000000003E-2</v>
      </c>
      <c r="N6633">
        <v>0.88900000000000001</v>
      </c>
      <c r="O6633">
        <v>88.831999999999994</v>
      </c>
      <c r="P6633">
        <v>251608</v>
      </c>
      <c r="Q6633">
        <v>4</v>
      </c>
      <c r="R6633">
        <v>1</v>
      </c>
      <c r="S6633" t="str">
        <f t="shared" si="103"/>
        <v>Rap</v>
      </c>
    </row>
    <row r="6634" spans="1:19" x14ac:dyDescent="0.25">
      <c r="A6634" t="s">
        <v>20776</v>
      </c>
      <c r="B6634" t="s">
        <v>9246</v>
      </c>
      <c r="C6634">
        <v>43</v>
      </c>
      <c r="D6634" t="s">
        <v>20777</v>
      </c>
      <c r="E6634">
        <v>0.68899999999999995</v>
      </c>
      <c r="F6634">
        <v>0.77</v>
      </c>
      <c r="G6634">
        <v>2</v>
      </c>
      <c r="H6634">
        <v>-5.734</v>
      </c>
      <c r="I6634">
        <v>1</v>
      </c>
      <c r="J6634">
        <v>5.1499999999999997E-2</v>
      </c>
      <c r="K6634">
        <v>0.65500000000000003</v>
      </c>
      <c r="L6634">
        <v>0</v>
      </c>
      <c r="M6634">
        <v>0.114</v>
      </c>
      <c r="N6634">
        <v>0.377</v>
      </c>
      <c r="O6634">
        <v>86.033000000000001</v>
      </c>
      <c r="P6634">
        <v>156228</v>
      </c>
      <c r="Q6634">
        <v>4</v>
      </c>
      <c r="R6634">
        <v>1</v>
      </c>
      <c r="S6634" t="str">
        <f t="shared" si="103"/>
        <v>Rap</v>
      </c>
    </row>
    <row r="6635" spans="1:19" x14ac:dyDescent="0.25">
      <c r="A6635" t="s">
        <v>9045</v>
      </c>
      <c r="B6635" t="s">
        <v>9046</v>
      </c>
      <c r="C6635">
        <v>0</v>
      </c>
      <c r="D6635" t="s">
        <v>9047</v>
      </c>
      <c r="E6635">
        <v>0.63700000000000001</v>
      </c>
      <c r="F6635">
        <v>0.82199999999999995</v>
      </c>
      <c r="G6635">
        <v>1</v>
      </c>
      <c r="H6635">
        <v>-7.726</v>
      </c>
      <c r="I6635">
        <v>1</v>
      </c>
      <c r="J6635">
        <v>3.3099999999999997E-2</v>
      </c>
      <c r="K6635">
        <v>1.41E-2</v>
      </c>
      <c r="L6635">
        <v>2.5799999999999998E-3</v>
      </c>
      <c r="M6635">
        <v>0.109</v>
      </c>
      <c r="N6635">
        <v>0.53</v>
      </c>
      <c r="O6635">
        <v>123.03100000000001</v>
      </c>
      <c r="P6635">
        <v>280250</v>
      </c>
      <c r="Q6635">
        <v>4</v>
      </c>
      <c r="R6635">
        <v>0</v>
      </c>
      <c r="S6635" t="str">
        <f t="shared" si="103"/>
        <v>Not Rap</v>
      </c>
    </row>
    <row r="6636" spans="1:19" x14ac:dyDescent="0.25">
      <c r="A6636" t="s">
        <v>14213</v>
      </c>
      <c r="B6636" t="s">
        <v>14214</v>
      </c>
      <c r="C6636">
        <v>40</v>
      </c>
      <c r="D6636" t="s">
        <v>14215</v>
      </c>
      <c r="E6636">
        <v>0.18</v>
      </c>
      <c r="F6636">
        <v>0.55000000000000004</v>
      </c>
      <c r="G6636">
        <v>9</v>
      </c>
      <c r="H6636">
        <v>-12.436</v>
      </c>
      <c r="I6636">
        <v>0</v>
      </c>
      <c r="J6636">
        <v>3.8199999999999998E-2</v>
      </c>
      <c r="K6636">
        <v>9.8400000000000007E-4</v>
      </c>
      <c r="L6636">
        <v>2.2799999999999999E-5</v>
      </c>
      <c r="M6636">
        <v>0.11700000000000001</v>
      </c>
      <c r="N6636">
        <v>0.54900000000000004</v>
      </c>
      <c r="O6636">
        <v>79.378</v>
      </c>
      <c r="P6636">
        <v>230042</v>
      </c>
      <c r="Q6636">
        <v>4</v>
      </c>
      <c r="R6636">
        <v>0</v>
      </c>
      <c r="S6636" t="str">
        <f t="shared" si="103"/>
        <v>Not Rap</v>
      </c>
    </row>
    <row r="6637" spans="1:19" x14ac:dyDescent="0.25">
      <c r="A6637" t="s">
        <v>14225</v>
      </c>
      <c r="B6637" t="s">
        <v>14214</v>
      </c>
      <c r="C6637">
        <v>43</v>
      </c>
      <c r="D6637" t="s">
        <v>14226</v>
      </c>
      <c r="E6637">
        <v>0.46600000000000003</v>
      </c>
      <c r="F6637">
        <v>0.52300000000000002</v>
      </c>
      <c r="G6637">
        <v>2</v>
      </c>
      <c r="H6637">
        <v>-12.337</v>
      </c>
      <c r="I6637">
        <v>1</v>
      </c>
      <c r="J6637">
        <v>4.4499999999999998E-2</v>
      </c>
      <c r="K6637">
        <v>3.2899999999999999E-2</v>
      </c>
      <c r="L6637">
        <v>9.4899999999999998E-2</v>
      </c>
      <c r="M6637">
        <v>0.25</v>
      </c>
      <c r="N6637">
        <v>0.29099999999999998</v>
      </c>
      <c r="O6637">
        <v>124.41</v>
      </c>
      <c r="P6637">
        <v>238000</v>
      </c>
      <c r="Q6637">
        <v>4</v>
      </c>
      <c r="R6637">
        <v>0</v>
      </c>
      <c r="S6637" t="str">
        <f t="shared" si="103"/>
        <v>Not Rap</v>
      </c>
    </row>
    <row r="6638" spans="1:19" x14ac:dyDescent="0.25">
      <c r="A6638" t="s">
        <v>14278</v>
      </c>
      <c r="B6638" t="s">
        <v>14214</v>
      </c>
      <c r="C6638">
        <v>38</v>
      </c>
      <c r="D6638" t="s">
        <v>14279</v>
      </c>
      <c r="E6638">
        <v>0.23499999999999999</v>
      </c>
      <c r="F6638">
        <v>0.96299999999999997</v>
      </c>
      <c r="G6638">
        <v>1</v>
      </c>
      <c r="H6638">
        <v>-3.1440000000000001</v>
      </c>
      <c r="I6638">
        <v>0</v>
      </c>
      <c r="J6638">
        <v>0.105</v>
      </c>
      <c r="K6638">
        <v>3.9500000000000004E-3</v>
      </c>
      <c r="L6638">
        <v>1.17E-2</v>
      </c>
      <c r="M6638">
        <v>9.98E-2</v>
      </c>
      <c r="N6638">
        <v>0.38500000000000001</v>
      </c>
      <c r="O6638">
        <v>156.51300000000001</v>
      </c>
      <c r="P6638">
        <v>199683</v>
      </c>
      <c r="Q6638">
        <v>4</v>
      </c>
      <c r="R6638">
        <v>0</v>
      </c>
      <c r="S6638" t="str">
        <f t="shared" si="103"/>
        <v>Not Rap</v>
      </c>
    </row>
    <row r="6639" spans="1:19" x14ac:dyDescent="0.25">
      <c r="A6639" t="s">
        <v>2017</v>
      </c>
      <c r="B6639" t="s">
        <v>2018</v>
      </c>
      <c r="C6639">
        <v>66</v>
      </c>
      <c r="D6639" t="s">
        <v>2019</v>
      </c>
      <c r="E6639">
        <v>0.69</v>
      </c>
      <c r="F6639">
        <v>0.93700000000000006</v>
      </c>
      <c r="G6639">
        <v>10</v>
      </c>
      <c r="H6639">
        <v>-5.3929999999999998</v>
      </c>
      <c r="I6639">
        <v>1</v>
      </c>
      <c r="J6639">
        <v>6.4199999999999993E-2</v>
      </c>
      <c r="K6639">
        <v>8.9399999999999993E-2</v>
      </c>
      <c r="L6639">
        <v>1.0399999999999999E-4</v>
      </c>
      <c r="M6639">
        <v>5.3199999999999997E-2</v>
      </c>
      <c r="N6639">
        <v>0.79400000000000004</v>
      </c>
      <c r="O6639">
        <v>122.95099999999999</v>
      </c>
      <c r="P6639">
        <v>235012</v>
      </c>
      <c r="Q6639">
        <v>4</v>
      </c>
      <c r="R6639">
        <v>1</v>
      </c>
      <c r="S6639" t="str">
        <f t="shared" si="103"/>
        <v>Rap</v>
      </c>
    </row>
    <row r="6640" spans="1:19" x14ac:dyDescent="0.25">
      <c r="A6640" t="s">
        <v>2080</v>
      </c>
      <c r="B6640" t="s">
        <v>2018</v>
      </c>
      <c r="C6640">
        <v>42</v>
      </c>
      <c r="D6640" t="s">
        <v>2081</v>
      </c>
      <c r="E6640">
        <v>0.72</v>
      </c>
      <c r="F6640">
        <v>0.80200000000000005</v>
      </c>
      <c r="G6640">
        <v>1</v>
      </c>
      <c r="H6640">
        <v>-5.7969999999999997</v>
      </c>
      <c r="I6640">
        <v>1</v>
      </c>
      <c r="J6640">
        <v>5.8200000000000002E-2</v>
      </c>
      <c r="K6640">
        <v>9.2100000000000001E-2</v>
      </c>
      <c r="L6640">
        <v>0</v>
      </c>
      <c r="M6640">
        <v>0.69399999999999995</v>
      </c>
      <c r="N6640">
        <v>0.72299999999999998</v>
      </c>
      <c r="O6640">
        <v>124.04300000000001</v>
      </c>
      <c r="P6640">
        <v>229360</v>
      </c>
      <c r="Q6640">
        <v>4</v>
      </c>
      <c r="R6640">
        <v>1</v>
      </c>
      <c r="S6640" t="str">
        <f t="shared" si="103"/>
        <v>Rap</v>
      </c>
    </row>
    <row r="6641" spans="1:19" x14ac:dyDescent="0.25">
      <c r="A6641" t="s">
        <v>2117</v>
      </c>
      <c r="B6641" t="s">
        <v>2018</v>
      </c>
      <c r="C6641">
        <v>44</v>
      </c>
      <c r="D6641" t="s">
        <v>2118</v>
      </c>
      <c r="E6641">
        <v>0.66800000000000004</v>
      </c>
      <c r="F6641">
        <v>0.75800000000000001</v>
      </c>
      <c r="G6641">
        <v>7</v>
      </c>
      <c r="H6641">
        <v>-3.589</v>
      </c>
      <c r="I6641">
        <v>1</v>
      </c>
      <c r="J6641">
        <v>0.158</v>
      </c>
      <c r="K6641">
        <v>3.3799999999999997E-2</v>
      </c>
      <c r="L6641">
        <v>0</v>
      </c>
      <c r="M6641">
        <v>0.20399999999999999</v>
      </c>
      <c r="N6641">
        <v>0.53100000000000003</v>
      </c>
      <c r="O6641">
        <v>135.958</v>
      </c>
      <c r="P6641">
        <v>229507</v>
      </c>
      <c r="Q6641">
        <v>4</v>
      </c>
      <c r="R6641">
        <v>1</v>
      </c>
      <c r="S6641" t="str">
        <f t="shared" si="103"/>
        <v>Rap</v>
      </c>
    </row>
    <row r="6642" spans="1:19" x14ac:dyDescent="0.25">
      <c r="A6642" t="s">
        <v>2208</v>
      </c>
      <c r="B6642" t="s">
        <v>2018</v>
      </c>
      <c r="C6642">
        <v>72</v>
      </c>
      <c r="D6642" t="s">
        <v>2209</v>
      </c>
      <c r="E6642">
        <v>0.66900000000000004</v>
      </c>
      <c r="F6642">
        <v>0.85499999999999998</v>
      </c>
      <c r="G6642">
        <v>0</v>
      </c>
      <c r="H6642">
        <v>-3.0350000000000001</v>
      </c>
      <c r="I6642">
        <v>0</v>
      </c>
      <c r="J6642">
        <v>4.99E-2</v>
      </c>
      <c r="K6642">
        <v>1.24E-2</v>
      </c>
      <c r="L6642">
        <v>0</v>
      </c>
      <c r="M6642">
        <v>0.33500000000000002</v>
      </c>
      <c r="N6642">
        <v>0.64800000000000002</v>
      </c>
      <c r="O6642">
        <v>120.045</v>
      </c>
      <c r="P6642">
        <v>227280</v>
      </c>
      <c r="Q6642">
        <v>4</v>
      </c>
      <c r="R6642">
        <v>1</v>
      </c>
      <c r="S6642" t="str">
        <f t="shared" si="103"/>
        <v>Rap</v>
      </c>
    </row>
    <row r="6643" spans="1:19" x14ac:dyDescent="0.25">
      <c r="A6643" t="s">
        <v>2239</v>
      </c>
      <c r="B6643" t="s">
        <v>2018</v>
      </c>
      <c r="C6643">
        <v>79</v>
      </c>
      <c r="D6643" t="s">
        <v>2240</v>
      </c>
      <c r="E6643">
        <v>0.67100000000000004</v>
      </c>
      <c r="F6643">
        <v>0.93899999999999995</v>
      </c>
      <c r="G6643">
        <v>8</v>
      </c>
      <c r="H6643">
        <v>-3.206</v>
      </c>
      <c r="I6643">
        <v>1</v>
      </c>
      <c r="J6643">
        <v>0.161</v>
      </c>
      <c r="K6643">
        <v>0.192</v>
      </c>
      <c r="L6643">
        <v>0</v>
      </c>
      <c r="M6643">
        <v>0.29799999999999999</v>
      </c>
      <c r="N6643">
        <v>0.52900000000000003</v>
      </c>
      <c r="O6643">
        <v>129.023</v>
      </c>
      <c r="P6643">
        <v>252307</v>
      </c>
      <c r="Q6643">
        <v>4</v>
      </c>
      <c r="R6643">
        <v>1</v>
      </c>
      <c r="S6643" t="str">
        <f t="shared" si="103"/>
        <v>Rap</v>
      </c>
    </row>
    <row r="6644" spans="1:19" x14ac:dyDescent="0.25">
      <c r="A6644" t="s">
        <v>2261</v>
      </c>
      <c r="B6644" t="s">
        <v>2018</v>
      </c>
      <c r="C6644">
        <v>47</v>
      </c>
      <c r="D6644" t="s">
        <v>2262</v>
      </c>
      <c r="E6644">
        <v>0.59599999999999997</v>
      </c>
      <c r="F6644">
        <v>0.91</v>
      </c>
      <c r="G6644">
        <v>10</v>
      </c>
      <c r="H6644">
        <v>-3.44</v>
      </c>
      <c r="I6644">
        <v>0</v>
      </c>
      <c r="J6644">
        <v>8.3099999999999993E-2</v>
      </c>
      <c r="K6644">
        <v>3.9399999999999998E-2</v>
      </c>
      <c r="L6644">
        <v>0</v>
      </c>
      <c r="M6644">
        <v>8.9099999999999999E-2</v>
      </c>
      <c r="N6644">
        <v>0.76500000000000001</v>
      </c>
      <c r="O6644">
        <v>128.012</v>
      </c>
      <c r="P6644">
        <v>236027</v>
      </c>
      <c r="Q6644">
        <v>4</v>
      </c>
      <c r="R6644">
        <v>1</v>
      </c>
      <c r="S6644" t="str">
        <f t="shared" si="103"/>
        <v>Rap</v>
      </c>
    </row>
    <row r="6645" spans="1:19" x14ac:dyDescent="0.25">
      <c r="A6645" t="s">
        <v>2475</v>
      </c>
      <c r="B6645" t="s">
        <v>2018</v>
      </c>
      <c r="C6645">
        <v>78</v>
      </c>
      <c r="D6645" t="s">
        <v>2476</v>
      </c>
      <c r="E6645">
        <v>0.58099999999999996</v>
      </c>
      <c r="F6645">
        <v>0.96299999999999997</v>
      </c>
      <c r="G6645">
        <v>11</v>
      </c>
      <c r="H6645">
        <v>-4.0869999999999997</v>
      </c>
      <c r="I6645">
        <v>1</v>
      </c>
      <c r="J6645">
        <v>9.8100000000000007E-2</v>
      </c>
      <c r="K6645">
        <v>2.9499999999999998E-2</v>
      </c>
      <c r="L6645">
        <v>0</v>
      </c>
      <c r="M6645">
        <v>0.13900000000000001</v>
      </c>
      <c r="N6645">
        <v>0.78800000000000003</v>
      </c>
      <c r="O6645">
        <v>129.99199999999999</v>
      </c>
      <c r="P6645">
        <v>204160</v>
      </c>
      <c r="Q6645">
        <v>4</v>
      </c>
      <c r="R6645">
        <v>1</v>
      </c>
      <c r="S6645" t="str">
        <f t="shared" si="103"/>
        <v>Rap</v>
      </c>
    </row>
    <row r="6646" spans="1:19" x14ac:dyDescent="0.25">
      <c r="A6646" t="s">
        <v>9758</v>
      </c>
      <c r="B6646" t="s">
        <v>2018</v>
      </c>
      <c r="C6646">
        <v>67</v>
      </c>
      <c r="D6646" t="s">
        <v>9759</v>
      </c>
      <c r="E6646">
        <v>0.61</v>
      </c>
      <c r="F6646">
        <v>0.90600000000000003</v>
      </c>
      <c r="G6646">
        <v>0</v>
      </c>
      <c r="H6646">
        <v>-2.117</v>
      </c>
      <c r="I6646">
        <v>1</v>
      </c>
      <c r="J6646">
        <v>6.4699999999999994E-2</v>
      </c>
      <c r="K6646">
        <v>4.1599999999999996E-3</v>
      </c>
      <c r="L6646">
        <v>0</v>
      </c>
      <c r="M6646">
        <v>0.75800000000000001</v>
      </c>
      <c r="N6646">
        <v>0.29399999999999998</v>
      </c>
      <c r="O6646">
        <v>127.917</v>
      </c>
      <c r="P6646">
        <v>231573</v>
      </c>
      <c r="Q6646">
        <v>4</v>
      </c>
      <c r="R6646">
        <v>1</v>
      </c>
      <c r="S6646" t="str">
        <f t="shared" si="103"/>
        <v>Rap</v>
      </c>
    </row>
    <row r="6647" spans="1:19" x14ac:dyDescent="0.25">
      <c r="A6647" t="s">
        <v>9837</v>
      </c>
      <c r="B6647" t="s">
        <v>2018</v>
      </c>
      <c r="C6647">
        <v>49</v>
      </c>
      <c r="D6647" t="s">
        <v>9838</v>
      </c>
      <c r="E6647">
        <v>0.64500000000000002</v>
      </c>
      <c r="F6647">
        <v>0.73199999999999998</v>
      </c>
      <c r="G6647">
        <v>2</v>
      </c>
      <c r="H6647">
        <v>-5.8739999999999997</v>
      </c>
      <c r="I6647">
        <v>1</v>
      </c>
      <c r="J6647">
        <v>4.82E-2</v>
      </c>
      <c r="K6647">
        <v>1.3599999999999999E-2</v>
      </c>
      <c r="L6647">
        <v>0</v>
      </c>
      <c r="M6647">
        <v>0.51300000000000001</v>
      </c>
      <c r="N6647">
        <v>0.33600000000000002</v>
      </c>
      <c r="O6647">
        <v>120.06</v>
      </c>
      <c r="P6647">
        <v>202197</v>
      </c>
      <c r="Q6647">
        <v>4</v>
      </c>
      <c r="R6647">
        <v>1</v>
      </c>
      <c r="S6647" t="str">
        <f t="shared" si="103"/>
        <v>Rap</v>
      </c>
    </row>
    <row r="6648" spans="1:19" x14ac:dyDescent="0.25">
      <c r="A6648" t="s">
        <v>9973</v>
      </c>
      <c r="B6648" t="s">
        <v>2018</v>
      </c>
      <c r="C6648">
        <v>0</v>
      </c>
      <c r="D6648" t="s">
        <v>9974</v>
      </c>
      <c r="E6648">
        <v>0.64900000000000002</v>
      </c>
      <c r="F6648">
        <v>0.91800000000000004</v>
      </c>
      <c r="G6648">
        <v>9</v>
      </c>
      <c r="H6648">
        <v>-4.2610000000000001</v>
      </c>
      <c r="I6648">
        <v>0</v>
      </c>
      <c r="J6648">
        <v>9.5399999999999999E-2</v>
      </c>
      <c r="K6648">
        <v>3.8399999999999997E-2</v>
      </c>
      <c r="L6648">
        <v>0</v>
      </c>
      <c r="M6648">
        <v>9.0399999999999994E-2</v>
      </c>
      <c r="N6648">
        <v>0.68400000000000005</v>
      </c>
      <c r="O6648">
        <v>106.99299999999999</v>
      </c>
      <c r="P6648">
        <v>227664</v>
      </c>
      <c r="Q6648">
        <v>4</v>
      </c>
      <c r="R6648">
        <v>1</v>
      </c>
      <c r="S6648" t="str">
        <f t="shared" si="103"/>
        <v>Rap</v>
      </c>
    </row>
    <row r="6649" spans="1:19" x14ac:dyDescent="0.25">
      <c r="A6649" t="s">
        <v>9991</v>
      </c>
      <c r="B6649" t="s">
        <v>2018</v>
      </c>
      <c r="C6649">
        <v>34</v>
      </c>
      <c r="D6649" t="s">
        <v>9992</v>
      </c>
      <c r="E6649">
        <v>0.71099999999999997</v>
      </c>
      <c r="F6649">
        <v>0.93</v>
      </c>
      <c r="G6649">
        <v>2</v>
      </c>
      <c r="H6649">
        <v>-2.843</v>
      </c>
      <c r="I6649">
        <v>1</v>
      </c>
      <c r="J6649">
        <v>6.5699999999999995E-2</v>
      </c>
      <c r="K6649">
        <v>0.30199999999999999</v>
      </c>
      <c r="L6649">
        <v>0</v>
      </c>
      <c r="M6649">
        <v>7.8299999999999995E-2</v>
      </c>
      <c r="N6649">
        <v>0.77100000000000002</v>
      </c>
      <c r="O6649">
        <v>123.95699999999999</v>
      </c>
      <c r="P6649">
        <v>229355</v>
      </c>
      <c r="Q6649">
        <v>4</v>
      </c>
      <c r="R6649">
        <v>1</v>
      </c>
      <c r="S6649" t="str">
        <f t="shared" si="103"/>
        <v>Rap</v>
      </c>
    </row>
    <row r="6650" spans="1:19" x14ac:dyDescent="0.25">
      <c r="A6650" t="s">
        <v>10004</v>
      </c>
      <c r="B6650" t="s">
        <v>2018</v>
      </c>
      <c r="C6650">
        <v>57</v>
      </c>
      <c r="D6650" t="s">
        <v>10005</v>
      </c>
      <c r="E6650">
        <v>0.82899999999999996</v>
      </c>
      <c r="F6650">
        <v>0.75800000000000001</v>
      </c>
      <c r="G6650">
        <v>7</v>
      </c>
      <c r="H6650">
        <v>-6.202</v>
      </c>
      <c r="I6650">
        <v>1</v>
      </c>
      <c r="J6650">
        <v>0.25600000000000001</v>
      </c>
      <c r="K6650">
        <v>4.0800000000000003E-2</v>
      </c>
      <c r="L6650">
        <v>0</v>
      </c>
      <c r="M6650">
        <v>0.13900000000000001</v>
      </c>
      <c r="N6650">
        <v>0.90800000000000003</v>
      </c>
      <c r="O6650">
        <v>95.019000000000005</v>
      </c>
      <c r="P6650">
        <v>240907</v>
      </c>
      <c r="Q6650">
        <v>4</v>
      </c>
      <c r="R6650">
        <v>1</v>
      </c>
      <c r="S6650" t="str">
        <f t="shared" si="103"/>
        <v>Rap</v>
      </c>
    </row>
    <row r="6651" spans="1:19" x14ac:dyDescent="0.25">
      <c r="A6651" t="s">
        <v>10266</v>
      </c>
      <c r="B6651" t="s">
        <v>2018</v>
      </c>
      <c r="C6651">
        <v>60</v>
      </c>
      <c r="D6651" t="s">
        <v>10267</v>
      </c>
      <c r="E6651">
        <v>0.69499999999999995</v>
      </c>
      <c r="F6651">
        <v>0.83699999999999997</v>
      </c>
      <c r="G6651">
        <v>1</v>
      </c>
      <c r="H6651">
        <v>-5.617</v>
      </c>
      <c r="I6651">
        <v>0</v>
      </c>
      <c r="J6651">
        <v>0.28100000000000003</v>
      </c>
      <c r="K6651">
        <v>0.245</v>
      </c>
      <c r="L6651">
        <v>0</v>
      </c>
      <c r="M6651">
        <v>0.36699999999999999</v>
      </c>
      <c r="N6651">
        <v>0.63900000000000001</v>
      </c>
      <c r="O6651">
        <v>115.06699999999999</v>
      </c>
      <c r="P6651">
        <v>244174</v>
      </c>
      <c r="Q6651">
        <v>4</v>
      </c>
      <c r="R6651">
        <v>1</v>
      </c>
      <c r="S6651" t="str">
        <f t="shared" si="103"/>
        <v>Rap</v>
      </c>
    </row>
    <row r="6652" spans="1:19" x14ac:dyDescent="0.25">
      <c r="A6652" t="s">
        <v>10449</v>
      </c>
      <c r="B6652" t="s">
        <v>2018</v>
      </c>
      <c r="C6652">
        <v>50</v>
      </c>
      <c r="D6652" t="s">
        <v>10450</v>
      </c>
      <c r="E6652">
        <v>0.71</v>
      </c>
      <c r="F6652">
        <v>0.82299999999999995</v>
      </c>
      <c r="G6652">
        <v>3</v>
      </c>
      <c r="H6652">
        <v>-5.2119999999999997</v>
      </c>
      <c r="I6652">
        <v>0</v>
      </c>
      <c r="J6652">
        <v>3.5999999999999997E-2</v>
      </c>
      <c r="K6652">
        <v>4.0099999999999997E-2</v>
      </c>
      <c r="L6652">
        <v>1.9300000000000001E-3</v>
      </c>
      <c r="M6652">
        <v>5.0799999999999998E-2</v>
      </c>
      <c r="N6652">
        <v>0.495</v>
      </c>
      <c r="O6652">
        <v>122.059</v>
      </c>
      <c r="P6652">
        <v>223907</v>
      </c>
      <c r="Q6652">
        <v>4</v>
      </c>
      <c r="R6652">
        <v>1</v>
      </c>
      <c r="S6652" t="str">
        <f t="shared" si="103"/>
        <v>Rap</v>
      </c>
    </row>
    <row r="6653" spans="1:19" x14ac:dyDescent="0.25">
      <c r="A6653" t="s">
        <v>10837</v>
      </c>
      <c r="B6653" t="s">
        <v>2018</v>
      </c>
      <c r="C6653">
        <v>56</v>
      </c>
      <c r="D6653" t="s">
        <v>10838</v>
      </c>
      <c r="E6653">
        <v>0.59499999999999997</v>
      </c>
      <c r="F6653">
        <v>0.94199999999999995</v>
      </c>
      <c r="G6653">
        <v>6</v>
      </c>
      <c r="H6653">
        <v>-3.605</v>
      </c>
      <c r="I6653">
        <v>0</v>
      </c>
      <c r="J6653">
        <v>7.0699999999999999E-2</v>
      </c>
      <c r="K6653">
        <v>4.3099999999999996E-3</v>
      </c>
      <c r="L6653">
        <v>8.3799999999999999E-2</v>
      </c>
      <c r="M6653">
        <v>9.8400000000000001E-2</v>
      </c>
      <c r="N6653">
        <v>0.54900000000000004</v>
      </c>
      <c r="O6653">
        <v>124.989</v>
      </c>
      <c r="P6653">
        <v>222467</v>
      </c>
      <c r="Q6653">
        <v>4</v>
      </c>
      <c r="R6653">
        <v>1</v>
      </c>
      <c r="S6653" t="str">
        <f t="shared" si="103"/>
        <v>Rap</v>
      </c>
    </row>
    <row r="6654" spans="1:19" x14ac:dyDescent="0.25">
      <c r="A6654" t="s">
        <v>10839</v>
      </c>
      <c r="B6654" t="s">
        <v>2018</v>
      </c>
      <c r="C6654">
        <v>62</v>
      </c>
      <c r="D6654" t="s">
        <v>10840</v>
      </c>
      <c r="E6654">
        <v>0.84899999999999998</v>
      </c>
      <c r="F6654">
        <v>0.59899999999999998</v>
      </c>
      <c r="G6654">
        <v>6</v>
      </c>
      <c r="H6654">
        <v>-8.1639999999999997</v>
      </c>
      <c r="I6654">
        <v>1</v>
      </c>
      <c r="J6654">
        <v>0.22700000000000001</v>
      </c>
      <c r="K6654">
        <v>3.0100000000000001E-3</v>
      </c>
      <c r="L6654">
        <v>2.4899999999999998E-4</v>
      </c>
      <c r="M6654">
        <v>7.6300000000000007E-2</v>
      </c>
      <c r="N6654">
        <v>0.76100000000000001</v>
      </c>
      <c r="O6654">
        <v>126.003</v>
      </c>
      <c r="P6654">
        <v>238507</v>
      </c>
      <c r="Q6654">
        <v>4</v>
      </c>
      <c r="R6654">
        <v>1</v>
      </c>
      <c r="S6654" t="str">
        <f t="shared" si="103"/>
        <v>Rap</v>
      </c>
    </row>
    <row r="6655" spans="1:19" x14ac:dyDescent="0.25">
      <c r="A6655" t="s">
        <v>13935</v>
      </c>
      <c r="B6655" t="s">
        <v>2018</v>
      </c>
      <c r="C6655">
        <v>69</v>
      </c>
      <c r="D6655" t="s">
        <v>13936</v>
      </c>
      <c r="E6655">
        <v>0.82</v>
      </c>
      <c r="F6655">
        <v>0.73099999999999998</v>
      </c>
      <c r="G6655">
        <v>9</v>
      </c>
      <c r="H6655">
        <v>-6.02</v>
      </c>
      <c r="I6655">
        <v>1</v>
      </c>
      <c r="J6655">
        <v>0.159</v>
      </c>
      <c r="K6655">
        <v>1.3299999999999999E-2</v>
      </c>
      <c r="L6655">
        <v>1.9400000000000001E-5</v>
      </c>
      <c r="M6655">
        <v>0.13100000000000001</v>
      </c>
      <c r="N6655">
        <v>0.79300000000000004</v>
      </c>
      <c r="O6655">
        <v>127.07599999999999</v>
      </c>
      <c r="P6655">
        <v>237120</v>
      </c>
      <c r="Q6655">
        <v>4</v>
      </c>
      <c r="R6655">
        <v>1</v>
      </c>
      <c r="S6655" t="str">
        <f t="shared" si="103"/>
        <v>Rap</v>
      </c>
    </row>
    <row r="6656" spans="1:19" x14ac:dyDescent="0.25">
      <c r="A6656" t="s">
        <v>16157</v>
      </c>
      <c r="B6656" t="s">
        <v>2018</v>
      </c>
      <c r="C6656">
        <v>49</v>
      </c>
      <c r="D6656" t="s">
        <v>16158</v>
      </c>
      <c r="E6656">
        <v>0.72699999999999998</v>
      </c>
      <c r="F6656">
        <v>0.91</v>
      </c>
      <c r="G6656">
        <v>0</v>
      </c>
      <c r="H6656">
        <v>-4.516</v>
      </c>
      <c r="I6656">
        <v>1</v>
      </c>
      <c r="J6656">
        <v>4.6600000000000003E-2</v>
      </c>
      <c r="K6656">
        <v>2.1099999999999999E-3</v>
      </c>
      <c r="L6656">
        <v>1.0100000000000001E-6</v>
      </c>
      <c r="M6656">
        <v>0.16500000000000001</v>
      </c>
      <c r="N6656">
        <v>0.747</v>
      </c>
      <c r="O6656">
        <v>127.08799999999999</v>
      </c>
      <c r="P6656">
        <v>207440</v>
      </c>
      <c r="Q6656">
        <v>4</v>
      </c>
      <c r="R6656">
        <v>1</v>
      </c>
      <c r="S6656" t="str">
        <f t="shared" si="103"/>
        <v>Rap</v>
      </c>
    </row>
    <row r="6657" spans="1:19" x14ac:dyDescent="0.25">
      <c r="A6657" t="s">
        <v>16890</v>
      </c>
      <c r="B6657" t="s">
        <v>2018</v>
      </c>
      <c r="C6657">
        <v>0</v>
      </c>
      <c r="D6657" t="s">
        <v>16891</v>
      </c>
      <c r="E6657">
        <v>0.79</v>
      </c>
      <c r="F6657">
        <v>0.755</v>
      </c>
      <c r="G6657">
        <v>9</v>
      </c>
      <c r="H6657">
        <v>-6.069</v>
      </c>
      <c r="I6657">
        <v>1</v>
      </c>
      <c r="J6657">
        <v>0.16200000000000001</v>
      </c>
      <c r="K6657">
        <v>1.9599999999999999E-2</v>
      </c>
      <c r="L6657">
        <v>4.85E-5</v>
      </c>
      <c r="M6657">
        <v>0.73899999999999999</v>
      </c>
      <c r="N6657">
        <v>0.77700000000000002</v>
      </c>
      <c r="O6657">
        <v>127.084</v>
      </c>
      <c r="P6657">
        <v>183147</v>
      </c>
      <c r="Q6657">
        <v>4</v>
      </c>
      <c r="R6657">
        <v>1</v>
      </c>
      <c r="S6657" t="str">
        <f t="shared" si="103"/>
        <v>Rap</v>
      </c>
    </row>
    <row r="6658" spans="1:19" x14ac:dyDescent="0.25">
      <c r="A6658" t="s">
        <v>16965</v>
      </c>
      <c r="B6658" t="s">
        <v>2018</v>
      </c>
      <c r="C6658">
        <v>62</v>
      </c>
      <c r="D6658" t="s">
        <v>16966</v>
      </c>
      <c r="E6658">
        <v>0.79300000000000004</v>
      </c>
      <c r="F6658">
        <v>0.77400000000000002</v>
      </c>
      <c r="G6658">
        <v>0</v>
      </c>
      <c r="H6658">
        <v>-3.6669999999999998</v>
      </c>
      <c r="I6658">
        <v>0</v>
      </c>
      <c r="J6658">
        <v>4.7800000000000002E-2</v>
      </c>
      <c r="K6658">
        <v>0.156</v>
      </c>
      <c r="L6658">
        <v>0</v>
      </c>
      <c r="M6658">
        <v>0.193</v>
      </c>
      <c r="N6658">
        <v>0.54700000000000004</v>
      </c>
      <c r="O6658">
        <v>113.967</v>
      </c>
      <c r="P6658">
        <v>202307</v>
      </c>
      <c r="Q6658">
        <v>4</v>
      </c>
      <c r="R6658">
        <v>1</v>
      </c>
      <c r="S6658" t="str">
        <f t="shared" si="103"/>
        <v>Rap</v>
      </c>
    </row>
    <row r="6659" spans="1:19" x14ac:dyDescent="0.25">
      <c r="A6659" t="s">
        <v>17640</v>
      </c>
      <c r="B6659" t="s">
        <v>2018</v>
      </c>
      <c r="C6659">
        <v>66</v>
      </c>
      <c r="D6659" t="s">
        <v>17641</v>
      </c>
      <c r="E6659">
        <v>0.69399999999999995</v>
      </c>
      <c r="F6659">
        <v>0.95699999999999996</v>
      </c>
      <c r="G6659">
        <v>9</v>
      </c>
      <c r="H6659">
        <v>-3.1150000000000002</v>
      </c>
      <c r="I6659">
        <v>0</v>
      </c>
      <c r="J6659">
        <v>0.17100000000000001</v>
      </c>
      <c r="K6659">
        <v>2.4299999999999999E-2</v>
      </c>
      <c r="L6659">
        <v>3.4000000000000001E-6</v>
      </c>
      <c r="M6659">
        <v>0.108</v>
      </c>
      <c r="N6659">
        <v>0.505</v>
      </c>
      <c r="O6659">
        <v>106.002</v>
      </c>
      <c r="P6659">
        <v>194880</v>
      </c>
      <c r="Q6659">
        <v>4</v>
      </c>
      <c r="R6659">
        <v>1</v>
      </c>
      <c r="S6659" t="str">
        <f t="shared" ref="S6659:S6722" si="104">IF(R6659=1,"Rap","Not Rap")</f>
        <v>Rap</v>
      </c>
    </row>
    <row r="6660" spans="1:19" x14ac:dyDescent="0.25">
      <c r="A6660" t="s">
        <v>19061</v>
      </c>
      <c r="B6660" t="s">
        <v>2018</v>
      </c>
      <c r="C6660">
        <v>39</v>
      </c>
      <c r="D6660" t="s">
        <v>19062</v>
      </c>
      <c r="E6660">
        <v>0.49199999999999999</v>
      </c>
      <c r="F6660">
        <v>0.93600000000000005</v>
      </c>
      <c r="G6660">
        <v>10</v>
      </c>
      <c r="H6660">
        <v>-2.8479999999999999</v>
      </c>
      <c r="I6660">
        <v>0</v>
      </c>
      <c r="J6660">
        <v>0.246</v>
      </c>
      <c r="K6660">
        <v>0.19600000000000001</v>
      </c>
      <c r="L6660">
        <v>3.29E-3</v>
      </c>
      <c r="M6660">
        <v>8.43E-2</v>
      </c>
      <c r="N6660">
        <v>0.76</v>
      </c>
      <c r="O6660">
        <v>93.141000000000005</v>
      </c>
      <c r="P6660">
        <v>175893</v>
      </c>
      <c r="Q6660">
        <v>3</v>
      </c>
      <c r="R6660">
        <v>1</v>
      </c>
      <c r="S6660" t="str">
        <f t="shared" si="104"/>
        <v>Rap</v>
      </c>
    </row>
    <row r="6661" spans="1:19" x14ac:dyDescent="0.25">
      <c r="A6661" t="s">
        <v>18735</v>
      </c>
      <c r="B6661" t="s">
        <v>18736</v>
      </c>
      <c r="C6661">
        <v>40</v>
      </c>
      <c r="D6661" t="s">
        <v>18737</v>
      </c>
      <c r="E6661">
        <v>0.86699999999999999</v>
      </c>
      <c r="F6661">
        <v>0.83199999999999996</v>
      </c>
      <c r="G6661">
        <v>4</v>
      </c>
      <c r="H6661">
        <v>-3.57</v>
      </c>
      <c r="I6661">
        <v>1</v>
      </c>
      <c r="J6661">
        <v>4.7399999999999998E-2</v>
      </c>
      <c r="K6661">
        <v>8.5999999999999993E-2</v>
      </c>
      <c r="L6661">
        <v>1.0100000000000001E-6</v>
      </c>
      <c r="M6661">
        <v>7.3800000000000004E-2</v>
      </c>
      <c r="N6661">
        <v>0.82799999999999996</v>
      </c>
      <c r="O6661">
        <v>98.73</v>
      </c>
      <c r="P6661">
        <v>339080</v>
      </c>
      <c r="Q6661">
        <v>4</v>
      </c>
      <c r="R6661">
        <v>0</v>
      </c>
      <c r="S6661" t="str">
        <f t="shared" si="104"/>
        <v>Not Rap</v>
      </c>
    </row>
    <row r="6662" spans="1:19" x14ac:dyDescent="0.25">
      <c r="A6662" t="s">
        <v>4941</v>
      </c>
      <c r="B6662" t="s">
        <v>4942</v>
      </c>
      <c r="C6662">
        <v>43</v>
      </c>
      <c r="D6662" t="s">
        <v>4943</v>
      </c>
      <c r="E6662">
        <v>0.50900000000000001</v>
      </c>
      <c r="F6662">
        <v>0.95199999999999996</v>
      </c>
      <c r="G6662">
        <v>1</v>
      </c>
      <c r="H6662">
        <v>-4.6660000000000004</v>
      </c>
      <c r="I6662">
        <v>0</v>
      </c>
      <c r="J6662">
        <v>4.6600000000000003E-2</v>
      </c>
      <c r="K6662">
        <v>8.5000000000000006E-5</v>
      </c>
      <c r="L6662">
        <v>2.3900000000000001E-2</v>
      </c>
      <c r="M6662">
        <v>0.128</v>
      </c>
      <c r="N6662">
        <v>0.65400000000000003</v>
      </c>
      <c r="O6662">
        <v>140.11600000000001</v>
      </c>
      <c r="P6662">
        <v>205387</v>
      </c>
      <c r="Q6662">
        <v>4</v>
      </c>
      <c r="R6662">
        <v>0</v>
      </c>
      <c r="S6662" t="str">
        <f t="shared" si="104"/>
        <v>Not Rap</v>
      </c>
    </row>
    <row r="6663" spans="1:19" x14ac:dyDescent="0.25">
      <c r="A6663" t="s">
        <v>12966</v>
      </c>
      <c r="B6663" t="s">
        <v>4942</v>
      </c>
      <c r="C6663">
        <v>0</v>
      </c>
      <c r="D6663" t="s">
        <v>12967</v>
      </c>
      <c r="E6663">
        <v>0.40500000000000003</v>
      </c>
      <c r="F6663">
        <v>0.878</v>
      </c>
      <c r="G6663">
        <v>1</v>
      </c>
      <c r="H6663">
        <v>-6.0940000000000003</v>
      </c>
      <c r="I6663">
        <v>1</v>
      </c>
      <c r="J6663">
        <v>4.7100000000000003E-2</v>
      </c>
      <c r="K6663">
        <v>1.7999999999999999E-2</v>
      </c>
      <c r="L6663">
        <v>6.9499999999999998E-4</v>
      </c>
      <c r="M6663">
        <v>7.0000000000000007E-2</v>
      </c>
      <c r="N6663">
        <v>0.80200000000000005</v>
      </c>
      <c r="O6663">
        <v>163.821</v>
      </c>
      <c r="P6663">
        <v>131453</v>
      </c>
      <c r="Q6663">
        <v>4</v>
      </c>
      <c r="R6663">
        <v>0</v>
      </c>
      <c r="S6663" t="str">
        <f t="shared" si="104"/>
        <v>Not Rap</v>
      </c>
    </row>
    <row r="6664" spans="1:19" x14ac:dyDescent="0.25">
      <c r="A6664" t="s">
        <v>13008</v>
      </c>
      <c r="B6664" t="s">
        <v>4942</v>
      </c>
      <c r="C6664">
        <v>0</v>
      </c>
      <c r="D6664" t="s">
        <v>13009</v>
      </c>
      <c r="E6664">
        <v>0.45</v>
      </c>
      <c r="F6664">
        <v>0.93400000000000005</v>
      </c>
      <c r="G6664">
        <v>9</v>
      </c>
      <c r="H6664">
        <v>-3.4159999999999999</v>
      </c>
      <c r="I6664">
        <v>0</v>
      </c>
      <c r="J6664">
        <v>4.8300000000000003E-2</v>
      </c>
      <c r="K6664">
        <v>2.4499999999999999E-5</v>
      </c>
      <c r="L6664">
        <v>6.2899999999999997E-5</v>
      </c>
      <c r="M6664">
        <v>0.32900000000000001</v>
      </c>
      <c r="N6664">
        <v>0.72</v>
      </c>
      <c r="O6664">
        <v>118.01</v>
      </c>
      <c r="P6664">
        <v>214867</v>
      </c>
      <c r="Q6664">
        <v>4</v>
      </c>
      <c r="R6664">
        <v>0</v>
      </c>
      <c r="S6664" t="str">
        <f t="shared" si="104"/>
        <v>Not Rap</v>
      </c>
    </row>
    <row r="6665" spans="1:19" x14ac:dyDescent="0.25">
      <c r="A6665" t="s">
        <v>13390</v>
      </c>
      <c r="B6665" t="s">
        <v>4942</v>
      </c>
      <c r="C6665">
        <v>0</v>
      </c>
      <c r="D6665" t="s">
        <v>13391</v>
      </c>
      <c r="E6665">
        <v>0.46</v>
      </c>
      <c r="F6665">
        <v>0.98799999999999999</v>
      </c>
      <c r="G6665">
        <v>6</v>
      </c>
      <c r="H6665">
        <v>-3.556</v>
      </c>
      <c r="I6665">
        <v>0</v>
      </c>
      <c r="J6665">
        <v>5.4199999999999998E-2</v>
      </c>
      <c r="K6665">
        <v>6.5699999999999998E-5</v>
      </c>
      <c r="L6665">
        <v>1.9599999999999999E-2</v>
      </c>
      <c r="M6665">
        <v>0.22800000000000001</v>
      </c>
      <c r="N6665">
        <v>0.32</v>
      </c>
      <c r="O6665">
        <v>135.01300000000001</v>
      </c>
      <c r="P6665">
        <v>225307</v>
      </c>
      <c r="Q6665">
        <v>4</v>
      </c>
      <c r="R6665">
        <v>0</v>
      </c>
      <c r="S6665" t="str">
        <f t="shared" si="104"/>
        <v>Not Rap</v>
      </c>
    </row>
    <row r="6666" spans="1:19" x14ac:dyDescent="0.25">
      <c r="A6666" t="s">
        <v>13451</v>
      </c>
      <c r="B6666" t="s">
        <v>4942</v>
      </c>
      <c r="C6666">
        <v>0</v>
      </c>
      <c r="D6666" t="s">
        <v>13452</v>
      </c>
      <c r="E6666">
        <v>0.59399999999999997</v>
      </c>
      <c r="F6666">
        <v>0.62</v>
      </c>
      <c r="G6666">
        <v>2</v>
      </c>
      <c r="H6666">
        <v>-7.21</v>
      </c>
      <c r="I6666">
        <v>1</v>
      </c>
      <c r="J6666">
        <v>3.1300000000000001E-2</v>
      </c>
      <c r="K6666">
        <v>1.8599999999999998E-2</v>
      </c>
      <c r="L6666">
        <v>5.4400000000000004E-3</v>
      </c>
      <c r="M6666">
        <v>0.10100000000000001</v>
      </c>
      <c r="N6666">
        <v>0.56499999999999995</v>
      </c>
      <c r="O6666">
        <v>112.01900000000001</v>
      </c>
      <c r="P6666">
        <v>177400</v>
      </c>
      <c r="Q6666">
        <v>4</v>
      </c>
      <c r="R6666">
        <v>0</v>
      </c>
      <c r="S6666" t="str">
        <f t="shared" si="104"/>
        <v>Not Rap</v>
      </c>
    </row>
    <row r="6667" spans="1:19" x14ac:dyDescent="0.25">
      <c r="A6667" t="s">
        <v>13453</v>
      </c>
      <c r="B6667" t="s">
        <v>4942</v>
      </c>
      <c r="C6667">
        <v>31</v>
      </c>
      <c r="D6667" t="s">
        <v>13454</v>
      </c>
      <c r="E6667">
        <v>0.49</v>
      </c>
      <c r="F6667">
        <v>0.872</v>
      </c>
      <c r="G6667">
        <v>2</v>
      </c>
      <c r="H6667">
        <v>-4.7190000000000003</v>
      </c>
      <c r="I6667">
        <v>0</v>
      </c>
      <c r="J6667">
        <v>3.5299999999999998E-2</v>
      </c>
      <c r="K6667">
        <v>4.9200000000000003E-4</v>
      </c>
      <c r="L6667">
        <v>5.1199999999999998E-5</v>
      </c>
      <c r="M6667">
        <v>0.17799999999999999</v>
      </c>
      <c r="N6667">
        <v>0.61</v>
      </c>
      <c r="O6667">
        <v>108.033</v>
      </c>
      <c r="P6667">
        <v>212533</v>
      </c>
      <c r="Q6667">
        <v>4</v>
      </c>
      <c r="R6667">
        <v>0</v>
      </c>
      <c r="S6667" t="str">
        <f t="shared" si="104"/>
        <v>Not Rap</v>
      </c>
    </row>
    <row r="6668" spans="1:19" x14ac:dyDescent="0.25">
      <c r="A6668" t="s">
        <v>13471</v>
      </c>
      <c r="B6668" t="s">
        <v>4942</v>
      </c>
      <c r="C6668">
        <v>41</v>
      </c>
      <c r="D6668" t="s">
        <v>13472</v>
      </c>
      <c r="E6668">
        <v>0.52600000000000002</v>
      </c>
      <c r="F6668">
        <v>0.9</v>
      </c>
      <c r="G6668">
        <v>2</v>
      </c>
      <c r="H6668">
        <v>-6.2539999999999996</v>
      </c>
      <c r="I6668">
        <v>1</v>
      </c>
      <c r="J6668">
        <v>5.5800000000000002E-2</v>
      </c>
      <c r="K6668">
        <v>1.5399999999999999E-3</v>
      </c>
      <c r="L6668">
        <v>0</v>
      </c>
      <c r="M6668">
        <v>0.41199999999999998</v>
      </c>
      <c r="N6668">
        <v>0.55000000000000004</v>
      </c>
      <c r="O6668">
        <v>134.982</v>
      </c>
      <c r="P6668">
        <v>188307</v>
      </c>
      <c r="Q6668">
        <v>4</v>
      </c>
      <c r="R6668">
        <v>0</v>
      </c>
      <c r="S6668" t="str">
        <f t="shared" si="104"/>
        <v>Not Rap</v>
      </c>
    </row>
    <row r="6669" spans="1:19" x14ac:dyDescent="0.25">
      <c r="A6669" t="s">
        <v>13562</v>
      </c>
      <c r="B6669" t="s">
        <v>4942</v>
      </c>
      <c r="C6669">
        <v>1</v>
      </c>
      <c r="D6669" t="s">
        <v>13563</v>
      </c>
      <c r="E6669">
        <v>0.47299999999999998</v>
      </c>
      <c r="F6669">
        <v>0.78900000000000003</v>
      </c>
      <c r="G6669">
        <v>7</v>
      </c>
      <c r="H6669">
        <v>-3.5710000000000002</v>
      </c>
      <c r="I6669">
        <v>1</v>
      </c>
      <c r="J6669">
        <v>3.1600000000000003E-2</v>
      </c>
      <c r="K6669">
        <v>9.5200000000000005E-4</v>
      </c>
      <c r="L6669">
        <v>7.3999999999999996E-5</v>
      </c>
      <c r="M6669">
        <v>0.34</v>
      </c>
      <c r="N6669">
        <v>0.626</v>
      </c>
      <c r="O6669">
        <v>95.980999999999995</v>
      </c>
      <c r="P6669">
        <v>226773</v>
      </c>
      <c r="Q6669">
        <v>4</v>
      </c>
      <c r="R6669">
        <v>0</v>
      </c>
      <c r="S6669" t="str">
        <f t="shared" si="104"/>
        <v>Not Rap</v>
      </c>
    </row>
    <row r="6670" spans="1:19" x14ac:dyDescent="0.25">
      <c r="A6670" t="s">
        <v>13568</v>
      </c>
      <c r="B6670" t="s">
        <v>4942</v>
      </c>
      <c r="C6670">
        <v>0</v>
      </c>
      <c r="D6670" t="s">
        <v>13569</v>
      </c>
      <c r="E6670">
        <v>0.51900000000000002</v>
      </c>
      <c r="F6670">
        <v>0.94499999999999995</v>
      </c>
      <c r="G6670">
        <v>11</v>
      </c>
      <c r="H6670">
        <v>-4.1180000000000003</v>
      </c>
      <c r="I6670">
        <v>1</v>
      </c>
      <c r="J6670">
        <v>5.3800000000000001E-2</v>
      </c>
      <c r="K6670">
        <v>2.1199999999999999E-3</v>
      </c>
      <c r="L6670">
        <v>0</v>
      </c>
      <c r="M6670">
        <v>9.8400000000000001E-2</v>
      </c>
      <c r="N6670">
        <v>0.65</v>
      </c>
      <c r="O6670">
        <v>107.994</v>
      </c>
      <c r="P6670">
        <v>226387</v>
      </c>
      <c r="Q6670">
        <v>4</v>
      </c>
      <c r="R6670">
        <v>0</v>
      </c>
      <c r="S6670" t="str">
        <f t="shared" si="104"/>
        <v>Not Rap</v>
      </c>
    </row>
    <row r="6671" spans="1:19" x14ac:dyDescent="0.25">
      <c r="A6671" t="s">
        <v>13581</v>
      </c>
      <c r="B6671" t="s">
        <v>4942</v>
      </c>
      <c r="C6671">
        <v>0</v>
      </c>
      <c r="D6671" t="s">
        <v>13582</v>
      </c>
      <c r="E6671">
        <v>0.45700000000000002</v>
      </c>
      <c r="F6671">
        <v>0.82899999999999996</v>
      </c>
      <c r="G6671">
        <v>5</v>
      </c>
      <c r="H6671">
        <v>-6.0570000000000004</v>
      </c>
      <c r="I6671">
        <v>1</v>
      </c>
      <c r="J6671">
        <v>3.5499999999999997E-2</v>
      </c>
      <c r="K6671">
        <v>4.1300000000000001E-4</v>
      </c>
      <c r="L6671">
        <v>1.26E-2</v>
      </c>
      <c r="M6671">
        <v>0.158</v>
      </c>
      <c r="N6671">
        <v>0.35</v>
      </c>
      <c r="O6671">
        <v>117.03400000000001</v>
      </c>
      <c r="P6671">
        <v>192133</v>
      </c>
      <c r="Q6671">
        <v>4</v>
      </c>
      <c r="R6671">
        <v>0</v>
      </c>
      <c r="S6671" t="str">
        <f t="shared" si="104"/>
        <v>Not Rap</v>
      </c>
    </row>
    <row r="6672" spans="1:19" x14ac:dyDescent="0.25">
      <c r="A6672" t="s">
        <v>13595</v>
      </c>
      <c r="B6672" t="s">
        <v>4942</v>
      </c>
      <c r="C6672">
        <v>0</v>
      </c>
      <c r="D6672" t="s">
        <v>13596</v>
      </c>
      <c r="E6672">
        <v>0.44800000000000001</v>
      </c>
      <c r="F6672">
        <v>0.70099999999999996</v>
      </c>
      <c r="G6672">
        <v>2</v>
      </c>
      <c r="H6672">
        <v>-5.7450000000000001</v>
      </c>
      <c r="I6672">
        <v>1</v>
      </c>
      <c r="J6672">
        <v>3.7199999999999997E-2</v>
      </c>
      <c r="K6672">
        <v>7.7200000000000001E-4</v>
      </c>
      <c r="L6672">
        <v>6.8199999999999997E-3</v>
      </c>
      <c r="M6672">
        <v>0.623</v>
      </c>
      <c r="N6672">
        <v>0.65100000000000002</v>
      </c>
      <c r="O6672">
        <v>137.90600000000001</v>
      </c>
      <c r="P6672">
        <v>157427</v>
      </c>
      <c r="Q6672">
        <v>4</v>
      </c>
      <c r="R6672">
        <v>0</v>
      </c>
      <c r="S6672" t="str">
        <f t="shared" si="104"/>
        <v>Not Rap</v>
      </c>
    </row>
    <row r="6673" spans="1:19" x14ac:dyDescent="0.25">
      <c r="A6673" t="s">
        <v>7936</v>
      </c>
      <c r="B6673" t="s">
        <v>7937</v>
      </c>
      <c r="C6673">
        <v>0</v>
      </c>
      <c r="D6673" t="s">
        <v>7938</v>
      </c>
      <c r="E6673">
        <v>0.57699999999999996</v>
      </c>
      <c r="F6673">
        <v>0.89400000000000002</v>
      </c>
      <c r="G6673">
        <v>8</v>
      </c>
      <c r="H6673">
        <v>-6.524</v>
      </c>
      <c r="I6673">
        <v>1</v>
      </c>
      <c r="J6673">
        <v>3.0800000000000001E-2</v>
      </c>
      <c r="K6673">
        <v>2.7699999999999999E-2</v>
      </c>
      <c r="L6673">
        <v>0.157</v>
      </c>
      <c r="M6673">
        <v>8.8599999999999998E-2</v>
      </c>
      <c r="N6673">
        <v>0.78900000000000003</v>
      </c>
      <c r="O6673">
        <v>137.98400000000001</v>
      </c>
      <c r="P6673">
        <v>338120</v>
      </c>
      <c r="Q6673">
        <v>4</v>
      </c>
      <c r="R6673">
        <v>0</v>
      </c>
      <c r="S6673" t="str">
        <f t="shared" si="104"/>
        <v>Not Rap</v>
      </c>
    </row>
    <row r="6674" spans="1:19" x14ac:dyDescent="0.25">
      <c r="A6674" t="s">
        <v>16036</v>
      </c>
      <c r="B6674" t="s">
        <v>16037</v>
      </c>
      <c r="C6674">
        <v>51</v>
      </c>
      <c r="D6674" t="s">
        <v>16038</v>
      </c>
      <c r="E6674">
        <v>0.39400000000000002</v>
      </c>
      <c r="F6674">
        <v>0.94799999999999995</v>
      </c>
      <c r="G6674">
        <v>8</v>
      </c>
      <c r="H6674">
        <v>-4.6769999999999996</v>
      </c>
      <c r="I6674">
        <v>1</v>
      </c>
      <c r="J6674">
        <v>5.9499999999999997E-2</v>
      </c>
      <c r="K6674">
        <v>2.8600000000000001E-4</v>
      </c>
      <c r="L6674">
        <v>7.8399999999999995E-6</v>
      </c>
      <c r="M6674">
        <v>8.6699999999999999E-2</v>
      </c>
      <c r="N6674">
        <v>0.35699999999999998</v>
      </c>
      <c r="O6674">
        <v>153.01900000000001</v>
      </c>
      <c r="P6674">
        <v>291404</v>
      </c>
      <c r="Q6674">
        <v>4</v>
      </c>
      <c r="R6674">
        <v>0</v>
      </c>
      <c r="S6674" t="str">
        <f t="shared" si="104"/>
        <v>Not Rap</v>
      </c>
    </row>
    <row r="6675" spans="1:19" x14ac:dyDescent="0.25">
      <c r="A6675" t="s">
        <v>16339</v>
      </c>
      <c r="B6675" t="s">
        <v>16037</v>
      </c>
      <c r="C6675">
        <v>28</v>
      </c>
      <c r="D6675" t="s">
        <v>16340</v>
      </c>
      <c r="E6675">
        <v>0.155</v>
      </c>
      <c r="F6675">
        <v>0.876</v>
      </c>
      <c r="G6675">
        <v>11</v>
      </c>
      <c r="H6675">
        <v>-5.3150000000000004</v>
      </c>
      <c r="I6675">
        <v>1</v>
      </c>
      <c r="J6675">
        <v>0.105</v>
      </c>
      <c r="K6675">
        <v>1.5900000000000001E-3</v>
      </c>
      <c r="L6675">
        <v>2.4099999999999998E-6</v>
      </c>
      <c r="M6675">
        <v>0.15</v>
      </c>
      <c r="N6675">
        <v>0.24399999999999999</v>
      </c>
      <c r="O6675">
        <v>187.96700000000001</v>
      </c>
      <c r="P6675">
        <v>233224</v>
      </c>
      <c r="Q6675">
        <v>4</v>
      </c>
      <c r="R6675">
        <v>0</v>
      </c>
      <c r="S6675" t="str">
        <f t="shared" si="104"/>
        <v>Not Rap</v>
      </c>
    </row>
    <row r="6676" spans="1:19" x14ac:dyDescent="0.25">
      <c r="A6676" t="s">
        <v>17240</v>
      </c>
      <c r="B6676" t="s">
        <v>17241</v>
      </c>
      <c r="C6676">
        <v>25</v>
      </c>
      <c r="D6676" t="s">
        <v>17242</v>
      </c>
      <c r="E6676">
        <v>0.50600000000000001</v>
      </c>
      <c r="F6676">
        <v>0.47299999999999998</v>
      </c>
      <c r="G6676">
        <v>2</v>
      </c>
      <c r="H6676">
        <v>-7.8419999999999996</v>
      </c>
      <c r="I6676">
        <v>1</v>
      </c>
      <c r="J6676">
        <v>2.98E-2</v>
      </c>
      <c r="K6676">
        <v>0.83</v>
      </c>
      <c r="L6676">
        <v>1.3799999999999999E-6</v>
      </c>
      <c r="M6676">
        <v>0.108</v>
      </c>
      <c r="N6676">
        <v>0.25600000000000001</v>
      </c>
      <c r="O6676">
        <v>103.89700000000001</v>
      </c>
      <c r="P6676">
        <v>237173</v>
      </c>
      <c r="Q6676">
        <v>4</v>
      </c>
      <c r="R6676">
        <v>0</v>
      </c>
      <c r="S6676" t="str">
        <f t="shared" si="104"/>
        <v>Not Rap</v>
      </c>
    </row>
    <row r="6677" spans="1:19" x14ac:dyDescent="0.25">
      <c r="A6677" t="s">
        <v>16267</v>
      </c>
      <c r="B6677" t="s">
        <v>16268</v>
      </c>
      <c r="C6677">
        <v>34</v>
      </c>
      <c r="D6677" t="s">
        <v>16269</v>
      </c>
      <c r="E6677">
        <v>0.504</v>
      </c>
      <c r="F6677">
        <v>0.81100000000000005</v>
      </c>
      <c r="G6677">
        <v>1</v>
      </c>
      <c r="H6677">
        <v>-6.5490000000000004</v>
      </c>
      <c r="I6677">
        <v>1</v>
      </c>
      <c r="J6677">
        <v>3.2500000000000001E-2</v>
      </c>
      <c r="K6677">
        <v>2.8500000000000001E-3</v>
      </c>
      <c r="L6677">
        <v>6.4499999999999996E-4</v>
      </c>
      <c r="M6677">
        <v>0.106</v>
      </c>
      <c r="N6677">
        <v>0.65100000000000002</v>
      </c>
      <c r="O6677">
        <v>171.97499999999999</v>
      </c>
      <c r="P6677">
        <v>253980</v>
      </c>
      <c r="Q6677">
        <v>4</v>
      </c>
      <c r="R6677">
        <v>0</v>
      </c>
      <c r="S6677" t="str">
        <f t="shared" si="104"/>
        <v>Not Rap</v>
      </c>
    </row>
    <row r="6678" spans="1:19" x14ac:dyDescent="0.25">
      <c r="A6678" t="s">
        <v>15326</v>
      </c>
      <c r="B6678" t="s">
        <v>15327</v>
      </c>
      <c r="C6678">
        <v>76</v>
      </c>
      <c r="D6678" t="s">
        <v>15328</v>
      </c>
      <c r="E6678">
        <v>0.79100000000000004</v>
      </c>
      <c r="F6678">
        <v>0.58099999999999996</v>
      </c>
      <c r="G6678">
        <v>11</v>
      </c>
      <c r="H6678">
        <v>-7.3230000000000004</v>
      </c>
      <c r="I6678">
        <v>0</v>
      </c>
      <c r="J6678">
        <v>0.28599999999999998</v>
      </c>
      <c r="K6678">
        <v>1.1299999999999999E-2</v>
      </c>
      <c r="L6678">
        <v>0</v>
      </c>
      <c r="M6678">
        <v>0.35</v>
      </c>
      <c r="N6678">
        <v>0.438</v>
      </c>
      <c r="O6678">
        <v>162.99</v>
      </c>
      <c r="P6678">
        <v>181812</v>
      </c>
      <c r="Q6678">
        <v>4</v>
      </c>
      <c r="R6678">
        <v>1</v>
      </c>
      <c r="S6678" t="str">
        <f t="shared" si="104"/>
        <v>Rap</v>
      </c>
    </row>
    <row r="6679" spans="1:19" x14ac:dyDescent="0.25">
      <c r="A6679" t="s">
        <v>17762</v>
      </c>
      <c r="B6679" t="s">
        <v>17763</v>
      </c>
      <c r="C6679">
        <v>62</v>
      </c>
      <c r="D6679" t="s">
        <v>17764</v>
      </c>
      <c r="E6679">
        <v>0.78400000000000003</v>
      </c>
      <c r="F6679">
        <v>0.7</v>
      </c>
      <c r="G6679">
        <v>7</v>
      </c>
      <c r="H6679">
        <v>-7.649</v>
      </c>
      <c r="I6679">
        <v>0</v>
      </c>
      <c r="J6679">
        <v>0.108</v>
      </c>
      <c r="K6679">
        <v>0.49099999999999999</v>
      </c>
      <c r="L6679">
        <v>0</v>
      </c>
      <c r="M6679">
        <v>0.108</v>
      </c>
      <c r="N6679">
        <v>0.76900000000000002</v>
      </c>
      <c r="O6679">
        <v>82.028000000000006</v>
      </c>
      <c r="P6679">
        <v>190067</v>
      </c>
      <c r="Q6679">
        <v>4</v>
      </c>
      <c r="R6679">
        <v>1</v>
      </c>
      <c r="S6679" t="str">
        <f t="shared" si="104"/>
        <v>Rap</v>
      </c>
    </row>
    <row r="6680" spans="1:19" x14ac:dyDescent="0.25">
      <c r="A6680" t="s">
        <v>12847</v>
      </c>
      <c r="B6680" t="s">
        <v>12848</v>
      </c>
      <c r="C6680">
        <v>24</v>
      </c>
      <c r="D6680" t="s">
        <v>12849</v>
      </c>
      <c r="E6680">
        <v>0.43</v>
      </c>
      <c r="F6680">
        <v>0.878</v>
      </c>
      <c r="G6680">
        <v>11</v>
      </c>
      <c r="H6680">
        <v>-4.0330000000000004</v>
      </c>
      <c r="I6680">
        <v>0</v>
      </c>
      <c r="J6680">
        <v>6.8199999999999997E-2</v>
      </c>
      <c r="K6680">
        <v>7.1699999999999997E-4</v>
      </c>
      <c r="L6680">
        <v>1.5999999999999999E-5</v>
      </c>
      <c r="M6680">
        <v>4.3799999999999999E-2</v>
      </c>
      <c r="N6680">
        <v>0.44600000000000001</v>
      </c>
      <c r="O6680">
        <v>160.048</v>
      </c>
      <c r="P6680">
        <v>272307</v>
      </c>
      <c r="Q6680">
        <v>4</v>
      </c>
      <c r="R6680">
        <v>0</v>
      </c>
      <c r="S6680" t="str">
        <f t="shared" si="104"/>
        <v>Not Rap</v>
      </c>
    </row>
    <row r="6681" spans="1:19" x14ac:dyDescent="0.25">
      <c r="A6681" t="s">
        <v>12866</v>
      </c>
      <c r="B6681" t="s">
        <v>12848</v>
      </c>
      <c r="C6681">
        <v>32</v>
      </c>
      <c r="D6681" t="s">
        <v>12867</v>
      </c>
      <c r="E6681">
        <v>0.40100000000000002</v>
      </c>
      <c r="F6681">
        <v>0.84299999999999997</v>
      </c>
      <c r="G6681">
        <v>8</v>
      </c>
      <c r="H6681">
        <v>-4.7830000000000004</v>
      </c>
      <c r="I6681">
        <v>1</v>
      </c>
      <c r="J6681">
        <v>3.8600000000000002E-2</v>
      </c>
      <c r="K6681">
        <v>7.2700000000000004E-3</v>
      </c>
      <c r="L6681">
        <v>1.8E-5</v>
      </c>
      <c r="M6681">
        <v>9.0700000000000003E-2</v>
      </c>
      <c r="N6681">
        <v>0.159</v>
      </c>
      <c r="O6681">
        <v>150.946</v>
      </c>
      <c r="P6681">
        <v>263466</v>
      </c>
      <c r="Q6681">
        <v>4</v>
      </c>
      <c r="R6681">
        <v>0</v>
      </c>
      <c r="S6681" t="str">
        <f t="shared" si="104"/>
        <v>Not Rap</v>
      </c>
    </row>
    <row r="6682" spans="1:19" x14ac:dyDescent="0.25">
      <c r="A6682" t="s">
        <v>12952</v>
      </c>
      <c r="B6682" t="s">
        <v>12848</v>
      </c>
      <c r="C6682">
        <v>26</v>
      </c>
      <c r="D6682" t="s">
        <v>12953</v>
      </c>
      <c r="E6682">
        <v>0.47</v>
      </c>
      <c r="F6682">
        <v>0.85699999999999998</v>
      </c>
      <c r="G6682">
        <v>9</v>
      </c>
      <c r="H6682">
        <v>-6.0490000000000004</v>
      </c>
      <c r="I6682">
        <v>0</v>
      </c>
      <c r="J6682">
        <v>4.2900000000000001E-2</v>
      </c>
      <c r="K6682">
        <v>2.35E-2</v>
      </c>
      <c r="L6682">
        <v>4.2700000000000001E-5</v>
      </c>
      <c r="M6682">
        <v>9.06E-2</v>
      </c>
      <c r="N6682">
        <v>0.10299999999999999</v>
      </c>
      <c r="O6682">
        <v>153.11699999999999</v>
      </c>
      <c r="P6682">
        <v>300200</v>
      </c>
      <c r="Q6682">
        <v>4</v>
      </c>
      <c r="R6682">
        <v>0</v>
      </c>
      <c r="S6682" t="str">
        <f t="shared" si="104"/>
        <v>Not Rap</v>
      </c>
    </row>
    <row r="6683" spans="1:19" x14ac:dyDescent="0.25">
      <c r="A6683" t="s">
        <v>12960</v>
      </c>
      <c r="B6683" t="s">
        <v>12848</v>
      </c>
      <c r="C6683">
        <v>26</v>
      </c>
      <c r="D6683" t="s">
        <v>12961</v>
      </c>
      <c r="E6683">
        <v>0.55200000000000005</v>
      </c>
      <c r="F6683">
        <v>0.61</v>
      </c>
      <c r="G6683">
        <v>11</v>
      </c>
      <c r="H6683">
        <v>-7.8369999999999997</v>
      </c>
      <c r="I6683">
        <v>0</v>
      </c>
      <c r="J6683">
        <v>2.4299999999999999E-2</v>
      </c>
      <c r="K6683">
        <v>6.8700000000000003E-5</v>
      </c>
      <c r="L6683">
        <v>1.1299999999999999E-2</v>
      </c>
      <c r="M6683">
        <v>0.24099999999999999</v>
      </c>
      <c r="N6683">
        <v>0.29699999999999999</v>
      </c>
      <c r="O6683">
        <v>97.004999999999995</v>
      </c>
      <c r="P6683">
        <v>224098</v>
      </c>
      <c r="Q6683">
        <v>4</v>
      </c>
      <c r="R6683">
        <v>0</v>
      </c>
      <c r="S6683" t="str">
        <f t="shared" si="104"/>
        <v>Not Rap</v>
      </c>
    </row>
    <row r="6684" spans="1:19" x14ac:dyDescent="0.25">
      <c r="A6684" t="s">
        <v>13309</v>
      </c>
      <c r="B6684" t="s">
        <v>12848</v>
      </c>
      <c r="C6684">
        <v>47</v>
      </c>
      <c r="D6684" t="s">
        <v>13310</v>
      </c>
      <c r="E6684">
        <v>0.45400000000000001</v>
      </c>
      <c r="F6684">
        <v>0.85599999999999998</v>
      </c>
      <c r="G6684">
        <v>7</v>
      </c>
      <c r="H6684">
        <v>-5.5659999999999998</v>
      </c>
      <c r="I6684">
        <v>0</v>
      </c>
      <c r="J6684">
        <v>4.2599999999999999E-2</v>
      </c>
      <c r="K6684">
        <v>0.02</v>
      </c>
      <c r="L6684">
        <v>1.5200000000000001E-6</v>
      </c>
      <c r="M6684">
        <v>0.10299999999999999</v>
      </c>
      <c r="N6684">
        <v>0.185</v>
      </c>
      <c r="O6684">
        <v>144.071</v>
      </c>
      <c r="P6684">
        <v>310060</v>
      </c>
      <c r="Q6684">
        <v>4</v>
      </c>
      <c r="R6684">
        <v>0</v>
      </c>
      <c r="S6684" t="str">
        <f t="shared" si="104"/>
        <v>Not Rap</v>
      </c>
    </row>
    <row r="6685" spans="1:19" x14ac:dyDescent="0.25">
      <c r="A6685" t="s">
        <v>13327</v>
      </c>
      <c r="B6685" t="s">
        <v>12848</v>
      </c>
      <c r="C6685">
        <v>37</v>
      </c>
      <c r="D6685" t="s">
        <v>13328</v>
      </c>
      <c r="E6685">
        <v>0.56899999999999995</v>
      </c>
      <c r="F6685">
        <v>0.88300000000000001</v>
      </c>
      <c r="G6685">
        <v>2</v>
      </c>
      <c r="H6685">
        <v>-4.6929999999999996</v>
      </c>
      <c r="I6685">
        <v>0</v>
      </c>
      <c r="J6685">
        <v>3.1899999999999998E-2</v>
      </c>
      <c r="K6685">
        <v>4.9500000000000004E-3</v>
      </c>
      <c r="L6685">
        <v>0</v>
      </c>
      <c r="M6685">
        <v>7.0999999999999994E-2</v>
      </c>
      <c r="N6685">
        <v>0.57099999999999995</v>
      </c>
      <c r="O6685">
        <v>115.999</v>
      </c>
      <c r="P6685">
        <v>326213</v>
      </c>
      <c r="Q6685">
        <v>4</v>
      </c>
      <c r="R6685">
        <v>0</v>
      </c>
      <c r="S6685" t="str">
        <f t="shared" si="104"/>
        <v>Not Rap</v>
      </c>
    </row>
    <row r="6686" spans="1:19" x14ac:dyDescent="0.25">
      <c r="A6686" t="s">
        <v>13331</v>
      </c>
      <c r="B6686" t="s">
        <v>12848</v>
      </c>
      <c r="C6686">
        <v>27</v>
      </c>
      <c r="D6686" t="s">
        <v>13332</v>
      </c>
      <c r="E6686">
        <v>0.46300000000000002</v>
      </c>
      <c r="F6686">
        <v>0.90800000000000003</v>
      </c>
      <c r="G6686">
        <v>4</v>
      </c>
      <c r="H6686">
        <v>-4.9329999999999998</v>
      </c>
      <c r="I6686">
        <v>0</v>
      </c>
      <c r="J6686">
        <v>6.6100000000000006E-2</v>
      </c>
      <c r="K6686">
        <v>1.6199999999999999E-2</v>
      </c>
      <c r="L6686">
        <v>0</v>
      </c>
      <c r="M6686">
        <v>0.27200000000000002</v>
      </c>
      <c r="N6686">
        <v>0.438</v>
      </c>
      <c r="O6686">
        <v>156.976</v>
      </c>
      <c r="P6686">
        <v>219320</v>
      </c>
      <c r="Q6686">
        <v>4</v>
      </c>
      <c r="R6686">
        <v>0</v>
      </c>
      <c r="S6686" t="str">
        <f t="shared" si="104"/>
        <v>Not Rap</v>
      </c>
    </row>
    <row r="6687" spans="1:19" x14ac:dyDescent="0.25">
      <c r="A6687" t="s">
        <v>13338</v>
      </c>
      <c r="B6687" t="s">
        <v>12848</v>
      </c>
      <c r="C6687">
        <v>33</v>
      </c>
      <c r="D6687" t="s">
        <v>13339</v>
      </c>
      <c r="E6687">
        <v>0.45</v>
      </c>
      <c r="F6687">
        <v>0.88200000000000001</v>
      </c>
      <c r="G6687">
        <v>9</v>
      </c>
      <c r="H6687">
        <v>-5.2229999999999999</v>
      </c>
      <c r="I6687">
        <v>1</v>
      </c>
      <c r="J6687">
        <v>5.8799999999999998E-2</v>
      </c>
      <c r="K6687">
        <v>4.2100000000000002E-3</v>
      </c>
      <c r="L6687">
        <v>1.5800000000000002E-2</v>
      </c>
      <c r="M6687">
        <v>8.9899999999999994E-2</v>
      </c>
      <c r="N6687">
        <v>0.51700000000000002</v>
      </c>
      <c r="O6687">
        <v>157.904</v>
      </c>
      <c r="P6687">
        <v>273462</v>
      </c>
      <c r="Q6687">
        <v>4</v>
      </c>
      <c r="R6687">
        <v>0</v>
      </c>
      <c r="S6687" t="str">
        <f t="shared" si="104"/>
        <v>Not Rap</v>
      </c>
    </row>
    <row r="6688" spans="1:19" x14ac:dyDescent="0.25">
      <c r="A6688" t="s">
        <v>6703</v>
      </c>
      <c r="B6688" t="s">
        <v>6704</v>
      </c>
      <c r="C6688">
        <v>9</v>
      </c>
      <c r="D6688" t="s">
        <v>6705</v>
      </c>
      <c r="E6688">
        <v>0.49</v>
      </c>
      <c r="F6688">
        <v>0.86199999999999999</v>
      </c>
      <c r="G6688">
        <v>1</v>
      </c>
      <c r="H6688">
        <v>-3.8420000000000001</v>
      </c>
      <c r="I6688">
        <v>0</v>
      </c>
      <c r="J6688">
        <v>3.9100000000000003E-2</v>
      </c>
      <c r="K6688">
        <v>9.8300000000000004E-5</v>
      </c>
      <c r="L6688">
        <v>9.3499999999999996E-5</v>
      </c>
      <c r="M6688">
        <v>8.43E-2</v>
      </c>
      <c r="N6688">
        <v>0.45500000000000002</v>
      </c>
      <c r="O6688">
        <v>144.964</v>
      </c>
      <c r="P6688">
        <v>188697</v>
      </c>
      <c r="Q6688">
        <v>4</v>
      </c>
      <c r="R6688">
        <v>0</v>
      </c>
      <c r="S6688" t="str">
        <f t="shared" si="104"/>
        <v>Not Rap</v>
      </c>
    </row>
    <row r="6689" spans="1:19" x14ac:dyDescent="0.25">
      <c r="A6689" t="s">
        <v>9062</v>
      </c>
      <c r="B6689" t="s">
        <v>9063</v>
      </c>
      <c r="C6689">
        <v>0</v>
      </c>
      <c r="D6689" t="s">
        <v>9064</v>
      </c>
      <c r="E6689">
        <v>0.65900000000000003</v>
      </c>
      <c r="F6689">
        <v>0.52800000000000002</v>
      </c>
      <c r="G6689">
        <v>5</v>
      </c>
      <c r="H6689">
        <v>-4.78</v>
      </c>
      <c r="I6689">
        <v>0</v>
      </c>
      <c r="J6689">
        <v>5.21E-2</v>
      </c>
      <c r="K6689">
        <v>2.3500000000000001E-3</v>
      </c>
      <c r="L6689">
        <v>4.21E-5</v>
      </c>
      <c r="M6689">
        <v>0.13100000000000001</v>
      </c>
      <c r="N6689">
        <v>0.71199999999999997</v>
      </c>
      <c r="O6689">
        <v>148.04300000000001</v>
      </c>
      <c r="P6689">
        <v>201307</v>
      </c>
      <c r="Q6689">
        <v>4</v>
      </c>
      <c r="R6689">
        <v>0</v>
      </c>
      <c r="S6689" t="str">
        <f t="shared" si="104"/>
        <v>Not Rap</v>
      </c>
    </row>
    <row r="6690" spans="1:19" x14ac:dyDescent="0.25">
      <c r="A6690" t="s">
        <v>12146</v>
      </c>
      <c r="B6690" t="s">
        <v>12147</v>
      </c>
      <c r="C6690">
        <v>7</v>
      </c>
      <c r="D6690" t="s">
        <v>12148</v>
      </c>
      <c r="E6690">
        <v>0.35599999999999998</v>
      </c>
      <c r="F6690">
        <v>0.995</v>
      </c>
      <c r="G6690">
        <v>4</v>
      </c>
      <c r="H6690">
        <v>-3.3660000000000001</v>
      </c>
      <c r="I6690">
        <v>0</v>
      </c>
      <c r="J6690">
        <v>0.17299999999999999</v>
      </c>
      <c r="K6690">
        <v>3.2600000000000001E-6</v>
      </c>
      <c r="L6690">
        <v>1.9599999999999999E-4</v>
      </c>
      <c r="M6690">
        <v>0.40300000000000002</v>
      </c>
      <c r="N6690">
        <v>0.16700000000000001</v>
      </c>
      <c r="O6690">
        <v>183.97900000000001</v>
      </c>
      <c r="P6690">
        <v>243913</v>
      </c>
      <c r="Q6690">
        <v>4</v>
      </c>
      <c r="R6690">
        <v>0</v>
      </c>
      <c r="S6690" t="str">
        <f t="shared" si="104"/>
        <v>Not Rap</v>
      </c>
    </row>
    <row r="6691" spans="1:19" x14ac:dyDescent="0.25">
      <c r="A6691" t="s">
        <v>9864</v>
      </c>
      <c r="B6691" t="s">
        <v>9865</v>
      </c>
      <c r="C6691">
        <v>0</v>
      </c>
      <c r="D6691" t="s">
        <v>9866</v>
      </c>
      <c r="E6691">
        <v>0.61599999999999999</v>
      </c>
      <c r="F6691">
        <v>0.94399999999999995</v>
      </c>
      <c r="G6691">
        <v>8</v>
      </c>
      <c r="H6691">
        <v>-2.6070000000000002</v>
      </c>
      <c r="I6691">
        <v>1</v>
      </c>
      <c r="J6691">
        <v>4.48E-2</v>
      </c>
      <c r="K6691">
        <v>2.04E-4</v>
      </c>
      <c r="L6691">
        <v>1.17E-3</v>
      </c>
      <c r="M6691">
        <v>0.16200000000000001</v>
      </c>
      <c r="N6691">
        <v>0.81499999999999995</v>
      </c>
      <c r="O6691">
        <v>128.03800000000001</v>
      </c>
      <c r="P6691">
        <v>230256</v>
      </c>
      <c r="Q6691">
        <v>4</v>
      </c>
      <c r="R6691">
        <v>0</v>
      </c>
      <c r="S6691" t="str">
        <f t="shared" si="104"/>
        <v>Not Rap</v>
      </c>
    </row>
    <row r="6692" spans="1:19" x14ac:dyDescent="0.25">
      <c r="A6692" t="s">
        <v>8313</v>
      </c>
      <c r="B6692" t="s">
        <v>8314</v>
      </c>
      <c r="C6692">
        <v>16</v>
      </c>
      <c r="D6692" t="s">
        <v>8315</v>
      </c>
      <c r="E6692">
        <v>0.60199999999999998</v>
      </c>
      <c r="F6692">
        <v>0.55000000000000004</v>
      </c>
      <c r="G6692">
        <v>9</v>
      </c>
      <c r="H6692">
        <v>-6.2910000000000004</v>
      </c>
      <c r="I6692">
        <v>1</v>
      </c>
      <c r="J6692">
        <v>2.46E-2</v>
      </c>
      <c r="K6692">
        <v>8.2500000000000004E-2</v>
      </c>
      <c r="L6692">
        <v>0</v>
      </c>
      <c r="M6692">
        <v>0.105</v>
      </c>
      <c r="N6692">
        <v>0.33800000000000002</v>
      </c>
      <c r="O6692">
        <v>79.968000000000004</v>
      </c>
      <c r="P6692">
        <v>273227</v>
      </c>
      <c r="Q6692">
        <v>4</v>
      </c>
      <c r="R6692">
        <v>0</v>
      </c>
      <c r="S6692" t="str">
        <f t="shared" si="104"/>
        <v>Not Rap</v>
      </c>
    </row>
    <row r="6693" spans="1:19" x14ac:dyDescent="0.25">
      <c r="A6693" t="s">
        <v>15387</v>
      </c>
      <c r="B6693" t="s">
        <v>15388</v>
      </c>
      <c r="C6693">
        <v>4</v>
      </c>
      <c r="D6693" t="s">
        <v>15389</v>
      </c>
      <c r="E6693">
        <v>0.86099999999999999</v>
      </c>
      <c r="F6693">
        <v>0.621</v>
      </c>
      <c r="G6693">
        <v>1</v>
      </c>
      <c r="H6693">
        <v>-7.1059999999999999</v>
      </c>
      <c r="I6693">
        <v>1</v>
      </c>
      <c r="J6693">
        <v>0.36199999999999999</v>
      </c>
      <c r="K6693">
        <v>0.121</v>
      </c>
      <c r="L6693">
        <v>0</v>
      </c>
      <c r="M6693">
        <v>6.8900000000000003E-2</v>
      </c>
      <c r="N6693">
        <v>0.254</v>
      </c>
      <c r="O6693">
        <v>83.975999999999999</v>
      </c>
      <c r="P6693">
        <v>166640</v>
      </c>
      <c r="Q6693">
        <v>4</v>
      </c>
      <c r="R6693">
        <v>1</v>
      </c>
      <c r="S6693" t="str">
        <f t="shared" si="104"/>
        <v>Rap</v>
      </c>
    </row>
    <row r="6694" spans="1:19" x14ac:dyDescent="0.25">
      <c r="A6694" t="s">
        <v>15441</v>
      </c>
      <c r="B6694" t="s">
        <v>15388</v>
      </c>
      <c r="C6694">
        <v>74</v>
      </c>
      <c r="D6694" t="s">
        <v>15442</v>
      </c>
      <c r="E6694">
        <v>0.71</v>
      </c>
      <c r="F6694">
        <v>0.49</v>
      </c>
      <c r="G6694">
        <v>1</v>
      </c>
      <c r="H6694">
        <v>-9.8320000000000007</v>
      </c>
      <c r="I6694">
        <v>1</v>
      </c>
      <c r="J6694">
        <v>0.246</v>
      </c>
      <c r="K6694">
        <v>0.128</v>
      </c>
      <c r="L6694">
        <v>0</v>
      </c>
      <c r="M6694">
        <v>9.4200000000000006E-2</v>
      </c>
      <c r="N6694">
        <v>0.621</v>
      </c>
      <c r="O6694">
        <v>74.350999999999999</v>
      </c>
      <c r="P6694">
        <v>195587</v>
      </c>
      <c r="Q6694">
        <v>4</v>
      </c>
      <c r="R6694">
        <v>1</v>
      </c>
      <c r="S6694" t="str">
        <f t="shared" si="104"/>
        <v>Rap</v>
      </c>
    </row>
    <row r="6695" spans="1:19" x14ac:dyDescent="0.25">
      <c r="A6695" t="s">
        <v>15603</v>
      </c>
      <c r="B6695" t="s">
        <v>15388</v>
      </c>
      <c r="C6695">
        <v>66</v>
      </c>
      <c r="D6695" t="s">
        <v>15604</v>
      </c>
      <c r="E6695">
        <v>0.77600000000000002</v>
      </c>
      <c r="F6695">
        <v>0.64</v>
      </c>
      <c r="G6695">
        <v>7</v>
      </c>
      <c r="H6695">
        <v>-8.0579999999999998</v>
      </c>
      <c r="I6695">
        <v>1</v>
      </c>
      <c r="J6695">
        <v>0.183</v>
      </c>
      <c r="K6695">
        <v>0.15</v>
      </c>
      <c r="L6695">
        <v>0</v>
      </c>
      <c r="M6695">
        <v>9.8299999999999998E-2</v>
      </c>
      <c r="N6695">
        <v>0.32600000000000001</v>
      </c>
      <c r="O6695">
        <v>160.03800000000001</v>
      </c>
      <c r="P6695">
        <v>201627</v>
      </c>
      <c r="Q6695">
        <v>4</v>
      </c>
      <c r="R6695">
        <v>1</v>
      </c>
      <c r="S6695" t="str">
        <f t="shared" si="104"/>
        <v>Rap</v>
      </c>
    </row>
    <row r="6696" spans="1:19" x14ac:dyDescent="0.25">
      <c r="A6696" t="s">
        <v>5106</v>
      </c>
      <c r="B6696" t="s">
        <v>5107</v>
      </c>
      <c r="C6696">
        <v>0</v>
      </c>
      <c r="D6696" t="s">
        <v>5108</v>
      </c>
      <c r="E6696">
        <v>0.56000000000000005</v>
      </c>
      <c r="F6696">
        <v>0.71899999999999997</v>
      </c>
      <c r="G6696">
        <v>9</v>
      </c>
      <c r="H6696">
        <v>-6.0490000000000004</v>
      </c>
      <c r="I6696">
        <v>1</v>
      </c>
      <c r="J6696">
        <v>5.5E-2</v>
      </c>
      <c r="K6696">
        <v>6.8199999999999999E-4</v>
      </c>
      <c r="L6696">
        <v>6.2199999999999998E-2</v>
      </c>
      <c r="M6696">
        <v>0.374</v>
      </c>
      <c r="N6696">
        <v>0.376</v>
      </c>
      <c r="O6696">
        <v>132.864</v>
      </c>
      <c r="P6696">
        <v>209147</v>
      </c>
      <c r="Q6696">
        <v>3</v>
      </c>
      <c r="R6696">
        <v>0</v>
      </c>
      <c r="S6696" t="str">
        <f t="shared" si="104"/>
        <v>Not Rap</v>
      </c>
    </row>
    <row r="6697" spans="1:19" x14ac:dyDescent="0.25">
      <c r="A6697" t="s">
        <v>11145</v>
      </c>
      <c r="B6697" t="s">
        <v>11146</v>
      </c>
      <c r="C6697">
        <v>44</v>
      </c>
      <c r="D6697" t="s">
        <v>11147</v>
      </c>
      <c r="E6697">
        <v>0.72499999999999998</v>
      </c>
      <c r="F6697">
        <v>0.44700000000000001</v>
      </c>
      <c r="G6697">
        <v>5</v>
      </c>
      <c r="H6697">
        <v>-7.0460000000000003</v>
      </c>
      <c r="I6697">
        <v>1</v>
      </c>
      <c r="J6697">
        <v>3.2599999999999997E-2</v>
      </c>
      <c r="K6697">
        <v>0.56299999999999994</v>
      </c>
      <c r="L6697">
        <v>0</v>
      </c>
      <c r="M6697">
        <v>0.14199999999999999</v>
      </c>
      <c r="N6697">
        <v>0.59299999999999997</v>
      </c>
      <c r="O6697">
        <v>112.815</v>
      </c>
      <c r="P6697">
        <v>260903</v>
      </c>
      <c r="Q6697">
        <v>4</v>
      </c>
      <c r="R6697">
        <v>0</v>
      </c>
      <c r="S6697" t="str">
        <f t="shared" si="104"/>
        <v>Not Rap</v>
      </c>
    </row>
    <row r="6698" spans="1:19" x14ac:dyDescent="0.25">
      <c r="A6698" t="s">
        <v>11254</v>
      </c>
      <c r="B6698" t="s">
        <v>11146</v>
      </c>
      <c r="C6698">
        <v>12</v>
      </c>
      <c r="D6698" t="s">
        <v>11255</v>
      </c>
      <c r="E6698">
        <v>0.23599999999999999</v>
      </c>
      <c r="F6698">
        <v>0.311</v>
      </c>
      <c r="G6698">
        <v>2</v>
      </c>
      <c r="H6698">
        <v>-8.1679999999999993</v>
      </c>
      <c r="I6698">
        <v>1</v>
      </c>
      <c r="J6698">
        <v>3.5700000000000003E-2</v>
      </c>
      <c r="K6698">
        <v>0.73099999999999998</v>
      </c>
      <c r="L6698">
        <v>0</v>
      </c>
      <c r="M6698">
        <v>0.13700000000000001</v>
      </c>
      <c r="N6698">
        <v>0.224</v>
      </c>
      <c r="O6698">
        <v>114.60599999999999</v>
      </c>
      <c r="P6698">
        <v>175080</v>
      </c>
      <c r="Q6698">
        <v>4</v>
      </c>
      <c r="R6698">
        <v>0</v>
      </c>
      <c r="S6698" t="str">
        <f t="shared" si="104"/>
        <v>Not Rap</v>
      </c>
    </row>
    <row r="6699" spans="1:19" x14ac:dyDescent="0.25">
      <c r="A6699" t="s">
        <v>8865</v>
      </c>
      <c r="B6699" t="s">
        <v>8866</v>
      </c>
      <c r="C6699">
        <v>41</v>
      </c>
      <c r="D6699" t="s">
        <v>8867</v>
      </c>
      <c r="E6699">
        <v>0.86699999999999999</v>
      </c>
      <c r="F6699">
        <v>0.83399999999999996</v>
      </c>
      <c r="G6699">
        <v>11</v>
      </c>
      <c r="H6699">
        <v>-6.6379999999999999</v>
      </c>
      <c r="I6699">
        <v>1</v>
      </c>
      <c r="J6699">
        <v>5.5199999999999999E-2</v>
      </c>
      <c r="K6699">
        <v>0.48199999999999998</v>
      </c>
      <c r="L6699">
        <v>3.2100000000000001E-5</v>
      </c>
      <c r="M6699">
        <v>6.2899999999999998E-2</v>
      </c>
      <c r="N6699">
        <v>0.96799999999999997</v>
      </c>
      <c r="O6699">
        <v>101.008</v>
      </c>
      <c r="P6699">
        <v>214987</v>
      </c>
      <c r="Q6699">
        <v>4</v>
      </c>
      <c r="R6699">
        <v>0</v>
      </c>
      <c r="S6699" t="str">
        <f t="shared" si="104"/>
        <v>Not Rap</v>
      </c>
    </row>
    <row r="6700" spans="1:19" x14ac:dyDescent="0.25">
      <c r="A6700" t="s">
        <v>20655</v>
      </c>
      <c r="B6700" t="s">
        <v>8866</v>
      </c>
      <c r="C6700">
        <v>41</v>
      </c>
      <c r="D6700" t="s">
        <v>20656</v>
      </c>
      <c r="E6700">
        <v>0.61699999999999999</v>
      </c>
      <c r="F6700">
        <v>0.92</v>
      </c>
      <c r="G6700">
        <v>5</v>
      </c>
      <c r="H6700">
        <v>-3.3879999999999999</v>
      </c>
      <c r="I6700">
        <v>1</v>
      </c>
      <c r="J6700">
        <v>0.47099999999999997</v>
      </c>
      <c r="K6700">
        <v>2.8299999999999999E-2</v>
      </c>
      <c r="L6700">
        <v>1.77E-6</v>
      </c>
      <c r="M6700">
        <v>0.27900000000000003</v>
      </c>
      <c r="N6700">
        <v>0.38100000000000001</v>
      </c>
      <c r="O6700">
        <v>193.97</v>
      </c>
      <c r="P6700">
        <v>192000</v>
      </c>
      <c r="Q6700">
        <v>4</v>
      </c>
      <c r="R6700">
        <v>0</v>
      </c>
      <c r="S6700" t="str">
        <f t="shared" si="104"/>
        <v>Not Rap</v>
      </c>
    </row>
    <row r="6701" spans="1:19" x14ac:dyDescent="0.25">
      <c r="A6701" t="s">
        <v>20750</v>
      </c>
      <c r="B6701" t="s">
        <v>8866</v>
      </c>
      <c r="C6701">
        <v>27</v>
      </c>
      <c r="D6701" t="s">
        <v>20751</v>
      </c>
      <c r="E6701">
        <v>0.59699999999999998</v>
      </c>
      <c r="F6701">
        <v>0.91600000000000004</v>
      </c>
      <c r="G6701">
        <v>11</v>
      </c>
      <c r="H6701">
        <v>-5.2949999999999999</v>
      </c>
      <c r="I6701">
        <v>0</v>
      </c>
      <c r="J6701">
        <v>5.45E-2</v>
      </c>
      <c r="K6701">
        <v>4.1799999999999997E-2</v>
      </c>
      <c r="L6701">
        <v>4.9199999999999999E-3</v>
      </c>
      <c r="M6701">
        <v>4.7899999999999998E-2</v>
      </c>
      <c r="N6701">
        <v>0.94899999999999995</v>
      </c>
      <c r="O6701">
        <v>118.38200000000001</v>
      </c>
      <c r="P6701">
        <v>209773</v>
      </c>
      <c r="Q6701">
        <v>4</v>
      </c>
      <c r="R6701">
        <v>0</v>
      </c>
      <c r="S6701" t="str">
        <f t="shared" si="104"/>
        <v>Not Rap</v>
      </c>
    </row>
    <row r="6702" spans="1:19" x14ac:dyDescent="0.25">
      <c r="A6702" t="s">
        <v>6594</v>
      </c>
      <c r="B6702" t="s">
        <v>6595</v>
      </c>
      <c r="C6702">
        <v>0</v>
      </c>
      <c r="D6702" t="s">
        <v>6596</v>
      </c>
      <c r="E6702">
        <v>0.94499999999999995</v>
      </c>
      <c r="F6702">
        <v>0.442</v>
      </c>
      <c r="G6702">
        <v>8</v>
      </c>
      <c r="H6702">
        <v>-9.7279999999999998</v>
      </c>
      <c r="I6702">
        <v>1</v>
      </c>
      <c r="J6702">
        <v>9.2700000000000005E-2</v>
      </c>
      <c r="K6702">
        <v>0.42899999999999999</v>
      </c>
      <c r="L6702">
        <v>0.71499999999999997</v>
      </c>
      <c r="M6702">
        <v>0.14199999999999999</v>
      </c>
      <c r="N6702">
        <v>0.26200000000000001</v>
      </c>
      <c r="O6702">
        <v>128.02699999999999</v>
      </c>
      <c r="P6702">
        <v>208093</v>
      </c>
      <c r="Q6702">
        <v>4</v>
      </c>
      <c r="R6702">
        <v>0</v>
      </c>
      <c r="S6702" t="str">
        <f t="shared" si="104"/>
        <v>Not Rap</v>
      </c>
    </row>
    <row r="6703" spans="1:19" x14ac:dyDescent="0.25">
      <c r="A6703" t="s">
        <v>9606</v>
      </c>
      <c r="B6703" t="s">
        <v>6595</v>
      </c>
      <c r="C6703">
        <v>12</v>
      </c>
      <c r="D6703" t="s">
        <v>9607</v>
      </c>
      <c r="E6703">
        <v>0.66100000000000003</v>
      </c>
      <c r="F6703">
        <v>0.45</v>
      </c>
      <c r="G6703">
        <v>9</v>
      </c>
      <c r="H6703">
        <v>-9.2059999999999995</v>
      </c>
      <c r="I6703">
        <v>0</v>
      </c>
      <c r="J6703">
        <v>3.8600000000000002E-2</v>
      </c>
      <c r="K6703">
        <v>1.89E-3</v>
      </c>
      <c r="L6703">
        <v>7.0300000000000001E-2</v>
      </c>
      <c r="M6703">
        <v>0.35699999999999998</v>
      </c>
      <c r="N6703">
        <v>0.28100000000000003</v>
      </c>
      <c r="O6703">
        <v>149.94300000000001</v>
      </c>
      <c r="P6703">
        <v>224824</v>
      </c>
      <c r="Q6703">
        <v>4</v>
      </c>
      <c r="R6703">
        <v>0</v>
      </c>
      <c r="S6703" t="str">
        <f t="shared" si="104"/>
        <v>Not Rap</v>
      </c>
    </row>
    <row r="6704" spans="1:19" x14ac:dyDescent="0.25">
      <c r="A6704" t="s">
        <v>3912</v>
      </c>
      <c r="B6704" t="s">
        <v>3913</v>
      </c>
      <c r="C6704">
        <v>9</v>
      </c>
      <c r="D6704" t="s">
        <v>3914</v>
      </c>
      <c r="E6704">
        <v>0.56399999999999995</v>
      </c>
      <c r="F6704">
        <v>0.72</v>
      </c>
      <c r="G6704">
        <v>8</v>
      </c>
      <c r="H6704">
        <v>-6.5469999999999997</v>
      </c>
      <c r="I6704">
        <v>1</v>
      </c>
      <c r="J6704">
        <v>4.3799999999999999E-2</v>
      </c>
      <c r="K6704">
        <v>2.0899999999999998E-3</v>
      </c>
      <c r="L6704">
        <v>0</v>
      </c>
      <c r="M6704">
        <v>7.1300000000000002E-2</v>
      </c>
      <c r="N6704">
        <v>0.47699999999999998</v>
      </c>
      <c r="O6704">
        <v>149.959</v>
      </c>
      <c r="P6704">
        <v>178155</v>
      </c>
      <c r="Q6704">
        <v>4</v>
      </c>
      <c r="R6704">
        <v>0</v>
      </c>
      <c r="S6704" t="str">
        <f t="shared" si="104"/>
        <v>Not Rap</v>
      </c>
    </row>
    <row r="6705" spans="1:19" x14ac:dyDescent="0.25">
      <c r="A6705" t="s">
        <v>2521</v>
      </c>
      <c r="B6705" t="s">
        <v>2522</v>
      </c>
      <c r="C6705">
        <v>80</v>
      </c>
      <c r="D6705" t="s">
        <v>2523</v>
      </c>
      <c r="E6705">
        <v>0.80100000000000005</v>
      </c>
      <c r="F6705">
        <v>0.79500000000000004</v>
      </c>
      <c r="G6705">
        <v>1</v>
      </c>
      <c r="H6705">
        <v>-5.1150000000000002</v>
      </c>
      <c r="I6705">
        <v>0</v>
      </c>
      <c r="J6705">
        <v>5.04E-2</v>
      </c>
      <c r="K6705">
        <v>4.1700000000000001E-2</v>
      </c>
      <c r="L6705">
        <v>1.13E-4</v>
      </c>
      <c r="M6705">
        <v>7.17E-2</v>
      </c>
      <c r="N6705">
        <v>0.754</v>
      </c>
      <c r="O6705">
        <v>79.028000000000006</v>
      </c>
      <c r="P6705">
        <v>163253</v>
      </c>
      <c r="Q6705">
        <v>4</v>
      </c>
      <c r="R6705">
        <v>0</v>
      </c>
      <c r="S6705" t="str">
        <f t="shared" si="104"/>
        <v>Not Rap</v>
      </c>
    </row>
    <row r="6706" spans="1:19" x14ac:dyDescent="0.25">
      <c r="A6706" t="s">
        <v>2347</v>
      </c>
      <c r="B6706" t="s">
        <v>2348</v>
      </c>
      <c r="C6706">
        <v>86</v>
      </c>
      <c r="D6706" t="s">
        <v>2349</v>
      </c>
      <c r="E6706">
        <v>0.76</v>
      </c>
      <c r="F6706">
        <v>0.47899999999999998</v>
      </c>
      <c r="G6706">
        <v>2</v>
      </c>
      <c r="H6706">
        <v>-5.5739999999999998</v>
      </c>
      <c r="I6706">
        <v>1</v>
      </c>
      <c r="J6706">
        <v>4.6600000000000003E-2</v>
      </c>
      <c r="K6706">
        <v>0.55600000000000005</v>
      </c>
      <c r="L6706">
        <v>0</v>
      </c>
      <c r="M6706">
        <v>7.0300000000000001E-2</v>
      </c>
      <c r="N6706">
        <v>0.91300000000000003</v>
      </c>
      <c r="O6706">
        <v>89.911000000000001</v>
      </c>
      <c r="P6706">
        <v>158040</v>
      </c>
      <c r="Q6706">
        <v>4</v>
      </c>
      <c r="R6706">
        <v>1</v>
      </c>
      <c r="S6706" t="str">
        <f t="shared" si="104"/>
        <v>Rap</v>
      </c>
    </row>
    <row r="6707" spans="1:19" x14ac:dyDescent="0.25">
      <c r="A6707" t="s">
        <v>2414</v>
      </c>
      <c r="B6707" t="s">
        <v>2348</v>
      </c>
      <c r="C6707">
        <v>87</v>
      </c>
      <c r="D6707" t="s">
        <v>2415</v>
      </c>
      <c r="E6707">
        <v>0.58499999999999996</v>
      </c>
      <c r="F6707">
        <v>0.52</v>
      </c>
      <c r="G6707">
        <v>5</v>
      </c>
      <c r="H6707">
        <v>-6.1360000000000001</v>
      </c>
      <c r="I6707">
        <v>0</v>
      </c>
      <c r="J6707">
        <v>7.1199999999999999E-2</v>
      </c>
      <c r="K6707">
        <v>0.124</v>
      </c>
      <c r="L6707">
        <v>7.0099999999999996E-5</v>
      </c>
      <c r="M6707">
        <v>0.13100000000000001</v>
      </c>
      <c r="N6707">
        <v>0.129</v>
      </c>
      <c r="O6707">
        <v>159.80099999999999</v>
      </c>
      <c r="P6707">
        <v>218147</v>
      </c>
      <c r="Q6707">
        <v>4</v>
      </c>
      <c r="R6707">
        <v>1</v>
      </c>
      <c r="S6707" t="str">
        <f t="shared" si="104"/>
        <v>Rap</v>
      </c>
    </row>
    <row r="6708" spans="1:19" x14ac:dyDescent="0.25">
      <c r="A6708" t="s">
        <v>2437</v>
      </c>
      <c r="B6708" t="s">
        <v>2348</v>
      </c>
      <c r="C6708">
        <v>85</v>
      </c>
      <c r="D6708" t="s">
        <v>2438</v>
      </c>
      <c r="E6708">
        <v>0.82899999999999996</v>
      </c>
      <c r="F6708">
        <v>0.53900000000000003</v>
      </c>
      <c r="G6708">
        <v>11</v>
      </c>
      <c r="H6708">
        <v>-7.359</v>
      </c>
      <c r="I6708">
        <v>0</v>
      </c>
      <c r="J6708">
        <v>0.20799999999999999</v>
      </c>
      <c r="K6708">
        <v>0.13600000000000001</v>
      </c>
      <c r="L6708">
        <v>1.7799999999999999E-6</v>
      </c>
      <c r="M6708">
        <v>0.10299999999999999</v>
      </c>
      <c r="N6708">
        <v>0.38800000000000001</v>
      </c>
      <c r="O6708">
        <v>99.96</v>
      </c>
      <c r="P6708">
        <v>149547</v>
      </c>
      <c r="Q6708">
        <v>4</v>
      </c>
      <c r="R6708">
        <v>1</v>
      </c>
      <c r="S6708" t="str">
        <f t="shared" si="104"/>
        <v>Rap</v>
      </c>
    </row>
    <row r="6709" spans="1:19" x14ac:dyDescent="0.25">
      <c r="A6709" t="s">
        <v>2467</v>
      </c>
      <c r="B6709" t="s">
        <v>2348</v>
      </c>
      <c r="C6709">
        <v>83</v>
      </c>
      <c r="D6709" t="s">
        <v>2468</v>
      </c>
      <c r="E6709">
        <v>0.63</v>
      </c>
      <c r="F6709">
        <v>0.80400000000000005</v>
      </c>
      <c r="G6709">
        <v>6</v>
      </c>
      <c r="H6709">
        <v>-4.1829999999999998</v>
      </c>
      <c r="I6709">
        <v>1</v>
      </c>
      <c r="J6709">
        <v>3.6299999999999999E-2</v>
      </c>
      <c r="K6709">
        <v>0.215</v>
      </c>
      <c r="L6709">
        <v>0</v>
      </c>
      <c r="M6709">
        <v>0.253</v>
      </c>
      <c r="N6709">
        <v>0.49199999999999999</v>
      </c>
      <c r="O6709">
        <v>123.146</v>
      </c>
      <c r="P6709">
        <v>220293</v>
      </c>
      <c r="Q6709">
        <v>4</v>
      </c>
      <c r="R6709">
        <v>1</v>
      </c>
      <c r="S6709" t="str">
        <f t="shared" si="104"/>
        <v>Rap</v>
      </c>
    </row>
    <row r="6710" spans="1:19" x14ac:dyDescent="0.25">
      <c r="A6710" t="s">
        <v>2473</v>
      </c>
      <c r="B6710" t="s">
        <v>2348</v>
      </c>
      <c r="C6710">
        <v>53</v>
      </c>
      <c r="D6710" t="s">
        <v>2474</v>
      </c>
      <c r="E6710">
        <v>0.755</v>
      </c>
      <c r="F6710">
        <v>0.55700000000000005</v>
      </c>
      <c r="G6710">
        <v>8</v>
      </c>
      <c r="H6710">
        <v>-7.9909999999999997</v>
      </c>
      <c r="I6710">
        <v>1</v>
      </c>
      <c r="J6710">
        <v>0.109</v>
      </c>
      <c r="K6710">
        <v>0.53200000000000003</v>
      </c>
      <c r="L6710">
        <v>0</v>
      </c>
      <c r="M6710">
        <v>0.111</v>
      </c>
      <c r="N6710">
        <v>0.46200000000000002</v>
      </c>
      <c r="O6710">
        <v>139.977</v>
      </c>
      <c r="P6710">
        <v>221440</v>
      </c>
      <c r="Q6710">
        <v>4</v>
      </c>
      <c r="R6710">
        <v>1</v>
      </c>
      <c r="S6710" t="str">
        <f t="shared" si="104"/>
        <v>Rap</v>
      </c>
    </row>
    <row r="6711" spans="1:19" x14ac:dyDescent="0.25">
      <c r="A6711" t="s">
        <v>2531</v>
      </c>
      <c r="B6711" t="s">
        <v>2348</v>
      </c>
      <c r="C6711">
        <v>84</v>
      </c>
      <c r="D6711" t="s">
        <v>2532</v>
      </c>
      <c r="E6711">
        <v>0.68</v>
      </c>
      <c r="F6711">
        <v>0.57799999999999996</v>
      </c>
      <c r="G6711">
        <v>10</v>
      </c>
      <c r="H6711">
        <v>-5.8040000000000003</v>
      </c>
      <c r="I6711">
        <v>1</v>
      </c>
      <c r="J6711">
        <v>0.04</v>
      </c>
      <c r="K6711">
        <v>0.33100000000000002</v>
      </c>
      <c r="L6711">
        <v>0</v>
      </c>
      <c r="M6711">
        <v>0.13500000000000001</v>
      </c>
      <c r="N6711">
        <v>0.34100000000000003</v>
      </c>
      <c r="O6711">
        <v>145.03800000000001</v>
      </c>
      <c r="P6711">
        <v>231267</v>
      </c>
      <c r="Q6711">
        <v>4</v>
      </c>
      <c r="R6711">
        <v>1</v>
      </c>
      <c r="S6711" t="str">
        <f t="shared" si="104"/>
        <v>Rap</v>
      </c>
    </row>
    <row r="6712" spans="1:19" x14ac:dyDescent="0.25">
      <c r="A6712" t="s">
        <v>2799</v>
      </c>
      <c r="B6712" t="s">
        <v>2348</v>
      </c>
      <c r="C6712">
        <v>83</v>
      </c>
      <c r="D6712" t="s">
        <v>2800</v>
      </c>
      <c r="E6712">
        <v>0.55600000000000005</v>
      </c>
      <c r="F6712">
        <v>0.53800000000000003</v>
      </c>
      <c r="G6712">
        <v>8</v>
      </c>
      <c r="H6712">
        <v>-5.4080000000000004</v>
      </c>
      <c r="I6712">
        <v>0</v>
      </c>
      <c r="J6712">
        <v>3.8199999999999998E-2</v>
      </c>
      <c r="K6712">
        <v>6.8900000000000003E-2</v>
      </c>
      <c r="L6712">
        <v>0</v>
      </c>
      <c r="M6712">
        <v>0.19600000000000001</v>
      </c>
      <c r="N6712">
        <v>0.29099999999999998</v>
      </c>
      <c r="O6712">
        <v>143.94999999999999</v>
      </c>
      <c r="P6712">
        <v>223347</v>
      </c>
      <c r="Q6712">
        <v>4</v>
      </c>
      <c r="R6712">
        <v>1</v>
      </c>
      <c r="S6712" t="str">
        <f t="shared" si="104"/>
        <v>Rap</v>
      </c>
    </row>
    <row r="6713" spans="1:19" x14ac:dyDescent="0.25">
      <c r="A6713" t="s">
        <v>3070</v>
      </c>
      <c r="B6713" t="s">
        <v>2348</v>
      </c>
      <c r="C6713">
        <v>78</v>
      </c>
      <c r="D6713" t="s">
        <v>3071</v>
      </c>
      <c r="E6713">
        <v>0.67500000000000004</v>
      </c>
      <c r="F6713">
        <v>0.56200000000000006</v>
      </c>
      <c r="G6713">
        <v>7</v>
      </c>
      <c r="H6713">
        <v>-7.6779999999999999</v>
      </c>
      <c r="I6713">
        <v>1</v>
      </c>
      <c r="J6713">
        <v>3.5200000000000002E-2</v>
      </c>
      <c r="K6713">
        <v>0.23300000000000001</v>
      </c>
      <c r="L6713">
        <v>0</v>
      </c>
      <c r="M6713">
        <v>8.1600000000000006E-2</v>
      </c>
      <c r="N6713">
        <v>0.309</v>
      </c>
      <c r="O6713">
        <v>130.09800000000001</v>
      </c>
      <c r="P6713">
        <v>256533</v>
      </c>
      <c r="Q6713">
        <v>4</v>
      </c>
      <c r="R6713">
        <v>1</v>
      </c>
      <c r="S6713" t="str">
        <f t="shared" si="104"/>
        <v>Rap</v>
      </c>
    </row>
    <row r="6714" spans="1:19" x14ac:dyDescent="0.25">
      <c r="A6714" t="s">
        <v>3143</v>
      </c>
      <c r="B6714" t="s">
        <v>2348</v>
      </c>
      <c r="C6714">
        <v>84</v>
      </c>
      <c r="D6714" t="s">
        <v>3144</v>
      </c>
      <c r="E6714">
        <v>0.54800000000000004</v>
      </c>
      <c r="F6714">
        <v>0.65300000000000002</v>
      </c>
      <c r="G6714">
        <v>5</v>
      </c>
      <c r="H6714">
        <v>-3.875</v>
      </c>
      <c r="I6714">
        <v>1</v>
      </c>
      <c r="J6714">
        <v>8.1000000000000003E-2</v>
      </c>
      <c r="K6714">
        <v>0.45600000000000002</v>
      </c>
      <c r="L6714">
        <v>0</v>
      </c>
      <c r="M6714">
        <v>0.10299999999999999</v>
      </c>
      <c r="N6714">
        <v>0.16300000000000001</v>
      </c>
      <c r="O6714">
        <v>150.06800000000001</v>
      </c>
      <c r="P6714">
        <v>174853</v>
      </c>
      <c r="Q6714">
        <v>4</v>
      </c>
      <c r="R6714">
        <v>1</v>
      </c>
      <c r="S6714" t="str">
        <f t="shared" si="104"/>
        <v>Rap</v>
      </c>
    </row>
    <row r="6715" spans="1:19" x14ac:dyDescent="0.25">
      <c r="A6715" t="s">
        <v>11776</v>
      </c>
      <c r="B6715" t="s">
        <v>2348</v>
      </c>
      <c r="C6715">
        <v>5</v>
      </c>
      <c r="D6715" t="s">
        <v>11777</v>
      </c>
      <c r="E6715">
        <v>0.57699999999999996</v>
      </c>
      <c r="F6715">
        <v>0.52200000000000002</v>
      </c>
      <c r="G6715">
        <v>5</v>
      </c>
      <c r="H6715">
        <v>-6.5940000000000003</v>
      </c>
      <c r="I6715">
        <v>0</v>
      </c>
      <c r="J6715">
        <v>9.8400000000000001E-2</v>
      </c>
      <c r="K6715">
        <v>0.13</v>
      </c>
      <c r="L6715">
        <v>9.0299999999999999E-5</v>
      </c>
      <c r="M6715">
        <v>0.14199999999999999</v>
      </c>
      <c r="N6715">
        <v>0.11899999999999999</v>
      </c>
      <c r="O6715">
        <v>159.77199999999999</v>
      </c>
      <c r="P6715">
        <v>218320</v>
      </c>
      <c r="Q6715">
        <v>4</v>
      </c>
      <c r="R6715">
        <v>1</v>
      </c>
      <c r="S6715" t="str">
        <f t="shared" si="104"/>
        <v>Rap</v>
      </c>
    </row>
    <row r="6716" spans="1:19" x14ac:dyDescent="0.25">
      <c r="A6716" t="s">
        <v>16603</v>
      </c>
      <c r="B6716" t="s">
        <v>2348</v>
      </c>
      <c r="C6716">
        <v>81</v>
      </c>
      <c r="D6716" t="s">
        <v>16604</v>
      </c>
      <c r="E6716">
        <v>0.75</v>
      </c>
      <c r="F6716">
        <v>0.56000000000000005</v>
      </c>
      <c r="G6716">
        <v>8</v>
      </c>
      <c r="H6716">
        <v>-8.0939999999999994</v>
      </c>
      <c r="I6716">
        <v>1</v>
      </c>
      <c r="J6716">
        <v>0.105</v>
      </c>
      <c r="K6716">
        <v>0.54600000000000004</v>
      </c>
      <c r="L6716">
        <v>0</v>
      </c>
      <c r="M6716">
        <v>0.111</v>
      </c>
      <c r="N6716">
        <v>0.45900000000000002</v>
      </c>
      <c r="O6716">
        <v>140.06</v>
      </c>
      <c r="P6716">
        <v>221440</v>
      </c>
      <c r="Q6716">
        <v>4</v>
      </c>
      <c r="R6716">
        <v>1</v>
      </c>
      <c r="S6716" t="str">
        <f t="shared" si="104"/>
        <v>Rap</v>
      </c>
    </row>
    <row r="6717" spans="1:19" x14ac:dyDescent="0.25">
      <c r="A6717" t="s">
        <v>971</v>
      </c>
      <c r="B6717" t="s">
        <v>972</v>
      </c>
      <c r="C6717">
        <v>47</v>
      </c>
      <c r="D6717" t="s">
        <v>973</v>
      </c>
      <c r="E6717">
        <v>0.58399999999999996</v>
      </c>
      <c r="F6717">
        <v>0.59199999999999997</v>
      </c>
      <c r="G6717">
        <v>3</v>
      </c>
      <c r="H6717">
        <v>-5.1470000000000002</v>
      </c>
      <c r="I6717">
        <v>1</v>
      </c>
      <c r="J6717">
        <v>2.7699999999999999E-2</v>
      </c>
      <c r="K6717">
        <v>0.49</v>
      </c>
      <c r="L6717">
        <v>0</v>
      </c>
      <c r="M6717">
        <v>7.2099999999999997E-2</v>
      </c>
      <c r="N6717">
        <v>0.27800000000000002</v>
      </c>
      <c r="O6717">
        <v>136.04</v>
      </c>
      <c r="P6717">
        <v>270640</v>
      </c>
      <c r="Q6717">
        <v>4</v>
      </c>
      <c r="R6717">
        <v>0</v>
      </c>
      <c r="S6717" t="str">
        <f t="shared" si="104"/>
        <v>Not Rap</v>
      </c>
    </row>
    <row r="6718" spans="1:19" x14ac:dyDescent="0.25">
      <c r="A6718" t="s">
        <v>1489</v>
      </c>
      <c r="B6718" t="s">
        <v>972</v>
      </c>
      <c r="C6718">
        <v>50</v>
      </c>
      <c r="D6718" t="s">
        <v>1490</v>
      </c>
      <c r="E6718">
        <v>0.442</v>
      </c>
      <c r="F6718">
        <v>0.53300000000000003</v>
      </c>
      <c r="G6718">
        <v>9</v>
      </c>
      <c r="H6718">
        <v>-5.577</v>
      </c>
      <c r="I6718">
        <v>0</v>
      </c>
      <c r="J6718">
        <v>3.3099999999999997E-2</v>
      </c>
      <c r="K6718">
        <v>0.22900000000000001</v>
      </c>
      <c r="L6718">
        <v>0</v>
      </c>
      <c r="M6718">
        <v>0.105</v>
      </c>
      <c r="N6718">
        <v>0.13100000000000001</v>
      </c>
      <c r="O6718">
        <v>75.881</v>
      </c>
      <c r="P6718">
        <v>231853</v>
      </c>
      <c r="Q6718">
        <v>4</v>
      </c>
      <c r="R6718">
        <v>0</v>
      </c>
      <c r="S6718" t="str">
        <f t="shared" si="104"/>
        <v>Not Rap</v>
      </c>
    </row>
    <row r="6719" spans="1:19" x14ac:dyDescent="0.25">
      <c r="A6719" t="s">
        <v>3849</v>
      </c>
      <c r="B6719" t="s">
        <v>972</v>
      </c>
      <c r="C6719">
        <v>29</v>
      </c>
      <c r="D6719" t="s">
        <v>3850</v>
      </c>
      <c r="E6719">
        <v>0.50600000000000001</v>
      </c>
      <c r="F6719">
        <v>0.96699999999999997</v>
      </c>
      <c r="G6719">
        <v>2</v>
      </c>
      <c r="H6719">
        <v>-4.5650000000000004</v>
      </c>
      <c r="I6719">
        <v>1</v>
      </c>
      <c r="J6719">
        <v>7.7299999999999994E-2</v>
      </c>
      <c r="K6719">
        <v>2.7400000000000001E-2</v>
      </c>
      <c r="L6719">
        <v>0</v>
      </c>
      <c r="M6719">
        <v>0.217</v>
      </c>
      <c r="N6719">
        <v>0.76500000000000001</v>
      </c>
      <c r="O6719">
        <v>169.874</v>
      </c>
      <c r="P6719">
        <v>167667</v>
      </c>
      <c r="Q6719">
        <v>4</v>
      </c>
      <c r="R6719">
        <v>0</v>
      </c>
      <c r="S6719" t="str">
        <f t="shared" si="104"/>
        <v>Not Rap</v>
      </c>
    </row>
    <row r="6720" spans="1:19" x14ac:dyDescent="0.25">
      <c r="A6720" t="s">
        <v>3851</v>
      </c>
      <c r="B6720" t="s">
        <v>972</v>
      </c>
      <c r="C6720">
        <v>35</v>
      </c>
      <c r="D6720" t="s">
        <v>3852</v>
      </c>
      <c r="E6720">
        <v>0.56000000000000005</v>
      </c>
      <c r="F6720">
        <v>0.65700000000000003</v>
      </c>
      <c r="G6720">
        <v>5</v>
      </c>
      <c r="H6720">
        <v>-5.4569999999999999</v>
      </c>
      <c r="I6720">
        <v>1</v>
      </c>
      <c r="J6720">
        <v>6.6600000000000006E-2</v>
      </c>
      <c r="K6720">
        <v>0.72599999999999998</v>
      </c>
      <c r="L6720">
        <v>0</v>
      </c>
      <c r="M6720">
        <v>0.11</v>
      </c>
      <c r="N6720">
        <v>0.19500000000000001</v>
      </c>
      <c r="O6720">
        <v>79.947000000000003</v>
      </c>
      <c r="P6720">
        <v>236160</v>
      </c>
      <c r="Q6720">
        <v>4</v>
      </c>
      <c r="R6720">
        <v>0</v>
      </c>
      <c r="S6720" t="str">
        <f t="shared" si="104"/>
        <v>Not Rap</v>
      </c>
    </row>
    <row r="6721" spans="1:19" x14ac:dyDescent="0.25">
      <c r="A6721" t="s">
        <v>3869</v>
      </c>
      <c r="B6721" t="s">
        <v>972</v>
      </c>
      <c r="C6721">
        <v>37</v>
      </c>
      <c r="D6721" t="s">
        <v>3870</v>
      </c>
      <c r="E6721">
        <v>0.54</v>
      </c>
      <c r="F6721">
        <v>0.69399999999999995</v>
      </c>
      <c r="G6721">
        <v>4</v>
      </c>
      <c r="H6721">
        <v>-5.0010000000000003</v>
      </c>
      <c r="I6721">
        <v>0</v>
      </c>
      <c r="J6721">
        <v>3.9199999999999999E-2</v>
      </c>
      <c r="K6721">
        <v>3.3700000000000001E-2</v>
      </c>
      <c r="L6721">
        <v>0</v>
      </c>
      <c r="M6721">
        <v>0.182</v>
      </c>
      <c r="N6721">
        <v>0.27400000000000002</v>
      </c>
      <c r="O6721">
        <v>115.235</v>
      </c>
      <c r="P6721">
        <v>201333</v>
      </c>
      <c r="Q6721">
        <v>4</v>
      </c>
      <c r="R6721">
        <v>0</v>
      </c>
      <c r="S6721" t="str">
        <f t="shared" si="104"/>
        <v>Not Rap</v>
      </c>
    </row>
    <row r="6722" spans="1:19" x14ac:dyDescent="0.25">
      <c r="A6722" t="s">
        <v>3956</v>
      </c>
      <c r="B6722" t="s">
        <v>972</v>
      </c>
      <c r="C6722">
        <v>34</v>
      </c>
      <c r="D6722" t="s">
        <v>3957</v>
      </c>
      <c r="E6722">
        <v>0.442</v>
      </c>
      <c r="F6722">
        <v>0.70299999999999996</v>
      </c>
      <c r="G6722">
        <v>10</v>
      </c>
      <c r="H6722">
        <v>-6.0179999999999998</v>
      </c>
      <c r="I6722">
        <v>1</v>
      </c>
      <c r="J6722">
        <v>5.16E-2</v>
      </c>
      <c r="K6722">
        <v>0.622</v>
      </c>
      <c r="L6722">
        <v>2.2800000000000002E-6</v>
      </c>
      <c r="M6722">
        <v>0.14899999999999999</v>
      </c>
      <c r="N6722">
        <v>0.15</v>
      </c>
      <c r="O6722">
        <v>92.876999999999995</v>
      </c>
      <c r="P6722">
        <v>226441</v>
      </c>
      <c r="Q6722">
        <v>4</v>
      </c>
      <c r="R6722">
        <v>0</v>
      </c>
      <c r="S6722" t="str">
        <f t="shared" si="104"/>
        <v>Not Rap</v>
      </c>
    </row>
    <row r="6723" spans="1:19" x14ac:dyDescent="0.25">
      <c r="A6723" t="s">
        <v>3958</v>
      </c>
      <c r="B6723" t="s">
        <v>972</v>
      </c>
      <c r="C6723">
        <v>29</v>
      </c>
      <c r="D6723" t="s">
        <v>3959</v>
      </c>
      <c r="E6723">
        <v>0.434</v>
      </c>
      <c r="F6723">
        <v>0.65900000000000003</v>
      </c>
      <c r="G6723">
        <v>0</v>
      </c>
      <c r="H6723">
        <v>-4.032</v>
      </c>
      <c r="I6723">
        <v>1</v>
      </c>
      <c r="J6723">
        <v>2.6800000000000001E-2</v>
      </c>
      <c r="K6723">
        <v>0.246</v>
      </c>
      <c r="L6723">
        <v>0</v>
      </c>
      <c r="M6723">
        <v>0.14599999999999999</v>
      </c>
      <c r="N6723">
        <v>0.22700000000000001</v>
      </c>
      <c r="O6723">
        <v>169.869</v>
      </c>
      <c r="P6723">
        <v>207320</v>
      </c>
      <c r="Q6723">
        <v>4</v>
      </c>
      <c r="R6723">
        <v>0</v>
      </c>
      <c r="S6723" t="str">
        <f t="shared" ref="S6723:S6786" si="105">IF(R6723=1,"Rap","Not Rap")</f>
        <v>Not Rap</v>
      </c>
    </row>
    <row r="6724" spans="1:19" x14ac:dyDescent="0.25">
      <c r="A6724" t="s">
        <v>3970</v>
      </c>
      <c r="B6724" t="s">
        <v>972</v>
      </c>
      <c r="C6724">
        <v>26</v>
      </c>
      <c r="D6724" t="s">
        <v>3971</v>
      </c>
      <c r="E6724">
        <v>0.63500000000000001</v>
      </c>
      <c r="F6724">
        <v>0.58799999999999997</v>
      </c>
      <c r="G6724">
        <v>11</v>
      </c>
      <c r="H6724">
        <v>-5.3650000000000002</v>
      </c>
      <c r="I6724">
        <v>1</v>
      </c>
      <c r="J6724">
        <v>3.49E-2</v>
      </c>
      <c r="K6724">
        <v>0.3</v>
      </c>
      <c r="L6724">
        <v>0</v>
      </c>
      <c r="M6724">
        <v>7.7100000000000002E-2</v>
      </c>
      <c r="N6724">
        <v>0.248</v>
      </c>
      <c r="O6724">
        <v>99.995999999999995</v>
      </c>
      <c r="P6724">
        <v>211573</v>
      </c>
      <c r="Q6724">
        <v>4</v>
      </c>
      <c r="R6724">
        <v>0</v>
      </c>
      <c r="S6724" t="str">
        <f t="shared" si="105"/>
        <v>Not Rap</v>
      </c>
    </row>
    <row r="6725" spans="1:19" x14ac:dyDescent="0.25">
      <c r="A6725" t="s">
        <v>4102</v>
      </c>
      <c r="B6725" t="s">
        <v>972</v>
      </c>
      <c r="C6725">
        <v>0</v>
      </c>
      <c r="D6725" t="s">
        <v>4103</v>
      </c>
      <c r="E6725">
        <v>0.60599999999999998</v>
      </c>
      <c r="F6725">
        <v>0.61199999999999999</v>
      </c>
      <c r="G6725">
        <v>7</v>
      </c>
      <c r="H6725">
        <v>-5.8479999999999999</v>
      </c>
      <c r="I6725">
        <v>1</v>
      </c>
      <c r="J6725">
        <v>3.8300000000000001E-2</v>
      </c>
      <c r="K6725">
        <v>7.5999999999999998E-2</v>
      </c>
      <c r="L6725">
        <v>0</v>
      </c>
      <c r="M6725">
        <v>0.30099999999999999</v>
      </c>
      <c r="N6725">
        <v>0.39700000000000002</v>
      </c>
      <c r="O6725">
        <v>107.90300000000001</v>
      </c>
      <c r="P6725">
        <v>163280</v>
      </c>
      <c r="Q6725">
        <v>4</v>
      </c>
      <c r="R6725">
        <v>0</v>
      </c>
      <c r="S6725" t="str">
        <f t="shared" si="105"/>
        <v>Not Rap</v>
      </c>
    </row>
    <row r="6726" spans="1:19" x14ac:dyDescent="0.25">
      <c r="A6726" t="s">
        <v>4140</v>
      </c>
      <c r="B6726" t="s">
        <v>972</v>
      </c>
      <c r="C6726">
        <v>26</v>
      </c>
      <c r="D6726" t="s">
        <v>4141</v>
      </c>
      <c r="E6726">
        <v>0.58199999999999996</v>
      </c>
      <c r="F6726">
        <v>0.53800000000000003</v>
      </c>
      <c r="G6726">
        <v>9</v>
      </c>
      <c r="H6726">
        <v>-6.6079999999999997</v>
      </c>
      <c r="I6726">
        <v>0</v>
      </c>
      <c r="J6726">
        <v>4.9599999999999998E-2</v>
      </c>
      <c r="K6726">
        <v>0.38</v>
      </c>
      <c r="L6726">
        <v>0</v>
      </c>
      <c r="M6726">
        <v>0.111</v>
      </c>
      <c r="N6726">
        <v>0.42699999999999999</v>
      </c>
      <c r="O6726">
        <v>98.1</v>
      </c>
      <c r="P6726">
        <v>213340</v>
      </c>
      <c r="Q6726">
        <v>4</v>
      </c>
      <c r="R6726">
        <v>0</v>
      </c>
      <c r="S6726" t="str">
        <f t="shared" si="105"/>
        <v>Not Rap</v>
      </c>
    </row>
    <row r="6727" spans="1:19" x14ac:dyDescent="0.25">
      <c r="A6727" t="s">
        <v>16063</v>
      </c>
      <c r="B6727" t="s">
        <v>16064</v>
      </c>
      <c r="C6727">
        <v>5</v>
      </c>
      <c r="D6727" t="s">
        <v>16065</v>
      </c>
      <c r="E6727">
        <v>0.66</v>
      </c>
      <c r="F6727">
        <v>0.59699999999999998</v>
      </c>
      <c r="G6727">
        <v>7</v>
      </c>
      <c r="H6727">
        <v>-4.6539999999999999</v>
      </c>
      <c r="I6727">
        <v>1</v>
      </c>
      <c r="J6727">
        <v>3.0200000000000001E-2</v>
      </c>
      <c r="K6727">
        <v>0.51400000000000001</v>
      </c>
      <c r="L6727">
        <v>0</v>
      </c>
      <c r="M6727">
        <v>0.25</v>
      </c>
      <c r="N6727">
        <v>0.67800000000000005</v>
      </c>
      <c r="O6727">
        <v>109.997</v>
      </c>
      <c r="P6727">
        <v>199560</v>
      </c>
      <c r="Q6727">
        <v>4</v>
      </c>
      <c r="R6727">
        <v>0</v>
      </c>
      <c r="S6727" t="str">
        <f t="shared" si="105"/>
        <v>Not Rap</v>
      </c>
    </row>
    <row r="6728" spans="1:19" x14ac:dyDescent="0.25">
      <c r="A6728" t="s">
        <v>11058</v>
      </c>
      <c r="B6728" t="s">
        <v>11059</v>
      </c>
      <c r="C6728">
        <v>22</v>
      </c>
      <c r="D6728" t="s">
        <v>11060</v>
      </c>
      <c r="E6728">
        <v>0.80600000000000005</v>
      </c>
      <c r="F6728">
        <v>0.84499999999999997</v>
      </c>
      <c r="G6728">
        <v>0</v>
      </c>
      <c r="H6728">
        <v>-2.9769999999999999</v>
      </c>
      <c r="I6728">
        <v>1</v>
      </c>
      <c r="J6728">
        <v>5.7500000000000002E-2</v>
      </c>
      <c r="K6728">
        <v>0.155</v>
      </c>
      <c r="L6728">
        <v>4.96E-3</v>
      </c>
      <c r="M6728">
        <v>9.5200000000000007E-2</v>
      </c>
      <c r="N6728">
        <v>0.66300000000000003</v>
      </c>
      <c r="O6728">
        <v>129.976</v>
      </c>
      <c r="P6728">
        <v>187732</v>
      </c>
      <c r="Q6728">
        <v>4</v>
      </c>
      <c r="R6728">
        <v>0</v>
      </c>
      <c r="S6728" t="str">
        <f t="shared" si="105"/>
        <v>Not Rap</v>
      </c>
    </row>
    <row r="6729" spans="1:19" x14ac:dyDescent="0.25">
      <c r="A6729" t="s">
        <v>12097</v>
      </c>
      <c r="B6729" t="s">
        <v>12098</v>
      </c>
      <c r="C6729">
        <v>51</v>
      </c>
      <c r="D6729" t="s">
        <v>12099</v>
      </c>
      <c r="E6729">
        <v>0.42499999999999999</v>
      </c>
      <c r="F6729">
        <v>0.95699999999999996</v>
      </c>
      <c r="G6729">
        <v>1</v>
      </c>
      <c r="H6729">
        <v>-3.6539999999999999</v>
      </c>
      <c r="I6729">
        <v>0</v>
      </c>
      <c r="J6729">
        <v>4.9799999999999997E-2</v>
      </c>
      <c r="K6729">
        <v>9.6000000000000002E-4</v>
      </c>
      <c r="L6729">
        <v>0</v>
      </c>
      <c r="M6729">
        <v>0.16600000000000001</v>
      </c>
      <c r="N6729">
        <v>0.59899999999999998</v>
      </c>
      <c r="O6729">
        <v>171.95</v>
      </c>
      <c r="P6729">
        <v>201387</v>
      </c>
      <c r="Q6729">
        <v>4</v>
      </c>
      <c r="R6729">
        <v>0</v>
      </c>
      <c r="S6729" t="str">
        <f t="shared" si="105"/>
        <v>Not Rap</v>
      </c>
    </row>
    <row r="6730" spans="1:19" x14ac:dyDescent="0.25">
      <c r="A6730" t="s">
        <v>12116</v>
      </c>
      <c r="B6730" t="s">
        <v>12098</v>
      </c>
      <c r="C6730">
        <v>61</v>
      </c>
      <c r="D6730" t="s">
        <v>12117</v>
      </c>
      <c r="E6730">
        <v>0.34399999999999997</v>
      </c>
      <c r="F6730">
        <v>0.92</v>
      </c>
      <c r="G6730">
        <v>1</v>
      </c>
      <c r="H6730">
        <v>-5.1219999999999999</v>
      </c>
      <c r="I6730">
        <v>0</v>
      </c>
      <c r="J6730">
        <v>4.87E-2</v>
      </c>
      <c r="K6730">
        <v>6.3400000000000001E-3</v>
      </c>
      <c r="L6730">
        <v>0</v>
      </c>
      <c r="M6730">
        <v>8.1600000000000006E-2</v>
      </c>
      <c r="N6730">
        <v>0.505</v>
      </c>
      <c r="O6730">
        <v>115.727</v>
      </c>
      <c r="P6730">
        <v>222560</v>
      </c>
      <c r="Q6730">
        <v>4</v>
      </c>
      <c r="R6730">
        <v>0</v>
      </c>
      <c r="S6730" t="str">
        <f t="shared" si="105"/>
        <v>Not Rap</v>
      </c>
    </row>
    <row r="6731" spans="1:19" x14ac:dyDescent="0.25">
      <c r="A6731" t="s">
        <v>8511</v>
      </c>
      <c r="B6731" t="s">
        <v>8512</v>
      </c>
      <c r="C6731">
        <v>39</v>
      </c>
      <c r="D6731" t="s">
        <v>8513</v>
      </c>
      <c r="E6731">
        <v>0.16500000000000001</v>
      </c>
      <c r="F6731">
        <v>0.41</v>
      </c>
      <c r="G6731">
        <v>0</v>
      </c>
      <c r="H6731">
        <v>-10.647</v>
      </c>
      <c r="I6731">
        <v>0</v>
      </c>
      <c r="J6731">
        <v>3.04E-2</v>
      </c>
      <c r="K6731">
        <v>0.70099999999999996</v>
      </c>
      <c r="L6731">
        <v>0.105</v>
      </c>
      <c r="M6731">
        <v>9.3100000000000002E-2</v>
      </c>
      <c r="N6731">
        <v>0.13400000000000001</v>
      </c>
      <c r="O6731">
        <v>84.341999999999999</v>
      </c>
      <c r="P6731">
        <v>1325627</v>
      </c>
      <c r="Q6731">
        <v>4</v>
      </c>
      <c r="R6731">
        <v>0</v>
      </c>
      <c r="S6731" t="str">
        <f t="shared" si="105"/>
        <v>Not Rap</v>
      </c>
    </row>
    <row r="6732" spans="1:19" x14ac:dyDescent="0.25">
      <c r="A6732" t="s">
        <v>6774</v>
      </c>
      <c r="B6732" t="s">
        <v>6775</v>
      </c>
      <c r="C6732">
        <v>1</v>
      </c>
      <c r="D6732" t="s">
        <v>6776</v>
      </c>
      <c r="E6732">
        <v>0.35299999999999998</v>
      </c>
      <c r="F6732">
        <v>0.94099999999999995</v>
      </c>
      <c r="G6732">
        <v>8</v>
      </c>
      <c r="H6732">
        <v>-6.0570000000000004</v>
      </c>
      <c r="I6732">
        <v>1</v>
      </c>
      <c r="J6732">
        <v>7.8600000000000003E-2</v>
      </c>
      <c r="K6732">
        <v>1.1400000000000001E-4</v>
      </c>
      <c r="L6732">
        <v>0.58399999999999996</v>
      </c>
      <c r="M6732">
        <v>0.16</v>
      </c>
      <c r="N6732">
        <v>0.191</v>
      </c>
      <c r="O6732">
        <v>104.291</v>
      </c>
      <c r="P6732">
        <v>186000</v>
      </c>
      <c r="Q6732">
        <v>4</v>
      </c>
      <c r="R6732">
        <v>0</v>
      </c>
      <c r="S6732" t="str">
        <f t="shared" si="105"/>
        <v>Not Rap</v>
      </c>
    </row>
    <row r="6733" spans="1:19" x14ac:dyDescent="0.25">
      <c r="A6733" t="s">
        <v>7718</v>
      </c>
      <c r="B6733" t="s">
        <v>7719</v>
      </c>
      <c r="C6733">
        <v>36</v>
      </c>
      <c r="D6733" t="s">
        <v>7720</v>
      </c>
      <c r="E6733">
        <v>0.41399999999999998</v>
      </c>
      <c r="F6733">
        <v>0.91200000000000003</v>
      </c>
      <c r="G6733">
        <v>0</v>
      </c>
      <c r="H6733">
        <v>-6.1420000000000003</v>
      </c>
      <c r="I6733">
        <v>1</v>
      </c>
      <c r="J6733">
        <v>5.0900000000000001E-2</v>
      </c>
      <c r="K6733">
        <v>5.3300000000000005E-4</v>
      </c>
      <c r="L6733">
        <v>0.94299999999999995</v>
      </c>
      <c r="M6733">
        <v>0.159</v>
      </c>
      <c r="N6733">
        <v>0.60299999999999998</v>
      </c>
      <c r="O6733">
        <v>114.42100000000001</v>
      </c>
      <c r="P6733">
        <v>198514</v>
      </c>
      <c r="Q6733">
        <v>4</v>
      </c>
      <c r="R6733">
        <v>0</v>
      </c>
      <c r="S6733" t="str">
        <f t="shared" si="105"/>
        <v>Not Rap</v>
      </c>
    </row>
    <row r="6734" spans="1:19" x14ac:dyDescent="0.25">
      <c r="A6734" t="s">
        <v>18489</v>
      </c>
      <c r="B6734" t="s">
        <v>18490</v>
      </c>
      <c r="C6734">
        <v>43</v>
      </c>
      <c r="D6734" t="s">
        <v>18491</v>
      </c>
      <c r="E6734">
        <v>0.497</v>
      </c>
      <c r="F6734">
        <v>0.65400000000000003</v>
      </c>
      <c r="G6734">
        <v>6</v>
      </c>
      <c r="H6734">
        <v>-7.3289999999999997</v>
      </c>
      <c r="I6734">
        <v>0</v>
      </c>
      <c r="J6734">
        <v>6.6799999999999998E-2</v>
      </c>
      <c r="K6734">
        <v>0.55900000000000005</v>
      </c>
      <c r="L6734">
        <v>0</v>
      </c>
      <c r="M6734">
        <v>0.14799999999999999</v>
      </c>
      <c r="N6734">
        <v>0.71</v>
      </c>
      <c r="O6734">
        <v>139.03</v>
      </c>
      <c r="P6734">
        <v>195332</v>
      </c>
      <c r="Q6734">
        <v>4</v>
      </c>
      <c r="R6734">
        <v>1</v>
      </c>
      <c r="S6734" t="str">
        <f t="shared" si="105"/>
        <v>Rap</v>
      </c>
    </row>
    <row r="6735" spans="1:19" x14ac:dyDescent="0.25">
      <c r="A6735" t="s">
        <v>18507</v>
      </c>
      <c r="B6735" t="s">
        <v>18490</v>
      </c>
      <c r="C6735">
        <v>25</v>
      </c>
      <c r="D6735" t="s">
        <v>18508</v>
      </c>
      <c r="E6735">
        <v>0.69899999999999995</v>
      </c>
      <c r="F6735">
        <v>0.70599999999999996</v>
      </c>
      <c r="G6735">
        <v>4</v>
      </c>
      <c r="H6735">
        <v>-6.84</v>
      </c>
      <c r="I6735">
        <v>0</v>
      </c>
      <c r="J6735">
        <v>5.3400000000000003E-2</v>
      </c>
      <c r="K6735">
        <v>4.7400000000000003E-3</v>
      </c>
      <c r="L6735">
        <v>0</v>
      </c>
      <c r="M6735">
        <v>0.20100000000000001</v>
      </c>
      <c r="N6735">
        <v>0.42399999999999999</v>
      </c>
      <c r="O6735">
        <v>124.914</v>
      </c>
      <c r="P6735">
        <v>172102</v>
      </c>
      <c r="Q6735">
        <v>4</v>
      </c>
      <c r="R6735">
        <v>1</v>
      </c>
      <c r="S6735" t="str">
        <f t="shared" si="105"/>
        <v>Rap</v>
      </c>
    </row>
    <row r="6736" spans="1:19" x14ac:dyDescent="0.25">
      <c r="A6736" t="s">
        <v>18590</v>
      </c>
      <c r="B6736" t="s">
        <v>18490</v>
      </c>
      <c r="C6736">
        <v>26</v>
      </c>
      <c r="D6736" t="s">
        <v>18591</v>
      </c>
      <c r="E6736">
        <v>0.64800000000000002</v>
      </c>
      <c r="F6736">
        <v>0.56899999999999995</v>
      </c>
      <c r="G6736">
        <v>8</v>
      </c>
      <c r="H6736">
        <v>-7.5049999999999999</v>
      </c>
      <c r="I6736">
        <v>1</v>
      </c>
      <c r="J6736">
        <v>0.109</v>
      </c>
      <c r="K6736">
        <v>0.14699999999999999</v>
      </c>
      <c r="L6736">
        <v>0</v>
      </c>
      <c r="M6736">
        <v>0.11</v>
      </c>
      <c r="N6736">
        <v>0.47499999999999998</v>
      </c>
      <c r="O6736">
        <v>142.98099999999999</v>
      </c>
      <c r="P6736">
        <v>163209</v>
      </c>
      <c r="Q6736">
        <v>4</v>
      </c>
      <c r="R6736">
        <v>1</v>
      </c>
      <c r="S6736" t="str">
        <f t="shared" si="105"/>
        <v>Rap</v>
      </c>
    </row>
    <row r="6737" spans="1:19" x14ac:dyDescent="0.25">
      <c r="A6737" t="s">
        <v>6273</v>
      </c>
      <c r="B6737" t="s">
        <v>6274</v>
      </c>
      <c r="C6737">
        <v>38</v>
      </c>
      <c r="D6737" t="s">
        <v>6275</v>
      </c>
      <c r="E6737">
        <v>0.70899999999999996</v>
      </c>
      <c r="F6737">
        <v>0.86699999999999999</v>
      </c>
      <c r="G6737">
        <v>2</v>
      </c>
      <c r="H6737">
        <v>-6.1760000000000002</v>
      </c>
      <c r="I6737">
        <v>1</v>
      </c>
      <c r="J6737">
        <v>0.123</v>
      </c>
      <c r="K6737">
        <v>8.2100000000000003E-3</v>
      </c>
      <c r="L6737">
        <v>1.37E-4</v>
      </c>
      <c r="M6737">
        <v>0.69099999999999995</v>
      </c>
      <c r="N6737">
        <v>0.66400000000000003</v>
      </c>
      <c r="O6737">
        <v>138.11000000000001</v>
      </c>
      <c r="P6737">
        <v>262707</v>
      </c>
      <c r="Q6737">
        <v>4</v>
      </c>
      <c r="R6737">
        <v>0</v>
      </c>
      <c r="S6737" t="str">
        <f t="shared" si="105"/>
        <v>Not Rap</v>
      </c>
    </row>
    <row r="6738" spans="1:19" x14ac:dyDescent="0.25">
      <c r="A6738" t="s">
        <v>3181</v>
      </c>
      <c r="B6738" t="s">
        <v>3182</v>
      </c>
      <c r="C6738">
        <v>46</v>
      </c>
      <c r="D6738" t="s">
        <v>3183</v>
      </c>
      <c r="E6738">
        <v>0.68200000000000005</v>
      </c>
      <c r="F6738">
        <v>0.92300000000000004</v>
      </c>
      <c r="G6738">
        <v>0</v>
      </c>
      <c r="H6738">
        <v>-3.2730000000000001</v>
      </c>
      <c r="I6738">
        <v>1</v>
      </c>
      <c r="J6738">
        <v>3.6400000000000002E-2</v>
      </c>
      <c r="K6738">
        <v>3.9500000000000004E-3</v>
      </c>
      <c r="L6738">
        <v>3.0000000000000001E-5</v>
      </c>
      <c r="M6738">
        <v>0.24199999999999999</v>
      </c>
      <c r="N6738">
        <v>0.37</v>
      </c>
      <c r="O6738">
        <v>130.05199999999999</v>
      </c>
      <c r="P6738">
        <v>153231</v>
      </c>
      <c r="Q6738">
        <v>4</v>
      </c>
      <c r="R6738">
        <v>0</v>
      </c>
      <c r="S6738" t="str">
        <f t="shared" si="105"/>
        <v>Not Rap</v>
      </c>
    </row>
    <row r="6739" spans="1:19" x14ac:dyDescent="0.25">
      <c r="A6739" t="s">
        <v>9939</v>
      </c>
      <c r="B6739" t="s">
        <v>9940</v>
      </c>
      <c r="C6739">
        <v>0</v>
      </c>
      <c r="D6739" t="s">
        <v>9941</v>
      </c>
      <c r="E6739">
        <v>0.72499999999999998</v>
      </c>
      <c r="F6739">
        <v>0.77900000000000003</v>
      </c>
      <c r="G6739">
        <v>1</v>
      </c>
      <c r="H6739">
        <v>-6.8090000000000002</v>
      </c>
      <c r="I6739">
        <v>1</v>
      </c>
      <c r="J6739">
        <v>8.1900000000000001E-2</v>
      </c>
      <c r="K6739">
        <v>0.127</v>
      </c>
      <c r="L6739">
        <v>0</v>
      </c>
      <c r="M6739">
        <v>4.2200000000000001E-2</v>
      </c>
      <c r="N6739">
        <v>0.79800000000000004</v>
      </c>
      <c r="O6739">
        <v>104.02800000000001</v>
      </c>
      <c r="P6739">
        <v>200922</v>
      </c>
      <c r="Q6739">
        <v>4</v>
      </c>
      <c r="R6739">
        <v>0</v>
      </c>
      <c r="S6739" t="str">
        <f t="shared" si="105"/>
        <v>Not Rap</v>
      </c>
    </row>
    <row r="6740" spans="1:19" x14ac:dyDescent="0.25">
      <c r="A6740" t="s">
        <v>16206</v>
      </c>
      <c r="B6740" t="s">
        <v>9940</v>
      </c>
      <c r="C6740">
        <v>70</v>
      </c>
      <c r="D6740" t="s">
        <v>16207</v>
      </c>
      <c r="E6740">
        <v>0.75700000000000001</v>
      </c>
      <c r="F6740">
        <v>0.71099999999999997</v>
      </c>
      <c r="G6740">
        <v>1</v>
      </c>
      <c r="H6740">
        <v>-4.6429999999999998</v>
      </c>
      <c r="I6740">
        <v>0</v>
      </c>
      <c r="J6740">
        <v>3.49E-2</v>
      </c>
      <c r="K6740">
        <v>0.36</v>
      </c>
      <c r="L6740">
        <v>0</v>
      </c>
      <c r="M6740">
        <v>0.121</v>
      </c>
      <c r="N6740">
        <v>0.81699999999999995</v>
      </c>
      <c r="O6740">
        <v>139.96199999999999</v>
      </c>
      <c r="P6740">
        <v>206933</v>
      </c>
      <c r="Q6740">
        <v>4</v>
      </c>
      <c r="R6740">
        <v>0</v>
      </c>
      <c r="S6740" t="str">
        <f t="shared" si="105"/>
        <v>Not Rap</v>
      </c>
    </row>
    <row r="6741" spans="1:19" x14ac:dyDescent="0.25">
      <c r="A6741" t="s">
        <v>5775</v>
      </c>
      <c r="B6741" t="s">
        <v>5776</v>
      </c>
      <c r="C6741">
        <v>34</v>
      </c>
      <c r="D6741" t="s">
        <v>5777</v>
      </c>
      <c r="E6741">
        <v>0.73599999999999999</v>
      </c>
      <c r="F6741">
        <v>0.55300000000000005</v>
      </c>
      <c r="G6741">
        <v>9</v>
      </c>
      <c r="H6741">
        <v>-6.9630000000000001</v>
      </c>
      <c r="I6741">
        <v>1</v>
      </c>
      <c r="J6741">
        <v>5.5199999999999999E-2</v>
      </c>
      <c r="K6741">
        <v>0.505</v>
      </c>
      <c r="L6741">
        <v>0</v>
      </c>
      <c r="M6741">
        <v>9.4500000000000001E-2</v>
      </c>
      <c r="N6741">
        <v>0.51800000000000002</v>
      </c>
      <c r="O6741">
        <v>99.912999999999997</v>
      </c>
      <c r="P6741">
        <v>135411</v>
      </c>
      <c r="Q6741">
        <v>4</v>
      </c>
      <c r="R6741">
        <v>1</v>
      </c>
      <c r="S6741" t="str">
        <f t="shared" si="105"/>
        <v>Rap</v>
      </c>
    </row>
    <row r="6742" spans="1:19" x14ac:dyDescent="0.25">
      <c r="A6742" t="s">
        <v>79</v>
      </c>
      <c r="B6742" t="s">
        <v>80</v>
      </c>
      <c r="C6742">
        <v>50</v>
      </c>
      <c r="D6742" t="s">
        <v>81</v>
      </c>
      <c r="E6742">
        <v>0.68600000000000005</v>
      </c>
      <c r="F6742">
        <v>0.57399999999999995</v>
      </c>
      <c r="G6742">
        <v>7</v>
      </c>
      <c r="H6742">
        <v>-8.6989999999999998</v>
      </c>
      <c r="I6742">
        <v>0</v>
      </c>
      <c r="J6742">
        <v>3.7900000000000003E-2</v>
      </c>
      <c r="K6742">
        <v>0.72499999999999998</v>
      </c>
      <c r="L6742">
        <v>0</v>
      </c>
      <c r="M6742">
        <v>0.122</v>
      </c>
      <c r="N6742">
        <v>0.76900000000000002</v>
      </c>
      <c r="O6742">
        <v>130.029</v>
      </c>
      <c r="P6742">
        <v>217870</v>
      </c>
      <c r="Q6742">
        <v>4</v>
      </c>
      <c r="R6742">
        <v>1</v>
      </c>
      <c r="S6742" t="str">
        <f t="shared" si="105"/>
        <v>Rap</v>
      </c>
    </row>
    <row r="6743" spans="1:19" x14ac:dyDescent="0.25">
      <c r="A6743" t="s">
        <v>11128</v>
      </c>
      <c r="B6743" t="s">
        <v>11129</v>
      </c>
      <c r="C6743">
        <v>30</v>
      </c>
      <c r="D6743" t="s">
        <v>11130</v>
      </c>
      <c r="E6743">
        <v>0.66</v>
      </c>
      <c r="F6743">
        <v>0.82499999999999996</v>
      </c>
      <c r="G6743">
        <v>2</v>
      </c>
      <c r="H6743">
        <v>-4.4249999999999998</v>
      </c>
      <c r="I6743">
        <v>1</v>
      </c>
      <c r="J6743">
        <v>6.25E-2</v>
      </c>
      <c r="K6743">
        <v>0.36499999999999999</v>
      </c>
      <c r="L6743">
        <v>0</v>
      </c>
      <c r="M6743">
        <v>0.32400000000000001</v>
      </c>
      <c r="N6743">
        <v>0.53400000000000003</v>
      </c>
      <c r="O6743">
        <v>100.926</v>
      </c>
      <c r="P6743">
        <v>236013</v>
      </c>
      <c r="Q6743">
        <v>4</v>
      </c>
      <c r="R6743">
        <v>1</v>
      </c>
      <c r="S6743" t="str">
        <f t="shared" si="105"/>
        <v>Rap</v>
      </c>
    </row>
    <row r="6744" spans="1:19" x14ac:dyDescent="0.25">
      <c r="A6744" t="s">
        <v>8175</v>
      </c>
      <c r="B6744" t="s">
        <v>8176</v>
      </c>
      <c r="C6744">
        <v>23</v>
      </c>
      <c r="D6744" t="s">
        <v>8177</v>
      </c>
      <c r="E6744">
        <v>0.625</v>
      </c>
      <c r="F6744">
        <v>0.91900000000000004</v>
      </c>
      <c r="G6744">
        <v>0</v>
      </c>
      <c r="H6744">
        <v>-5.8959999999999999</v>
      </c>
      <c r="I6744">
        <v>1</v>
      </c>
      <c r="J6744">
        <v>4.7600000000000003E-2</v>
      </c>
      <c r="K6744">
        <v>3.4099999999999998E-3</v>
      </c>
      <c r="L6744">
        <v>2.4499999999999999E-4</v>
      </c>
      <c r="M6744">
        <v>0.59299999999999997</v>
      </c>
      <c r="N6744">
        <v>0.66100000000000003</v>
      </c>
      <c r="O6744">
        <v>130</v>
      </c>
      <c r="P6744">
        <v>311314</v>
      </c>
      <c r="Q6744">
        <v>4</v>
      </c>
      <c r="R6744">
        <v>0</v>
      </c>
      <c r="S6744" t="str">
        <f t="shared" si="105"/>
        <v>Not Rap</v>
      </c>
    </row>
    <row r="6745" spans="1:19" x14ac:dyDescent="0.25">
      <c r="A6745" t="s">
        <v>6967</v>
      </c>
      <c r="B6745" t="s">
        <v>6968</v>
      </c>
      <c r="C6745">
        <v>0</v>
      </c>
      <c r="D6745" t="s">
        <v>6969</v>
      </c>
      <c r="E6745">
        <v>0.25900000000000001</v>
      </c>
      <c r="F6745">
        <v>0.77300000000000002</v>
      </c>
      <c r="G6745">
        <v>9</v>
      </c>
      <c r="H6745">
        <v>-5.61</v>
      </c>
      <c r="I6745">
        <v>1</v>
      </c>
      <c r="J6745">
        <v>5.5300000000000002E-2</v>
      </c>
      <c r="K6745">
        <v>3.6400000000000001E-4</v>
      </c>
      <c r="L6745">
        <v>3.27E-2</v>
      </c>
      <c r="M6745">
        <v>0.106</v>
      </c>
      <c r="N6745">
        <v>0.69899999999999995</v>
      </c>
      <c r="O6745">
        <v>172.755</v>
      </c>
      <c r="P6745">
        <v>226810</v>
      </c>
      <c r="Q6745">
        <v>4</v>
      </c>
      <c r="R6745">
        <v>0</v>
      </c>
      <c r="S6745" t="str">
        <f t="shared" si="105"/>
        <v>Not Rap</v>
      </c>
    </row>
    <row r="6746" spans="1:19" x14ac:dyDescent="0.25">
      <c r="A6746" t="s">
        <v>6234</v>
      </c>
      <c r="B6746" t="s">
        <v>6235</v>
      </c>
      <c r="C6746">
        <v>31</v>
      </c>
      <c r="D6746" t="s">
        <v>6236</v>
      </c>
      <c r="E6746">
        <v>0.316</v>
      </c>
      <c r="F6746">
        <v>0.94799999999999995</v>
      </c>
      <c r="G6746">
        <v>11</v>
      </c>
      <c r="H6746">
        <v>-5.4649999999999999</v>
      </c>
      <c r="I6746">
        <v>0</v>
      </c>
      <c r="J6746">
        <v>8.1000000000000003E-2</v>
      </c>
      <c r="K6746">
        <v>9.7200000000000001E-6</v>
      </c>
      <c r="L6746">
        <v>0.76700000000000002</v>
      </c>
      <c r="M6746">
        <v>0.11799999999999999</v>
      </c>
      <c r="N6746">
        <v>0.41599999999999998</v>
      </c>
      <c r="O6746">
        <v>94.072999999999993</v>
      </c>
      <c r="P6746">
        <v>192227</v>
      </c>
      <c r="Q6746">
        <v>4</v>
      </c>
      <c r="R6746">
        <v>0</v>
      </c>
      <c r="S6746" t="str">
        <f t="shared" si="105"/>
        <v>Not Rap</v>
      </c>
    </row>
    <row r="6747" spans="1:19" x14ac:dyDescent="0.25">
      <c r="A6747" t="s">
        <v>8520</v>
      </c>
      <c r="B6747" t="s">
        <v>8521</v>
      </c>
      <c r="C6747">
        <v>49</v>
      </c>
      <c r="D6747" t="s">
        <v>8522</v>
      </c>
      <c r="E6747">
        <v>0.48799999999999999</v>
      </c>
      <c r="F6747">
        <v>0.91400000000000003</v>
      </c>
      <c r="G6747">
        <v>9</v>
      </c>
      <c r="H6747">
        <v>-7.5309999999999997</v>
      </c>
      <c r="I6747">
        <v>0</v>
      </c>
      <c r="J6747">
        <v>5.3900000000000003E-2</v>
      </c>
      <c r="K6747">
        <v>1.94E-4</v>
      </c>
      <c r="L6747">
        <v>2.31E-3</v>
      </c>
      <c r="M6747">
        <v>7.1199999999999999E-2</v>
      </c>
      <c r="N6747">
        <v>0.55000000000000004</v>
      </c>
      <c r="O6747">
        <v>174.39599999999999</v>
      </c>
      <c r="P6747">
        <v>157467</v>
      </c>
      <c r="Q6747">
        <v>4</v>
      </c>
      <c r="R6747">
        <v>0</v>
      </c>
      <c r="S6747" t="str">
        <f t="shared" si="105"/>
        <v>Not Rap</v>
      </c>
    </row>
    <row r="6748" spans="1:19" x14ac:dyDescent="0.25">
      <c r="A6748" t="s">
        <v>6145</v>
      </c>
      <c r="B6748" t="s">
        <v>6146</v>
      </c>
      <c r="C6748">
        <v>11</v>
      </c>
      <c r="D6748" t="s">
        <v>6147</v>
      </c>
      <c r="E6748">
        <v>0.23799999999999999</v>
      </c>
      <c r="F6748">
        <v>0.25700000000000001</v>
      </c>
      <c r="G6748">
        <v>0</v>
      </c>
      <c r="H6748">
        <v>-14.845000000000001</v>
      </c>
      <c r="I6748">
        <v>1</v>
      </c>
      <c r="J6748">
        <v>3.49E-2</v>
      </c>
      <c r="K6748">
        <v>0.59499999999999997</v>
      </c>
      <c r="L6748">
        <v>0.80200000000000005</v>
      </c>
      <c r="M6748">
        <v>0.111</v>
      </c>
      <c r="N6748">
        <v>2.8899999999999999E-2</v>
      </c>
      <c r="O6748">
        <v>82.244</v>
      </c>
      <c r="P6748">
        <v>338893</v>
      </c>
      <c r="Q6748">
        <v>3</v>
      </c>
      <c r="R6748">
        <v>0</v>
      </c>
      <c r="S6748" t="str">
        <f t="shared" si="105"/>
        <v>Not Rap</v>
      </c>
    </row>
    <row r="6749" spans="1:19" x14ac:dyDescent="0.25">
      <c r="A6749" t="s">
        <v>9192</v>
      </c>
      <c r="B6749" t="s">
        <v>9193</v>
      </c>
      <c r="C6749">
        <v>0</v>
      </c>
      <c r="D6749" t="s">
        <v>9194</v>
      </c>
      <c r="E6749">
        <v>0.52700000000000002</v>
      </c>
      <c r="F6749">
        <v>0.35799999999999998</v>
      </c>
      <c r="G6749">
        <v>10</v>
      </c>
      <c r="H6749">
        <v>-13.465999999999999</v>
      </c>
      <c r="I6749">
        <v>1</v>
      </c>
      <c r="J6749">
        <v>5.28E-2</v>
      </c>
      <c r="K6749">
        <v>0.65500000000000003</v>
      </c>
      <c r="L6749">
        <v>0</v>
      </c>
      <c r="M6749">
        <v>9.2999999999999999E-2</v>
      </c>
      <c r="N6749">
        <v>0.40600000000000003</v>
      </c>
      <c r="O6749">
        <v>149.56800000000001</v>
      </c>
      <c r="P6749">
        <v>147400</v>
      </c>
      <c r="Q6749">
        <v>4</v>
      </c>
      <c r="R6749">
        <v>1</v>
      </c>
      <c r="S6749" t="str">
        <f t="shared" si="105"/>
        <v>Rap</v>
      </c>
    </row>
    <row r="6750" spans="1:19" x14ac:dyDescent="0.25">
      <c r="A6750" t="s">
        <v>20759</v>
      </c>
      <c r="B6750" t="s">
        <v>9193</v>
      </c>
      <c r="C6750">
        <v>0</v>
      </c>
      <c r="D6750" t="s">
        <v>20760</v>
      </c>
      <c r="E6750">
        <v>0.47499999999999998</v>
      </c>
      <c r="F6750">
        <v>0.61799999999999999</v>
      </c>
      <c r="G6750">
        <v>0</v>
      </c>
      <c r="H6750">
        <v>-7.9279999999999999</v>
      </c>
      <c r="I6750">
        <v>1</v>
      </c>
      <c r="J6750">
        <v>0.20899999999999999</v>
      </c>
      <c r="K6750">
        <v>0.67300000000000004</v>
      </c>
      <c r="L6750">
        <v>0</v>
      </c>
      <c r="M6750">
        <v>8.2600000000000007E-2</v>
      </c>
      <c r="N6750">
        <v>0.28499999999999998</v>
      </c>
      <c r="O6750">
        <v>71.551000000000002</v>
      </c>
      <c r="P6750">
        <v>148205</v>
      </c>
      <c r="Q6750">
        <v>4</v>
      </c>
      <c r="R6750">
        <v>1</v>
      </c>
      <c r="S6750" t="str">
        <f t="shared" si="105"/>
        <v>Rap</v>
      </c>
    </row>
    <row r="6751" spans="1:19" x14ac:dyDescent="0.25">
      <c r="A6751" t="s">
        <v>2066</v>
      </c>
      <c r="B6751" t="s">
        <v>2067</v>
      </c>
      <c r="C6751">
        <v>49</v>
      </c>
      <c r="D6751" t="s">
        <v>2068</v>
      </c>
      <c r="E6751">
        <v>0.69799999999999995</v>
      </c>
      <c r="F6751">
        <v>0.81299999999999994</v>
      </c>
      <c r="G6751">
        <v>1</v>
      </c>
      <c r="H6751">
        <v>-5.1710000000000003</v>
      </c>
      <c r="I6751">
        <v>1</v>
      </c>
      <c r="J6751">
        <v>3.95E-2</v>
      </c>
      <c r="K6751">
        <v>6.8100000000000001E-3</v>
      </c>
      <c r="L6751">
        <v>3.18E-5</v>
      </c>
      <c r="M6751">
        <v>0.10299999999999999</v>
      </c>
      <c r="N6751">
        <v>0.35499999999999998</v>
      </c>
      <c r="O6751">
        <v>150.001</v>
      </c>
      <c r="P6751">
        <v>236773</v>
      </c>
      <c r="Q6751">
        <v>4</v>
      </c>
      <c r="R6751">
        <v>0</v>
      </c>
      <c r="S6751" t="str">
        <f t="shared" si="105"/>
        <v>Not Rap</v>
      </c>
    </row>
    <row r="6752" spans="1:19" x14ac:dyDescent="0.25">
      <c r="A6752" t="s">
        <v>2695</v>
      </c>
      <c r="B6752" t="s">
        <v>2067</v>
      </c>
      <c r="C6752">
        <v>71</v>
      </c>
      <c r="D6752" t="s">
        <v>2696</v>
      </c>
      <c r="E6752">
        <v>0.72699999999999998</v>
      </c>
      <c r="F6752">
        <v>0.93700000000000006</v>
      </c>
      <c r="G6752">
        <v>11</v>
      </c>
      <c r="H6752">
        <v>-2.871</v>
      </c>
      <c r="I6752">
        <v>0</v>
      </c>
      <c r="J6752">
        <v>0.28599999999999998</v>
      </c>
      <c r="K6752">
        <v>4.1700000000000001E-3</v>
      </c>
      <c r="L6752">
        <v>0</v>
      </c>
      <c r="M6752">
        <v>9.0999999999999998E-2</v>
      </c>
      <c r="N6752">
        <v>0.749</v>
      </c>
      <c r="O6752">
        <v>132.06700000000001</v>
      </c>
      <c r="P6752">
        <v>219493</v>
      </c>
      <c r="Q6752">
        <v>4</v>
      </c>
      <c r="R6752">
        <v>0</v>
      </c>
      <c r="S6752" t="str">
        <f t="shared" si="105"/>
        <v>Not Rap</v>
      </c>
    </row>
    <row r="6753" spans="1:19" x14ac:dyDescent="0.25">
      <c r="A6753" t="s">
        <v>16989</v>
      </c>
      <c r="B6753" t="s">
        <v>2067</v>
      </c>
      <c r="C6753">
        <v>0</v>
      </c>
      <c r="D6753" t="s">
        <v>16990</v>
      </c>
      <c r="E6753">
        <v>0.879</v>
      </c>
      <c r="F6753">
        <v>0.73299999999999998</v>
      </c>
      <c r="G6753">
        <v>3</v>
      </c>
      <c r="H6753">
        <v>-2.8919999999999999</v>
      </c>
      <c r="I6753">
        <v>0</v>
      </c>
      <c r="J6753">
        <v>0.13100000000000001</v>
      </c>
      <c r="K6753">
        <v>2.7599999999999999E-3</v>
      </c>
      <c r="L6753">
        <v>0</v>
      </c>
      <c r="M6753">
        <v>5.1799999999999999E-2</v>
      </c>
      <c r="N6753">
        <v>0.627</v>
      </c>
      <c r="O6753">
        <v>126</v>
      </c>
      <c r="P6753">
        <v>194547</v>
      </c>
      <c r="Q6753">
        <v>4</v>
      </c>
      <c r="R6753">
        <v>0</v>
      </c>
      <c r="S6753" t="str">
        <f t="shared" si="105"/>
        <v>Not Rap</v>
      </c>
    </row>
    <row r="6754" spans="1:19" x14ac:dyDescent="0.25">
      <c r="A6754" t="s">
        <v>7668</v>
      </c>
      <c r="B6754" t="s">
        <v>7669</v>
      </c>
      <c r="C6754">
        <v>26</v>
      </c>
      <c r="D6754" t="s">
        <v>7670</v>
      </c>
      <c r="E6754">
        <v>0.80300000000000005</v>
      </c>
      <c r="F6754">
        <v>0.77400000000000002</v>
      </c>
      <c r="G6754">
        <v>8</v>
      </c>
      <c r="H6754">
        <v>-13.802</v>
      </c>
      <c r="I6754">
        <v>0</v>
      </c>
      <c r="J6754">
        <v>0.23100000000000001</v>
      </c>
      <c r="K6754">
        <v>4.7300000000000002E-2</v>
      </c>
      <c r="L6754">
        <v>0</v>
      </c>
      <c r="M6754">
        <v>0.34200000000000003</v>
      </c>
      <c r="N6754">
        <v>0.74399999999999999</v>
      </c>
      <c r="O6754">
        <v>103.224</v>
      </c>
      <c r="P6754">
        <v>244040</v>
      </c>
      <c r="Q6754">
        <v>4</v>
      </c>
      <c r="R6754">
        <v>1</v>
      </c>
      <c r="S6754" t="str">
        <f t="shared" si="105"/>
        <v>Rap</v>
      </c>
    </row>
    <row r="6755" spans="1:19" x14ac:dyDescent="0.25">
      <c r="A6755" t="s">
        <v>7660</v>
      </c>
      <c r="B6755" t="s">
        <v>7661</v>
      </c>
      <c r="C6755">
        <v>21</v>
      </c>
      <c r="D6755" t="s">
        <v>7662</v>
      </c>
      <c r="E6755">
        <v>0.72099999999999997</v>
      </c>
      <c r="F6755">
        <v>0.23</v>
      </c>
      <c r="G6755">
        <v>5</v>
      </c>
      <c r="H6755">
        <v>-16.893999999999998</v>
      </c>
      <c r="I6755">
        <v>1</v>
      </c>
      <c r="J6755">
        <v>0.77400000000000002</v>
      </c>
      <c r="K6755">
        <v>0.76500000000000001</v>
      </c>
      <c r="L6755">
        <v>0</v>
      </c>
      <c r="M6755">
        <v>0.61299999999999999</v>
      </c>
      <c r="N6755">
        <v>0.51200000000000001</v>
      </c>
      <c r="O6755">
        <v>66.870999999999995</v>
      </c>
      <c r="P6755">
        <v>86453</v>
      </c>
      <c r="Q6755">
        <v>3</v>
      </c>
      <c r="R6755">
        <v>0</v>
      </c>
      <c r="S6755" t="str">
        <f t="shared" si="105"/>
        <v>Not Rap</v>
      </c>
    </row>
    <row r="6756" spans="1:19" x14ac:dyDescent="0.25">
      <c r="A6756" t="s">
        <v>8091</v>
      </c>
      <c r="B6756" t="s">
        <v>8092</v>
      </c>
      <c r="C6756">
        <v>19</v>
      </c>
      <c r="D6756" t="s">
        <v>8093</v>
      </c>
      <c r="E6756">
        <v>0.41799999999999998</v>
      </c>
      <c r="F6756">
        <v>0.85499999999999998</v>
      </c>
      <c r="G6756">
        <v>4</v>
      </c>
      <c r="H6756">
        <v>-8.6940000000000008</v>
      </c>
      <c r="I6756">
        <v>1</v>
      </c>
      <c r="J6756">
        <v>7.17E-2</v>
      </c>
      <c r="K6756">
        <v>4.1100000000000003E-5</v>
      </c>
      <c r="L6756">
        <v>0.57999999999999996</v>
      </c>
      <c r="M6756">
        <v>0.97099999999999997</v>
      </c>
      <c r="N6756">
        <v>0.48899999999999999</v>
      </c>
      <c r="O6756">
        <v>150.971</v>
      </c>
      <c r="P6756">
        <v>215950</v>
      </c>
      <c r="Q6756">
        <v>4</v>
      </c>
      <c r="R6756">
        <v>0</v>
      </c>
      <c r="S6756" t="str">
        <f t="shared" si="105"/>
        <v>Not Rap</v>
      </c>
    </row>
    <row r="6757" spans="1:19" x14ac:dyDescent="0.25">
      <c r="A6757" t="s">
        <v>9380</v>
      </c>
      <c r="B6757" t="s">
        <v>9381</v>
      </c>
      <c r="C6757">
        <v>0</v>
      </c>
      <c r="D6757" t="s">
        <v>9382</v>
      </c>
      <c r="E6757">
        <v>0.46400000000000002</v>
      </c>
      <c r="F6757">
        <v>0.79900000000000004</v>
      </c>
      <c r="G6757">
        <v>11</v>
      </c>
      <c r="H6757">
        <v>-7.6660000000000004</v>
      </c>
      <c r="I6757">
        <v>0</v>
      </c>
      <c r="J6757">
        <v>0.122</v>
      </c>
      <c r="K6757">
        <v>1.61E-2</v>
      </c>
      <c r="L6757">
        <v>3.4700000000000002E-2</v>
      </c>
      <c r="M6757">
        <v>0.33700000000000002</v>
      </c>
      <c r="N6757">
        <v>0.39700000000000002</v>
      </c>
      <c r="O6757">
        <v>120.367</v>
      </c>
      <c r="P6757">
        <v>234987</v>
      </c>
      <c r="Q6757">
        <v>3</v>
      </c>
      <c r="R6757">
        <v>0</v>
      </c>
      <c r="S6757" t="str">
        <f t="shared" si="105"/>
        <v>Not Rap</v>
      </c>
    </row>
    <row r="6758" spans="1:19" x14ac:dyDescent="0.25">
      <c r="A6758" t="s">
        <v>9405</v>
      </c>
      <c r="B6758" t="s">
        <v>9406</v>
      </c>
      <c r="C6758">
        <v>0</v>
      </c>
      <c r="D6758" t="s">
        <v>9407</v>
      </c>
      <c r="E6758">
        <v>0.60099999999999998</v>
      </c>
      <c r="F6758">
        <v>0.72199999999999998</v>
      </c>
      <c r="G6758">
        <v>2</v>
      </c>
      <c r="H6758">
        <v>-6.7859999999999996</v>
      </c>
      <c r="I6758">
        <v>1</v>
      </c>
      <c r="J6758">
        <v>4.1700000000000001E-2</v>
      </c>
      <c r="K6758">
        <v>1.4499999999999999E-3</v>
      </c>
      <c r="L6758">
        <v>4.3499999999999999E-6</v>
      </c>
      <c r="M6758">
        <v>0.122</v>
      </c>
      <c r="N6758">
        <v>0.61</v>
      </c>
      <c r="O6758">
        <v>81.022000000000006</v>
      </c>
      <c r="P6758">
        <v>206000</v>
      </c>
      <c r="Q6758">
        <v>4</v>
      </c>
      <c r="R6758">
        <v>1</v>
      </c>
      <c r="S6758" t="str">
        <f t="shared" si="105"/>
        <v>Rap</v>
      </c>
    </row>
    <row r="6759" spans="1:19" x14ac:dyDescent="0.25">
      <c r="A6759" t="s">
        <v>11924</v>
      </c>
      <c r="B6759" t="s">
        <v>11925</v>
      </c>
      <c r="C6759">
        <v>0</v>
      </c>
      <c r="D6759" t="s">
        <v>11926</v>
      </c>
      <c r="E6759">
        <v>0.83199999999999996</v>
      </c>
      <c r="F6759">
        <v>0.72399999999999998</v>
      </c>
      <c r="G6759">
        <v>10</v>
      </c>
      <c r="H6759">
        <v>-7.0549999999999997</v>
      </c>
      <c r="I6759">
        <v>0</v>
      </c>
      <c r="J6759">
        <v>0.10299999999999999</v>
      </c>
      <c r="K6759">
        <v>0.27200000000000002</v>
      </c>
      <c r="L6759">
        <v>5.5799999999999999E-3</v>
      </c>
      <c r="M6759">
        <v>0.123</v>
      </c>
      <c r="N6759">
        <v>0.871</v>
      </c>
      <c r="O6759">
        <v>117.21599999999999</v>
      </c>
      <c r="P6759">
        <v>160040</v>
      </c>
      <c r="Q6759">
        <v>4</v>
      </c>
      <c r="R6759">
        <v>0</v>
      </c>
      <c r="S6759" t="str">
        <f t="shared" si="105"/>
        <v>Not Rap</v>
      </c>
    </row>
    <row r="6760" spans="1:19" x14ac:dyDescent="0.25">
      <c r="A6760" t="s">
        <v>5290</v>
      </c>
      <c r="B6760" t="s">
        <v>5291</v>
      </c>
      <c r="C6760">
        <v>32</v>
      </c>
      <c r="D6760" t="s">
        <v>5292</v>
      </c>
      <c r="E6760">
        <v>0.60599999999999998</v>
      </c>
      <c r="F6760">
        <v>0.223</v>
      </c>
      <c r="G6760">
        <v>6</v>
      </c>
      <c r="H6760">
        <v>-15.183</v>
      </c>
      <c r="I6760">
        <v>0</v>
      </c>
      <c r="J6760">
        <v>5.5399999999999998E-2</v>
      </c>
      <c r="K6760">
        <v>0.88600000000000001</v>
      </c>
      <c r="L6760">
        <v>0.59399999999999997</v>
      </c>
      <c r="M6760">
        <v>0.115</v>
      </c>
      <c r="N6760">
        <v>0.13200000000000001</v>
      </c>
      <c r="O6760">
        <v>119.004</v>
      </c>
      <c r="P6760">
        <v>262093</v>
      </c>
      <c r="Q6760">
        <v>4</v>
      </c>
      <c r="R6760">
        <v>0</v>
      </c>
      <c r="S6760" t="str">
        <f t="shared" si="105"/>
        <v>Not Rap</v>
      </c>
    </row>
    <row r="6761" spans="1:19" x14ac:dyDescent="0.25">
      <c r="A6761" t="s">
        <v>6551</v>
      </c>
      <c r="B6761" t="s">
        <v>6552</v>
      </c>
      <c r="C6761">
        <v>0</v>
      </c>
      <c r="D6761" t="s">
        <v>6553</v>
      </c>
      <c r="E6761">
        <v>0.65300000000000002</v>
      </c>
      <c r="F6761">
        <v>0.69799999999999995</v>
      </c>
      <c r="G6761">
        <v>7</v>
      </c>
      <c r="H6761">
        <v>-7.0209999999999999</v>
      </c>
      <c r="I6761">
        <v>1</v>
      </c>
      <c r="J6761">
        <v>2.9700000000000001E-2</v>
      </c>
      <c r="K6761">
        <v>1.7000000000000001E-2</v>
      </c>
      <c r="L6761">
        <v>0.16300000000000001</v>
      </c>
      <c r="M6761">
        <v>0.106</v>
      </c>
      <c r="N6761">
        <v>7.8600000000000003E-2</v>
      </c>
      <c r="O6761">
        <v>114.99299999999999</v>
      </c>
      <c r="P6761">
        <v>450013</v>
      </c>
      <c r="Q6761">
        <v>4</v>
      </c>
      <c r="R6761">
        <v>0</v>
      </c>
      <c r="S6761" t="str">
        <f t="shared" si="105"/>
        <v>Not Rap</v>
      </c>
    </row>
    <row r="6762" spans="1:19" x14ac:dyDescent="0.25">
      <c r="A6762" t="s">
        <v>9142</v>
      </c>
      <c r="B6762" t="s">
        <v>9143</v>
      </c>
      <c r="C6762">
        <v>13</v>
      </c>
      <c r="D6762" t="s">
        <v>9144</v>
      </c>
      <c r="E6762">
        <v>0.49199999999999999</v>
      </c>
      <c r="F6762">
        <v>0.98199999999999998</v>
      </c>
      <c r="G6762">
        <v>8</v>
      </c>
      <c r="H6762">
        <v>-3.3769999999999998</v>
      </c>
      <c r="I6762">
        <v>1</v>
      </c>
      <c r="J6762">
        <v>0.20399999999999999</v>
      </c>
      <c r="K6762">
        <v>6.2700000000000004E-3</v>
      </c>
      <c r="L6762">
        <v>2.8499999999999999E-4</v>
      </c>
      <c r="M6762">
        <v>0.17899999999999999</v>
      </c>
      <c r="N6762">
        <v>0.33100000000000002</v>
      </c>
      <c r="O6762">
        <v>173.846</v>
      </c>
      <c r="P6762">
        <v>189547</v>
      </c>
      <c r="Q6762">
        <v>4</v>
      </c>
      <c r="R6762">
        <v>0</v>
      </c>
      <c r="S6762" t="str">
        <f t="shared" si="105"/>
        <v>Not Rap</v>
      </c>
    </row>
    <row r="6763" spans="1:19" x14ac:dyDescent="0.25">
      <c r="A6763" t="s">
        <v>21085</v>
      </c>
      <c r="B6763" t="s">
        <v>21086</v>
      </c>
      <c r="C6763">
        <v>52</v>
      </c>
      <c r="D6763" t="s">
        <v>21087</v>
      </c>
      <c r="E6763">
        <v>0.72799999999999998</v>
      </c>
      <c r="F6763">
        <v>0.88</v>
      </c>
      <c r="G6763">
        <v>8</v>
      </c>
      <c r="H6763">
        <v>-6.59</v>
      </c>
      <c r="I6763">
        <v>1</v>
      </c>
      <c r="J6763">
        <v>4.0599999999999997E-2</v>
      </c>
      <c r="K6763">
        <v>1.3299999999999999E-2</v>
      </c>
      <c r="L6763">
        <v>5.8500000000000002E-3</v>
      </c>
      <c r="M6763">
        <v>6.5699999999999995E-2</v>
      </c>
      <c r="N6763">
        <v>0.84299999999999997</v>
      </c>
      <c r="O6763">
        <v>122.001</v>
      </c>
      <c r="P6763">
        <v>186227</v>
      </c>
      <c r="Q6763">
        <v>4</v>
      </c>
      <c r="R6763">
        <v>0</v>
      </c>
      <c r="S6763" t="str">
        <f t="shared" si="105"/>
        <v>Not Rap</v>
      </c>
    </row>
    <row r="6764" spans="1:19" x14ac:dyDescent="0.25">
      <c r="A6764" t="s">
        <v>21225</v>
      </c>
      <c r="B6764" t="s">
        <v>21086</v>
      </c>
      <c r="C6764">
        <v>60</v>
      </c>
      <c r="D6764" t="s">
        <v>21226</v>
      </c>
      <c r="E6764">
        <v>0.84499999999999997</v>
      </c>
      <c r="F6764">
        <v>0.79</v>
      </c>
      <c r="G6764">
        <v>4</v>
      </c>
      <c r="H6764">
        <v>-5.899</v>
      </c>
      <c r="I6764">
        <v>0</v>
      </c>
      <c r="J6764">
        <v>3.4700000000000002E-2</v>
      </c>
      <c r="K6764">
        <v>3.0099999999999998E-2</v>
      </c>
      <c r="L6764">
        <v>5.8700000000000002E-2</v>
      </c>
      <c r="M6764">
        <v>2.75E-2</v>
      </c>
      <c r="N6764">
        <v>0.93400000000000005</v>
      </c>
      <c r="O6764">
        <v>120</v>
      </c>
      <c r="P6764">
        <v>206067</v>
      </c>
      <c r="Q6764">
        <v>4</v>
      </c>
      <c r="R6764">
        <v>0</v>
      </c>
      <c r="S6764" t="str">
        <f t="shared" si="105"/>
        <v>Not Rap</v>
      </c>
    </row>
    <row r="6765" spans="1:19" x14ac:dyDescent="0.25">
      <c r="A6765" t="s">
        <v>21239</v>
      </c>
      <c r="B6765" t="s">
        <v>21086</v>
      </c>
      <c r="C6765">
        <v>47</v>
      </c>
      <c r="D6765" t="s">
        <v>21240</v>
      </c>
      <c r="E6765">
        <v>0.68899999999999995</v>
      </c>
      <c r="F6765">
        <v>0.91500000000000004</v>
      </c>
      <c r="G6765">
        <v>8</v>
      </c>
      <c r="H6765">
        <v>-5.9909999999999997</v>
      </c>
      <c r="I6765">
        <v>1</v>
      </c>
      <c r="J6765">
        <v>3.0200000000000001E-2</v>
      </c>
      <c r="K6765">
        <v>4.2200000000000001E-2</v>
      </c>
      <c r="L6765">
        <v>0.91200000000000003</v>
      </c>
      <c r="M6765">
        <v>6.25E-2</v>
      </c>
      <c r="N6765">
        <v>0.65600000000000003</v>
      </c>
      <c r="O6765">
        <v>123.004</v>
      </c>
      <c r="P6765">
        <v>161867</v>
      </c>
      <c r="Q6765">
        <v>4</v>
      </c>
      <c r="R6765">
        <v>0</v>
      </c>
      <c r="S6765" t="str">
        <f t="shared" si="105"/>
        <v>Not Rap</v>
      </c>
    </row>
    <row r="6766" spans="1:19" x14ac:dyDescent="0.25">
      <c r="A6766" t="s">
        <v>8484</v>
      </c>
      <c r="B6766" t="s">
        <v>8485</v>
      </c>
      <c r="C6766">
        <v>45</v>
      </c>
      <c r="D6766" t="s">
        <v>8486</v>
      </c>
      <c r="E6766">
        <v>0.505</v>
      </c>
      <c r="F6766">
        <v>0.746</v>
      </c>
      <c r="G6766">
        <v>7</v>
      </c>
      <c r="H6766">
        <v>-7.7930000000000001</v>
      </c>
      <c r="I6766">
        <v>1</v>
      </c>
      <c r="J6766">
        <v>2.7099999999999999E-2</v>
      </c>
      <c r="K6766">
        <v>1.65E-3</v>
      </c>
      <c r="L6766">
        <v>4.5499999999999999E-2</v>
      </c>
      <c r="M6766">
        <v>0.26600000000000001</v>
      </c>
      <c r="N6766">
        <v>0.72299999999999998</v>
      </c>
      <c r="O6766">
        <v>138.131</v>
      </c>
      <c r="P6766">
        <v>260280</v>
      </c>
      <c r="Q6766">
        <v>4</v>
      </c>
      <c r="R6766">
        <v>0</v>
      </c>
      <c r="S6766" t="str">
        <f t="shared" si="105"/>
        <v>Not Rap</v>
      </c>
    </row>
    <row r="6767" spans="1:19" x14ac:dyDescent="0.25">
      <c r="A6767" t="s">
        <v>7779</v>
      </c>
      <c r="B6767" t="s">
        <v>7780</v>
      </c>
      <c r="C6767">
        <v>6</v>
      </c>
      <c r="D6767" t="s">
        <v>7781</v>
      </c>
      <c r="E6767">
        <v>0.30099999999999999</v>
      </c>
      <c r="F6767">
        <v>0.98799999999999999</v>
      </c>
      <c r="G6767">
        <v>9</v>
      </c>
      <c r="H6767">
        <v>-4.8780000000000001</v>
      </c>
      <c r="I6767">
        <v>1</v>
      </c>
      <c r="J6767">
        <v>0.24399999999999999</v>
      </c>
      <c r="K6767">
        <v>0.222</v>
      </c>
      <c r="L6767">
        <v>0.318</v>
      </c>
      <c r="M6767">
        <v>0.68700000000000006</v>
      </c>
      <c r="N6767">
        <v>0.11600000000000001</v>
      </c>
      <c r="O6767">
        <v>80.798000000000002</v>
      </c>
      <c r="P6767">
        <v>156733</v>
      </c>
      <c r="Q6767">
        <v>4</v>
      </c>
      <c r="R6767">
        <v>0</v>
      </c>
      <c r="S6767" t="str">
        <f t="shared" si="105"/>
        <v>Not Rap</v>
      </c>
    </row>
    <row r="6768" spans="1:19" x14ac:dyDescent="0.25">
      <c r="A6768" t="s">
        <v>6387</v>
      </c>
      <c r="B6768" t="s">
        <v>6388</v>
      </c>
      <c r="C6768">
        <v>0</v>
      </c>
      <c r="D6768" t="s">
        <v>6389</v>
      </c>
      <c r="E6768">
        <v>0.38700000000000001</v>
      </c>
      <c r="F6768">
        <v>0.35499999999999998</v>
      </c>
      <c r="G6768">
        <v>6</v>
      </c>
      <c r="H6768">
        <v>-7.9240000000000004</v>
      </c>
      <c r="I6768">
        <v>1</v>
      </c>
      <c r="J6768">
        <v>3.7600000000000001E-2</v>
      </c>
      <c r="K6768">
        <v>0.44900000000000001</v>
      </c>
      <c r="L6768">
        <v>1.7900000000000001E-5</v>
      </c>
      <c r="M6768">
        <v>9.4100000000000003E-2</v>
      </c>
      <c r="N6768">
        <v>0.27400000000000002</v>
      </c>
      <c r="O6768">
        <v>122.73</v>
      </c>
      <c r="P6768">
        <v>140341</v>
      </c>
      <c r="Q6768">
        <v>4</v>
      </c>
      <c r="R6768">
        <v>0</v>
      </c>
      <c r="S6768" t="str">
        <f t="shared" si="105"/>
        <v>Not Rap</v>
      </c>
    </row>
    <row r="6769" spans="1:19" x14ac:dyDescent="0.25">
      <c r="A6769" t="s">
        <v>14872</v>
      </c>
      <c r="B6769" t="s">
        <v>14873</v>
      </c>
      <c r="C6769">
        <v>36</v>
      </c>
      <c r="D6769" t="s">
        <v>14874</v>
      </c>
      <c r="E6769">
        <v>0.71199999999999997</v>
      </c>
      <c r="F6769">
        <v>0.72499999999999998</v>
      </c>
      <c r="G6769">
        <v>1</v>
      </c>
      <c r="H6769">
        <v>-7.4379999999999997</v>
      </c>
      <c r="I6769">
        <v>1</v>
      </c>
      <c r="J6769">
        <v>0.10299999999999999</v>
      </c>
      <c r="K6769">
        <v>2.5600000000000001E-2</v>
      </c>
      <c r="L6769">
        <v>0</v>
      </c>
      <c r="M6769">
        <v>0.122</v>
      </c>
      <c r="N6769">
        <v>0.23499999999999999</v>
      </c>
      <c r="O6769">
        <v>130.04599999999999</v>
      </c>
      <c r="P6769">
        <v>206507</v>
      </c>
      <c r="Q6769">
        <v>4</v>
      </c>
      <c r="R6769">
        <v>1</v>
      </c>
      <c r="S6769" t="str">
        <f t="shared" si="105"/>
        <v>Rap</v>
      </c>
    </row>
    <row r="6770" spans="1:19" x14ac:dyDescent="0.25">
      <c r="A6770" t="s">
        <v>14875</v>
      </c>
      <c r="B6770" t="s">
        <v>14873</v>
      </c>
      <c r="C6770">
        <v>34</v>
      </c>
      <c r="D6770" t="s">
        <v>14876</v>
      </c>
      <c r="E6770">
        <v>0.76700000000000002</v>
      </c>
      <c r="F6770">
        <v>0.443</v>
      </c>
      <c r="G6770">
        <v>6</v>
      </c>
      <c r="H6770">
        <v>-6.2389999999999999</v>
      </c>
      <c r="I6770">
        <v>0</v>
      </c>
      <c r="J6770">
        <v>5.3900000000000003E-2</v>
      </c>
      <c r="K6770">
        <v>0.114</v>
      </c>
      <c r="L6770">
        <v>0</v>
      </c>
      <c r="M6770">
        <v>0.153</v>
      </c>
      <c r="N6770">
        <v>0.22800000000000001</v>
      </c>
      <c r="O6770">
        <v>135.99700000000001</v>
      </c>
      <c r="P6770">
        <v>327680</v>
      </c>
      <c r="Q6770">
        <v>4</v>
      </c>
      <c r="R6770">
        <v>1</v>
      </c>
      <c r="S6770" t="str">
        <f t="shared" si="105"/>
        <v>Rap</v>
      </c>
    </row>
    <row r="6771" spans="1:19" x14ac:dyDescent="0.25">
      <c r="A6771" t="s">
        <v>14877</v>
      </c>
      <c r="B6771" t="s">
        <v>14873</v>
      </c>
      <c r="C6771">
        <v>27</v>
      </c>
      <c r="D6771" t="s">
        <v>14878</v>
      </c>
      <c r="E6771">
        <v>0.74099999999999999</v>
      </c>
      <c r="F6771">
        <v>0.70299999999999996</v>
      </c>
      <c r="G6771">
        <v>11</v>
      </c>
      <c r="H6771">
        <v>-5.5620000000000003</v>
      </c>
      <c r="I6771">
        <v>0</v>
      </c>
      <c r="J6771">
        <v>5.2400000000000002E-2</v>
      </c>
      <c r="K6771">
        <v>3.9899999999999996E-3</v>
      </c>
      <c r="L6771">
        <v>1.25E-4</v>
      </c>
      <c r="M6771">
        <v>0.379</v>
      </c>
      <c r="N6771">
        <v>0.17399999999999999</v>
      </c>
      <c r="O6771">
        <v>119.97799999999999</v>
      </c>
      <c r="P6771">
        <v>192173</v>
      </c>
      <c r="Q6771">
        <v>4</v>
      </c>
      <c r="R6771">
        <v>1</v>
      </c>
      <c r="S6771" t="str">
        <f t="shared" si="105"/>
        <v>Rap</v>
      </c>
    </row>
    <row r="6772" spans="1:19" x14ac:dyDescent="0.25">
      <c r="A6772" t="s">
        <v>14879</v>
      </c>
      <c r="B6772" t="s">
        <v>14873</v>
      </c>
      <c r="C6772">
        <v>36</v>
      </c>
      <c r="D6772" t="s">
        <v>14880</v>
      </c>
      <c r="E6772">
        <v>0.77800000000000002</v>
      </c>
      <c r="F6772">
        <v>0.72299999999999998</v>
      </c>
      <c r="G6772">
        <v>4</v>
      </c>
      <c r="H6772">
        <v>-4.7469999999999999</v>
      </c>
      <c r="I6772">
        <v>0</v>
      </c>
      <c r="J6772">
        <v>4.24E-2</v>
      </c>
      <c r="K6772">
        <v>0.108</v>
      </c>
      <c r="L6772">
        <v>0</v>
      </c>
      <c r="M6772">
        <v>0.33500000000000002</v>
      </c>
      <c r="N6772">
        <v>0.60899999999999999</v>
      </c>
      <c r="O6772">
        <v>133.01499999999999</v>
      </c>
      <c r="P6772">
        <v>188080</v>
      </c>
      <c r="Q6772">
        <v>4</v>
      </c>
      <c r="R6772">
        <v>1</v>
      </c>
      <c r="S6772" t="str">
        <f t="shared" si="105"/>
        <v>Rap</v>
      </c>
    </row>
    <row r="6773" spans="1:19" x14ac:dyDescent="0.25">
      <c r="A6773" t="s">
        <v>14881</v>
      </c>
      <c r="B6773" t="s">
        <v>14873</v>
      </c>
      <c r="C6773">
        <v>28</v>
      </c>
      <c r="D6773" t="s">
        <v>14882</v>
      </c>
      <c r="E6773">
        <v>0.76900000000000002</v>
      </c>
      <c r="F6773">
        <v>0.40699999999999997</v>
      </c>
      <c r="G6773">
        <v>1</v>
      </c>
      <c r="H6773">
        <v>-8.1029999999999998</v>
      </c>
      <c r="I6773">
        <v>1</v>
      </c>
      <c r="J6773">
        <v>7.3400000000000007E-2</v>
      </c>
      <c r="K6773">
        <v>7.5000000000000002E-4</v>
      </c>
      <c r="L6773">
        <v>2.6200000000000003E-4</v>
      </c>
      <c r="M6773">
        <v>0.152</v>
      </c>
      <c r="N6773">
        <v>8.2100000000000006E-2</v>
      </c>
      <c r="O6773">
        <v>113.996</v>
      </c>
      <c r="P6773">
        <v>237573</v>
      </c>
      <c r="Q6773">
        <v>4</v>
      </c>
      <c r="R6773">
        <v>1</v>
      </c>
      <c r="S6773" t="str">
        <f t="shared" si="105"/>
        <v>Rap</v>
      </c>
    </row>
    <row r="6774" spans="1:19" x14ac:dyDescent="0.25">
      <c r="A6774" t="s">
        <v>14883</v>
      </c>
      <c r="B6774" t="s">
        <v>14873</v>
      </c>
      <c r="C6774">
        <v>40</v>
      </c>
      <c r="D6774" t="s">
        <v>14884</v>
      </c>
      <c r="E6774">
        <v>0.79600000000000004</v>
      </c>
      <c r="F6774">
        <v>0.83199999999999996</v>
      </c>
      <c r="G6774">
        <v>7</v>
      </c>
      <c r="H6774">
        <v>-4.6059999999999999</v>
      </c>
      <c r="I6774">
        <v>1</v>
      </c>
      <c r="J6774">
        <v>8.7900000000000006E-2</v>
      </c>
      <c r="K6774">
        <v>2.7300000000000001E-2</v>
      </c>
      <c r="L6774">
        <v>8.34E-4</v>
      </c>
      <c r="M6774">
        <v>9.4299999999999995E-2</v>
      </c>
      <c r="N6774">
        <v>0.63</v>
      </c>
      <c r="O6774">
        <v>120.944</v>
      </c>
      <c r="P6774">
        <v>279213</v>
      </c>
      <c r="Q6774">
        <v>4</v>
      </c>
      <c r="R6774">
        <v>1</v>
      </c>
      <c r="S6774" t="str">
        <f t="shared" si="105"/>
        <v>Rap</v>
      </c>
    </row>
    <row r="6775" spans="1:19" x14ac:dyDescent="0.25">
      <c r="A6775" t="s">
        <v>15147</v>
      </c>
      <c r="B6775" t="s">
        <v>15148</v>
      </c>
      <c r="C6775">
        <v>43</v>
      </c>
      <c r="D6775" t="s">
        <v>15149</v>
      </c>
      <c r="E6775">
        <v>0.81100000000000005</v>
      </c>
      <c r="F6775">
        <v>0.76700000000000002</v>
      </c>
      <c r="G6775">
        <v>11</v>
      </c>
      <c r="H6775">
        <v>-5.0949999999999998</v>
      </c>
      <c r="I6775">
        <v>0</v>
      </c>
      <c r="J6775">
        <v>0.28000000000000003</v>
      </c>
      <c r="K6775">
        <v>7.6700000000000004E-2</v>
      </c>
      <c r="L6775">
        <v>0</v>
      </c>
      <c r="M6775">
        <v>0.52200000000000002</v>
      </c>
      <c r="N6775">
        <v>0.72899999999999998</v>
      </c>
      <c r="O6775">
        <v>119.964</v>
      </c>
      <c r="P6775">
        <v>405233</v>
      </c>
      <c r="Q6775">
        <v>4</v>
      </c>
      <c r="R6775">
        <v>1</v>
      </c>
      <c r="S6775" t="str">
        <f t="shared" si="105"/>
        <v>Rap</v>
      </c>
    </row>
    <row r="6776" spans="1:19" x14ac:dyDescent="0.25">
      <c r="A6776" t="s">
        <v>9145</v>
      </c>
      <c r="B6776" t="s">
        <v>9146</v>
      </c>
      <c r="C6776">
        <v>0</v>
      </c>
      <c r="D6776" t="s">
        <v>9147</v>
      </c>
      <c r="E6776">
        <v>0.45</v>
      </c>
      <c r="F6776">
        <v>0.68200000000000005</v>
      </c>
      <c r="G6776">
        <v>10</v>
      </c>
      <c r="H6776">
        <v>-6.9480000000000004</v>
      </c>
      <c r="I6776">
        <v>1</v>
      </c>
      <c r="J6776">
        <v>5.57E-2</v>
      </c>
      <c r="K6776">
        <v>3.1800000000000002E-2</v>
      </c>
      <c r="L6776">
        <v>0.84899999999999998</v>
      </c>
      <c r="M6776">
        <v>0.1</v>
      </c>
      <c r="N6776">
        <v>0.39900000000000002</v>
      </c>
      <c r="O6776">
        <v>119.803</v>
      </c>
      <c r="P6776">
        <v>197361</v>
      </c>
      <c r="Q6776">
        <v>4</v>
      </c>
      <c r="R6776">
        <v>0</v>
      </c>
      <c r="S6776" t="str">
        <f t="shared" si="105"/>
        <v>Not Rap</v>
      </c>
    </row>
    <row r="6777" spans="1:19" x14ac:dyDescent="0.25">
      <c r="A6777" t="s">
        <v>15577</v>
      </c>
      <c r="B6777" t="s">
        <v>15578</v>
      </c>
      <c r="C6777">
        <v>76</v>
      </c>
      <c r="D6777" t="s">
        <v>15579</v>
      </c>
      <c r="E6777">
        <v>0.97</v>
      </c>
      <c r="F6777">
        <v>0.46300000000000002</v>
      </c>
      <c r="G6777">
        <v>10</v>
      </c>
      <c r="H6777">
        <v>-7.2590000000000003</v>
      </c>
      <c r="I6777">
        <v>1</v>
      </c>
      <c r="J6777">
        <v>0.36599999999999999</v>
      </c>
      <c r="K6777">
        <v>9.5699999999999993E-2</v>
      </c>
      <c r="L6777">
        <v>0</v>
      </c>
      <c r="M6777">
        <v>0.151</v>
      </c>
      <c r="N6777">
        <v>0.46</v>
      </c>
      <c r="O6777">
        <v>108.003</v>
      </c>
      <c r="P6777">
        <v>142417</v>
      </c>
      <c r="Q6777">
        <v>4</v>
      </c>
      <c r="R6777">
        <v>1</v>
      </c>
      <c r="S6777" t="str">
        <f t="shared" si="105"/>
        <v>Rap</v>
      </c>
    </row>
    <row r="6778" spans="1:19" x14ac:dyDescent="0.25">
      <c r="A6778" t="s">
        <v>14981</v>
      </c>
      <c r="B6778" t="s">
        <v>14982</v>
      </c>
      <c r="C6778">
        <v>66</v>
      </c>
      <c r="D6778" t="s">
        <v>14983</v>
      </c>
      <c r="E6778">
        <v>0.72199999999999998</v>
      </c>
      <c r="F6778">
        <v>0.81</v>
      </c>
      <c r="G6778">
        <v>5</v>
      </c>
      <c r="H6778">
        <v>-3.395</v>
      </c>
      <c r="I6778">
        <v>1</v>
      </c>
      <c r="J6778">
        <v>0.373</v>
      </c>
      <c r="K6778">
        <v>0.48199999999999998</v>
      </c>
      <c r="L6778">
        <v>0</v>
      </c>
      <c r="M6778">
        <v>9.5399999999999999E-2</v>
      </c>
      <c r="N6778">
        <v>0.93700000000000006</v>
      </c>
      <c r="O6778">
        <v>176.108</v>
      </c>
      <c r="P6778">
        <v>234556</v>
      </c>
      <c r="Q6778">
        <v>4</v>
      </c>
      <c r="R6778">
        <v>1</v>
      </c>
      <c r="S6778" t="str">
        <f t="shared" si="105"/>
        <v>Rap</v>
      </c>
    </row>
    <row r="6779" spans="1:19" x14ac:dyDescent="0.25">
      <c r="A6779" t="s">
        <v>15368</v>
      </c>
      <c r="B6779" t="s">
        <v>14982</v>
      </c>
      <c r="C6779">
        <v>53</v>
      </c>
      <c r="D6779" t="s">
        <v>15369</v>
      </c>
      <c r="E6779">
        <v>0.71199999999999997</v>
      </c>
      <c r="F6779">
        <v>0.63</v>
      </c>
      <c r="G6779">
        <v>1</v>
      </c>
      <c r="H6779">
        <v>-5.4359999999999999</v>
      </c>
      <c r="I6779">
        <v>0</v>
      </c>
      <c r="J6779">
        <v>0.19500000000000001</v>
      </c>
      <c r="K6779">
        <v>0.14899999999999999</v>
      </c>
      <c r="L6779">
        <v>0</v>
      </c>
      <c r="M6779">
        <v>7.9699999999999993E-2</v>
      </c>
      <c r="N6779">
        <v>0.39400000000000002</v>
      </c>
      <c r="O6779">
        <v>76.932000000000002</v>
      </c>
      <c r="P6779">
        <v>215675</v>
      </c>
      <c r="Q6779">
        <v>4</v>
      </c>
      <c r="R6779">
        <v>1</v>
      </c>
      <c r="S6779" t="str">
        <f t="shared" si="105"/>
        <v>Rap</v>
      </c>
    </row>
    <row r="6780" spans="1:19" x14ac:dyDescent="0.25">
      <c r="A6780" t="s">
        <v>15370</v>
      </c>
      <c r="B6780" t="s">
        <v>14982</v>
      </c>
      <c r="C6780">
        <v>45</v>
      </c>
      <c r="D6780" t="s">
        <v>15371</v>
      </c>
      <c r="E6780">
        <v>0.68600000000000005</v>
      </c>
      <c r="F6780">
        <v>0.64400000000000002</v>
      </c>
      <c r="G6780">
        <v>4</v>
      </c>
      <c r="H6780">
        <v>-4.6660000000000004</v>
      </c>
      <c r="I6780">
        <v>0</v>
      </c>
      <c r="J6780">
        <v>0.35699999999999998</v>
      </c>
      <c r="K6780">
        <v>0.56799999999999995</v>
      </c>
      <c r="L6780">
        <v>0</v>
      </c>
      <c r="M6780">
        <v>0.1</v>
      </c>
      <c r="N6780">
        <v>0.44400000000000001</v>
      </c>
      <c r="O6780">
        <v>139.809</v>
      </c>
      <c r="P6780">
        <v>164622</v>
      </c>
      <c r="Q6780">
        <v>4</v>
      </c>
      <c r="R6780">
        <v>1</v>
      </c>
      <c r="S6780" t="str">
        <f t="shared" si="105"/>
        <v>Rap</v>
      </c>
    </row>
    <row r="6781" spans="1:19" x14ac:dyDescent="0.25">
      <c r="A6781" t="s">
        <v>15689</v>
      </c>
      <c r="B6781" t="s">
        <v>14982</v>
      </c>
      <c r="C6781">
        <v>5</v>
      </c>
      <c r="D6781" t="s">
        <v>15690</v>
      </c>
      <c r="E6781">
        <v>0.79200000000000004</v>
      </c>
      <c r="F6781">
        <v>0.77800000000000002</v>
      </c>
      <c r="G6781">
        <v>1</v>
      </c>
      <c r="H6781">
        <v>-4.3419999999999996</v>
      </c>
      <c r="I6781">
        <v>1</v>
      </c>
      <c r="J6781">
        <v>0.126</v>
      </c>
      <c r="K6781">
        <v>8.0500000000000002E-2</v>
      </c>
      <c r="L6781">
        <v>0</v>
      </c>
      <c r="M6781">
        <v>0.104</v>
      </c>
      <c r="N6781">
        <v>0.56200000000000006</v>
      </c>
      <c r="O6781">
        <v>149.88900000000001</v>
      </c>
      <c r="P6781">
        <v>153574</v>
      </c>
      <c r="Q6781">
        <v>4</v>
      </c>
      <c r="R6781">
        <v>1</v>
      </c>
      <c r="S6781" t="str">
        <f t="shared" si="105"/>
        <v>Rap</v>
      </c>
    </row>
    <row r="6782" spans="1:19" x14ac:dyDescent="0.25">
      <c r="A6782" t="s">
        <v>14404</v>
      </c>
      <c r="B6782" t="s">
        <v>14405</v>
      </c>
      <c r="C6782">
        <v>60</v>
      </c>
      <c r="D6782" t="s">
        <v>14406</v>
      </c>
      <c r="E6782">
        <v>0.79</v>
      </c>
      <c r="F6782">
        <v>0.629</v>
      </c>
      <c r="G6782">
        <v>8</v>
      </c>
      <c r="H6782">
        <v>-4.0549999999999997</v>
      </c>
      <c r="I6782">
        <v>1</v>
      </c>
      <c r="J6782">
        <v>0.14199999999999999</v>
      </c>
      <c r="K6782">
        <v>0.182</v>
      </c>
      <c r="L6782">
        <v>7.0600000000000002E-6</v>
      </c>
      <c r="M6782">
        <v>0.33800000000000002</v>
      </c>
      <c r="N6782">
        <v>0.26700000000000002</v>
      </c>
      <c r="O6782">
        <v>170.023</v>
      </c>
      <c r="P6782">
        <v>169620</v>
      </c>
      <c r="Q6782">
        <v>4</v>
      </c>
      <c r="R6782">
        <v>1</v>
      </c>
      <c r="S6782" t="str">
        <f t="shared" si="105"/>
        <v>Rap</v>
      </c>
    </row>
    <row r="6783" spans="1:19" x14ac:dyDescent="0.25">
      <c r="A6783" t="s">
        <v>14760</v>
      </c>
      <c r="B6783" t="s">
        <v>14405</v>
      </c>
      <c r="C6783">
        <v>72</v>
      </c>
      <c r="D6783" t="s">
        <v>14761</v>
      </c>
      <c r="E6783">
        <v>0.85299999999999998</v>
      </c>
      <c r="F6783">
        <v>0.63700000000000001</v>
      </c>
      <c r="G6783">
        <v>3</v>
      </c>
      <c r="H6783">
        <v>-5.9240000000000004</v>
      </c>
      <c r="I6783">
        <v>0</v>
      </c>
      <c r="J6783">
        <v>0.33100000000000002</v>
      </c>
      <c r="K6783">
        <v>0.129</v>
      </c>
      <c r="L6783">
        <v>0</v>
      </c>
      <c r="M6783">
        <v>0.26700000000000002</v>
      </c>
      <c r="N6783">
        <v>0.496</v>
      </c>
      <c r="O6783">
        <v>86.048000000000002</v>
      </c>
      <c r="P6783">
        <v>156195</v>
      </c>
      <c r="Q6783">
        <v>4</v>
      </c>
      <c r="R6783">
        <v>1</v>
      </c>
      <c r="S6783" t="str">
        <f t="shared" si="105"/>
        <v>Rap</v>
      </c>
    </row>
    <row r="6784" spans="1:19" x14ac:dyDescent="0.25">
      <c r="A6784" t="s">
        <v>14844</v>
      </c>
      <c r="B6784" t="s">
        <v>14405</v>
      </c>
      <c r="C6784">
        <v>59</v>
      </c>
      <c r="D6784" t="s">
        <v>14845</v>
      </c>
      <c r="E6784">
        <v>0.96199999999999997</v>
      </c>
      <c r="F6784">
        <v>0.57299999999999995</v>
      </c>
      <c r="G6784">
        <v>7</v>
      </c>
      <c r="H6784">
        <v>-5.9240000000000004</v>
      </c>
      <c r="I6784">
        <v>1</v>
      </c>
      <c r="J6784">
        <v>0.308</v>
      </c>
      <c r="K6784">
        <v>1.61E-2</v>
      </c>
      <c r="L6784">
        <v>0</v>
      </c>
      <c r="M6784">
        <v>0.109</v>
      </c>
      <c r="N6784">
        <v>0.72799999999999998</v>
      </c>
      <c r="O6784">
        <v>125.035</v>
      </c>
      <c r="P6784">
        <v>237655</v>
      </c>
      <c r="Q6784">
        <v>4</v>
      </c>
      <c r="R6784">
        <v>1</v>
      </c>
      <c r="S6784" t="str">
        <f t="shared" si="105"/>
        <v>Rap</v>
      </c>
    </row>
    <row r="6785" spans="1:19" x14ac:dyDescent="0.25">
      <c r="A6785" t="s">
        <v>15412</v>
      </c>
      <c r="B6785" t="s">
        <v>14405</v>
      </c>
      <c r="C6785">
        <v>57</v>
      </c>
      <c r="D6785" t="s">
        <v>15413</v>
      </c>
      <c r="E6785">
        <v>0.86</v>
      </c>
      <c r="F6785">
        <v>0.40799999999999997</v>
      </c>
      <c r="G6785">
        <v>0</v>
      </c>
      <c r="H6785">
        <v>-5.3890000000000002</v>
      </c>
      <c r="I6785">
        <v>1</v>
      </c>
      <c r="J6785">
        <v>0.189</v>
      </c>
      <c r="K6785">
        <v>0.16600000000000001</v>
      </c>
      <c r="L6785">
        <v>0</v>
      </c>
      <c r="M6785">
        <v>0.111</v>
      </c>
      <c r="N6785">
        <v>5.4800000000000001E-2</v>
      </c>
      <c r="O6785">
        <v>75.480999999999995</v>
      </c>
      <c r="P6785">
        <v>180960</v>
      </c>
      <c r="Q6785">
        <v>4</v>
      </c>
      <c r="R6785">
        <v>1</v>
      </c>
      <c r="S6785" t="str">
        <f t="shared" si="105"/>
        <v>Rap</v>
      </c>
    </row>
    <row r="6786" spans="1:19" x14ac:dyDescent="0.25">
      <c r="A6786" t="s">
        <v>17179</v>
      </c>
      <c r="B6786" t="s">
        <v>17180</v>
      </c>
      <c r="C6786">
        <v>74</v>
      </c>
      <c r="D6786" t="s">
        <v>17181</v>
      </c>
      <c r="E6786">
        <v>0.56299999999999994</v>
      </c>
      <c r="F6786">
        <v>0.86499999999999999</v>
      </c>
      <c r="G6786">
        <v>5</v>
      </c>
      <c r="H6786">
        <v>-5.2770000000000001</v>
      </c>
      <c r="I6786">
        <v>1</v>
      </c>
      <c r="J6786">
        <v>0.16</v>
      </c>
      <c r="K6786">
        <v>4.7199999999999999E-2</v>
      </c>
      <c r="L6786">
        <v>1.9100000000000001E-4</v>
      </c>
      <c r="M6786">
        <v>0.77</v>
      </c>
      <c r="N6786">
        <v>0.60099999999999998</v>
      </c>
      <c r="O6786">
        <v>156.27099999999999</v>
      </c>
      <c r="P6786">
        <v>209413</v>
      </c>
      <c r="Q6786">
        <v>4</v>
      </c>
      <c r="R6786">
        <v>0</v>
      </c>
      <c r="S6786" t="str">
        <f t="shared" si="105"/>
        <v>Not Rap</v>
      </c>
    </row>
    <row r="6787" spans="1:19" x14ac:dyDescent="0.25">
      <c r="A6787" t="s">
        <v>6428</v>
      </c>
      <c r="B6787" t="s">
        <v>6429</v>
      </c>
      <c r="C6787">
        <v>35</v>
      </c>
      <c r="D6787" t="s">
        <v>6430</v>
      </c>
      <c r="E6787">
        <v>0.26400000000000001</v>
      </c>
      <c r="F6787">
        <v>0.88200000000000001</v>
      </c>
      <c r="G6787">
        <v>7</v>
      </c>
      <c r="H6787">
        <v>-4.3620000000000001</v>
      </c>
      <c r="I6787">
        <v>1</v>
      </c>
      <c r="J6787">
        <v>7.9500000000000001E-2</v>
      </c>
      <c r="K6787">
        <v>5.6999999999999998E-4</v>
      </c>
      <c r="L6787">
        <v>0.111</v>
      </c>
      <c r="M6787">
        <v>0.28299999999999997</v>
      </c>
      <c r="N6787">
        <v>0.76600000000000001</v>
      </c>
      <c r="O6787">
        <v>85.507999999999996</v>
      </c>
      <c r="P6787">
        <v>390579</v>
      </c>
      <c r="Q6787">
        <v>4</v>
      </c>
      <c r="R6787">
        <v>0</v>
      </c>
      <c r="S6787" t="str">
        <f t="shared" ref="S6787:S6850" si="106">IF(R6787=1,"Rap","Not Rap")</f>
        <v>Not Rap</v>
      </c>
    </row>
    <row r="6788" spans="1:19" x14ac:dyDescent="0.25">
      <c r="A6788" t="s">
        <v>7671</v>
      </c>
      <c r="B6788" t="s">
        <v>6429</v>
      </c>
      <c r="C6788">
        <v>52</v>
      </c>
      <c r="D6788" t="s">
        <v>7672</v>
      </c>
      <c r="E6788">
        <v>0.35499999999999998</v>
      </c>
      <c r="F6788">
        <v>0.92600000000000005</v>
      </c>
      <c r="G6788">
        <v>5</v>
      </c>
      <c r="H6788">
        <v>-5.6619999999999999</v>
      </c>
      <c r="I6788">
        <v>1</v>
      </c>
      <c r="J6788">
        <v>7.22E-2</v>
      </c>
      <c r="K6788">
        <v>0.16700000000000001</v>
      </c>
      <c r="L6788">
        <v>0.45300000000000001</v>
      </c>
      <c r="M6788">
        <v>0.38300000000000001</v>
      </c>
      <c r="N6788">
        <v>0.23100000000000001</v>
      </c>
      <c r="O6788">
        <v>106.61199999999999</v>
      </c>
      <c r="P6788">
        <v>352453</v>
      </c>
      <c r="Q6788">
        <v>4</v>
      </c>
      <c r="R6788">
        <v>0</v>
      </c>
      <c r="S6788" t="str">
        <f t="shared" si="106"/>
        <v>Not Rap</v>
      </c>
    </row>
    <row r="6789" spans="1:19" x14ac:dyDescent="0.25">
      <c r="A6789" t="s">
        <v>12536</v>
      </c>
      <c r="B6789" t="s">
        <v>6429</v>
      </c>
      <c r="C6789">
        <v>63</v>
      </c>
      <c r="D6789" t="s">
        <v>12537</v>
      </c>
      <c r="E6789">
        <v>0.47399999999999998</v>
      </c>
      <c r="F6789">
        <v>0.84299999999999997</v>
      </c>
      <c r="G6789">
        <v>0</v>
      </c>
      <c r="H6789">
        <v>-5.9089999999999998</v>
      </c>
      <c r="I6789">
        <v>1</v>
      </c>
      <c r="J6789">
        <v>0.27200000000000002</v>
      </c>
      <c r="K6789">
        <v>1.0200000000000001E-2</v>
      </c>
      <c r="L6789">
        <v>0.104</v>
      </c>
      <c r="M6789">
        <v>0.36199999999999999</v>
      </c>
      <c r="N6789">
        <v>0.433</v>
      </c>
      <c r="O6789">
        <v>97.691000000000003</v>
      </c>
      <c r="P6789">
        <v>274282</v>
      </c>
      <c r="Q6789">
        <v>4</v>
      </c>
      <c r="R6789">
        <v>0</v>
      </c>
      <c r="S6789" t="str">
        <f t="shared" si="106"/>
        <v>Not Rap</v>
      </c>
    </row>
    <row r="6790" spans="1:19" x14ac:dyDescent="0.25">
      <c r="A6790" t="s">
        <v>3444</v>
      </c>
      <c r="B6790" t="s">
        <v>3445</v>
      </c>
      <c r="C6790">
        <v>39</v>
      </c>
      <c r="D6790" t="s">
        <v>3446</v>
      </c>
      <c r="E6790">
        <v>0.75700000000000001</v>
      </c>
      <c r="F6790">
        <v>0.84299999999999997</v>
      </c>
      <c r="G6790">
        <v>1</v>
      </c>
      <c r="H6790">
        <v>-3.2360000000000002</v>
      </c>
      <c r="I6790">
        <v>1</v>
      </c>
      <c r="J6790">
        <v>0.33300000000000002</v>
      </c>
      <c r="K6790">
        <v>0.17100000000000001</v>
      </c>
      <c r="L6790">
        <v>0</v>
      </c>
      <c r="M6790">
        <v>3.5400000000000001E-2</v>
      </c>
      <c r="N6790">
        <v>0.78300000000000003</v>
      </c>
      <c r="O6790">
        <v>123.595</v>
      </c>
      <c r="P6790">
        <v>135000</v>
      </c>
      <c r="Q6790">
        <v>4</v>
      </c>
      <c r="R6790">
        <v>1</v>
      </c>
      <c r="S6790" t="str">
        <f t="shared" si="106"/>
        <v>Rap</v>
      </c>
    </row>
    <row r="6791" spans="1:19" x14ac:dyDescent="0.25">
      <c r="A6791" t="s">
        <v>18336</v>
      </c>
      <c r="B6791" t="s">
        <v>3445</v>
      </c>
      <c r="C6791">
        <v>42</v>
      </c>
      <c r="D6791" t="s">
        <v>18337</v>
      </c>
      <c r="E6791">
        <v>0.71299999999999997</v>
      </c>
      <c r="F6791">
        <v>0.51400000000000001</v>
      </c>
      <c r="G6791">
        <v>2</v>
      </c>
      <c r="H6791">
        <v>-9.5370000000000008</v>
      </c>
      <c r="I6791">
        <v>0</v>
      </c>
      <c r="J6791">
        <v>4.4699999999999997E-2</v>
      </c>
      <c r="K6791">
        <v>5.3199999999999997E-2</v>
      </c>
      <c r="L6791">
        <v>9.1800000000000002E-6</v>
      </c>
      <c r="M6791">
        <v>8.6199999999999999E-2</v>
      </c>
      <c r="N6791">
        <v>0.31900000000000001</v>
      </c>
      <c r="O6791">
        <v>115.042</v>
      </c>
      <c r="P6791">
        <v>177913</v>
      </c>
      <c r="Q6791">
        <v>4</v>
      </c>
      <c r="R6791">
        <v>1</v>
      </c>
      <c r="S6791" t="str">
        <f t="shared" si="106"/>
        <v>Rap</v>
      </c>
    </row>
    <row r="6792" spans="1:19" x14ac:dyDescent="0.25">
      <c r="A6792" t="s">
        <v>20524</v>
      </c>
      <c r="B6792" t="s">
        <v>3445</v>
      </c>
      <c r="C6792">
        <v>30</v>
      </c>
      <c r="D6792" t="s">
        <v>20525</v>
      </c>
      <c r="E6792">
        <v>0.629</v>
      </c>
      <c r="F6792">
        <v>0.51</v>
      </c>
      <c r="G6792">
        <v>11</v>
      </c>
      <c r="H6792">
        <v>-8.5609999999999999</v>
      </c>
      <c r="I6792">
        <v>0</v>
      </c>
      <c r="J6792">
        <v>0.16900000000000001</v>
      </c>
      <c r="K6792">
        <v>5.11E-2</v>
      </c>
      <c r="L6792">
        <v>0</v>
      </c>
      <c r="M6792">
        <v>0.126</v>
      </c>
      <c r="N6792">
        <v>0.47399999999999998</v>
      </c>
      <c r="O6792">
        <v>80.518000000000001</v>
      </c>
      <c r="P6792">
        <v>226046</v>
      </c>
      <c r="Q6792">
        <v>4</v>
      </c>
      <c r="R6792">
        <v>1</v>
      </c>
      <c r="S6792" t="str">
        <f t="shared" si="106"/>
        <v>Rap</v>
      </c>
    </row>
    <row r="6793" spans="1:19" x14ac:dyDescent="0.25">
      <c r="A6793" t="s">
        <v>20570</v>
      </c>
      <c r="B6793" t="s">
        <v>3445</v>
      </c>
      <c r="C6793">
        <v>24</v>
      </c>
      <c r="D6793" t="s">
        <v>20571</v>
      </c>
      <c r="E6793">
        <v>0.94799999999999995</v>
      </c>
      <c r="F6793">
        <v>0.73599999999999999</v>
      </c>
      <c r="G6793">
        <v>7</v>
      </c>
      <c r="H6793">
        <v>-7.5030000000000001</v>
      </c>
      <c r="I6793">
        <v>1</v>
      </c>
      <c r="J6793">
        <v>0.14699999999999999</v>
      </c>
      <c r="K6793">
        <v>1.3899999999999999E-2</v>
      </c>
      <c r="L6793">
        <v>0</v>
      </c>
      <c r="M6793">
        <v>0.129</v>
      </c>
      <c r="N6793">
        <v>0.39200000000000002</v>
      </c>
      <c r="O6793">
        <v>104.974</v>
      </c>
      <c r="P6793">
        <v>152000</v>
      </c>
      <c r="Q6793">
        <v>4</v>
      </c>
      <c r="R6793">
        <v>1</v>
      </c>
      <c r="S6793" t="str">
        <f t="shared" si="106"/>
        <v>Rap</v>
      </c>
    </row>
    <row r="6794" spans="1:19" x14ac:dyDescent="0.25">
      <c r="A6794" t="s">
        <v>20585</v>
      </c>
      <c r="B6794" t="s">
        <v>3445</v>
      </c>
      <c r="C6794">
        <v>35</v>
      </c>
      <c r="D6794" t="s">
        <v>20586</v>
      </c>
      <c r="E6794">
        <v>0.73699999999999999</v>
      </c>
      <c r="F6794">
        <v>0.746</v>
      </c>
      <c r="G6794">
        <v>5</v>
      </c>
      <c r="H6794">
        <v>-4.83</v>
      </c>
      <c r="I6794">
        <v>0</v>
      </c>
      <c r="J6794">
        <v>0.156</v>
      </c>
      <c r="K6794">
        <v>0.115</v>
      </c>
      <c r="L6794">
        <v>4.2299999999999998E-4</v>
      </c>
      <c r="M6794">
        <v>0.16400000000000001</v>
      </c>
      <c r="N6794">
        <v>0.252</v>
      </c>
      <c r="O6794">
        <v>128.31399999999999</v>
      </c>
      <c r="P6794">
        <v>143173</v>
      </c>
      <c r="Q6794">
        <v>4</v>
      </c>
      <c r="R6794">
        <v>1</v>
      </c>
      <c r="S6794" t="str">
        <f t="shared" si="106"/>
        <v>Rap</v>
      </c>
    </row>
    <row r="6795" spans="1:19" x14ac:dyDescent="0.25">
      <c r="A6795" t="s">
        <v>6336</v>
      </c>
      <c r="B6795" t="s">
        <v>6337</v>
      </c>
      <c r="C6795">
        <v>0</v>
      </c>
      <c r="D6795" t="s">
        <v>6338</v>
      </c>
      <c r="E6795">
        <v>0.42699999999999999</v>
      </c>
      <c r="F6795">
        <v>0.89600000000000002</v>
      </c>
      <c r="G6795">
        <v>9</v>
      </c>
      <c r="H6795">
        <v>-5.2409999999999997</v>
      </c>
      <c r="I6795">
        <v>0</v>
      </c>
      <c r="J6795">
        <v>3.39E-2</v>
      </c>
      <c r="K6795">
        <v>1.47E-2</v>
      </c>
      <c r="L6795">
        <v>0.34</v>
      </c>
      <c r="M6795">
        <v>0.67300000000000004</v>
      </c>
      <c r="N6795">
        <v>0.39200000000000002</v>
      </c>
      <c r="O6795">
        <v>149.851</v>
      </c>
      <c r="P6795">
        <v>233215</v>
      </c>
      <c r="Q6795">
        <v>4</v>
      </c>
      <c r="R6795">
        <v>0</v>
      </c>
      <c r="S6795" t="str">
        <f t="shared" si="106"/>
        <v>Not Rap</v>
      </c>
    </row>
    <row r="6796" spans="1:19" x14ac:dyDescent="0.25">
      <c r="A6796" t="s">
        <v>10508</v>
      </c>
      <c r="B6796" t="s">
        <v>10509</v>
      </c>
      <c r="C6796">
        <v>0</v>
      </c>
      <c r="D6796" t="s">
        <v>10510</v>
      </c>
      <c r="E6796">
        <v>0.52100000000000002</v>
      </c>
      <c r="F6796">
        <v>0.65900000000000003</v>
      </c>
      <c r="G6796">
        <v>11</v>
      </c>
      <c r="H6796">
        <v>-5.2839999999999998</v>
      </c>
      <c r="I6796">
        <v>1</v>
      </c>
      <c r="J6796">
        <v>3.6799999999999999E-2</v>
      </c>
      <c r="K6796">
        <v>5.2299999999999999E-2</v>
      </c>
      <c r="L6796">
        <v>0</v>
      </c>
      <c r="M6796">
        <v>0.159</v>
      </c>
      <c r="N6796">
        <v>0.27900000000000003</v>
      </c>
      <c r="O6796">
        <v>138.285</v>
      </c>
      <c r="P6796">
        <v>206957</v>
      </c>
      <c r="Q6796">
        <v>4</v>
      </c>
      <c r="R6796">
        <v>0</v>
      </c>
      <c r="S6796" t="str">
        <f t="shared" si="106"/>
        <v>Not Rap</v>
      </c>
    </row>
    <row r="6797" spans="1:19" x14ac:dyDescent="0.25">
      <c r="A6797" t="s">
        <v>16314</v>
      </c>
      <c r="B6797" t="s">
        <v>16315</v>
      </c>
      <c r="C6797">
        <v>0</v>
      </c>
      <c r="D6797" t="s">
        <v>16316</v>
      </c>
      <c r="E6797">
        <v>0.72899999999999998</v>
      </c>
      <c r="F6797">
        <v>0.91800000000000004</v>
      </c>
      <c r="G6797">
        <v>7</v>
      </c>
      <c r="H6797">
        <v>-4.4279999999999999</v>
      </c>
      <c r="I6797">
        <v>1</v>
      </c>
      <c r="J6797">
        <v>9.11E-2</v>
      </c>
      <c r="K6797">
        <v>6.0600000000000001E-2</v>
      </c>
      <c r="L6797">
        <v>0</v>
      </c>
      <c r="M6797">
        <v>5.9200000000000003E-2</v>
      </c>
      <c r="N6797">
        <v>0.86199999999999999</v>
      </c>
      <c r="O6797">
        <v>128.13200000000001</v>
      </c>
      <c r="P6797">
        <v>214324</v>
      </c>
      <c r="Q6797">
        <v>4</v>
      </c>
      <c r="R6797">
        <v>0</v>
      </c>
      <c r="S6797" t="str">
        <f t="shared" si="106"/>
        <v>Not Rap</v>
      </c>
    </row>
    <row r="6798" spans="1:19" x14ac:dyDescent="0.25">
      <c r="A6798" t="s">
        <v>1775</v>
      </c>
      <c r="B6798" t="s">
        <v>1776</v>
      </c>
      <c r="C6798">
        <v>66</v>
      </c>
      <c r="D6798" t="s">
        <v>1777</v>
      </c>
      <c r="E6798">
        <v>0.50800000000000001</v>
      </c>
      <c r="F6798">
        <v>0.67700000000000005</v>
      </c>
      <c r="G6798">
        <v>1</v>
      </c>
      <c r="H6798">
        <v>-5.6959999999999997</v>
      </c>
      <c r="I6798">
        <v>1</v>
      </c>
      <c r="J6798">
        <v>6.5600000000000006E-2</v>
      </c>
      <c r="K6798">
        <v>0.32800000000000001</v>
      </c>
      <c r="L6798">
        <v>0</v>
      </c>
      <c r="M6798">
        <v>4.9099999999999998E-2</v>
      </c>
      <c r="N6798">
        <v>0.57499999999999996</v>
      </c>
      <c r="O6798">
        <v>121.928</v>
      </c>
      <c r="P6798">
        <v>227280</v>
      </c>
      <c r="Q6798">
        <v>5</v>
      </c>
      <c r="R6798">
        <v>0</v>
      </c>
      <c r="S6798" t="str">
        <f t="shared" si="106"/>
        <v>Not Rap</v>
      </c>
    </row>
    <row r="6799" spans="1:19" x14ac:dyDescent="0.25">
      <c r="A6799" t="s">
        <v>7452</v>
      </c>
      <c r="B6799" t="s">
        <v>7453</v>
      </c>
      <c r="C6799">
        <v>0</v>
      </c>
      <c r="D6799" t="s">
        <v>7454</v>
      </c>
      <c r="E6799">
        <v>0.57899999999999996</v>
      </c>
      <c r="F6799">
        <v>0.33900000000000002</v>
      </c>
      <c r="G6799">
        <v>5</v>
      </c>
      <c r="H6799">
        <v>-12.455</v>
      </c>
      <c r="I6799">
        <v>1</v>
      </c>
      <c r="J6799">
        <v>2.52E-2</v>
      </c>
      <c r="K6799">
        <v>0.77600000000000002</v>
      </c>
      <c r="L6799">
        <v>0.82799999999999996</v>
      </c>
      <c r="M6799">
        <v>0.11</v>
      </c>
      <c r="N6799">
        <v>0.23799999999999999</v>
      </c>
      <c r="O6799">
        <v>97.783000000000001</v>
      </c>
      <c r="P6799">
        <v>215200</v>
      </c>
      <c r="Q6799">
        <v>4</v>
      </c>
      <c r="R6799">
        <v>0</v>
      </c>
      <c r="S6799" t="str">
        <f t="shared" si="106"/>
        <v>Not Rap</v>
      </c>
    </row>
    <row r="6800" spans="1:19" x14ac:dyDescent="0.25">
      <c r="A6800" t="s">
        <v>7714</v>
      </c>
      <c r="B6800" t="s">
        <v>7453</v>
      </c>
      <c r="C6800">
        <v>0</v>
      </c>
      <c r="D6800" t="s">
        <v>7715</v>
      </c>
      <c r="E6800">
        <v>0.66700000000000004</v>
      </c>
      <c r="F6800">
        <v>0.84499999999999997</v>
      </c>
      <c r="G6800">
        <v>9</v>
      </c>
      <c r="H6800">
        <v>-5.03</v>
      </c>
      <c r="I6800">
        <v>0</v>
      </c>
      <c r="J6800">
        <v>2.9000000000000001E-2</v>
      </c>
      <c r="K6800">
        <v>0.20100000000000001</v>
      </c>
      <c r="L6800">
        <v>0</v>
      </c>
      <c r="M6800">
        <v>0.1</v>
      </c>
      <c r="N6800">
        <v>0.79600000000000004</v>
      </c>
      <c r="O6800">
        <v>125.631</v>
      </c>
      <c r="P6800">
        <v>268427</v>
      </c>
      <c r="Q6800">
        <v>4</v>
      </c>
      <c r="R6800">
        <v>0</v>
      </c>
      <c r="S6800" t="str">
        <f t="shared" si="106"/>
        <v>Not Rap</v>
      </c>
    </row>
    <row r="6801" spans="1:19" x14ac:dyDescent="0.25">
      <c r="A6801" t="s">
        <v>20901</v>
      </c>
      <c r="B6801" t="s">
        <v>7453</v>
      </c>
      <c r="C6801">
        <v>45</v>
      </c>
      <c r="D6801" t="s">
        <v>20902</v>
      </c>
      <c r="E6801">
        <v>0.6</v>
      </c>
      <c r="F6801">
        <v>0.752</v>
      </c>
      <c r="G6801">
        <v>7</v>
      </c>
      <c r="H6801">
        <v>-4.6950000000000003</v>
      </c>
      <c r="I6801">
        <v>0</v>
      </c>
      <c r="J6801">
        <v>2.8000000000000001E-2</v>
      </c>
      <c r="K6801">
        <v>9.6900000000000003E-4</v>
      </c>
      <c r="L6801">
        <v>3.48E-3</v>
      </c>
      <c r="M6801">
        <v>0.373</v>
      </c>
      <c r="N6801">
        <v>0.27</v>
      </c>
      <c r="O6801">
        <v>133.995</v>
      </c>
      <c r="P6801">
        <v>254613</v>
      </c>
      <c r="Q6801">
        <v>4</v>
      </c>
      <c r="R6801">
        <v>0</v>
      </c>
      <c r="S6801" t="str">
        <f t="shared" si="106"/>
        <v>Not Rap</v>
      </c>
    </row>
    <row r="6802" spans="1:19" x14ac:dyDescent="0.25">
      <c r="A6802" t="s">
        <v>9914</v>
      </c>
      <c r="B6802" t="s">
        <v>9915</v>
      </c>
      <c r="C6802">
        <v>0</v>
      </c>
      <c r="D6802" t="s">
        <v>9916</v>
      </c>
      <c r="E6802">
        <v>0.69699999999999995</v>
      </c>
      <c r="F6802">
        <v>0.86899999999999999</v>
      </c>
      <c r="G6802">
        <v>0</v>
      </c>
      <c r="H6802">
        <v>-5.1550000000000002</v>
      </c>
      <c r="I6802">
        <v>0</v>
      </c>
      <c r="J6802">
        <v>0.16200000000000001</v>
      </c>
      <c r="K6802">
        <v>0.13</v>
      </c>
      <c r="L6802">
        <v>0</v>
      </c>
      <c r="M6802">
        <v>0.30599999999999999</v>
      </c>
      <c r="N6802">
        <v>0.70899999999999996</v>
      </c>
      <c r="O6802">
        <v>127.91500000000001</v>
      </c>
      <c r="P6802">
        <v>190485</v>
      </c>
      <c r="Q6802">
        <v>4</v>
      </c>
      <c r="R6802">
        <v>0</v>
      </c>
      <c r="S6802" t="str">
        <f t="shared" si="106"/>
        <v>Not Rap</v>
      </c>
    </row>
    <row r="6803" spans="1:19" x14ac:dyDescent="0.25">
      <c r="A6803" t="s">
        <v>10451</v>
      </c>
      <c r="B6803" t="s">
        <v>9915</v>
      </c>
      <c r="C6803">
        <v>27</v>
      </c>
      <c r="D6803" t="s">
        <v>10452</v>
      </c>
      <c r="E6803">
        <v>0.61299999999999999</v>
      </c>
      <c r="F6803">
        <v>0.83799999999999997</v>
      </c>
      <c r="G6803">
        <v>8</v>
      </c>
      <c r="H6803">
        <v>-4.7039999999999997</v>
      </c>
      <c r="I6803">
        <v>1</v>
      </c>
      <c r="J6803">
        <v>4.1599999999999998E-2</v>
      </c>
      <c r="K6803">
        <v>0.111</v>
      </c>
      <c r="L6803">
        <v>2.2000000000000001E-6</v>
      </c>
      <c r="M6803">
        <v>0.41699999999999998</v>
      </c>
      <c r="N6803">
        <v>0.52</v>
      </c>
      <c r="O6803">
        <v>122.077</v>
      </c>
      <c r="P6803">
        <v>178256</v>
      </c>
      <c r="Q6803">
        <v>4</v>
      </c>
      <c r="R6803">
        <v>0</v>
      </c>
      <c r="S6803" t="str">
        <f t="shared" si="106"/>
        <v>Not Rap</v>
      </c>
    </row>
    <row r="6804" spans="1:19" x14ac:dyDescent="0.25">
      <c r="A6804" t="s">
        <v>16326</v>
      </c>
      <c r="B6804" t="s">
        <v>9915</v>
      </c>
      <c r="C6804">
        <v>17</v>
      </c>
      <c r="D6804" t="s">
        <v>16327</v>
      </c>
      <c r="E6804">
        <v>0.629</v>
      </c>
      <c r="F6804">
        <v>0.86599999999999999</v>
      </c>
      <c r="G6804">
        <v>0</v>
      </c>
      <c r="H6804">
        <v>-4.641</v>
      </c>
      <c r="I6804">
        <v>0</v>
      </c>
      <c r="J6804">
        <v>3.9399999999999998E-2</v>
      </c>
      <c r="K6804">
        <v>9.1000000000000004E-3</v>
      </c>
      <c r="L6804">
        <v>0</v>
      </c>
      <c r="M6804">
        <v>0.47099999999999997</v>
      </c>
      <c r="N6804">
        <v>0.56399999999999995</v>
      </c>
      <c r="O6804">
        <v>128.03200000000001</v>
      </c>
      <c r="P6804">
        <v>212532</v>
      </c>
      <c r="Q6804">
        <v>4</v>
      </c>
      <c r="R6804">
        <v>0</v>
      </c>
      <c r="S6804" t="str">
        <f t="shared" si="106"/>
        <v>Not Rap</v>
      </c>
    </row>
    <row r="6805" spans="1:19" x14ac:dyDescent="0.25">
      <c r="A6805" t="s">
        <v>17128</v>
      </c>
      <c r="B6805" t="s">
        <v>9915</v>
      </c>
      <c r="C6805">
        <v>0</v>
      </c>
      <c r="D6805" t="s">
        <v>17129</v>
      </c>
      <c r="E6805">
        <v>0.66900000000000004</v>
      </c>
      <c r="F6805">
        <v>0.91400000000000003</v>
      </c>
      <c r="G6805">
        <v>7</v>
      </c>
      <c r="H6805">
        <v>-4.9139999999999997</v>
      </c>
      <c r="I6805">
        <v>1</v>
      </c>
      <c r="J6805">
        <v>3.5000000000000003E-2</v>
      </c>
      <c r="K6805">
        <v>1.8200000000000001E-2</v>
      </c>
      <c r="L6805">
        <v>0</v>
      </c>
      <c r="M6805">
        <v>8.8599999999999998E-2</v>
      </c>
      <c r="N6805">
        <v>0.96099999999999997</v>
      </c>
      <c r="O6805">
        <v>128.02000000000001</v>
      </c>
      <c r="P6805">
        <v>206720</v>
      </c>
      <c r="Q6805">
        <v>4</v>
      </c>
      <c r="R6805">
        <v>0</v>
      </c>
      <c r="S6805" t="str">
        <f t="shared" si="106"/>
        <v>Not Rap</v>
      </c>
    </row>
    <row r="6806" spans="1:19" x14ac:dyDescent="0.25">
      <c r="A6806" t="s">
        <v>21243</v>
      </c>
      <c r="B6806" t="s">
        <v>9915</v>
      </c>
      <c r="C6806">
        <v>39</v>
      </c>
      <c r="D6806" t="s">
        <v>21244</v>
      </c>
      <c r="E6806">
        <v>0.71299999999999997</v>
      </c>
      <c r="F6806">
        <v>0.85199999999999998</v>
      </c>
      <c r="G6806">
        <v>2</v>
      </c>
      <c r="H6806">
        <v>-5.0720000000000001</v>
      </c>
      <c r="I6806">
        <v>1</v>
      </c>
      <c r="J6806">
        <v>3.3300000000000003E-2</v>
      </c>
      <c r="K6806">
        <v>1.8100000000000002E-2</v>
      </c>
      <c r="L6806">
        <v>5.6099999999999997E-6</v>
      </c>
      <c r="M6806">
        <v>0.44</v>
      </c>
      <c r="N6806">
        <v>0.78500000000000003</v>
      </c>
      <c r="O6806">
        <v>128.011</v>
      </c>
      <c r="P6806">
        <v>496248</v>
      </c>
      <c r="Q6806">
        <v>4</v>
      </c>
      <c r="R6806">
        <v>0</v>
      </c>
      <c r="S6806" t="str">
        <f t="shared" si="106"/>
        <v>Not Rap</v>
      </c>
    </row>
    <row r="6807" spans="1:19" x14ac:dyDescent="0.25">
      <c r="A6807" t="s">
        <v>6843</v>
      </c>
      <c r="B6807" t="s">
        <v>6844</v>
      </c>
      <c r="C6807">
        <v>0</v>
      </c>
      <c r="D6807" t="s">
        <v>6845</v>
      </c>
      <c r="E6807">
        <v>0.24399999999999999</v>
      </c>
      <c r="F6807">
        <v>0.83199999999999996</v>
      </c>
      <c r="G6807">
        <v>1</v>
      </c>
      <c r="H6807">
        <v>-5.7519999999999998</v>
      </c>
      <c r="I6807">
        <v>1</v>
      </c>
      <c r="J6807">
        <v>5.6300000000000003E-2</v>
      </c>
      <c r="K6807">
        <v>6.4300000000000002E-4</v>
      </c>
      <c r="L6807">
        <v>1.21E-2</v>
      </c>
      <c r="M6807">
        <v>9.0200000000000002E-2</v>
      </c>
      <c r="N6807">
        <v>0.4</v>
      </c>
      <c r="O6807">
        <v>141.215</v>
      </c>
      <c r="P6807">
        <v>288387</v>
      </c>
      <c r="Q6807">
        <v>4</v>
      </c>
      <c r="R6807">
        <v>0</v>
      </c>
      <c r="S6807" t="str">
        <f t="shared" si="106"/>
        <v>Not Rap</v>
      </c>
    </row>
    <row r="6808" spans="1:19" x14ac:dyDescent="0.25">
      <c r="A6808" t="s">
        <v>9087</v>
      </c>
      <c r="B6808" t="s">
        <v>9088</v>
      </c>
      <c r="C6808">
        <v>0</v>
      </c>
      <c r="D6808" t="s">
        <v>9089</v>
      </c>
      <c r="E6808">
        <v>0.5</v>
      </c>
      <c r="F6808">
        <v>0.376</v>
      </c>
      <c r="G6808">
        <v>8</v>
      </c>
      <c r="H6808">
        <v>-7.26</v>
      </c>
      <c r="I6808">
        <v>1</v>
      </c>
      <c r="J6808">
        <v>4.0300000000000002E-2</v>
      </c>
      <c r="K6808">
        <v>0.90400000000000003</v>
      </c>
      <c r="L6808">
        <v>1.8200000000000001E-2</v>
      </c>
      <c r="M6808">
        <v>0.13400000000000001</v>
      </c>
      <c r="N6808">
        <v>0.39200000000000002</v>
      </c>
      <c r="O6808">
        <v>163.13499999999999</v>
      </c>
      <c r="P6808">
        <v>274027</v>
      </c>
      <c r="Q6808">
        <v>3</v>
      </c>
      <c r="R6808">
        <v>0</v>
      </c>
      <c r="S6808" t="str">
        <f t="shared" si="106"/>
        <v>Not Rap</v>
      </c>
    </row>
    <row r="6809" spans="1:19" x14ac:dyDescent="0.25">
      <c r="A6809" t="s">
        <v>16535</v>
      </c>
      <c r="B6809" t="s">
        <v>16536</v>
      </c>
      <c r="C6809">
        <v>14</v>
      </c>
      <c r="D6809" t="s">
        <v>16537</v>
      </c>
      <c r="E6809">
        <v>0.66400000000000003</v>
      </c>
      <c r="F6809">
        <v>0.73299999999999998</v>
      </c>
      <c r="G6809">
        <v>8</v>
      </c>
      <c r="H6809">
        <v>-4.9589999999999996</v>
      </c>
      <c r="I6809">
        <v>0</v>
      </c>
      <c r="J6809">
        <v>6.6100000000000006E-2</v>
      </c>
      <c r="K6809">
        <v>1.4E-2</v>
      </c>
      <c r="L6809">
        <v>0</v>
      </c>
      <c r="M6809">
        <v>3.7199999999999997E-2</v>
      </c>
      <c r="N6809">
        <v>0.56100000000000005</v>
      </c>
      <c r="O6809">
        <v>124.994</v>
      </c>
      <c r="P6809">
        <v>192490</v>
      </c>
      <c r="Q6809">
        <v>4</v>
      </c>
      <c r="R6809">
        <v>0</v>
      </c>
      <c r="S6809" t="str">
        <f t="shared" si="106"/>
        <v>Not Rap</v>
      </c>
    </row>
    <row r="6810" spans="1:19" x14ac:dyDescent="0.25">
      <c r="A6810" t="s">
        <v>3248</v>
      </c>
      <c r="B6810" t="s">
        <v>3249</v>
      </c>
      <c r="C6810">
        <v>70</v>
      </c>
      <c r="D6810" t="s">
        <v>3250</v>
      </c>
      <c r="E6810">
        <v>0.72599999999999998</v>
      </c>
      <c r="F6810">
        <v>0.76300000000000001</v>
      </c>
      <c r="G6810">
        <v>4</v>
      </c>
      <c r="H6810">
        <v>-6.8719999999999999</v>
      </c>
      <c r="I6810">
        <v>1</v>
      </c>
      <c r="J6810">
        <v>8.8200000000000001E-2</v>
      </c>
      <c r="K6810">
        <v>0.52400000000000002</v>
      </c>
      <c r="L6810">
        <v>2.6400000000000001E-6</v>
      </c>
      <c r="M6810">
        <v>9.4299999999999995E-2</v>
      </c>
      <c r="N6810">
        <v>0.51600000000000001</v>
      </c>
      <c r="O6810">
        <v>128.02000000000001</v>
      </c>
      <c r="P6810">
        <v>160312</v>
      </c>
      <c r="Q6810">
        <v>4</v>
      </c>
      <c r="R6810">
        <v>0</v>
      </c>
      <c r="S6810" t="str">
        <f t="shared" si="106"/>
        <v>Not Rap</v>
      </c>
    </row>
    <row r="6811" spans="1:19" x14ac:dyDescent="0.25">
      <c r="A6811" t="s">
        <v>3318</v>
      </c>
      <c r="B6811" t="s">
        <v>3249</v>
      </c>
      <c r="C6811">
        <v>67</v>
      </c>
      <c r="D6811" t="s">
        <v>3319</v>
      </c>
      <c r="E6811">
        <v>0.73299999999999998</v>
      </c>
      <c r="F6811">
        <v>0.85899999999999999</v>
      </c>
      <c r="G6811">
        <v>9</v>
      </c>
      <c r="H6811">
        <v>-5.03</v>
      </c>
      <c r="I6811">
        <v>0</v>
      </c>
      <c r="J6811">
        <v>3.3000000000000002E-2</v>
      </c>
      <c r="K6811">
        <v>0.47899999999999998</v>
      </c>
      <c r="L6811">
        <v>6.4500000000000002E-2</v>
      </c>
      <c r="M6811">
        <v>0.105</v>
      </c>
      <c r="N6811">
        <v>0.52</v>
      </c>
      <c r="O6811">
        <v>124.94799999999999</v>
      </c>
      <c r="P6811">
        <v>147840</v>
      </c>
      <c r="Q6811">
        <v>4</v>
      </c>
      <c r="R6811">
        <v>0</v>
      </c>
      <c r="S6811" t="str">
        <f t="shared" si="106"/>
        <v>Not Rap</v>
      </c>
    </row>
    <row r="6812" spans="1:19" x14ac:dyDescent="0.25">
      <c r="A6812" t="s">
        <v>3399</v>
      </c>
      <c r="B6812" t="s">
        <v>3249</v>
      </c>
      <c r="C6812">
        <v>66</v>
      </c>
      <c r="D6812" t="s">
        <v>3400</v>
      </c>
      <c r="E6812">
        <v>0.626</v>
      </c>
      <c r="F6812">
        <v>0.8</v>
      </c>
      <c r="G6812">
        <v>1</v>
      </c>
      <c r="H6812">
        <v>-3.988</v>
      </c>
      <c r="I6812">
        <v>0</v>
      </c>
      <c r="J6812">
        <v>3.5000000000000003E-2</v>
      </c>
      <c r="K6812">
        <v>2.6700000000000002E-2</v>
      </c>
      <c r="L6812">
        <v>1.3799999999999999E-4</v>
      </c>
      <c r="M6812">
        <v>6.2300000000000001E-2</v>
      </c>
      <c r="N6812">
        <v>0.25800000000000001</v>
      </c>
      <c r="O6812">
        <v>127.96599999999999</v>
      </c>
      <c r="P6812">
        <v>160184</v>
      </c>
      <c r="Q6812">
        <v>4</v>
      </c>
      <c r="R6812">
        <v>0</v>
      </c>
      <c r="S6812" t="str">
        <f t="shared" si="106"/>
        <v>Not Rap</v>
      </c>
    </row>
    <row r="6813" spans="1:19" x14ac:dyDescent="0.25">
      <c r="A6813" t="s">
        <v>10303</v>
      </c>
      <c r="B6813" t="s">
        <v>3249</v>
      </c>
      <c r="C6813">
        <v>45</v>
      </c>
      <c r="D6813" t="s">
        <v>10304</v>
      </c>
      <c r="E6813">
        <v>0.80900000000000005</v>
      </c>
      <c r="F6813">
        <v>0.85899999999999999</v>
      </c>
      <c r="G6813">
        <v>1</v>
      </c>
      <c r="H6813">
        <v>-4.492</v>
      </c>
      <c r="I6813">
        <v>0</v>
      </c>
      <c r="J6813">
        <v>0.12</v>
      </c>
      <c r="K6813">
        <v>2.0799999999999999E-2</v>
      </c>
      <c r="L6813">
        <v>6.8700000000000003E-5</v>
      </c>
      <c r="M6813">
        <v>0.38900000000000001</v>
      </c>
      <c r="N6813">
        <v>0.50900000000000001</v>
      </c>
      <c r="O6813">
        <v>121.91200000000001</v>
      </c>
      <c r="P6813">
        <v>192256</v>
      </c>
      <c r="Q6813">
        <v>4</v>
      </c>
      <c r="R6813">
        <v>0</v>
      </c>
      <c r="S6813" t="str">
        <f t="shared" si="106"/>
        <v>Not Rap</v>
      </c>
    </row>
    <row r="6814" spans="1:19" x14ac:dyDescent="0.25">
      <c r="A6814" t="s">
        <v>10319</v>
      </c>
      <c r="B6814" t="s">
        <v>3249</v>
      </c>
      <c r="C6814">
        <v>49</v>
      </c>
      <c r="D6814" t="s">
        <v>10320</v>
      </c>
      <c r="E6814">
        <v>0.51600000000000001</v>
      </c>
      <c r="F6814">
        <v>0.78600000000000003</v>
      </c>
      <c r="G6814">
        <v>4</v>
      </c>
      <c r="H6814">
        <v>-5.5140000000000002</v>
      </c>
      <c r="I6814">
        <v>0</v>
      </c>
      <c r="J6814">
        <v>0.106</v>
      </c>
      <c r="K6814">
        <v>5.8299999999999998E-2</v>
      </c>
      <c r="L6814">
        <v>1.77E-6</v>
      </c>
      <c r="M6814">
        <v>0.66200000000000003</v>
      </c>
      <c r="N6814">
        <v>0.182</v>
      </c>
      <c r="O6814">
        <v>130.06899999999999</v>
      </c>
      <c r="P6814">
        <v>174500</v>
      </c>
      <c r="Q6814">
        <v>4</v>
      </c>
      <c r="R6814">
        <v>0</v>
      </c>
      <c r="S6814" t="str">
        <f t="shared" si="106"/>
        <v>Not Rap</v>
      </c>
    </row>
    <row r="6815" spans="1:19" x14ac:dyDescent="0.25">
      <c r="A6815" t="s">
        <v>12981</v>
      </c>
      <c r="B6815" t="s">
        <v>12982</v>
      </c>
      <c r="C6815">
        <v>0</v>
      </c>
      <c r="D6815" t="s">
        <v>12983</v>
      </c>
      <c r="E6815">
        <v>0.65</v>
      </c>
      <c r="F6815">
        <v>0.85</v>
      </c>
      <c r="G6815">
        <v>9</v>
      </c>
      <c r="H6815">
        <v>-5.8460000000000001</v>
      </c>
      <c r="I6815">
        <v>1</v>
      </c>
      <c r="J6815">
        <v>3.0700000000000002E-2</v>
      </c>
      <c r="K6815">
        <v>2.7799999999999999E-3</v>
      </c>
      <c r="L6815">
        <v>8.3599999999999996E-6</v>
      </c>
      <c r="M6815">
        <v>7.8600000000000003E-2</v>
      </c>
      <c r="N6815">
        <v>0.746</v>
      </c>
      <c r="O6815">
        <v>124.985</v>
      </c>
      <c r="P6815">
        <v>231374</v>
      </c>
      <c r="Q6815">
        <v>4</v>
      </c>
      <c r="R6815">
        <v>0</v>
      </c>
      <c r="S6815" t="str">
        <f t="shared" si="106"/>
        <v>Not Rap</v>
      </c>
    </row>
    <row r="6816" spans="1:19" x14ac:dyDescent="0.25">
      <c r="A6816" t="s">
        <v>2830</v>
      </c>
      <c r="B6816" t="s">
        <v>2831</v>
      </c>
      <c r="C6816">
        <v>79</v>
      </c>
      <c r="D6816" t="s">
        <v>2832</v>
      </c>
      <c r="E6816">
        <v>0.56399999999999995</v>
      </c>
      <c r="F6816">
        <v>0.71399999999999997</v>
      </c>
      <c r="G6816">
        <v>7</v>
      </c>
      <c r="H6816">
        <v>-4.9870000000000001</v>
      </c>
      <c r="I6816">
        <v>1</v>
      </c>
      <c r="J6816">
        <v>0.129</v>
      </c>
      <c r="K6816">
        <v>5.4899999999999997E-2</v>
      </c>
      <c r="L6816">
        <v>0</v>
      </c>
      <c r="M6816">
        <v>0.155</v>
      </c>
      <c r="N6816">
        <v>0.33</v>
      </c>
      <c r="O6816">
        <v>175.92400000000001</v>
      </c>
      <c r="P6816">
        <v>204013</v>
      </c>
      <c r="Q6816">
        <v>4</v>
      </c>
      <c r="R6816">
        <v>0</v>
      </c>
      <c r="S6816" t="str">
        <f t="shared" si="106"/>
        <v>Not Rap</v>
      </c>
    </row>
    <row r="6817" spans="1:19" x14ac:dyDescent="0.25">
      <c r="A6817" t="s">
        <v>17348</v>
      </c>
      <c r="B6817" t="s">
        <v>17349</v>
      </c>
      <c r="C6817">
        <v>0</v>
      </c>
      <c r="D6817" t="s">
        <v>17350</v>
      </c>
      <c r="E6817">
        <v>0.54200000000000004</v>
      </c>
      <c r="F6817">
        <v>0.438</v>
      </c>
      <c r="G6817">
        <v>11</v>
      </c>
      <c r="H6817">
        <v>-6.6989999999999998</v>
      </c>
      <c r="I6817">
        <v>1</v>
      </c>
      <c r="J6817">
        <v>3.7699999999999997E-2</v>
      </c>
      <c r="K6817">
        <v>0.67200000000000004</v>
      </c>
      <c r="L6817">
        <v>1.0499999999999999E-6</v>
      </c>
      <c r="M6817">
        <v>0.11</v>
      </c>
      <c r="N6817">
        <v>0.14899999999999999</v>
      </c>
      <c r="O6817">
        <v>78.498000000000005</v>
      </c>
      <c r="P6817">
        <v>221347</v>
      </c>
      <c r="Q6817">
        <v>4</v>
      </c>
      <c r="R6817">
        <v>0</v>
      </c>
      <c r="S6817" t="str">
        <f t="shared" si="106"/>
        <v>Not Rap</v>
      </c>
    </row>
    <row r="6818" spans="1:19" x14ac:dyDescent="0.25">
      <c r="A6818" t="s">
        <v>8103</v>
      </c>
      <c r="B6818" t="s">
        <v>8104</v>
      </c>
      <c r="C6818">
        <v>0</v>
      </c>
      <c r="D6818" t="s">
        <v>8105</v>
      </c>
      <c r="E6818">
        <v>0.61399999999999999</v>
      </c>
      <c r="F6818">
        <v>0.82599999999999996</v>
      </c>
      <c r="G6818">
        <v>2</v>
      </c>
      <c r="H6818">
        <v>-8.8490000000000002</v>
      </c>
      <c r="I6818">
        <v>1</v>
      </c>
      <c r="J6818">
        <v>7.3999999999999996E-2</v>
      </c>
      <c r="K6818">
        <v>9.8200000000000006E-3</v>
      </c>
      <c r="L6818">
        <v>0.77900000000000003</v>
      </c>
      <c r="M6818">
        <v>9.9500000000000005E-2</v>
      </c>
      <c r="N6818">
        <v>3.4200000000000001E-2</v>
      </c>
      <c r="O6818">
        <v>120.029</v>
      </c>
      <c r="P6818">
        <v>345638</v>
      </c>
      <c r="Q6818">
        <v>4</v>
      </c>
      <c r="R6818">
        <v>0</v>
      </c>
      <c r="S6818" t="str">
        <f t="shared" si="106"/>
        <v>Not Rap</v>
      </c>
    </row>
    <row r="6819" spans="1:19" x14ac:dyDescent="0.25">
      <c r="A6819" t="s">
        <v>18514</v>
      </c>
      <c r="B6819" t="s">
        <v>18515</v>
      </c>
      <c r="C6819">
        <v>33</v>
      </c>
      <c r="D6819" t="s">
        <v>18516</v>
      </c>
      <c r="E6819">
        <v>0.72799999999999998</v>
      </c>
      <c r="F6819">
        <v>0.68700000000000006</v>
      </c>
      <c r="G6819">
        <v>0</v>
      </c>
      <c r="H6819">
        <v>-7.3310000000000004</v>
      </c>
      <c r="I6819">
        <v>1</v>
      </c>
      <c r="J6819">
        <v>7.22E-2</v>
      </c>
      <c r="K6819">
        <v>2.4799999999999999E-2</v>
      </c>
      <c r="L6819">
        <v>5.0499999999999999E-6</v>
      </c>
      <c r="M6819">
        <v>0.107</v>
      </c>
      <c r="N6819">
        <v>0.49099999999999999</v>
      </c>
      <c r="O6819">
        <v>160.09800000000001</v>
      </c>
      <c r="P6819">
        <v>171125</v>
      </c>
      <c r="Q6819">
        <v>4</v>
      </c>
      <c r="R6819">
        <v>1</v>
      </c>
      <c r="S6819" t="str">
        <f t="shared" si="106"/>
        <v>Rap</v>
      </c>
    </row>
    <row r="6820" spans="1:19" x14ac:dyDescent="0.25">
      <c r="A6820" t="s">
        <v>18517</v>
      </c>
      <c r="B6820" t="s">
        <v>18515</v>
      </c>
      <c r="C6820">
        <v>25</v>
      </c>
      <c r="D6820" t="s">
        <v>18518</v>
      </c>
      <c r="E6820">
        <v>0.53300000000000003</v>
      </c>
      <c r="F6820">
        <v>0.499</v>
      </c>
      <c r="G6820">
        <v>0</v>
      </c>
      <c r="H6820">
        <v>-5.7510000000000003</v>
      </c>
      <c r="I6820">
        <v>0</v>
      </c>
      <c r="J6820">
        <v>3.5000000000000003E-2</v>
      </c>
      <c r="K6820">
        <v>2.1100000000000001E-2</v>
      </c>
      <c r="L6820">
        <v>0</v>
      </c>
      <c r="M6820">
        <v>0.219</v>
      </c>
      <c r="N6820">
        <v>0.373</v>
      </c>
      <c r="O6820">
        <v>111.754</v>
      </c>
      <c r="P6820">
        <v>72857</v>
      </c>
      <c r="Q6820">
        <v>4</v>
      </c>
      <c r="R6820">
        <v>1</v>
      </c>
      <c r="S6820" t="str">
        <f t="shared" si="106"/>
        <v>Rap</v>
      </c>
    </row>
    <row r="6821" spans="1:19" x14ac:dyDescent="0.25">
      <c r="A6821" t="s">
        <v>18616</v>
      </c>
      <c r="B6821" t="s">
        <v>18515</v>
      </c>
      <c r="C6821">
        <v>52</v>
      </c>
      <c r="D6821" t="s">
        <v>18617</v>
      </c>
      <c r="E6821">
        <v>0.70599999999999996</v>
      </c>
      <c r="F6821">
        <v>0.47299999999999998</v>
      </c>
      <c r="G6821">
        <v>0</v>
      </c>
      <c r="H6821">
        <v>-8.0850000000000009</v>
      </c>
      <c r="I6821">
        <v>0</v>
      </c>
      <c r="J6821">
        <v>9.2600000000000002E-2</v>
      </c>
      <c r="K6821">
        <v>0.98399999999999999</v>
      </c>
      <c r="L6821">
        <v>2.4199999999999999E-2</v>
      </c>
      <c r="M6821">
        <v>0.106</v>
      </c>
      <c r="N6821">
        <v>0.59</v>
      </c>
      <c r="O6821">
        <v>87.412000000000006</v>
      </c>
      <c r="P6821">
        <v>132657</v>
      </c>
      <c r="Q6821">
        <v>4</v>
      </c>
      <c r="R6821">
        <v>1</v>
      </c>
      <c r="S6821" t="str">
        <f t="shared" si="106"/>
        <v>Rap</v>
      </c>
    </row>
    <row r="6822" spans="1:19" x14ac:dyDescent="0.25">
      <c r="A6822" t="s">
        <v>6390</v>
      </c>
      <c r="B6822" t="s">
        <v>6391</v>
      </c>
      <c r="C6822">
        <v>4</v>
      </c>
      <c r="D6822" t="s">
        <v>6392</v>
      </c>
      <c r="E6822">
        <v>0.28499999999999998</v>
      </c>
      <c r="F6822">
        <v>0.96199999999999997</v>
      </c>
      <c r="G6822">
        <v>9</v>
      </c>
      <c r="H6822">
        <v>-3.5</v>
      </c>
      <c r="I6822">
        <v>0</v>
      </c>
      <c r="J6822">
        <v>8.2799999999999999E-2</v>
      </c>
      <c r="K6822">
        <v>1.4799999999999999E-4</v>
      </c>
      <c r="L6822">
        <v>7.3699999999999998E-3</v>
      </c>
      <c r="M6822">
        <v>3.4799999999999998E-2</v>
      </c>
      <c r="N6822">
        <v>0.433</v>
      </c>
      <c r="O6822">
        <v>117.221</v>
      </c>
      <c r="P6822">
        <v>171878</v>
      </c>
      <c r="Q6822">
        <v>4</v>
      </c>
      <c r="R6822">
        <v>0</v>
      </c>
      <c r="S6822" t="str">
        <f t="shared" si="106"/>
        <v>Not Rap</v>
      </c>
    </row>
    <row r="6823" spans="1:19" x14ac:dyDescent="0.25">
      <c r="A6823" t="s">
        <v>6267</v>
      </c>
      <c r="B6823" t="s">
        <v>6268</v>
      </c>
      <c r="C6823">
        <v>48</v>
      </c>
      <c r="D6823" t="s">
        <v>6269</v>
      </c>
      <c r="E6823">
        <v>0.309</v>
      </c>
      <c r="F6823">
        <v>0.54700000000000004</v>
      </c>
      <c r="G6823">
        <v>4</v>
      </c>
      <c r="H6823">
        <v>-7.7519999999999998</v>
      </c>
      <c r="I6823">
        <v>1</v>
      </c>
      <c r="J6823">
        <v>2.9700000000000001E-2</v>
      </c>
      <c r="K6823">
        <v>2.2599999999999999E-3</v>
      </c>
      <c r="L6823">
        <v>0.83599999999999997</v>
      </c>
      <c r="M6823">
        <v>0.108</v>
      </c>
      <c r="N6823">
        <v>0.157</v>
      </c>
      <c r="O6823">
        <v>156.73599999999999</v>
      </c>
      <c r="P6823">
        <v>246840</v>
      </c>
      <c r="Q6823">
        <v>4</v>
      </c>
      <c r="R6823">
        <v>0</v>
      </c>
      <c r="S6823" t="str">
        <f t="shared" si="106"/>
        <v>Not Rap</v>
      </c>
    </row>
    <row r="6824" spans="1:19" x14ac:dyDescent="0.25">
      <c r="A6824" t="s">
        <v>7709</v>
      </c>
      <c r="B6824" t="s">
        <v>6268</v>
      </c>
      <c r="C6824">
        <v>81</v>
      </c>
      <c r="D6824" t="s">
        <v>7710</v>
      </c>
      <c r="E6824">
        <v>0.51500000000000001</v>
      </c>
      <c r="F6824">
        <v>0.43</v>
      </c>
      <c r="G6824">
        <v>7</v>
      </c>
      <c r="H6824">
        <v>-9.9350000000000005</v>
      </c>
      <c r="I6824">
        <v>1</v>
      </c>
      <c r="J6824">
        <v>3.6900000000000002E-2</v>
      </c>
      <c r="K6824">
        <v>1.0200000000000001E-2</v>
      </c>
      <c r="L6824">
        <v>1.4100000000000001E-4</v>
      </c>
      <c r="M6824">
        <v>0.129</v>
      </c>
      <c r="N6824">
        <v>0.104</v>
      </c>
      <c r="O6824">
        <v>91.840999999999994</v>
      </c>
      <c r="P6824">
        <v>238640</v>
      </c>
      <c r="Q6824">
        <v>4</v>
      </c>
      <c r="R6824">
        <v>0</v>
      </c>
      <c r="S6824" t="str">
        <f t="shared" si="106"/>
        <v>Not Rap</v>
      </c>
    </row>
    <row r="6825" spans="1:19" x14ac:dyDescent="0.25">
      <c r="A6825" t="s">
        <v>7934</v>
      </c>
      <c r="B6825" t="s">
        <v>6268</v>
      </c>
      <c r="C6825">
        <v>60</v>
      </c>
      <c r="D6825" t="s">
        <v>7935</v>
      </c>
      <c r="E6825">
        <v>0.29899999999999999</v>
      </c>
      <c r="F6825">
        <v>0.26300000000000001</v>
      </c>
      <c r="G6825">
        <v>9</v>
      </c>
      <c r="H6825">
        <v>-13.207000000000001</v>
      </c>
      <c r="I6825">
        <v>0</v>
      </c>
      <c r="J6825">
        <v>3.2300000000000002E-2</v>
      </c>
      <c r="K6825">
        <v>0.96799999999999997</v>
      </c>
      <c r="L6825">
        <v>0.85699999999999998</v>
      </c>
      <c r="M6825">
        <v>0.126</v>
      </c>
      <c r="N6825">
        <v>0.113</v>
      </c>
      <c r="O6825">
        <v>137.84800000000001</v>
      </c>
      <c r="P6825">
        <v>384439</v>
      </c>
      <c r="Q6825">
        <v>3</v>
      </c>
      <c r="R6825">
        <v>0</v>
      </c>
      <c r="S6825" t="str">
        <f t="shared" si="106"/>
        <v>Not Rap</v>
      </c>
    </row>
    <row r="6826" spans="1:19" x14ac:dyDescent="0.25">
      <c r="A6826" t="s">
        <v>7947</v>
      </c>
      <c r="B6826" t="s">
        <v>6268</v>
      </c>
      <c r="C6826">
        <v>52</v>
      </c>
      <c r="D6826" t="s">
        <v>7948</v>
      </c>
      <c r="E6826">
        <v>0.154</v>
      </c>
      <c r="F6826">
        <v>0.44700000000000001</v>
      </c>
      <c r="G6826">
        <v>4</v>
      </c>
      <c r="H6826">
        <v>-8.7970000000000006</v>
      </c>
      <c r="I6826">
        <v>0</v>
      </c>
      <c r="J6826">
        <v>2.92E-2</v>
      </c>
      <c r="K6826">
        <v>0.55700000000000005</v>
      </c>
      <c r="L6826">
        <v>0.91200000000000003</v>
      </c>
      <c r="M6826">
        <v>0.108</v>
      </c>
      <c r="N6826">
        <v>0.12</v>
      </c>
      <c r="O6826">
        <v>149.423</v>
      </c>
      <c r="P6826">
        <v>199334</v>
      </c>
      <c r="Q6826">
        <v>3</v>
      </c>
      <c r="R6826">
        <v>0</v>
      </c>
      <c r="S6826" t="str">
        <f t="shared" si="106"/>
        <v>Not Rap</v>
      </c>
    </row>
    <row r="6827" spans="1:19" x14ac:dyDescent="0.25">
      <c r="A6827" t="s">
        <v>12686</v>
      </c>
      <c r="B6827" t="s">
        <v>6268</v>
      </c>
      <c r="C6827">
        <v>58</v>
      </c>
      <c r="D6827" t="s">
        <v>12687</v>
      </c>
      <c r="E6827">
        <v>0.72099999999999997</v>
      </c>
      <c r="F6827">
        <v>0.67600000000000005</v>
      </c>
      <c r="G6827">
        <v>2</v>
      </c>
      <c r="H6827">
        <v>-8.7799999999999994</v>
      </c>
      <c r="I6827">
        <v>0</v>
      </c>
      <c r="J6827">
        <v>3.2099999999999997E-2</v>
      </c>
      <c r="K6827">
        <v>8.9499999999999996E-2</v>
      </c>
      <c r="L6827">
        <v>0.33600000000000002</v>
      </c>
      <c r="M6827">
        <v>8.2600000000000007E-2</v>
      </c>
      <c r="N6827">
        <v>0.621</v>
      </c>
      <c r="O6827">
        <v>127.997</v>
      </c>
      <c r="P6827">
        <v>300219</v>
      </c>
      <c r="Q6827">
        <v>4</v>
      </c>
      <c r="R6827">
        <v>0</v>
      </c>
      <c r="S6827" t="str">
        <f t="shared" si="106"/>
        <v>Not Rap</v>
      </c>
    </row>
    <row r="6828" spans="1:19" x14ac:dyDescent="0.25">
      <c r="A6828" t="s">
        <v>2860</v>
      </c>
      <c r="B6828" t="s">
        <v>2861</v>
      </c>
      <c r="C6828">
        <v>75</v>
      </c>
      <c r="D6828" t="s">
        <v>2862</v>
      </c>
      <c r="E6828">
        <v>0.79400000000000004</v>
      </c>
      <c r="F6828">
        <v>0.63200000000000001</v>
      </c>
      <c r="G6828">
        <v>0</v>
      </c>
      <c r="H6828">
        <v>-6.1630000000000003</v>
      </c>
      <c r="I6828">
        <v>1</v>
      </c>
      <c r="J6828">
        <v>6.4899999999999999E-2</v>
      </c>
      <c r="K6828">
        <v>0.14199999999999999</v>
      </c>
      <c r="L6828">
        <v>0</v>
      </c>
      <c r="M6828">
        <v>0.128</v>
      </c>
      <c r="N6828">
        <v>0.35499999999999998</v>
      </c>
      <c r="O6828">
        <v>145.92599999999999</v>
      </c>
      <c r="P6828">
        <v>291893</v>
      </c>
      <c r="Q6828">
        <v>4</v>
      </c>
      <c r="R6828">
        <v>0</v>
      </c>
      <c r="S6828" t="str">
        <f t="shared" si="106"/>
        <v>Not Rap</v>
      </c>
    </row>
    <row r="6829" spans="1:19" x14ac:dyDescent="0.25">
      <c r="A6829" t="s">
        <v>3151</v>
      </c>
      <c r="B6829" t="s">
        <v>2861</v>
      </c>
      <c r="C6829">
        <v>74</v>
      </c>
      <c r="D6829" t="s">
        <v>3152</v>
      </c>
      <c r="E6829">
        <v>0.89100000000000001</v>
      </c>
      <c r="F6829">
        <v>0.48599999999999999</v>
      </c>
      <c r="G6829">
        <v>6</v>
      </c>
      <c r="H6829">
        <v>-7.8029999999999999</v>
      </c>
      <c r="I6829">
        <v>1</v>
      </c>
      <c r="J6829">
        <v>0.159</v>
      </c>
      <c r="K6829">
        <v>1.5800000000000002E-2</v>
      </c>
      <c r="L6829">
        <v>3.7799999999999998E-6</v>
      </c>
      <c r="M6829">
        <v>9.2499999999999999E-2</v>
      </c>
      <c r="N6829">
        <v>0.23899999999999999</v>
      </c>
      <c r="O6829">
        <v>125.01</v>
      </c>
      <c r="P6829">
        <v>200080</v>
      </c>
      <c r="Q6829">
        <v>4</v>
      </c>
      <c r="R6829">
        <v>0</v>
      </c>
      <c r="S6829" t="str">
        <f t="shared" si="106"/>
        <v>Not Rap</v>
      </c>
    </row>
    <row r="6830" spans="1:19" x14ac:dyDescent="0.25">
      <c r="A6830" t="s">
        <v>15320</v>
      </c>
      <c r="B6830" t="s">
        <v>2861</v>
      </c>
      <c r="C6830">
        <v>74</v>
      </c>
      <c r="D6830" t="s">
        <v>15321</v>
      </c>
      <c r="E6830">
        <v>0.68100000000000005</v>
      </c>
      <c r="F6830">
        <v>0.314</v>
      </c>
      <c r="G6830">
        <v>8</v>
      </c>
      <c r="H6830">
        <v>-9.3190000000000008</v>
      </c>
      <c r="I6830">
        <v>1</v>
      </c>
      <c r="J6830">
        <v>5.8099999999999999E-2</v>
      </c>
      <c r="K6830">
        <v>0.2</v>
      </c>
      <c r="L6830">
        <v>9.8200000000000008E-6</v>
      </c>
      <c r="M6830">
        <v>0.1</v>
      </c>
      <c r="N6830">
        <v>0.16600000000000001</v>
      </c>
      <c r="O6830">
        <v>139.99199999999999</v>
      </c>
      <c r="P6830">
        <v>208120</v>
      </c>
      <c r="Q6830">
        <v>4</v>
      </c>
      <c r="R6830">
        <v>0</v>
      </c>
      <c r="S6830" t="str">
        <f t="shared" si="106"/>
        <v>Not Rap</v>
      </c>
    </row>
    <row r="6831" spans="1:19" x14ac:dyDescent="0.25">
      <c r="A6831" t="s">
        <v>11102</v>
      </c>
      <c r="B6831" t="s">
        <v>11103</v>
      </c>
      <c r="C6831">
        <v>40</v>
      </c>
      <c r="D6831" t="s">
        <v>11104</v>
      </c>
      <c r="E6831">
        <v>0.54900000000000004</v>
      </c>
      <c r="F6831">
        <v>0.54900000000000004</v>
      </c>
      <c r="G6831">
        <v>9</v>
      </c>
      <c r="H6831">
        <v>-6.3979999999999997</v>
      </c>
      <c r="I6831">
        <v>1</v>
      </c>
      <c r="J6831">
        <v>2.8500000000000001E-2</v>
      </c>
      <c r="K6831">
        <v>0.251</v>
      </c>
      <c r="L6831">
        <v>4.9899999999999997E-6</v>
      </c>
      <c r="M6831">
        <v>0.109</v>
      </c>
      <c r="N6831">
        <v>0.27</v>
      </c>
      <c r="O6831">
        <v>140.01599999999999</v>
      </c>
      <c r="P6831">
        <v>217173</v>
      </c>
      <c r="Q6831">
        <v>4</v>
      </c>
      <c r="R6831">
        <v>0</v>
      </c>
      <c r="S6831" t="str">
        <f t="shared" si="106"/>
        <v>Not Rap</v>
      </c>
    </row>
    <row r="6832" spans="1:19" x14ac:dyDescent="0.25">
      <c r="A6832" t="s">
        <v>11111</v>
      </c>
      <c r="B6832" t="s">
        <v>11103</v>
      </c>
      <c r="C6832">
        <v>27</v>
      </c>
      <c r="D6832" t="s">
        <v>11112</v>
      </c>
      <c r="E6832">
        <v>0.58499999999999996</v>
      </c>
      <c r="F6832">
        <v>0.495</v>
      </c>
      <c r="G6832">
        <v>0</v>
      </c>
      <c r="H6832">
        <v>-8.2949999999999999</v>
      </c>
      <c r="I6832">
        <v>1</v>
      </c>
      <c r="J6832">
        <v>2.9600000000000001E-2</v>
      </c>
      <c r="K6832">
        <v>0.622</v>
      </c>
      <c r="L6832">
        <v>0</v>
      </c>
      <c r="M6832">
        <v>8.3000000000000004E-2</v>
      </c>
      <c r="N6832">
        <v>0.183</v>
      </c>
      <c r="O6832">
        <v>139.90100000000001</v>
      </c>
      <c r="P6832">
        <v>222387</v>
      </c>
      <c r="Q6832">
        <v>4</v>
      </c>
      <c r="R6832">
        <v>0</v>
      </c>
      <c r="S6832" t="str">
        <f t="shared" si="106"/>
        <v>Not Rap</v>
      </c>
    </row>
    <row r="6833" spans="1:19" x14ac:dyDescent="0.25">
      <c r="A6833" t="s">
        <v>11695</v>
      </c>
      <c r="B6833" t="s">
        <v>11103</v>
      </c>
      <c r="C6833">
        <v>54</v>
      </c>
      <c r="D6833" t="s">
        <v>11696</v>
      </c>
      <c r="E6833">
        <v>0.60199999999999998</v>
      </c>
      <c r="F6833">
        <v>0.53800000000000003</v>
      </c>
      <c r="G6833">
        <v>1</v>
      </c>
      <c r="H6833">
        <v>-8.6470000000000002</v>
      </c>
      <c r="I6833">
        <v>0</v>
      </c>
      <c r="J6833">
        <v>3.3000000000000002E-2</v>
      </c>
      <c r="K6833">
        <v>0.22700000000000001</v>
      </c>
      <c r="L6833">
        <v>3.63E-6</v>
      </c>
      <c r="M6833">
        <v>0.115</v>
      </c>
      <c r="N6833">
        <v>0.36799999999999999</v>
      </c>
      <c r="O6833">
        <v>143.995</v>
      </c>
      <c r="P6833">
        <v>267320</v>
      </c>
      <c r="Q6833">
        <v>4</v>
      </c>
      <c r="R6833">
        <v>0</v>
      </c>
      <c r="S6833" t="str">
        <f t="shared" si="106"/>
        <v>Not Rap</v>
      </c>
    </row>
    <row r="6834" spans="1:19" x14ac:dyDescent="0.25">
      <c r="A6834" t="s">
        <v>18733</v>
      </c>
      <c r="B6834" t="s">
        <v>11103</v>
      </c>
      <c r="C6834">
        <v>26</v>
      </c>
      <c r="D6834" t="s">
        <v>18734</v>
      </c>
      <c r="E6834">
        <v>0.68799999999999994</v>
      </c>
      <c r="F6834">
        <v>0.85199999999999998</v>
      </c>
      <c r="G6834">
        <v>0</v>
      </c>
      <c r="H6834">
        <v>-8.4770000000000003</v>
      </c>
      <c r="I6834">
        <v>1</v>
      </c>
      <c r="J6834">
        <v>3.56E-2</v>
      </c>
      <c r="K6834">
        <v>0.10199999999999999</v>
      </c>
      <c r="L6834">
        <v>1.4100000000000001E-5</v>
      </c>
      <c r="M6834">
        <v>0.16400000000000001</v>
      </c>
      <c r="N6834">
        <v>0.85399999999999998</v>
      </c>
      <c r="O6834">
        <v>104.02200000000001</v>
      </c>
      <c r="P6834">
        <v>279493</v>
      </c>
      <c r="Q6834">
        <v>4</v>
      </c>
      <c r="R6834">
        <v>0</v>
      </c>
      <c r="S6834" t="str">
        <f t="shared" si="106"/>
        <v>Not Rap</v>
      </c>
    </row>
    <row r="6835" spans="1:19" x14ac:dyDescent="0.25">
      <c r="A6835" t="s">
        <v>19047</v>
      </c>
      <c r="B6835" t="s">
        <v>19048</v>
      </c>
      <c r="C6835">
        <v>11</v>
      </c>
      <c r="D6835" t="s">
        <v>19049</v>
      </c>
      <c r="E6835">
        <v>0.754</v>
      </c>
      <c r="F6835">
        <v>0.871</v>
      </c>
      <c r="G6835">
        <v>5</v>
      </c>
      <c r="H6835">
        <v>-0.97299999999999998</v>
      </c>
      <c r="I6835">
        <v>0</v>
      </c>
      <c r="J6835">
        <v>0.14499999999999999</v>
      </c>
      <c r="K6835">
        <v>1.6400000000000001E-2</v>
      </c>
      <c r="L6835">
        <v>8.4000000000000005E-2</v>
      </c>
      <c r="M6835">
        <v>0.35</v>
      </c>
      <c r="N6835">
        <v>0.56399999999999995</v>
      </c>
      <c r="O6835">
        <v>128.02500000000001</v>
      </c>
      <c r="P6835">
        <v>193253</v>
      </c>
      <c r="Q6835">
        <v>4</v>
      </c>
      <c r="R6835">
        <v>0</v>
      </c>
      <c r="S6835" t="str">
        <f t="shared" si="106"/>
        <v>Not Rap</v>
      </c>
    </row>
    <row r="6836" spans="1:19" x14ac:dyDescent="0.25">
      <c r="A6836" t="s">
        <v>7046</v>
      </c>
      <c r="B6836" t="s">
        <v>7047</v>
      </c>
      <c r="C6836">
        <v>0</v>
      </c>
      <c r="D6836" t="s">
        <v>7048</v>
      </c>
      <c r="E6836">
        <v>0.22</v>
      </c>
      <c r="F6836">
        <v>1.5799999999999999E-4</v>
      </c>
      <c r="G6836">
        <v>3</v>
      </c>
      <c r="H6836">
        <v>-34.549999999999997</v>
      </c>
      <c r="I6836">
        <v>1</v>
      </c>
      <c r="J6836">
        <v>5.91E-2</v>
      </c>
      <c r="K6836">
        <v>0.996</v>
      </c>
      <c r="L6836">
        <v>0.433</v>
      </c>
      <c r="M6836">
        <v>0.1</v>
      </c>
      <c r="N6836">
        <v>0.94099999999999995</v>
      </c>
      <c r="O6836">
        <v>66.956999999999994</v>
      </c>
      <c r="P6836">
        <v>183407</v>
      </c>
      <c r="Q6836">
        <v>5</v>
      </c>
      <c r="R6836">
        <v>0</v>
      </c>
      <c r="S6836" t="str">
        <f t="shared" si="106"/>
        <v>Not Rap</v>
      </c>
    </row>
    <row r="6837" spans="1:19" x14ac:dyDescent="0.25">
      <c r="A6837" t="s">
        <v>9883</v>
      </c>
      <c r="B6837" t="s">
        <v>9884</v>
      </c>
      <c r="C6837">
        <v>0</v>
      </c>
      <c r="D6837" t="s">
        <v>9885</v>
      </c>
      <c r="E6837">
        <v>0.74399999999999999</v>
      </c>
      <c r="F6837">
        <v>0.82599999999999996</v>
      </c>
      <c r="G6837">
        <v>10</v>
      </c>
      <c r="H6837">
        <v>-4.298</v>
      </c>
      <c r="I6837">
        <v>1</v>
      </c>
      <c r="J6837">
        <v>5.1200000000000002E-2</v>
      </c>
      <c r="K6837">
        <v>0.122</v>
      </c>
      <c r="L6837">
        <v>0</v>
      </c>
      <c r="M6837">
        <v>7.2800000000000004E-2</v>
      </c>
      <c r="N6837">
        <v>0.55100000000000005</v>
      </c>
      <c r="O6837">
        <v>127.896</v>
      </c>
      <c r="P6837">
        <v>241328</v>
      </c>
      <c r="Q6837">
        <v>4</v>
      </c>
      <c r="R6837">
        <v>0</v>
      </c>
      <c r="S6837" t="str">
        <f t="shared" si="106"/>
        <v>Not Rap</v>
      </c>
    </row>
    <row r="6838" spans="1:19" x14ac:dyDescent="0.25">
      <c r="A6838" t="s">
        <v>214</v>
      </c>
      <c r="B6838" t="s">
        <v>215</v>
      </c>
      <c r="C6838">
        <v>31</v>
      </c>
      <c r="D6838" t="s">
        <v>216</v>
      </c>
      <c r="E6838">
        <v>0.65900000000000003</v>
      </c>
      <c r="F6838">
        <v>0.91700000000000004</v>
      </c>
      <c r="G6838">
        <v>8</v>
      </c>
      <c r="H6838">
        <v>-4.4320000000000004</v>
      </c>
      <c r="I6838">
        <v>1</v>
      </c>
      <c r="J6838">
        <v>0.109</v>
      </c>
      <c r="K6838">
        <v>0.29399999999999998</v>
      </c>
      <c r="L6838">
        <v>2.1900000000000001E-4</v>
      </c>
      <c r="M6838">
        <v>0.85599999999999998</v>
      </c>
      <c r="N6838">
        <v>0.83699999999999997</v>
      </c>
      <c r="O6838">
        <v>118.06</v>
      </c>
      <c r="P6838">
        <v>222600</v>
      </c>
      <c r="Q6838">
        <v>4</v>
      </c>
      <c r="R6838">
        <v>0</v>
      </c>
      <c r="S6838" t="str">
        <f t="shared" si="106"/>
        <v>Not Rap</v>
      </c>
    </row>
    <row r="6839" spans="1:19" x14ac:dyDescent="0.25">
      <c r="A6839" t="s">
        <v>290</v>
      </c>
      <c r="B6839" t="s">
        <v>215</v>
      </c>
      <c r="C6839">
        <v>16</v>
      </c>
      <c r="D6839" t="s">
        <v>291</v>
      </c>
      <c r="E6839">
        <v>0.59099999999999997</v>
      </c>
      <c r="F6839">
        <v>0.59699999999999998</v>
      </c>
      <c r="G6839">
        <v>8</v>
      </c>
      <c r="H6839">
        <v>-6.3760000000000003</v>
      </c>
      <c r="I6839">
        <v>0</v>
      </c>
      <c r="J6839">
        <v>3.5900000000000001E-2</v>
      </c>
      <c r="K6839">
        <v>0.621</v>
      </c>
      <c r="L6839">
        <v>0</v>
      </c>
      <c r="M6839">
        <v>0.14699999999999999</v>
      </c>
      <c r="N6839">
        <v>0.43099999999999999</v>
      </c>
      <c r="O6839">
        <v>138.916</v>
      </c>
      <c r="P6839">
        <v>240080</v>
      </c>
      <c r="Q6839">
        <v>4</v>
      </c>
      <c r="R6839">
        <v>0</v>
      </c>
      <c r="S6839" t="str">
        <f t="shared" si="106"/>
        <v>Not Rap</v>
      </c>
    </row>
    <row r="6840" spans="1:19" x14ac:dyDescent="0.25">
      <c r="A6840" t="s">
        <v>299</v>
      </c>
      <c r="B6840" t="s">
        <v>215</v>
      </c>
      <c r="C6840">
        <v>16</v>
      </c>
      <c r="D6840" t="s">
        <v>300</v>
      </c>
      <c r="E6840">
        <v>0.61699999999999999</v>
      </c>
      <c r="F6840">
        <v>0.77600000000000002</v>
      </c>
      <c r="G6840">
        <v>11</v>
      </c>
      <c r="H6840">
        <v>-6.1150000000000002</v>
      </c>
      <c r="I6840">
        <v>0</v>
      </c>
      <c r="J6840">
        <v>0.04</v>
      </c>
      <c r="K6840">
        <v>0.10299999999999999</v>
      </c>
      <c r="L6840">
        <v>0</v>
      </c>
      <c r="M6840">
        <v>0.26900000000000002</v>
      </c>
      <c r="N6840">
        <v>0.59299999999999997</v>
      </c>
      <c r="O6840">
        <v>120.02200000000001</v>
      </c>
      <c r="P6840">
        <v>225040</v>
      </c>
      <c r="Q6840">
        <v>4</v>
      </c>
      <c r="R6840">
        <v>0</v>
      </c>
      <c r="S6840" t="str">
        <f t="shared" si="106"/>
        <v>Not Rap</v>
      </c>
    </row>
    <row r="6841" spans="1:19" x14ac:dyDescent="0.25">
      <c r="A6841" t="s">
        <v>406</v>
      </c>
      <c r="B6841" t="s">
        <v>215</v>
      </c>
      <c r="C6841">
        <v>25</v>
      </c>
      <c r="D6841" t="s">
        <v>407</v>
      </c>
      <c r="E6841">
        <v>0.65800000000000003</v>
      </c>
      <c r="F6841">
        <v>0.85599999999999998</v>
      </c>
      <c r="G6841">
        <v>11</v>
      </c>
      <c r="H6841">
        <v>-6.702</v>
      </c>
      <c r="I6841">
        <v>0</v>
      </c>
      <c r="J6841">
        <v>0.05</v>
      </c>
      <c r="K6841">
        <v>0.189</v>
      </c>
      <c r="L6841">
        <v>0</v>
      </c>
      <c r="M6841">
        <v>0.53200000000000003</v>
      </c>
      <c r="N6841">
        <v>0.74299999999999999</v>
      </c>
      <c r="O6841">
        <v>128.97</v>
      </c>
      <c r="P6841">
        <v>238027</v>
      </c>
      <c r="Q6841">
        <v>4</v>
      </c>
      <c r="R6841">
        <v>0</v>
      </c>
      <c r="S6841" t="str">
        <f t="shared" si="106"/>
        <v>Not Rap</v>
      </c>
    </row>
    <row r="6842" spans="1:19" x14ac:dyDescent="0.25">
      <c r="A6842" t="s">
        <v>408</v>
      </c>
      <c r="B6842" t="s">
        <v>215</v>
      </c>
      <c r="C6842">
        <v>12</v>
      </c>
      <c r="D6842" t="s">
        <v>409</v>
      </c>
      <c r="E6842">
        <v>0.57499999999999996</v>
      </c>
      <c r="F6842">
        <v>0.85899999999999999</v>
      </c>
      <c r="G6842">
        <v>7</v>
      </c>
      <c r="H6842">
        <v>-4.5209999999999999</v>
      </c>
      <c r="I6842">
        <v>0</v>
      </c>
      <c r="J6842">
        <v>4.99E-2</v>
      </c>
      <c r="K6842">
        <v>0.33400000000000002</v>
      </c>
      <c r="L6842">
        <v>0</v>
      </c>
      <c r="M6842">
        <v>0.34499999999999997</v>
      </c>
      <c r="N6842">
        <v>0.48199999999999998</v>
      </c>
      <c r="O6842">
        <v>100.05200000000001</v>
      </c>
      <c r="P6842">
        <v>272720</v>
      </c>
      <c r="Q6842">
        <v>4</v>
      </c>
      <c r="R6842">
        <v>0</v>
      </c>
      <c r="S6842" t="str">
        <f t="shared" si="106"/>
        <v>Not Rap</v>
      </c>
    </row>
    <row r="6843" spans="1:19" x14ac:dyDescent="0.25">
      <c r="A6843" t="s">
        <v>410</v>
      </c>
      <c r="B6843" t="s">
        <v>215</v>
      </c>
      <c r="C6843">
        <v>6</v>
      </c>
      <c r="D6843" t="s">
        <v>411</v>
      </c>
      <c r="E6843">
        <v>0.624</v>
      </c>
      <c r="F6843">
        <v>0.76400000000000001</v>
      </c>
      <c r="G6843">
        <v>11</v>
      </c>
      <c r="H6843">
        <v>-6.0570000000000004</v>
      </c>
      <c r="I6843">
        <v>0</v>
      </c>
      <c r="J6843">
        <v>0.11799999999999999</v>
      </c>
      <c r="K6843">
        <v>0.79600000000000004</v>
      </c>
      <c r="L6843">
        <v>0</v>
      </c>
      <c r="M6843">
        <v>9.8900000000000002E-2</v>
      </c>
      <c r="N6843">
        <v>0.86399999999999999</v>
      </c>
      <c r="O6843">
        <v>121.98</v>
      </c>
      <c r="P6843">
        <v>182760</v>
      </c>
      <c r="Q6843">
        <v>4</v>
      </c>
      <c r="R6843">
        <v>0</v>
      </c>
      <c r="S6843" t="str">
        <f t="shared" si="106"/>
        <v>Not Rap</v>
      </c>
    </row>
    <row r="6844" spans="1:19" x14ac:dyDescent="0.25">
      <c r="A6844" t="s">
        <v>615</v>
      </c>
      <c r="B6844" t="s">
        <v>215</v>
      </c>
      <c r="C6844">
        <v>42</v>
      </c>
      <c r="D6844" t="s">
        <v>616</v>
      </c>
      <c r="E6844">
        <v>0.64600000000000002</v>
      </c>
      <c r="F6844">
        <v>0.78700000000000003</v>
      </c>
      <c r="G6844">
        <v>8</v>
      </c>
      <c r="H6844">
        <v>-7.5170000000000003</v>
      </c>
      <c r="I6844">
        <v>0</v>
      </c>
      <c r="J6844">
        <v>4.5400000000000003E-2</v>
      </c>
      <c r="K6844">
        <v>0.127</v>
      </c>
      <c r="L6844">
        <v>1.77E-5</v>
      </c>
      <c r="M6844">
        <v>5.7299999999999997E-2</v>
      </c>
      <c r="N6844">
        <v>0.61899999999999999</v>
      </c>
      <c r="O6844">
        <v>122.003</v>
      </c>
      <c r="P6844">
        <v>255800</v>
      </c>
      <c r="Q6844">
        <v>4</v>
      </c>
      <c r="R6844">
        <v>0</v>
      </c>
      <c r="S6844" t="str">
        <f t="shared" si="106"/>
        <v>Not Rap</v>
      </c>
    </row>
    <row r="6845" spans="1:19" x14ac:dyDescent="0.25">
      <c r="A6845" t="s">
        <v>17440</v>
      </c>
      <c r="B6845" t="s">
        <v>17441</v>
      </c>
      <c r="C6845">
        <v>68</v>
      </c>
      <c r="D6845" t="s">
        <v>17442</v>
      </c>
      <c r="E6845">
        <v>0.56499999999999995</v>
      </c>
      <c r="F6845">
        <v>0.745</v>
      </c>
      <c r="G6845">
        <v>0</v>
      </c>
      <c r="H6845">
        <v>-7.7329999999999997</v>
      </c>
      <c r="I6845">
        <v>1</v>
      </c>
      <c r="J6845">
        <v>0.31</v>
      </c>
      <c r="K6845">
        <v>0.26500000000000001</v>
      </c>
      <c r="L6845">
        <v>0</v>
      </c>
      <c r="M6845">
        <v>0.14699999999999999</v>
      </c>
      <c r="N6845">
        <v>0.35199999999999998</v>
      </c>
      <c r="O6845">
        <v>170.654</v>
      </c>
      <c r="P6845">
        <v>239627</v>
      </c>
      <c r="Q6845">
        <v>4</v>
      </c>
      <c r="R6845">
        <v>0</v>
      </c>
      <c r="S6845" t="str">
        <f t="shared" si="106"/>
        <v>Not Rap</v>
      </c>
    </row>
    <row r="6846" spans="1:19" x14ac:dyDescent="0.25">
      <c r="A6846" t="s">
        <v>7419</v>
      </c>
      <c r="B6846" t="s">
        <v>7420</v>
      </c>
      <c r="C6846">
        <v>50</v>
      </c>
      <c r="D6846" t="s">
        <v>7421</v>
      </c>
      <c r="E6846">
        <v>0.41799999999999998</v>
      </c>
      <c r="F6846">
        <v>0.80600000000000005</v>
      </c>
      <c r="G6846">
        <v>4</v>
      </c>
      <c r="H6846">
        <v>-6.9649999999999999</v>
      </c>
      <c r="I6846">
        <v>1</v>
      </c>
      <c r="J6846">
        <v>0.128</v>
      </c>
      <c r="K6846">
        <v>3.2000000000000002E-3</v>
      </c>
      <c r="L6846">
        <v>7.8799999999999996E-4</v>
      </c>
      <c r="M6846">
        <v>0.623</v>
      </c>
      <c r="N6846">
        <v>0.44700000000000001</v>
      </c>
      <c r="O6846">
        <v>164.202</v>
      </c>
      <c r="P6846">
        <v>307067</v>
      </c>
      <c r="Q6846">
        <v>4</v>
      </c>
      <c r="R6846">
        <v>0</v>
      </c>
      <c r="S6846" t="str">
        <f t="shared" si="106"/>
        <v>Not Rap</v>
      </c>
    </row>
    <row r="6847" spans="1:19" x14ac:dyDescent="0.25">
      <c r="A6847" t="s">
        <v>4668</v>
      </c>
      <c r="B6847" t="s">
        <v>4669</v>
      </c>
      <c r="C6847">
        <v>31</v>
      </c>
      <c r="D6847" t="s">
        <v>4670</v>
      </c>
      <c r="E6847">
        <v>0.77200000000000002</v>
      </c>
      <c r="F6847">
        <v>0.83199999999999996</v>
      </c>
      <c r="G6847">
        <v>1</v>
      </c>
      <c r="H6847">
        <v>-3.903</v>
      </c>
      <c r="I6847">
        <v>0</v>
      </c>
      <c r="J6847">
        <v>0.253</v>
      </c>
      <c r="K6847">
        <v>0.106</v>
      </c>
      <c r="L6847">
        <v>0</v>
      </c>
      <c r="M6847">
        <v>4.0899999999999999E-2</v>
      </c>
      <c r="N6847">
        <v>0.96399999999999997</v>
      </c>
      <c r="O6847">
        <v>88.006</v>
      </c>
      <c r="P6847">
        <v>199613</v>
      </c>
      <c r="Q6847">
        <v>4</v>
      </c>
      <c r="R6847">
        <v>0</v>
      </c>
      <c r="S6847" t="str">
        <f t="shared" si="106"/>
        <v>Not Rap</v>
      </c>
    </row>
    <row r="6848" spans="1:19" x14ac:dyDescent="0.25">
      <c r="A6848" t="s">
        <v>7855</v>
      </c>
      <c r="B6848" t="s">
        <v>7856</v>
      </c>
      <c r="C6848">
        <v>18</v>
      </c>
      <c r="D6848" t="s">
        <v>7857</v>
      </c>
      <c r="E6848">
        <v>0.66200000000000003</v>
      </c>
      <c r="F6848">
        <v>0.26600000000000001</v>
      </c>
      <c r="G6848">
        <v>9</v>
      </c>
      <c r="H6848">
        <v>-15.484999999999999</v>
      </c>
      <c r="I6848">
        <v>1</v>
      </c>
      <c r="J6848">
        <v>3.6600000000000001E-2</v>
      </c>
      <c r="K6848">
        <v>2.2700000000000001E-2</v>
      </c>
      <c r="L6848">
        <v>0.84699999999999998</v>
      </c>
      <c r="M6848">
        <v>0.115</v>
      </c>
      <c r="N6848">
        <v>0.06</v>
      </c>
      <c r="O6848">
        <v>122.017</v>
      </c>
      <c r="P6848">
        <v>275252</v>
      </c>
      <c r="Q6848">
        <v>4</v>
      </c>
      <c r="R6848">
        <v>0</v>
      </c>
      <c r="S6848" t="str">
        <f t="shared" si="106"/>
        <v>Not Rap</v>
      </c>
    </row>
    <row r="6849" spans="1:19" x14ac:dyDescent="0.25">
      <c r="A6849" t="s">
        <v>10410</v>
      </c>
      <c r="B6849" t="s">
        <v>10411</v>
      </c>
      <c r="C6849">
        <v>51</v>
      </c>
      <c r="D6849" t="s">
        <v>10412</v>
      </c>
      <c r="E6849">
        <v>0.56000000000000005</v>
      </c>
      <c r="F6849">
        <v>0.89600000000000002</v>
      </c>
      <c r="G6849">
        <v>7</v>
      </c>
      <c r="H6849">
        <v>-3.6909999999999998</v>
      </c>
      <c r="I6849">
        <v>0</v>
      </c>
      <c r="J6849">
        <v>6.7299999999999999E-2</v>
      </c>
      <c r="K6849">
        <v>3.2000000000000001E-2</v>
      </c>
      <c r="L6849">
        <v>1.13E-4</v>
      </c>
      <c r="M6849">
        <v>0.26200000000000001</v>
      </c>
      <c r="N6849">
        <v>0.3</v>
      </c>
      <c r="O6849">
        <v>123.98699999999999</v>
      </c>
      <c r="P6849">
        <v>220754</v>
      </c>
      <c r="Q6849">
        <v>4</v>
      </c>
      <c r="R6849">
        <v>0</v>
      </c>
      <c r="S6849" t="str">
        <f t="shared" si="106"/>
        <v>Not Rap</v>
      </c>
    </row>
    <row r="6850" spans="1:19" x14ac:dyDescent="0.25">
      <c r="A6850" t="s">
        <v>12056</v>
      </c>
      <c r="B6850" t="s">
        <v>12057</v>
      </c>
      <c r="C6850">
        <v>72</v>
      </c>
      <c r="D6850" t="s">
        <v>12058</v>
      </c>
      <c r="E6850">
        <v>0.52100000000000002</v>
      </c>
      <c r="F6850">
        <v>0.89500000000000002</v>
      </c>
      <c r="G6850">
        <v>7</v>
      </c>
      <c r="H6850">
        <v>-5.242</v>
      </c>
      <c r="I6850">
        <v>1</v>
      </c>
      <c r="J6850">
        <v>4.4200000000000003E-2</v>
      </c>
      <c r="K6850">
        <v>5.5399999999999998E-5</v>
      </c>
      <c r="L6850">
        <v>0.34899999999999998</v>
      </c>
      <c r="M6850">
        <v>9.8500000000000004E-2</v>
      </c>
      <c r="N6850">
        <v>0.23699999999999999</v>
      </c>
      <c r="O6850">
        <v>120.117</v>
      </c>
      <c r="P6850">
        <v>322340</v>
      </c>
      <c r="Q6850">
        <v>4</v>
      </c>
      <c r="R6850">
        <v>0</v>
      </c>
      <c r="S6850" t="str">
        <f t="shared" si="106"/>
        <v>Not Rap</v>
      </c>
    </row>
    <row r="6851" spans="1:19" x14ac:dyDescent="0.25">
      <c r="A6851" t="s">
        <v>12071</v>
      </c>
      <c r="B6851" t="s">
        <v>12057</v>
      </c>
      <c r="C6851">
        <v>68</v>
      </c>
      <c r="D6851" t="s">
        <v>12072</v>
      </c>
      <c r="E6851">
        <v>0.65200000000000002</v>
      </c>
      <c r="F6851">
        <v>0.89400000000000002</v>
      </c>
      <c r="G6851">
        <v>0</v>
      </c>
      <c r="H6851">
        <v>-5.1449999999999996</v>
      </c>
      <c r="I6851">
        <v>0</v>
      </c>
      <c r="J6851">
        <v>4.0899999999999999E-2</v>
      </c>
      <c r="K6851">
        <v>4.0400000000000002E-3</v>
      </c>
      <c r="L6851">
        <v>3.81E-3</v>
      </c>
      <c r="M6851">
        <v>0.124</v>
      </c>
      <c r="N6851">
        <v>0.76</v>
      </c>
      <c r="O6851">
        <v>132.03</v>
      </c>
      <c r="P6851">
        <v>277397</v>
      </c>
      <c r="Q6851">
        <v>4</v>
      </c>
      <c r="R6851">
        <v>0</v>
      </c>
      <c r="S6851" t="str">
        <f t="shared" ref="S6851:S6914" si="107">IF(R6851=1,"Rap","Not Rap")</f>
        <v>Not Rap</v>
      </c>
    </row>
    <row r="6852" spans="1:19" x14ac:dyDescent="0.25">
      <c r="A6852" t="s">
        <v>4802</v>
      </c>
      <c r="B6852" t="s">
        <v>4803</v>
      </c>
      <c r="C6852">
        <v>34</v>
      </c>
      <c r="D6852" t="s">
        <v>4804</v>
      </c>
      <c r="E6852">
        <v>0.23400000000000001</v>
      </c>
      <c r="F6852">
        <v>0.997</v>
      </c>
      <c r="G6852">
        <v>2</v>
      </c>
      <c r="H6852">
        <v>-3.0649999999999999</v>
      </c>
      <c r="I6852">
        <v>1</v>
      </c>
      <c r="J6852">
        <v>0.13200000000000001</v>
      </c>
      <c r="K6852">
        <v>2.2599999999999999E-2</v>
      </c>
      <c r="L6852">
        <v>2.0699999999999999E-4</v>
      </c>
      <c r="M6852">
        <v>0.36099999999999999</v>
      </c>
      <c r="N6852">
        <v>0.123</v>
      </c>
      <c r="O6852">
        <v>198.726</v>
      </c>
      <c r="P6852">
        <v>143720</v>
      </c>
      <c r="Q6852">
        <v>4</v>
      </c>
      <c r="R6852">
        <v>0</v>
      </c>
      <c r="S6852" t="str">
        <f t="shared" si="107"/>
        <v>Not Rap</v>
      </c>
    </row>
    <row r="6853" spans="1:19" x14ac:dyDescent="0.25">
      <c r="A6853" t="s">
        <v>4867</v>
      </c>
      <c r="B6853" t="s">
        <v>4803</v>
      </c>
      <c r="C6853">
        <v>34</v>
      </c>
      <c r="D6853" t="s">
        <v>4868</v>
      </c>
      <c r="E6853">
        <v>0.21099999999999999</v>
      </c>
      <c r="F6853">
        <v>0.996</v>
      </c>
      <c r="G6853">
        <v>9</v>
      </c>
      <c r="H6853">
        <v>-2.2090000000000001</v>
      </c>
      <c r="I6853">
        <v>1</v>
      </c>
      <c r="J6853">
        <v>6.5500000000000003E-2</v>
      </c>
      <c r="K6853">
        <v>4.3899999999999998E-3</v>
      </c>
      <c r="L6853">
        <v>3.7100000000000002E-3</v>
      </c>
      <c r="M6853">
        <v>0.48399999999999999</v>
      </c>
      <c r="N6853">
        <v>0.65500000000000003</v>
      </c>
      <c r="O6853">
        <v>200.339</v>
      </c>
      <c r="P6853">
        <v>126053</v>
      </c>
      <c r="Q6853">
        <v>4</v>
      </c>
      <c r="R6853">
        <v>0</v>
      </c>
      <c r="S6853" t="str">
        <f t="shared" si="107"/>
        <v>Not Rap</v>
      </c>
    </row>
    <row r="6854" spans="1:19" x14ac:dyDescent="0.25">
      <c r="A6854" t="s">
        <v>7716</v>
      </c>
      <c r="B6854" t="s">
        <v>4803</v>
      </c>
      <c r="C6854">
        <v>29</v>
      </c>
      <c r="D6854" t="s">
        <v>7717</v>
      </c>
      <c r="E6854">
        <v>0.48099999999999998</v>
      </c>
      <c r="F6854">
        <v>0.93</v>
      </c>
      <c r="G6854">
        <v>0</v>
      </c>
      <c r="H6854">
        <v>-6.0460000000000003</v>
      </c>
      <c r="I6854">
        <v>1</v>
      </c>
      <c r="J6854">
        <v>3.4200000000000001E-2</v>
      </c>
      <c r="K6854">
        <v>0.106</v>
      </c>
      <c r="L6854">
        <v>5.31E-4</v>
      </c>
      <c r="M6854">
        <v>8.7800000000000003E-2</v>
      </c>
      <c r="N6854">
        <v>0.877</v>
      </c>
      <c r="O6854">
        <v>176.167</v>
      </c>
      <c r="P6854">
        <v>169893</v>
      </c>
      <c r="Q6854">
        <v>4</v>
      </c>
      <c r="R6854">
        <v>0</v>
      </c>
      <c r="S6854" t="str">
        <f t="shared" si="107"/>
        <v>Not Rap</v>
      </c>
    </row>
    <row r="6855" spans="1:19" x14ac:dyDescent="0.25">
      <c r="A6855" t="s">
        <v>15605</v>
      </c>
      <c r="B6855" t="s">
        <v>15606</v>
      </c>
      <c r="C6855">
        <v>71</v>
      </c>
      <c r="D6855" t="s">
        <v>15607</v>
      </c>
      <c r="E6855">
        <v>0.45</v>
      </c>
      <c r="F6855">
        <v>0.46500000000000002</v>
      </c>
      <c r="G6855">
        <v>7</v>
      </c>
      <c r="H6855">
        <v>-7.867</v>
      </c>
      <c r="I6855">
        <v>0</v>
      </c>
      <c r="J6855">
        <v>0.26800000000000002</v>
      </c>
      <c r="K6855">
        <v>0.185</v>
      </c>
      <c r="L6855">
        <v>0</v>
      </c>
      <c r="M6855">
        <v>7.8200000000000006E-2</v>
      </c>
      <c r="N6855">
        <v>0.78800000000000003</v>
      </c>
      <c r="O6855">
        <v>70.230999999999995</v>
      </c>
      <c r="P6855">
        <v>202827</v>
      </c>
      <c r="Q6855">
        <v>3</v>
      </c>
      <c r="R6855">
        <v>0</v>
      </c>
      <c r="S6855" t="str">
        <f t="shared" si="107"/>
        <v>Not Rap</v>
      </c>
    </row>
    <row r="6856" spans="1:19" x14ac:dyDescent="0.25">
      <c r="A6856" t="s">
        <v>1497</v>
      </c>
      <c r="B6856" t="s">
        <v>1498</v>
      </c>
      <c r="C6856">
        <v>51</v>
      </c>
      <c r="D6856" t="s">
        <v>1499</v>
      </c>
      <c r="E6856">
        <v>0.48699999999999999</v>
      </c>
      <c r="F6856">
        <v>0.78400000000000003</v>
      </c>
      <c r="G6856">
        <v>9</v>
      </c>
      <c r="H6856">
        <v>-7.1840000000000002</v>
      </c>
      <c r="I6856">
        <v>1</v>
      </c>
      <c r="J6856">
        <v>0.32300000000000001</v>
      </c>
      <c r="K6856">
        <v>5.8400000000000001E-2</v>
      </c>
      <c r="L6856">
        <v>0</v>
      </c>
      <c r="M6856">
        <v>0.129</v>
      </c>
      <c r="N6856">
        <v>0.25</v>
      </c>
      <c r="O6856">
        <v>101.22</v>
      </c>
      <c r="P6856">
        <v>329080</v>
      </c>
      <c r="Q6856">
        <v>3</v>
      </c>
      <c r="R6856">
        <v>1</v>
      </c>
      <c r="S6856" t="str">
        <f t="shared" si="107"/>
        <v>Rap</v>
      </c>
    </row>
    <row r="6857" spans="1:19" x14ac:dyDescent="0.25">
      <c r="A6857" t="s">
        <v>8762</v>
      </c>
      <c r="B6857" t="s">
        <v>1498</v>
      </c>
      <c r="C6857">
        <v>48</v>
      </c>
      <c r="D6857" t="s">
        <v>8763</v>
      </c>
      <c r="E6857">
        <v>0.69699999999999995</v>
      </c>
      <c r="F6857">
        <v>0.84799999999999998</v>
      </c>
      <c r="G6857">
        <v>8</v>
      </c>
      <c r="H6857">
        <v>-7.14</v>
      </c>
      <c r="I6857">
        <v>1</v>
      </c>
      <c r="J6857">
        <v>0.34899999999999998</v>
      </c>
      <c r="K6857">
        <v>0.193</v>
      </c>
      <c r="L6857">
        <v>0</v>
      </c>
      <c r="M6857">
        <v>0.72499999999999998</v>
      </c>
      <c r="N6857">
        <v>0.61599999999999999</v>
      </c>
      <c r="O6857">
        <v>119.958</v>
      </c>
      <c r="P6857">
        <v>473323</v>
      </c>
      <c r="Q6857">
        <v>4</v>
      </c>
      <c r="R6857">
        <v>1</v>
      </c>
      <c r="S6857" t="str">
        <f t="shared" si="107"/>
        <v>Rap</v>
      </c>
    </row>
    <row r="6858" spans="1:19" x14ac:dyDescent="0.25">
      <c r="A6858" t="s">
        <v>20441</v>
      </c>
      <c r="B6858" t="s">
        <v>1498</v>
      </c>
      <c r="C6858">
        <v>31</v>
      </c>
      <c r="D6858" t="s">
        <v>20442</v>
      </c>
      <c r="E6858">
        <v>0.79800000000000004</v>
      </c>
      <c r="F6858">
        <v>0.85699999999999998</v>
      </c>
      <c r="G6858">
        <v>10</v>
      </c>
      <c r="H6858">
        <v>-5.9050000000000002</v>
      </c>
      <c r="I6858">
        <v>0</v>
      </c>
      <c r="J6858">
        <v>0.24299999999999999</v>
      </c>
      <c r="K6858">
        <v>0.25900000000000001</v>
      </c>
      <c r="L6858">
        <v>0</v>
      </c>
      <c r="M6858">
        <v>0.27</v>
      </c>
      <c r="N6858">
        <v>0.64600000000000002</v>
      </c>
      <c r="O6858">
        <v>103.123</v>
      </c>
      <c r="P6858">
        <v>225639</v>
      </c>
      <c r="Q6858">
        <v>4</v>
      </c>
      <c r="R6858">
        <v>1</v>
      </c>
      <c r="S6858" t="str">
        <f t="shared" si="107"/>
        <v>Rap</v>
      </c>
    </row>
    <row r="6859" spans="1:19" x14ac:dyDescent="0.25">
      <c r="A6859" t="s">
        <v>1500</v>
      </c>
      <c r="B6859" t="s">
        <v>1501</v>
      </c>
      <c r="C6859">
        <v>70</v>
      </c>
      <c r="D6859" t="s">
        <v>1502</v>
      </c>
      <c r="E6859">
        <v>0.72099999999999997</v>
      </c>
      <c r="F6859">
        <v>0.45100000000000001</v>
      </c>
      <c r="G6859">
        <v>6</v>
      </c>
      <c r="H6859">
        <v>-13.285</v>
      </c>
      <c r="I6859">
        <v>0</v>
      </c>
      <c r="J6859">
        <v>0.192</v>
      </c>
      <c r="K6859">
        <v>0.246</v>
      </c>
      <c r="L6859">
        <v>0</v>
      </c>
      <c r="M6859">
        <v>0.10100000000000001</v>
      </c>
      <c r="N6859">
        <v>0.46</v>
      </c>
      <c r="O6859">
        <v>91.998999999999995</v>
      </c>
      <c r="P6859">
        <v>182229</v>
      </c>
      <c r="Q6859">
        <v>4</v>
      </c>
      <c r="R6859">
        <v>1</v>
      </c>
      <c r="S6859" t="str">
        <f t="shared" si="107"/>
        <v>Rap</v>
      </c>
    </row>
    <row r="6860" spans="1:19" x14ac:dyDescent="0.25">
      <c r="A6860" t="s">
        <v>1503</v>
      </c>
      <c r="B6860" t="s">
        <v>1501</v>
      </c>
      <c r="C6860">
        <v>61</v>
      </c>
      <c r="D6860" t="s">
        <v>1504</v>
      </c>
      <c r="E6860">
        <v>0.64200000000000002</v>
      </c>
      <c r="F6860">
        <v>0.70499999999999996</v>
      </c>
      <c r="G6860">
        <v>6</v>
      </c>
      <c r="H6860">
        <v>-6.327</v>
      </c>
      <c r="I6860">
        <v>1</v>
      </c>
      <c r="J6860">
        <v>0.433</v>
      </c>
      <c r="K6860">
        <v>0.73599999999999999</v>
      </c>
      <c r="L6860">
        <v>0</v>
      </c>
      <c r="M6860">
        <v>0.112</v>
      </c>
      <c r="N6860">
        <v>0.46</v>
      </c>
      <c r="O6860">
        <v>86.004000000000005</v>
      </c>
      <c r="P6860">
        <v>174982</v>
      </c>
      <c r="Q6860">
        <v>4</v>
      </c>
      <c r="R6860">
        <v>1</v>
      </c>
      <c r="S6860" t="str">
        <f t="shared" si="107"/>
        <v>Rap</v>
      </c>
    </row>
    <row r="6861" spans="1:19" x14ac:dyDescent="0.25">
      <c r="A6861" t="s">
        <v>9560</v>
      </c>
      <c r="B6861" t="s">
        <v>1501</v>
      </c>
      <c r="C6861">
        <v>77</v>
      </c>
      <c r="D6861" t="s">
        <v>9561</v>
      </c>
      <c r="E6861">
        <v>0.75</v>
      </c>
      <c r="F6861">
        <v>0.58099999999999996</v>
      </c>
      <c r="G6861">
        <v>5</v>
      </c>
      <c r="H6861">
        <v>-9.9570000000000007</v>
      </c>
      <c r="I6861">
        <v>1</v>
      </c>
      <c r="J6861">
        <v>0.128</v>
      </c>
      <c r="K6861">
        <v>0.16700000000000001</v>
      </c>
      <c r="L6861">
        <v>0</v>
      </c>
      <c r="M6861">
        <v>0.20300000000000001</v>
      </c>
      <c r="N6861">
        <v>0.624</v>
      </c>
      <c r="O6861">
        <v>121.081</v>
      </c>
      <c r="P6861">
        <v>170579</v>
      </c>
      <c r="Q6861">
        <v>4</v>
      </c>
      <c r="R6861">
        <v>1</v>
      </c>
      <c r="S6861" t="str">
        <f t="shared" si="107"/>
        <v>Rap</v>
      </c>
    </row>
    <row r="6862" spans="1:19" x14ac:dyDescent="0.25">
      <c r="A6862" t="s">
        <v>11611</v>
      </c>
      <c r="B6862" t="s">
        <v>1501</v>
      </c>
      <c r="C6862">
        <v>64</v>
      </c>
      <c r="D6862" t="s">
        <v>11612</v>
      </c>
      <c r="E6862">
        <v>0.65200000000000002</v>
      </c>
      <c r="F6862">
        <v>0.7</v>
      </c>
      <c r="G6862">
        <v>7</v>
      </c>
      <c r="H6862">
        <v>-4.8840000000000003</v>
      </c>
      <c r="I6862">
        <v>1</v>
      </c>
      <c r="J6862">
        <v>6.9099999999999995E-2</v>
      </c>
      <c r="K6862">
        <v>0.58899999999999997</v>
      </c>
      <c r="L6862">
        <v>0</v>
      </c>
      <c r="M6862">
        <v>0.13400000000000001</v>
      </c>
      <c r="N6862">
        <v>0.214</v>
      </c>
      <c r="O6862">
        <v>104.961</v>
      </c>
      <c r="P6862">
        <v>228142</v>
      </c>
      <c r="Q6862">
        <v>4</v>
      </c>
      <c r="R6862">
        <v>1</v>
      </c>
      <c r="S6862" t="str">
        <f t="shared" si="107"/>
        <v>Rap</v>
      </c>
    </row>
    <row r="6863" spans="1:19" x14ac:dyDescent="0.25">
      <c r="A6863" t="s">
        <v>1077</v>
      </c>
      <c r="B6863" t="s">
        <v>1078</v>
      </c>
      <c r="C6863">
        <v>48</v>
      </c>
      <c r="D6863" t="s">
        <v>1079</v>
      </c>
      <c r="E6863">
        <v>0.67600000000000005</v>
      </c>
      <c r="F6863">
        <v>0.85699999999999998</v>
      </c>
      <c r="G6863">
        <v>3</v>
      </c>
      <c r="H6863">
        <v>-7.9009999999999998</v>
      </c>
      <c r="I6863">
        <v>0</v>
      </c>
      <c r="J6863">
        <v>0.13</v>
      </c>
      <c r="K6863">
        <v>2.9499999999999998E-2</v>
      </c>
      <c r="L6863">
        <v>2.0499999999999999E-6</v>
      </c>
      <c r="M6863">
        <v>5.7299999999999997E-2</v>
      </c>
      <c r="N6863">
        <v>0.621</v>
      </c>
      <c r="O6863">
        <v>109.923</v>
      </c>
      <c r="P6863">
        <v>207000</v>
      </c>
      <c r="Q6863">
        <v>4</v>
      </c>
      <c r="R6863" s="1">
        <v>0</v>
      </c>
      <c r="S6863" t="str">
        <f t="shared" si="107"/>
        <v>Not Rap</v>
      </c>
    </row>
    <row r="6864" spans="1:19" x14ac:dyDescent="0.25">
      <c r="A6864" t="s">
        <v>4390</v>
      </c>
      <c r="B6864" t="s">
        <v>1078</v>
      </c>
      <c r="C6864">
        <v>6</v>
      </c>
      <c r="D6864" t="s">
        <v>4391</v>
      </c>
      <c r="E6864">
        <v>0.56699999999999995</v>
      </c>
      <c r="F6864">
        <v>0.76</v>
      </c>
      <c r="G6864">
        <v>0</v>
      </c>
      <c r="H6864">
        <v>-5.266</v>
      </c>
      <c r="I6864">
        <v>1</v>
      </c>
      <c r="J6864">
        <v>3.3099999999999997E-2</v>
      </c>
      <c r="K6864">
        <v>3.3400000000000001E-3</v>
      </c>
      <c r="L6864">
        <v>0</v>
      </c>
      <c r="M6864">
        <v>8.7800000000000003E-2</v>
      </c>
      <c r="N6864">
        <v>0.16600000000000001</v>
      </c>
      <c r="O6864">
        <v>130.00200000000001</v>
      </c>
      <c r="P6864">
        <v>217423</v>
      </c>
      <c r="Q6864">
        <v>4</v>
      </c>
      <c r="R6864">
        <v>0</v>
      </c>
      <c r="S6864" t="str">
        <f t="shared" si="107"/>
        <v>Not Rap</v>
      </c>
    </row>
    <row r="6865" spans="1:19" x14ac:dyDescent="0.25">
      <c r="A6865" t="s">
        <v>8930</v>
      </c>
      <c r="B6865" t="s">
        <v>1078</v>
      </c>
      <c r="C6865">
        <v>34</v>
      </c>
      <c r="D6865" t="s">
        <v>8931</v>
      </c>
      <c r="E6865">
        <v>0.68</v>
      </c>
      <c r="F6865">
        <v>0.75600000000000001</v>
      </c>
      <c r="G6865">
        <v>2</v>
      </c>
      <c r="H6865">
        <v>-6.06</v>
      </c>
      <c r="I6865">
        <v>0</v>
      </c>
      <c r="J6865">
        <v>3.9E-2</v>
      </c>
      <c r="K6865">
        <v>2.1499999999999998E-2</v>
      </c>
      <c r="L6865">
        <v>0</v>
      </c>
      <c r="M6865">
        <v>0.3</v>
      </c>
      <c r="N6865">
        <v>0.624</v>
      </c>
      <c r="O6865">
        <v>114.047</v>
      </c>
      <c r="P6865">
        <v>203626</v>
      </c>
      <c r="Q6865">
        <v>4</v>
      </c>
      <c r="R6865">
        <v>0</v>
      </c>
      <c r="S6865" t="str">
        <f t="shared" si="107"/>
        <v>Not Rap</v>
      </c>
    </row>
    <row r="6866" spans="1:19" x14ac:dyDescent="0.25">
      <c r="A6866" t="s">
        <v>10631</v>
      </c>
      <c r="B6866" t="s">
        <v>1078</v>
      </c>
      <c r="C6866">
        <v>27</v>
      </c>
      <c r="D6866" t="s">
        <v>10632</v>
      </c>
      <c r="E6866">
        <v>0.41799999999999998</v>
      </c>
      <c r="F6866">
        <v>0.316</v>
      </c>
      <c r="G6866">
        <v>1</v>
      </c>
      <c r="H6866">
        <v>-9.2200000000000006</v>
      </c>
      <c r="I6866">
        <v>1</v>
      </c>
      <c r="J6866">
        <v>3.5299999999999998E-2</v>
      </c>
      <c r="K6866">
        <v>0.81299999999999994</v>
      </c>
      <c r="L6866">
        <v>6.5699999999999998E-6</v>
      </c>
      <c r="M6866">
        <v>8.5099999999999995E-2</v>
      </c>
      <c r="N6866">
        <v>0.28100000000000003</v>
      </c>
      <c r="O6866">
        <v>114.852</v>
      </c>
      <c r="P6866">
        <v>245573</v>
      </c>
      <c r="Q6866">
        <v>4</v>
      </c>
      <c r="R6866">
        <v>0</v>
      </c>
      <c r="S6866" t="str">
        <f t="shared" si="107"/>
        <v>Not Rap</v>
      </c>
    </row>
    <row r="6867" spans="1:19" x14ac:dyDescent="0.25">
      <c r="A6867" t="s">
        <v>10633</v>
      </c>
      <c r="B6867" t="s">
        <v>1078</v>
      </c>
      <c r="C6867">
        <v>21</v>
      </c>
      <c r="D6867" t="s">
        <v>10634</v>
      </c>
      <c r="E6867">
        <v>0.71299999999999997</v>
      </c>
      <c r="F6867">
        <v>0.80500000000000005</v>
      </c>
      <c r="G6867">
        <v>2</v>
      </c>
      <c r="H6867">
        <v>-6.742</v>
      </c>
      <c r="I6867">
        <v>1</v>
      </c>
      <c r="J6867">
        <v>3.8899999999999997E-2</v>
      </c>
      <c r="K6867">
        <v>0.53300000000000003</v>
      </c>
      <c r="L6867">
        <v>4.8299999999999998E-4</v>
      </c>
      <c r="M6867">
        <v>0.16500000000000001</v>
      </c>
      <c r="N6867">
        <v>0.59899999999999998</v>
      </c>
      <c r="O6867">
        <v>100.02200000000001</v>
      </c>
      <c r="P6867">
        <v>219907</v>
      </c>
      <c r="Q6867">
        <v>4</v>
      </c>
      <c r="R6867">
        <v>0</v>
      </c>
      <c r="S6867" t="str">
        <f t="shared" si="107"/>
        <v>Not Rap</v>
      </c>
    </row>
    <row r="6868" spans="1:19" x14ac:dyDescent="0.25">
      <c r="A6868" t="s">
        <v>10637</v>
      </c>
      <c r="B6868" t="s">
        <v>1078</v>
      </c>
      <c r="C6868">
        <v>4</v>
      </c>
      <c r="D6868" t="s">
        <v>10638</v>
      </c>
      <c r="E6868">
        <v>0.48</v>
      </c>
      <c r="F6868">
        <v>0.56200000000000006</v>
      </c>
      <c r="G6868">
        <v>6</v>
      </c>
      <c r="H6868">
        <v>-5.0289999999999999</v>
      </c>
      <c r="I6868">
        <v>0</v>
      </c>
      <c r="J6868">
        <v>3.5799999999999998E-2</v>
      </c>
      <c r="K6868">
        <v>5.0900000000000001E-2</v>
      </c>
      <c r="L6868">
        <v>1.5100000000000001E-2</v>
      </c>
      <c r="M6868">
        <v>7.6499999999999999E-2</v>
      </c>
      <c r="N6868">
        <v>6.5799999999999997E-2</v>
      </c>
      <c r="O6868">
        <v>121.559</v>
      </c>
      <c r="P6868">
        <v>227597</v>
      </c>
      <c r="Q6868">
        <v>3</v>
      </c>
      <c r="R6868">
        <v>0</v>
      </c>
      <c r="S6868" t="str">
        <f t="shared" si="107"/>
        <v>Not Rap</v>
      </c>
    </row>
    <row r="6869" spans="1:19" x14ac:dyDescent="0.25">
      <c r="A6869" t="s">
        <v>20819</v>
      </c>
      <c r="B6869" t="s">
        <v>1078</v>
      </c>
      <c r="C6869">
        <v>0</v>
      </c>
      <c r="D6869" t="s">
        <v>20820</v>
      </c>
      <c r="E6869">
        <v>0.67</v>
      </c>
      <c r="F6869">
        <v>0.78500000000000003</v>
      </c>
      <c r="G6869">
        <v>2</v>
      </c>
      <c r="H6869">
        <v>-5.944</v>
      </c>
      <c r="I6869">
        <v>0</v>
      </c>
      <c r="J6869">
        <v>3.8699999999999998E-2</v>
      </c>
      <c r="K6869">
        <v>2.3199999999999998E-2</v>
      </c>
      <c r="L6869">
        <v>0</v>
      </c>
      <c r="M6869">
        <v>0.19</v>
      </c>
      <c r="N6869">
        <v>0.626</v>
      </c>
      <c r="O6869">
        <v>114.05</v>
      </c>
      <c r="P6869">
        <v>209533</v>
      </c>
      <c r="Q6869">
        <v>4</v>
      </c>
      <c r="R6869">
        <v>0</v>
      </c>
      <c r="S6869" t="str">
        <f t="shared" si="107"/>
        <v>Not Rap</v>
      </c>
    </row>
    <row r="6870" spans="1:19" x14ac:dyDescent="0.25">
      <c r="A6870" t="s">
        <v>4844</v>
      </c>
      <c r="B6870" t="s">
        <v>4845</v>
      </c>
      <c r="C6870">
        <v>29</v>
      </c>
      <c r="D6870" t="s">
        <v>4846</v>
      </c>
      <c r="E6870">
        <v>0.64</v>
      </c>
      <c r="F6870">
        <v>0.68899999999999995</v>
      </c>
      <c r="G6870">
        <v>6</v>
      </c>
      <c r="H6870">
        <v>-6.8840000000000003</v>
      </c>
      <c r="I6870">
        <v>1</v>
      </c>
      <c r="J6870">
        <v>6.5100000000000005E-2</v>
      </c>
      <c r="K6870">
        <v>0.28499999999999998</v>
      </c>
      <c r="L6870">
        <v>5.1999999999999995E-4</v>
      </c>
      <c r="M6870">
        <v>0.46200000000000002</v>
      </c>
      <c r="N6870">
        <v>0.47199999999999998</v>
      </c>
      <c r="O6870">
        <v>92.72</v>
      </c>
      <c r="P6870">
        <v>274907</v>
      </c>
      <c r="Q6870">
        <v>4</v>
      </c>
      <c r="R6870">
        <v>0</v>
      </c>
      <c r="S6870" t="str">
        <f t="shared" si="107"/>
        <v>Not Rap</v>
      </c>
    </row>
    <row r="6871" spans="1:19" x14ac:dyDescent="0.25">
      <c r="A6871" t="s">
        <v>2023</v>
      </c>
      <c r="B6871" t="s">
        <v>2024</v>
      </c>
      <c r="C6871">
        <v>0</v>
      </c>
      <c r="D6871" t="s">
        <v>2025</v>
      </c>
      <c r="E6871">
        <v>0.53500000000000003</v>
      </c>
      <c r="F6871">
        <v>0.65700000000000003</v>
      </c>
      <c r="G6871">
        <v>3</v>
      </c>
      <c r="H6871">
        <v>-7.6369999999999996</v>
      </c>
      <c r="I6871">
        <v>1</v>
      </c>
      <c r="J6871">
        <v>3.2500000000000001E-2</v>
      </c>
      <c r="K6871">
        <v>1.8599999999999998E-2</v>
      </c>
      <c r="L6871">
        <v>0</v>
      </c>
      <c r="M6871">
        <v>0.106</v>
      </c>
      <c r="N6871">
        <v>0.746</v>
      </c>
      <c r="O6871">
        <v>164.054</v>
      </c>
      <c r="P6871">
        <v>206267</v>
      </c>
      <c r="Q6871">
        <v>4</v>
      </c>
      <c r="R6871">
        <v>0</v>
      </c>
      <c r="S6871" t="str">
        <f t="shared" si="107"/>
        <v>Not Rap</v>
      </c>
    </row>
    <row r="6872" spans="1:19" x14ac:dyDescent="0.25">
      <c r="A6872" t="s">
        <v>19621</v>
      </c>
      <c r="B6872" t="s">
        <v>19622</v>
      </c>
      <c r="C6872">
        <v>33</v>
      </c>
      <c r="D6872" t="s">
        <v>19623</v>
      </c>
      <c r="E6872">
        <v>0.497</v>
      </c>
      <c r="F6872">
        <v>0.94899999999999995</v>
      </c>
      <c r="G6872">
        <v>1</v>
      </c>
      <c r="H6872">
        <v>-5.4960000000000004</v>
      </c>
      <c r="I6872">
        <v>1</v>
      </c>
      <c r="J6872">
        <v>0.35899999999999999</v>
      </c>
      <c r="K6872">
        <v>2.63E-2</v>
      </c>
      <c r="L6872">
        <v>0</v>
      </c>
      <c r="M6872">
        <v>0.23300000000000001</v>
      </c>
      <c r="N6872">
        <v>0.45200000000000001</v>
      </c>
      <c r="O6872">
        <v>142.006</v>
      </c>
      <c r="P6872">
        <v>252893</v>
      </c>
      <c r="Q6872">
        <v>4</v>
      </c>
      <c r="R6872">
        <v>1</v>
      </c>
      <c r="S6872" t="str">
        <f t="shared" si="107"/>
        <v>Rap</v>
      </c>
    </row>
    <row r="6873" spans="1:19" x14ac:dyDescent="0.25">
      <c r="A6873" t="s">
        <v>16749</v>
      </c>
      <c r="B6873" t="s">
        <v>16750</v>
      </c>
      <c r="C6873">
        <v>39</v>
      </c>
      <c r="D6873" t="s">
        <v>16751</v>
      </c>
      <c r="E6873">
        <v>0.69699999999999995</v>
      </c>
      <c r="F6873">
        <v>0.72699999999999998</v>
      </c>
      <c r="G6873">
        <v>0</v>
      </c>
      <c r="H6873">
        <v>-4.0670000000000002</v>
      </c>
      <c r="I6873">
        <v>1</v>
      </c>
      <c r="J6873">
        <v>8.6099999999999996E-2</v>
      </c>
      <c r="K6873">
        <v>0.41299999999999998</v>
      </c>
      <c r="L6873">
        <v>4.3399999999999998E-5</v>
      </c>
      <c r="M6873">
        <v>0.105</v>
      </c>
      <c r="N6873">
        <v>0.19700000000000001</v>
      </c>
      <c r="O6873">
        <v>126.068</v>
      </c>
      <c r="P6873">
        <v>211429</v>
      </c>
      <c r="Q6873">
        <v>4</v>
      </c>
      <c r="R6873">
        <v>0</v>
      </c>
      <c r="S6873" t="str">
        <f t="shared" si="107"/>
        <v>Not Rap</v>
      </c>
    </row>
    <row r="6874" spans="1:19" x14ac:dyDescent="0.25">
      <c r="A6874" t="s">
        <v>8216</v>
      </c>
      <c r="B6874" t="s">
        <v>8217</v>
      </c>
      <c r="C6874">
        <v>2</v>
      </c>
      <c r="D6874" t="s">
        <v>8218</v>
      </c>
      <c r="E6874">
        <v>0.56000000000000005</v>
      </c>
      <c r="F6874">
        <v>0.34200000000000003</v>
      </c>
      <c r="G6874">
        <v>4</v>
      </c>
      <c r="H6874">
        <v>-16.242999999999999</v>
      </c>
      <c r="I6874">
        <v>0</v>
      </c>
      <c r="J6874">
        <v>3.4700000000000002E-2</v>
      </c>
      <c r="K6874">
        <v>0.80600000000000005</v>
      </c>
      <c r="L6874">
        <v>0.875</v>
      </c>
      <c r="M6874">
        <v>9.1499999999999998E-2</v>
      </c>
      <c r="N6874">
        <v>0.17299999999999999</v>
      </c>
      <c r="O6874">
        <v>128.15</v>
      </c>
      <c r="P6874">
        <v>204480</v>
      </c>
      <c r="Q6874">
        <v>4</v>
      </c>
      <c r="R6874">
        <v>0</v>
      </c>
      <c r="S6874" t="str">
        <f t="shared" si="107"/>
        <v>Not Rap</v>
      </c>
    </row>
    <row r="6875" spans="1:19" x14ac:dyDescent="0.25">
      <c r="A6875" t="s">
        <v>16552</v>
      </c>
      <c r="B6875" t="s">
        <v>16553</v>
      </c>
      <c r="C6875">
        <v>55</v>
      </c>
      <c r="D6875" t="s">
        <v>16554</v>
      </c>
      <c r="E6875">
        <v>0.52900000000000003</v>
      </c>
      <c r="F6875">
        <v>0.86899999999999999</v>
      </c>
      <c r="G6875">
        <v>2</v>
      </c>
      <c r="H6875">
        <v>-4.38</v>
      </c>
      <c r="I6875">
        <v>0</v>
      </c>
      <c r="J6875">
        <v>0.28799999999999998</v>
      </c>
      <c r="K6875">
        <v>0.246</v>
      </c>
      <c r="L6875">
        <v>0</v>
      </c>
      <c r="M6875">
        <v>0.217</v>
      </c>
      <c r="N6875">
        <v>0.51600000000000001</v>
      </c>
      <c r="O6875">
        <v>81.150000000000006</v>
      </c>
      <c r="P6875">
        <v>196853</v>
      </c>
      <c r="Q6875">
        <v>4</v>
      </c>
      <c r="R6875">
        <v>0</v>
      </c>
      <c r="S6875" t="str">
        <f t="shared" si="107"/>
        <v>Not Rap</v>
      </c>
    </row>
    <row r="6876" spans="1:19" x14ac:dyDescent="0.25">
      <c r="A6876" t="s">
        <v>7280</v>
      </c>
      <c r="B6876" t="s">
        <v>7281</v>
      </c>
      <c r="C6876">
        <v>0</v>
      </c>
      <c r="D6876" t="s">
        <v>7282</v>
      </c>
      <c r="E6876">
        <v>0.59599999999999997</v>
      </c>
      <c r="F6876">
        <v>0.89400000000000002</v>
      </c>
      <c r="G6876">
        <v>0</v>
      </c>
      <c r="H6876">
        <v>-5.407</v>
      </c>
      <c r="I6876">
        <v>1</v>
      </c>
      <c r="J6876">
        <v>2.6499999999999999E-2</v>
      </c>
      <c r="K6876">
        <v>8.7799999999999996E-3</v>
      </c>
      <c r="L6876">
        <v>6.5900000000000004E-3</v>
      </c>
      <c r="M6876">
        <v>0.104</v>
      </c>
      <c r="N6876">
        <v>0.57199999999999995</v>
      </c>
      <c r="O6876">
        <v>132.994</v>
      </c>
      <c r="P6876">
        <v>260387</v>
      </c>
      <c r="Q6876">
        <v>5</v>
      </c>
      <c r="R6876">
        <v>0</v>
      </c>
      <c r="S6876" t="str">
        <f t="shared" si="107"/>
        <v>Not Rap</v>
      </c>
    </row>
    <row r="6877" spans="1:19" x14ac:dyDescent="0.25">
      <c r="A6877" t="s">
        <v>16299</v>
      </c>
      <c r="B6877" t="s">
        <v>16300</v>
      </c>
      <c r="C6877">
        <v>53</v>
      </c>
      <c r="D6877" t="s">
        <v>16301</v>
      </c>
      <c r="E6877">
        <v>0.45</v>
      </c>
      <c r="F6877">
        <v>0.49399999999999999</v>
      </c>
      <c r="G6877">
        <v>8</v>
      </c>
      <c r="H6877">
        <v>-5.3680000000000003</v>
      </c>
      <c r="I6877">
        <v>1</v>
      </c>
      <c r="J6877">
        <v>3.8899999999999997E-2</v>
      </c>
      <c r="K6877">
        <v>0.53300000000000003</v>
      </c>
      <c r="L6877">
        <v>1.3E-6</v>
      </c>
      <c r="M6877">
        <v>5.1700000000000003E-2</v>
      </c>
      <c r="N6877">
        <v>0.35399999999999998</v>
      </c>
      <c r="O6877">
        <v>143.988</v>
      </c>
      <c r="P6877">
        <v>173627</v>
      </c>
      <c r="Q6877">
        <v>4</v>
      </c>
      <c r="R6877">
        <v>0</v>
      </c>
      <c r="S6877" t="str">
        <f t="shared" si="107"/>
        <v>Not Rap</v>
      </c>
    </row>
    <row r="6878" spans="1:19" x14ac:dyDescent="0.25">
      <c r="A6878" t="s">
        <v>6891</v>
      </c>
      <c r="B6878" t="s">
        <v>6892</v>
      </c>
      <c r="C6878">
        <v>0</v>
      </c>
      <c r="D6878" t="s">
        <v>6893</v>
      </c>
      <c r="E6878">
        <v>0.63900000000000001</v>
      </c>
      <c r="F6878">
        <v>0.47599999999999998</v>
      </c>
      <c r="G6878">
        <v>7</v>
      </c>
      <c r="H6878">
        <v>-9.3870000000000005</v>
      </c>
      <c r="I6878">
        <v>1</v>
      </c>
      <c r="J6878">
        <v>7.2800000000000004E-2</v>
      </c>
      <c r="K6878">
        <v>1.4999999999999999E-4</v>
      </c>
      <c r="L6878">
        <v>0.89300000000000002</v>
      </c>
      <c r="M6878">
        <v>9.9900000000000003E-2</v>
      </c>
      <c r="N6878">
        <v>0.15</v>
      </c>
      <c r="O6878">
        <v>129.00200000000001</v>
      </c>
      <c r="P6878">
        <v>355604</v>
      </c>
      <c r="Q6878">
        <v>4</v>
      </c>
      <c r="R6878">
        <v>0</v>
      </c>
      <c r="S6878" t="str">
        <f t="shared" si="107"/>
        <v>Not Rap</v>
      </c>
    </row>
    <row r="6879" spans="1:19" x14ac:dyDescent="0.25">
      <c r="A6879" t="s">
        <v>3709</v>
      </c>
      <c r="B6879" t="s">
        <v>3710</v>
      </c>
      <c r="C6879">
        <v>13</v>
      </c>
      <c r="D6879" t="s">
        <v>3711</v>
      </c>
      <c r="E6879">
        <v>0.56699999999999995</v>
      </c>
      <c r="F6879">
        <v>0.86499999999999999</v>
      </c>
      <c r="G6879">
        <v>2</v>
      </c>
      <c r="H6879">
        <v>-4.3390000000000004</v>
      </c>
      <c r="I6879">
        <v>0</v>
      </c>
      <c r="J6879">
        <v>4.1599999999999998E-2</v>
      </c>
      <c r="K6879">
        <v>4.13E-3</v>
      </c>
      <c r="L6879">
        <v>0</v>
      </c>
      <c r="M6879">
        <v>0.26600000000000001</v>
      </c>
      <c r="N6879">
        <v>0.57999999999999996</v>
      </c>
      <c r="O6879">
        <v>149.899</v>
      </c>
      <c r="P6879">
        <v>239013</v>
      </c>
      <c r="Q6879">
        <v>4</v>
      </c>
      <c r="R6879">
        <v>0</v>
      </c>
      <c r="S6879" t="str">
        <f t="shared" si="107"/>
        <v>Not Rap</v>
      </c>
    </row>
    <row r="6880" spans="1:19" x14ac:dyDescent="0.25">
      <c r="A6880" t="s">
        <v>4651</v>
      </c>
      <c r="B6880" t="s">
        <v>3710</v>
      </c>
      <c r="C6880">
        <v>0</v>
      </c>
      <c r="D6880" t="s">
        <v>4652</v>
      </c>
      <c r="E6880">
        <v>0.82</v>
      </c>
      <c r="F6880">
        <v>0.51700000000000002</v>
      </c>
      <c r="G6880">
        <v>11</v>
      </c>
      <c r="H6880">
        <v>-8.0850000000000009</v>
      </c>
      <c r="I6880">
        <v>0</v>
      </c>
      <c r="J6880">
        <v>3.8300000000000001E-2</v>
      </c>
      <c r="K6880">
        <v>0.28000000000000003</v>
      </c>
      <c r="L6880">
        <v>5.6899999999999999E-2</v>
      </c>
      <c r="M6880">
        <v>9.0399999999999994E-2</v>
      </c>
      <c r="N6880">
        <v>0.87</v>
      </c>
      <c r="O6880">
        <v>160.01300000000001</v>
      </c>
      <c r="P6880">
        <v>242747</v>
      </c>
      <c r="Q6880">
        <v>4</v>
      </c>
      <c r="R6880">
        <v>0</v>
      </c>
      <c r="S6880" t="str">
        <f t="shared" si="107"/>
        <v>Not Rap</v>
      </c>
    </row>
    <row r="6881" spans="1:19" x14ac:dyDescent="0.25">
      <c r="A6881" t="s">
        <v>11451</v>
      </c>
      <c r="B6881" t="s">
        <v>11452</v>
      </c>
      <c r="C6881">
        <v>73</v>
      </c>
      <c r="D6881" t="s">
        <v>11453</v>
      </c>
      <c r="E6881">
        <v>0.7</v>
      </c>
      <c r="F6881">
        <v>0.74199999999999999</v>
      </c>
      <c r="G6881">
        <v>5</v>
      </c>
      <c r="H6881">
        <v>-6.7770000000000001</v>
      </c>
      <c r="I6881">
        <v>0</v>
      </c>
      <c r="J6881">
        <v>7.1599999999999997E-2</v>
      </c>
      <c r="K6881">
        <v>7.22E-2</v>
      </c>
      <c r="L6881">
        <v>1.9900000000000001E-2</v>
      </c>
      <c r="M6881">
        <v>0.11</v>
      </c>
      <c r="N6881">
        <v>0.19700000000000001</v>
      </c>
      <c r="O6881">
        <v>91.959000000000003</v>
      </c>
      <c r="P6881">
        <v>302000</v>
      </c>
      <c r="Q6881">
        <v>4</v>
      </c>
      <c r="R6881">
        <v>0</v>
      </c>
      <c r="S6881" t="str">
        <f t="shared" si="107"/>
        <v>Not Rap</v>
      </c>
    </row>
    <row r="6882" spans="1:19" x14ac:dyDescent="0.25">
      <c r="A6882" t="s">
        <v>12799</v>
      </c>
      <c r="B6882" t="s">
        <v>11452</v>
      </c>
      <c r="C6882">
        <v>66</v>
      </c>
      <c r="D6882" t="s">
        <v>12800</v>
      </c>
      <c r="E6882">
        <v>0.68300000000000005</v>
      </c>
      <c r="F6882">
        <v>0.73399999999999999</v>
      </c>
      <c r="G6882">
        <v>4</v>
      </c>
      <c r="H6882">
        <v>-4.5229999999999997</v>
      </c>
      <c r="I6882">
        <v>0</v>
      </c>
      <c r="J6882">
        <v>2.9000000000000001E-2</v>
      </c>
      <c r="K6882">
        <v>1.1199999999999999E-3</v>
      </c>
      <c r="L6882">
        <v>1.3899999999999999E-2</v>
      </c>
      <c r="M6882">
        <v>0.25800000000000001</v>
      </c>
      <c r="N6882">
        <v>0.57599999999999996</v>
      </c>
      <c r="O6882">
        <v>106.254</v>
      </c>
      <c r="P6882">
        <v>282400</v>
      </c>
      <c r="Q6882">
        <v>4</v>
      </c>
      <c r="R6882">
        <v>0</v>
      </c>
      <c r="S6882" t="str">
        <f t="shared" si="107"/>
        <v>Not Rap</v>
      </c>
    </row>
    <row r="6883" spans="1:19" x14ac:dyDescent="0.25">
      <c r="A6883" t="s">
        <v>13006</v>
      </c>
      <c r="B6883" t="s">
        <v>11452</v>
      </c>
      <c r="C6883">
        <v>59</v>
      </c>
      <c r="D6883" t="s">
        <v>13007</v>
      </c>
      <c r="E6883">
        <v>0.56000000000000005</v>
      </c>
      <c r="F6883">
        <v>0.95299999999999996</v>
      </c>
      <c r="G6883">
        <v>7</v>
      </c>
      <c r="H6883">
        <v>-2.3719999999999999</v>
      </c>
      <c r="I6883">
        <v>0</v>
      </c>
      <c r="J6883">
        <v>8.5099999999999995E-2</v>
      </c>
      <c r="K6883">
        <v>5.0000000000000001E-3</v>
      </c>
      <c r="L6883">
        <v>1.5999999999999999E-5</v>
      </c>
      <c r="M6883">
        <v>0.22600000000000001</v>
      </c>
      <c r="N6883">
        <v>0.51900000000000002</v>
      </c>
      <c r="O6883">
        <v>111.911</v>
      </c>
      <c r="P6883">
        <v>208000</v>
      </c>
      <c r="Q6883">
        <v>4</v>
      </c>
      <c r="R6883">
        <v>0</v>
      </c>
      <c r="S6883" t="str">
        <f t="shared" si="107"/>
        <v>Not Rap</v>
      </c>
    </row>
    <row r="6884" spans="1:19" x14ac:dyDescent="0.25">
      <c r="A6884" t="s">
        <v>13040</v>
      </c>
      <c r="B6884" t="s">
        <v>11452</v>
      </c>
      <c r="C6884">
        <v>51</v>
      </c>
      <c r="D6884" t="s">
        <v>13041</v>
      </c>
      <c r="E6884">
        <v>0.46700000000000003</v>
      </c>
      <c r="F6884">
        <v>0.98</v>
      </c>
      <c r="G6884">
        <v>4</v>
      </c>
      <c r="H6884">
        <v>-1.857</v>
      </c>
      <c r="I6884">
        <v>0</v>
      </c>
      <c r="J6884">
        <v>9.3399999999999997E-2</v>
      </c>
      <c r="K6884">
        <v>4.0499999999999998E-4</v>
      </c>
      <c r="L6884">
        <v>9.0799999999999995E-4</v>
      </c>
      <c r="M6884">
        <v>0.44500000000000001</v>
      </c>
      <c r="N6884">
        <v>0.222</v>
      </c>
      <c r="O6884">
        <v>123.089</v>
      </c>
      <c r="P6884">
        <v>251800</v>
      </c>
      <c r="Q6884">
        <v>4</v>
      </c>
      <c r="R6884">
        <v>0</v>
      </c>
      <c r="S6884" t="str">
        <f t="shared" si="107"/>
        <v>Not Rap</v>
      </c>
    </row>
    <row r="6885" spans="1:19" x14ac:dyDescent="0.25">
      <c r="A6885" t="s">
        <v>8612</v>
      </c>
      <c r="B6885" t="s">
        <v>8613</v>
      </c>
      <c r="C6885">
        <v>1</v>
      </c>
      <c r="D6885" t="s">
        <v>8614</v>
      </c>
      <c r="E6885">
        <v>0.59399999999999997</v>
      </c>
      <c r="F6885">
        <v>0.753</v>
      </c>
      <c r="G6885">
        <v>5</v>
      </c>
      <c r="H6885">
        <v>-10.708</v>
      </c>
      <c r="I6885">
        <v>0</v>
      </c>
      <c r="J6885">
        <v>3.1300000000000001E-2</v>
      </c>
      <c r="K6885">
        <v>2.4399999999999999E-3</v>
      </c>
      <c r="L6885">
        <v>1.9900000000000001E-2</v>
      </c>
      <c r="M6885">
        <v>0.38400000000000001</v>
      </c>
      <c r="N6885">
        <v>0.71199999999999997</v>
      </c>
      <c r="O6885">
        <v>109.062</v>
      </c>
      <c r="P6885">
        <v>210831</v>
      </c>
      <c r="Q6885">
        <v>4</v>
      </c>
      <c r="R6885">
        <v>0</v>
      </c>
      <c r="S6885" t="str">
        <f t="shared" si="107"/>
        <v>Not Rap</v>
      </c>
    </row>
    <row r="6886" spans="1:19" x14ac:dyDescent="0.25">
      <c r="A6886" t="s">
        <v>3240</v>
      </c>
      <c r="B6886" t="s">
        <v>3241</v>
      </c>
      <c r="C6886">
        <v>89</v>
      </c>
      <c r="D6886" t="s">
        <v>3242</v>
      </c>
      <c r="E6886">
        <v>0.88</v>
      </c>
      <c r="F6886">
        <v>0.751</v>
      </c>
      <c r="G6886">
        <v>7</v>
      </c>
      <c r="H6886">
        <v>-4.258</v>
      </c>
      <c r="I6886">
        <v>0</v>
      </c>
      <c r="J6886">
        <v>8.7400000000000005E-2</v>
      </c>
      <c r="K6886">
        <v>0.17699999999999999</v>
      </c>
      <c r="L6886">
        <v>6.4300000000000004E-5</v>
      </c>
      <c r="M6886">
        <v>0.106</v>
      </c>
      <c r="N6886">
        <v>0.88400000000000001</v>
      </c>
      <c r="O6886">
        <v>117.94799999999999</v>
      </c>
      <c r="P6886">
        <v>157606</v>
      </c>
      <c r="Q6886">
        <v>4</v>
      </c>
      <c r="R6886">
        <v>0</v>
      </c>
      <c r="S6886" t="str">
        <f t="shared" si="107"/>
        <v>Not Rap</v>
      </c>
    </row>
    <row r="6887" spans="1:19" x14ac:dyDescent="0.25">
      <c r="A6887" t="s">
        <v>6313</v>
      </c>
      <c r="B6887" t="s">
        <v>6314</v>
      </c>
      <c r="C6887">
        <v>4</v>
      </c>
      <c r="D6887" t="s">
        <v>6315</v>
      </c>
      <c r="E6887">
        <v>0.432</v>
      </c>
      <c r="F6887">
        <v>0.73699999999999999</v>
      </c>
      <c r="G6887">
        <v>8</v>
      </c>
      <c r="H6887">
        <v>-5.6150000000000002</v>
      </c>
      <c r="I6887">
        <v>1</v>
      </c>
      <c r="J6887">
        <v>3.4500000000000003E-2</v>
      </c>
      <c r="K6887">
        <v>9.41E-3</v>
      </c>
      <c r="L6887">
        <v>0.26600000000000001</v>
      </c>
      <c r="M6887">
        <v>0.13500000000000001</v>
      </c>
      <c r="N6887">
        <v>0.16300000000000001</v>
      </c>
      <c r="O6887">
        <v>139.976</v>
      </c>
      <c r="P6887">
        <v>252630</v>
      </c>
      <c r="Q6887">
        <v>4</v>
      </c>
      <c r="R6887">
        <v>0</v>
      </c>
      <c r="S6887" t="str">
        <f t="shared" si="107"/>
        <v>Not Rap</v>
      </c>
    </row>
    <row r="6888" spans="1:19" x14ac:dyDescent="0.25">
      <c r="A6888" t="s">
        <v>7782</v>
      </c>
      <c r="B6888" t="s">
        <v>7783</v>
      </c>
      <c r="C6888">
        <v>0</v>
      </c>
      <c r="D6888" t="s">
        <v>7784</v>
      </c>
      <c r="E6888">
        <v>0.49099999999999999</v>
      </c>
      <c r="F6888">
        <v>0.93899999999999995</v>
      </c>
      <c r="G6888">
        <v>11</v>
      </c>
      <c r="H6888">
        <v>-2.8319999999999999</v>
      </c>
      <c r="I6888">
        <v>1</v>
      </c>
      <c r="J6888">
        <v>3.2000000000000001E-2</v>
      </c>
      <c r="K6888">
        <v>1.3600000000000001E-3</v>
      </c>
      <c r="L6888">
        <v>0.35099999999999998</v>
      </c>
      <c r="M6888">
        <v>0.13700000000000001</v>
      </c>
      <c r="N6888">
        <v>0.88900000000000001</v>
      </c>
      <c r="O6888">
        <v>135.66399999999999</v>
      </c>
      <c r="P6888">
        <v>93840</v>
      </c>
      <c r="Q6888">
        <v>4</v>
      </c>
      <c r="R6888">
        <v>0</v>
      </c>
      <c r="S6888" t="str">
        <f t="shared" si="107"/>
        <v>Not Rap</v>
      </c>
    </row>
    <row r="6889" spans="1:19" x14ac:dyDescent="0.25">
      <c r="A6889" t="s">
        <v>3310</v>
      </c>
      <c r="B6889" t="s">
        <v>3311</v>
      </c>
      <c r="C6889">
        <v>79</v>
      </c>
      <c r="D6889" t="s">
        <v>3312</v>
      </c>
      <c r="E6889">
        <v>0.73799999999999999</v>
      </c>
      <c r="F6889">
        <v>0.748</v>
      </c>
      <c r="G6889">
        <v>0</v>
      </c>
      <c r="H6889">
        <v>-4.9020000000000001</v>
      </c>
      <c r="I6889">
        <v>1</v>
      </c>
      <c r="J6889">
        <v>4.53E-2</v>
      </c>
      <c r="K6889">
        <v>0.182</v>
      </c>
      <c r="L6889">
        <v>0</v>
      </c>
      <c r="M6889">
        <v>0.11</v>
      </c>
      <c r="N6889">
        <v>0.89600000000000002</v>
      </c>
      <c r="O6889">
        <v>94.948999999999998</v>
      </c>
      <c r="P6889">
        <v>217253</v>
      </c>
      <c r="Q6889">
        <v>4</v>
      </c>
      <c r="R6889">
        <v>0</v>
      </c>
      <c r="S6889" t="str">
        <f t="shared" si="107"/>
        <v>Not Rap</v>
      </c>
    </row>
    <row r="6890" spans="1:19" x14ac:dyDescent="0.25">
      <c r="A6890" t="s">
        <v>5839</v>
      </c>
      <c r="B6890" t="s">
        <v>5840</v>
      </c>
      <c r="C6890">
        <v>63</v>
      </c>
      <c r="D6890" t="s">
        <v>5841</v>
      </c>
      <c r="E6890">
        <v>0.83399999999999996</v>
      </c>
      <c r="F6890">
        <v>0.59099999999999997</v>
      </c>
      <c r="G6890">
        <v>10</v>
      </c>
      <c r="H6890">
        <v>-7.5430000000000001</v>
      </c>
      <c r="I6890">
        <v>0</v>
      </c>
      <c r="J6890">
        <v>0.30499999999999999</v>
      </c>
      <c r="K6890">
        <v>5.5300000000000002E-2</v>
      </c>
      <c r="L6890">
        <v>0</v>
      </c>
      <c r="M6890">
        <v>7.3999999999999996E-2</v>
      </c>
      <c r="N6890">
        <v>0.9</v>
      </c>
      <c r="O6890">
        <v>104.944</v>
      </c>
      <c r="P6890">
        <v>256613</v>
      </c>
      <c r="Q6890">
        <v>4</v>
      </c>
      <c r="R6890">
        <v>1</v>
      </c>
      <c r="S6890" t="str">
        <f t="shared" si="107"/>
        <v>Rap</v>
      </c>
    </row>
    <row r="6891" spans="1:19" x14ac:dyDescent="0.25">
      <c r="A6891" t="s">
        <v>14556</v>
      </c>
      <c r="B6891" t="s">
        <v>14557</v>
      </c>
      <c r="C6891">
        <v>0</v>
      </c>
      <c r="D6891" t="s">
        <v>14558</v>
      </c>
      <c r="E6891">
        <v>0.89900000000000002</v>
      </c>
      <c r="F6891">
        <v>0.48299999999999998</v>
      </c>
      <c r="G6891">
        <v>1</v>
      </c>
      <c r="H6891">
        <v>-9.0589999999999993</v>
      </c>
      <c r="I6891">
        <v>0</v>
      </c>
      <c r="J6891">
        <v>0.441</v>
      </c>
      <c r="K6891">
        <v>0.65</v>
      </c>
      <c r="L6891">
        <v>1.5400000000000001E-6</v>
      </c>
      <c r="M6891">
        <v>0.14599999999999999</v>
      </c>
      <c r="N6891">
        <v>0.61</v>
      </c>
      <c r="O6891">
        <v>140.047</v>
      </c>
      <c r="P6891">
        <v>153651</v>
      </c>
      <c r="Q6891">
        <v>4</v>
      </c>
      <c r="R6891">
        <v>1</v>
      </c>
      <c r="S6891" t="str">
        <f t="shared" si="107"/>
        <v>Rap</v>
      </c>
    </row>
    <row r="6892" spans="1:19" x14ac:dyDescent="0.25">
      <c r="A6892" t="s">
        <v>14707</v>
      </c>
      <c r="B6892" t="s">
        <v>14557</v>
      </c>
      <c r="C6892">
        <v>1</v>
      </c>
      <c r="D6892" t="s">
        <v>14708</v>
      </c>
      <c r="E6892">
        <v>0.65600000000000003</v>
      </c>
      <c r="F6892">
        <v>0.57599999999999996</v>
      </c>
      <c r="G6892">
        <v>9</v>
      </c>
      <c r="H6892">
        <v>-6.9130000000000003</v>
      </c>
      <c r="I6892">
        <v>0</v>
      </c>
      <c r="J6892">
        <v>0.36499999999999999</v>
      </c>
      <c r="K6892">
        <v>0.32800000000000001</v>
      </c>
      <c r="L6892">
        <v>0</v>
      </c>
      <c r="M6892">
        <v>0.11</v>
      </c>
      <c r="N6892">
        <v>0.61299999999999999</v>
      </c>
      <c r="O6892">
        <v>83.418999999999997</v>
      </c>
      <c r="P6892">
        <v>138571</v>
      </c>
      <c r="Q6892">
        <v>4</v>
      </c>
      <c r="R6892">
        <v>1</v>
      </c>
      <c r="S6892" t="str">
        <f t="shared" si="107"/>
        <v>Rap</v>
      </c>
    </row>
    <row r="6893" spans="1:19" x14ac:dyDescent="0.25">
      <c r="A6893" t="s">
        <v>15946</v>
      </c>
      <c r="B6893" t="s">
        <v>15947</v>
      </c>
      <c r="C6893">
        <v>11</v>
      </c>
      <c r="D6893" t="s">
        <v>15948</v>
      </c>
      <c r="E6893">
        <v>0.68600000000000005</v>
      </c>
      <c r="F6893">
        <v>0.77700000000000002</v>
      </c>
      <c r="G6893">
        <v>1</v>
      </c>
      <c r="H6893">
        <v>-8.2490000000000006</v>
      </c>
      <c r="I6893">
        <v>1</v>
      </c>
      <c r="J6893">
        <v>3.4200000000000001E-2</v>
      </c>
      <c r="K6893">
        <v>8.4700000000000001E-3</v>
      </c>
      <c r="L6893">
        <v>0</v>
      </c>
      <c r="M6893">
        <v>9.0399999999999994E-2</v>
      </c>
      <c r="N6893">
        <v>0.80900000000000005</v>
      </c>
      <c r="O6893">
        <v>139.977</v>
      </c>
      <c r="P6893">
        <v>253427</v>
      </c>
      <c r="Q6893">
        <v>4</v>
      </c>
      <c r="R6893">
        <v>0</v>
      </c>
      <c r="S6893" t="str">
        <f t="shared" si="107"/>
        <v>Not Rap</v>
      </c>
    </row>
    <row r="6894" spans="1:19" x14ac:dyDescent="0.25">
      <c r="A6894" t="s">
        <v>19207</v>
      </c>
      <c r="B6894" t="s">
        <v>15947</v>
      </c>
      <c r="C6894">
        <v>0</v>
      </c>
      <c r="D6894" t="s">
        <v>19208</v>
      </c>
      <c r="E6894">
        <v>0.58399999999999996</v>
      </c>
      <c r="F6894">
        <v>0.84499999999999997</v>
      </c>
      <c r="G6894">
        <v>4</v>
      </c>
      <c r="H6894">
        <v>-5.58</v>
      </c>
      <c r="I6894">
        <v>1</v>
      </c>
      <c r="J6894">
        <v>4.0599999999999997E-2</v>
      </c>
      <c r="K6894">
        <v>0.113</v>
      </c>
      <c r="L6894">
        <v>7.7899999999999996E-5</v>
      </c>
      <c r="M6894">
        <v>0.17</v>
      </c>
      <c r="N6894">
        <v>0.41599999999999998</v>
      </c>
      <c r="O6894">
        <v>132.02500000000001</v>
      </c>
      <c r="P6894">
        <v>255773</v>
      </c>
      <c r="Q6894">
        <v>4</v>
      </c>
      <c r="R6894">
        <v>0</v>
      </c>
      <c r="S6894" t="str">
        <f t="shared" si="107"/>
        <v>Not Rap</v>
      </c>
    </row>
    <row r="6895" spans="1:19" x14ac:dyDescent="0.25">
      <c r="A6895" t="s">
        <v>3673</v>
      </c>
      <c r="B6895" t="s">
        <v>3674</v>
      </c>
      <c r="C6895">
        <v>14</v>
      </c>
      <c r="D6895" t="s">
        <v>3675</v>
      </c>
      <c r="E6895">
        <v>0.41399999999999998</v>
      </c>
      <c r="F6895">
        <v>0.65400000000000003</v>
      </c>
      <c r="G6895">
        <v>0</v>
      </c>
      <c r="H6895">
        <v>-7.43</v>
      </c>
      <c r="I6895">
        <v>1</v>
      </c>
      <c r="J6895">
        <v>5.1799999999999999E-2</v>
      </c>
      <c r="K6895">
        <v>0.54500000000000004</v>
      </c>
      <c r="L6895">
        <v>9.3500000000000003E-6</v>
      </c>
      <c r="M6895">
        <v>0.113</v>
      </c>
      <c r="N6895">
        <v>0.318</v>
      </c>
      <c r="O6895">
        <v>94.923000000000002</v>
      </c>
      <c r="P6895">
        <v>213533</v>
      </c>
      <c r="Q6895">
        <v>4</v>
      </c>
      <c r="R6895">
        <v>0</v>
      </c>
      <c r="S6895" t="str">
        <f t="shared" si="107"/>
        <v>Not Rap</v>
      </c>
    </row>
    <row r="6896" spans="1:19" x14ac:dyDescent="0.25">
      <c r="A6896" t="s">
        <v>4408</v>
      </c>
      <c r="B6896" t="s">
        <v>3674</v>
      </c>
      <c r="C6896">
        <v>18</v>
      </c>
      <c r="D6896" t="s">
        <v>4409</v>
      </c>
      <c r="E6896">
        <v>0.59099999999999997</v>
      </c>
      <c r="F6896">
        <v>0.84</v>
      </c>
      <c r="G6896">
        <v>9</v>
      </c>
      <c r="H6896">
        <v>-5.327</v>
      </c>
      <c r="I6896">
        <v>0</v>
      </c>
      <c r="J6896">
        <v>4.8000000000000001E-2</v>
      </c>
      <c r="K6896">
        <v>0.32800000000000001</v>
      </c>
      <c r="L6896">
        <v>3.7599999999999998E-4</v>
      </c>
      <c r="M6896">
        <v>0.11700000000000001</v>
      </c>
      <c r="N6896">
        <v>0.52</v>
      </c>
      <c r="O6896">
        <v>165.99600000000001</v>
      </c>
      <c r="P6896">
        <v>209907</v>
      </c>
      <c r="Q6896">
        <v>4</v>
      </c>
      <c r="R6896">
        <v>0</v>
      </c>
      <c r="S6896" t="str">
        <f t="shared" si="107"/>
        <v>Not Rap</v>
      </c>
    </row>
    <row r="6897" spans="1:19" x14ac:dyDescent="0.25">
      <c r="A6897" t="s">
        <v>4603</v>
      </c>
      <c r="B6897" t="s">
        <v>3674</v>
      </c>
      <c r="C6897">
        <v>9</v>
      </c>
      <c r="D6897" t="s">
        <v>4604</v>
      </c>
      <c r="E6897">
        <v>0.67800000000000005</v>
      </c>
      <c r="F6897">
        <v>0.753</v>
      </c>
      <c r="G6897">
        <v>10</v>
      </c>
      <c r="H6897">
        <v>-5.6280000000000001</v>
      </c>
      <c r="I6897">
        <v>1</v>
      </c>
      <c r="J6897">
        <v>3.7199999999999997E-2</v>
      </c>
      <c r="K6897">
        <v>0.38600000000000001</v>
      </c>
      <c r="L6897">
        <v>2.3E-6</v>
      </c>
      <c r="M6897">
        <v>7.2800000000000004E-2</v>
      </c>
      <c r="N6897">
        <v>0.85599999999999998</v>
      </c>
      <c r="O6897">
        <v>164.98699999999999</v>
      </c>
      <c r="P6897">
        <v>216600</v>
      </c>
      <c r="Q6897">
        <v>4</v>
      </c>
      <c r="R6897">
        <v>0</v>
      </c>
      <c r="S6897" t="str">
        <f t="shared" si="107"/>
        <v>Not Rap</v>
      </c>
    </row>
    <row r="6898" spans="1:19" x14ac:dyDescent="0.25">
      <c r="A6898" t="s">
        <v>18610</v>
      </c>
      <c r="B6898" t="s">
        <v>18611</v>
      </c>
      <c r="C6898">
        <v>17</v>
      </c>
      <c r="D6898" t="s">
        <v>18612</v>
      </c>
      <c r="E6898">
        <v>0.747</v>
      </c>
      <c r="F6898">
        <v>0.57899999999999996</v>
      </c>
      <c r="G6898">
        <v>11</v>
      </c>
      <c r="H6898">
        <v>-5.3550000000000004</v>
      </c>
      <c r="I6898">
        <v>0</v>
      </c>
      <c r="J6898">
        <v>4.7699999999999999E-2</v>
      </c>
      <c r="K6898">
        <v>7.7700000000000005E-2</v>
      </c>
      <c r="L6898">
        <v>0</v>
      </c>
      <c r="M6898">
        <v>0.14599999999999999</v>
      </c>
      <c r="N6898">
        <v>0.51100000000000001</v>
      </c>
      <c r="O6898">
        <v>132.017</v>
      </c>
      <c r="P6898">
        <v>205427</v>
      </c>
      <c r="Q6898">
        <v>4</v>
      </c>
      <c r="R6898">
        <v>1</v>
      </c>
      <c r="S6898" t="str">
        <f t="shared" si="107"/>
        <v>Rap</v>
      </c>
    </row>
    <row r="6899" spans="1:19" x14ac:dyDescent="0.25">
      <c r="A6899" t="s">
        <v>9011</v>
      </c>
      <c r="B6899" t="s">
        <v>9012</v>
      </c>
      <c r="C6899">
        <v>1</v>
      </c>
      <c r="D6899" t="s">
        <v>9013</v>
      </c>
      <c r="E6899">
        <v>0.14899999999999999</v>
      </c>
      <c r="F6899">
        <v>0.41</v>
      </c>
      <c r="G6899">
        <v>2</v>
      </c>
      <c r="H6899">
        <v>-6.81</v>
      </c>
      <c r="I6899">
        <v>1</v>
      </c>
      <c r="J6899">
        <v>3.3300000000000003E-2</v>
      </c>
      <c r="K6899">
        <v>3.0800000000000001E-2</v>
      </c>
      <c r="L6899">
        <v>0.755</v>
      </c>
      <c r="M6899">
        <v>0.127</v>
      </c>
      <c r="N6899">
        <v>5.0500000000000003E-2</v>
      </c>
      <c r="O6899">
        <v>200.10599999999999</v>
      </c>
      <c r="P6899">
        <v>224945</v>
      </c>
      <c r="Q6899">
        <v>4</v>
      </c>
      <c r="R6899">
        <v>0</v>
      </c>
      <c r="S6899" t="str">
        <f t="shared" si="107"/>
        <v>Not Rap</v>
      </c>
    </row>
    <row r="6900" spans="1:19" x14ac:dyDescent="0.25">
      <c r="A6900" t="s">
        <v>7364</v>
      </c>
      <c r="B6900" t="s">
        <v>7365</v>
      </c>
      <c r="C6900">
        <v>1</v>
      </c>
      <c r="D6900" t="s">
        <v>7366</v>
      </c>
      <c r="E6900">
        <v>0.53900000000000003</v>
      </c>
      <c r="F6900">
        <v>0.57699999999999996</v>
      </c>
      <c r="G6900">
        <v>11</v>
      </c>
      <c r="H6900">
        <v>-9.24</v>
      </c>
      <c r="I6900">
        <v>0</v>
      </c>
      <c r="J6900">
        <v>5.3100000000000001E-2</v>
      </c>
      <c r="K6900">
        <v>0.14299999999999999</v>
      </c>
      <c r="L6900">
        <v>5.2800000000000003E-6</v>
      </c>
      <c r="M6900">
        <v>0.252</v>
      </c>
      <c r="N6900">
        <v>0.46200000000000002</v>
      </c>
      <c r="O6900">
        <v>153.85</v>
      </c>
      <c r="P6900">
        <v>198840</v>
      </c>
      <c r="Q6900">
        <v>4</v>
      </c>
      <c r="R6900">
        <v>0</v>
      </c>
      <c r="S6900" t="str">
        <f t="shared" si="107"/>
        <v>Not Rap</v>
      </c>
    </row>
    <row r="6901" spans="1:19" x14ac:dyDescent="0.25">
      <c r="A6901" t="s">
        <v>5595</v>
      </c>
      <c r="B6901" t="s">
        <v>5596</v>
      </c>
      <c r="C6901">
        <v>60</v>
      </c>
      <c r="D6901" t="s">
        <v>5597</v>
      </c>
      <c r="E6901">
        <v>0.39900000000000002</v>
      </c>
      <c r="F6901">
        <v>0.46800000000000003</v>
      </c>
      <c r="G6901">
        <v>2</v>
      </c>
      <c r="H6901">
        <v>-8.6460000000000008</v>
      </c>
      <c r="I6901">
        <v>1</v>
      </c>
      <c r="J6901">
        <v>3.3599999999999998E-2</v>
      </c>
      <c r="K6901">
        <v>0.24399999999999999</v>
      </c>
      <c r="L6901">
        <v>1.6799999999999999E-4</v>
      </c>
      <c r="M6901">
        <v>0.10299999999999999</v>
      </c>
      <c r="N6901">
        <v>0.249</v>
      </c>
      <c r="O6901">
        <v>111.884</v>
      </c>
      <c r="P6901">
        <v>238480</v>
      </c>
      <c r="Q6901">
        <v>4</v>
      </c>
      <c r="R6901">
        <v>0</v>
      </c>
      <c r="S6901" t="str">
        <f t="shared" si="107"/>
        <v>Not Rap</v>
      </c>
    </row>
    <row r="6902" spans="1:19" x14ac:dyDescent="0.25">
      <c r="A6902" t="s">
        <v>12393</v>
      </c>
      <c r="B6902" t="s">
        <v>5596</v>
      </c>
      <c r="C6902">
        <v>61</v>
      </c>
      <c r="D6902" t="s">
        <v>12394</v>
      </c>
      <c r="E6902">
        <v>0.48699999999999999</v>
      </c>
      <c r="F6902">
        <v>0.90900000000000003</v>
      </c>
      <c r="G6902">
        <v>10</v>
      </c>
      <c r="H6902">
        <v>-4.0910000000000002</v>
      </c>
      <c r="I6902">
        <v>1</v>
      </c>
      <c r="J6902">
        <v>0.10199999999999999</v>
      </c>
      <c r="K6902">
        <v>0.30099999999999999</v>
      </c>
      <c r="L6902">
        <v>2.9E-5</v>
      </c>
      <c r="M6902">
        <v>8.0299999999999996E-2</v>
      </c>
      <c r="N6902">
        <v>0.29299999999999998</v>
      </c>
      <c r="O6902">
        <v>187.78299999999999</v>
      </c>
      <c r="P6902">
        <v>146102</v>
      </c>
      <c r="Q6902">
        <v>4</v>
      </c>
      <c r="R6902">
        <v>0</v>
      </c>
      <c r="S6902" t="str">
        <f t="shared" si="107"/>
        <v>Not Rap</v>
      </c>
    </row>
    <row r="6903" spans="1:19" x14ac:dyDescent="0.25">
      <c r="A6903" t="s">
        <v>12408</v>
      </c>
      <c r="B6903" t="s">
        <v>5596</v>
      </c>
      <c r="C6903">
        <v>0</v>
      </c>
      <c r="D6903" t="s">
        <v>12409</v>
      </c>
      <c r="E6903">
        <v>0.57499999999999996</v>
      </c>
      <c r="F6903">
        <v>0.71399999999999997</v>
      </c>
      <c r="G6903">
        <v>6</v>
      </c>
      <c r="H6903">
        <v>-5.2469999999999999</v>
      </c>
      <c r="I6903">
        <v>1</v>
      </c>
      <c r="J6903">
        <v>5.96E-2</v>
      </c>
      <c r="K6903">
        <v>0.39500000000000002</v>
      </c>
      <c r="L6903">
        <v>0</v>
      </c>
      <c r="M6903">
        <v>0.115</v>
      </c>
      <c r="N6903">
        <v>0.32</v>
      </c>
      <c r="O6903">
        <v>144.982</v>
      </c>
      <c r="P6903">
        <v>262231</v>
      </c>
      <c r="Q6903">
        <v>4</v>
      </c>
      <c r="R6903">
        <v>0</v>
      </c>
      <c r="S6903" t="str">
        <f t="shared" si="107"/>
        <v>Not Rap</v>
      </c>
    </row>
    <row r="6904" spans="1:19" x14ac:dyDescent="0.25">
      <c r="A6904" t="s">
        <v>6873</v>
      </c>
      <c r="B6904" t="s">
        <v>6874</v>
      </c>
      <c r="C6904">
        <v>37</v>
      </c>
      <c r="D6904" t="s">
        <v>6875</v>
      </c>
      <c r="E6904">
        <v>0.54800000000000004</v>
      </c>
      <c r="F6904">
        <v>0.11899999999999999</v>
      </c>
      <c r="G6904">
        <v>5</v>
      </c>
      <c r="H6904">
        <v>-14.551</v>
      </c>
      <c r="I6904">
        <v>0</v>
      </c>
      <c r="J6904">
        <v>3.85E-2</v>
      </c>
      <c r="K6904">
        <v>0.98</v>
      </c>
      <c r="L6904">
        <v>1.5499999999999999E-3</v>
      </c>
      <c r="M6904">
        <v>0.123</v>
      </c>
      <c r="N6904">
        <v>0.17599999999999999</v>
      </c>
      <c r="O6904">
        <v>111.355</v>
      </c>
      <c r="P6904">
        <v>267787</v>
      </c>
      <c r="Q6904">
        <v>4</v>
      </c>
      <c r="R6904">
        <v>0</v>
      </c>
      <c r="S6904" t="str">
        <f t="shared" si="107"/>
        <v>Not Rap</v>
      </c>
    </row>
    <row r="6905" spans="1:19" x14ac:dyDescent="0.25">
      <c r="A6905" t="s">
        <v>6825</v>
      </c>
      <c r="B6905" t="s">
        <v>6826</v>
      </c>
      <c r="C6905">
        <v>0</v>
      </c>
      <c r="D6905" t="s">
        <v>6827</v>
      </c>
      <c r="E6905">
        <v>0.46400000000000002</v>
      </c>
      <c r="F6905">
        <v>0.58599999999999997</v>
      </c>
      <c r="G6905">
        <v>2</v>
      </c>
      <c r="H6905">
        <v>-8.8949999999999996</v>
      </c>
      <c r="I6905">
        <v>1</v>
      </c>
      <c r="J6905">
        <v>3.9300000000000002E-2</v>
      </c>
      <c r="K6905">
        <v>9.9699999999999997E-3</v>
      </c>
      <c r="L6905">
        <v>0.58099999999999996</v>
      </c>
      <c r="M6905">
        <v>0.109</v>
      </c>
      <c r="N6905">
        <v>0.35499999999999998</v>
      </c>
      <c r="O6905">
        <v>74.385000000000005</v>
      </c>
      <c r="P6905">
        <v>329907</v>
      </c>
      <c r="Q6905">
        <v>4</v>
      </c>
      <c r="R6905">
        <v>0</v>
      </c>
      <c r="S6905" t="str">
        <f t="shared" si="107"/>
        <v>Not Rap</v>
      </c>
    </row>
    <row r="6906" spans="1:19" x14ac:dyDescent="0.25">
      <c r="A6906" t="s">
        <v>10419</v>
      </c>
      <c r="B6906" t="s">
        <v>10420</v>
      </c>
      <c r="C6906">
        <v>47</v>
      </c>
      <c r="D6906" t="s">
        <v>10421</v>
      </c>
      <c r="E6906">
        <v>0.61</v>
      </c>
      <c r="F6906">
        <v>0.74199999999999999</v>
      </c>
      <c r="G6906">
        <v>2</v>
      </c>
      <c r="H6906">
        <v>-4.4850000000000003</v>
      </c>
      <c r="I6906">
        <v>1</v>
      </c>
      <c r="J6906">
        <v>5.8500000000000003E-2</v>
      </c>
      <c r="K6906">
        <v>0.19500000000000001</v>
      </c>
      <c r="L6906">
        <v>6.5699999999999998E-6</v>
      </c>
      <c r="M6906">
        <v>7.8200000000000006E-2</v>
      </c>
      <c r="N6906">
        <v>0.34</v>
      </c>
      <c r="O6906">
        <v>103.89400000000001</v>
      </c>
      <c r="P6906">
        <v>205760</v>
      </c>
      <c r="Q6906">
        <v>4</v>
      </c>
      <c r="R6906">
        <v>0</v>
      </c>
      <c r="S6906" t="str">
        <f t="shared" si="107"/>
        <v>Not Rap</v>
      </c>
    </row>
    <row r="6907" spans="1:19" x14ac:dyDescent="0.25">
      <c r="A6907" t="s">
        <v>19403</v>
      </c>
      <c r="B6907" t="s">
        <v>19404</v>
      </c>
      <c r="C6907">
        <v>5</v>
      </c>
      <c r="D6907" t="s">
        <v>19405</v>
      </c>
      <c r="E6907">
        <v>0.81699999999999995</v>
      </c>
      <c r="F6907">
        <v>0.36699999999999999</v>
      </c>
      <c r="G6907">
        <v>8</v>
      </c>
      <c r="H6907">
        <v>-11.781000000000001</v>
      </c>
      <c r="I6907">
        <v>1</v>
      </c>
      <c r="J6907">
        <v>3.56E-2</v>
      </c>
      <c r="K6907">
        <v>0.57199999999999995</v>
      </c>
      <c r="L6907">
        <v>0</v>
      </c>
      <c r="M6907">
        <v>7.51E-2</v>
      </c>
      <c r="N6907">
        <v>0.81899999999999995</v>
      </c>
      <c r="O6907">
        <v>90.067999999999998</v>
      </c>
      <c r="P6907">
        <v>214467</v>
      </c>
      <c r="Q6907">
        <v>4</v>
      </c>
      <c r="R6907">
        <v>0</v>
      </c>
      <c r="S6907" t="str">
        <f t="shared" si="107"/>
        <v>Not Rap</v>
      </c>
    </row>
    <row r="6908" spans="1:19" x14ac:dyDescent="0.25">
      <c r="A6908" t="s">
        <v>4582</v>
      </c>
      <c r="B6908" t="s">
        <v>4583</v>
      </c>
      <c r="C6908">
        <v>14</v>
      </c>
      <c r="D6908" t="s">
        <v>4584</v>
      </c>
      <c r="E6908">
        <v>0.46100000000000002</v>
      </c>
      <c r="F6908">
        <v>0.6</v>
      </c>
      <c r="G6908">
        <v>9</v>
      </c>
      <c r="H6908">
        <v>-6.5289999999999999</v>
      </c>
      <c r="I6908">
        <v>1</v>
      </c>
      <c r="J6908">
        <v>2.87E-2</v>
      </c>
      <c r="K6908">
        <v>0.78400000000000003</v>
      </c>
      <c r="L6908">
        <v>3.1300000000000002E-5</v>
      </c>
      <c r="M6908">
        <v>9.3899999999999997E-2</v>
      </c>
      <c r="N6908">
        <v>0.34499999999999997</v>
      </c>
      <c r="O6908">
        <v>95.132999999999996</v>
      </c>
      <c r="P6908">
        <v>205787</v>
      </c>
      <c r="Q6908">
        <v>4</v>
      </c>
      <c r="R6908">
        <v>0</v>
      </c>
      <c r="S6908" t="str">
        <f t="shared" si="107"/>
        <v>Not Rap</v>
      </c>
    </row>
    <row r="6909" spans="1:19" x14ac:dyDescent="0.25">
      <c r="A6909" t="s">
        <v>5447</v>
      </c>
      <c r="B6909" t="s">
        <v>4583</v>
      </c>
      <c r="C6909">
        <v>26</v>
      </c>
      <c r="D6909" t="s">
        <v>5448</v>
      </c>
      <c r="E6909">
        <v>0.46800000000000003</v>
      </c>
      <c r="F6909">
        <v>0.56100000000000005</v>
      </c>
      <c r="G6909">
        <v>10</v>
      </c>
      <c r="H6909">
        <v>-7.13</v>
      </c>
      <c r="I6909">
        <v>1</v>
      </c>
      <c r="J6909">
        <v>3.1600000000000003E-2</v>
      </c>
      <c r="K6909">
        <v>0.627</v>
      </c>
      <c r="L6909">
        <v>2.01E-2</v>
      </c>
      <c r="M6909">
        <v>0.11799999999999999</v>
      </c>
      <c r="N6909">
        <v>0.22700000000000001</v>
      </c>
      <c r="O6909">
        <v>147.852</v>
      </c>
      <c r="P6909">
        <v>218856</v>
      </c>
      <c r="Q6909">
        <v>4</v>
      </c>
      <c r="R6909">
        <v>0</v>
      </c>
      <c r="S6909" t="str">
        <f t="shared" si="107"/>
        <v>Not Rap</v>
      </c>
    </row>
    <row r="6910" spans="1:19" x14ac:dyDescent="0.25">
      <c r="A6910" t="s">
        <v>5603</v>
      </c>
      <c r="B6910" t="s">
        <v>4583</v>
      </c>
      <c r="C6910">
        <v>18</v>
      </c>
      <c r="D6910" t="s">
        <v>5604</v>
      </c>
      <c r="E6910">
        <v>0.63600000000000001</v>
      </c>
      <c r="F6910">
        <v>0.61499999999999999</v>
      </c>
      <c r="G6910">
        <v>5</v>
      </c>
      <c r="H6910">
        <v>-7.4889999999999999</v>
      </c>
      <c r="I6910">
        <v>0</v>
      </c>
      <c r="J6910">
        <v>4.0399999999999998E-2</v>
      </c>
      <c r="K6910">
        <v>0.28499999999999998</v>
      </c>
      <c r="L6910">
        <v>1.72E-2</v>
      </c>
      <c r="M6910">
        <v>7.0699999999999999E-2</v>
      </c>
      <c r="N6910">
        <v>0.23699999999999999</v>
      </c>
      <c r="O6910">
        <v>119.98399999999999</v>
      </c>
      <c r="P6910">
        <v>268699</v>
      </c>
      <c r="Q6910">
        <v>4</v>
      </c>
      <c r="R6910">
        <v>0</v>
      </c>
      <c r="S6910" t="str">
        <f t="shared" si="107"/>
        <v>Not Rap</v>
      </c>
    </row>
    <row r="6911" spans="1:19" x14ac:dyDescent="0.25">
      <c r="A6911" t="s">
        <v>5721</v>
      </c>
      <c r="B6911" t="s">
        <v>4583</v>
      </c>
      <c r="C6911">
        <v>12</v>
      </c>
      <c r="D6911" t="s">
        <v>5722</v>
      </c>
      <c r="E6911">
        <v>0.42899999999999999</v>
      </c>
      <c r="F6911">
        <v>0.56899999999999995</v>
      </c>
      <c r="G6911">
        <v>11</v>
      </c>
      <c r="H6911">
        <v>-5.3949999999999996</v>
      </c>
      <c r="I6911">
        <v>0</v>
      </c>
      <c r="J6911">
        <v>3.5299999999999998E-2</v>
      </c>
      <c r="K6911">
        <v>0.27300000000000002</v>
      </c>
      <c r="L6911">
        <v>3.2899999999999998E-6</v>
      </c>
      <c r="M6911">
        <v>0.12</v>
      </c>
      <c r="N6911">
        <v>0.22900000000000001</v>
      </c>
      <c r="O6911">
        <v>148.124</v>
      </c>
      <c r="P6911">
        <v>213560</v>
      </c>
      <c r="Q6911">
        <v>4</v>
      </c>
      <c r="R6911">
        <v>0</v>
      </c>
      <c r="S6911" t="str">
        <f t="shared" si="107"/>
        <v>Not Rap</v>
      </c>
    </row>
    <row r="6912" spans="1:19" x14ac:dyDescent="0.25">
      <c r="A6912" t="s">
        <v>15337</v>
      </c>
      <c r="B6912" t="s">
        <v>15338</v>
      </c>
      <c r="C6912">
        <v>60</v>
      </c>
      <c r="D6912" t="s">
        <v>15339</v>
      </c>
      <c r="E6912">
        <v>0.78700000000000003</v>
      </c>
      <c r="F6912">
        <v>0.58599999999999997</v>
      </c>
      <c r="G6912">
        <v>10</v>
      </c>
      <c r="H6912">
        <v>-9.64</v>
      </c>
      <c r="I6912">
        <v>1</v>
      </c>
      <c r="J6912">
        <v>6.9500000000000006E-2</v>
      </c>
      <c r="K6912">
        <v>0.41099999999999998</v>
      </c>
      <c r="L6912">
        <v>3.1100000000000002E-4</v>
      </c>
      <c r="M6912">
        <v>0.11799999999999999</v>
      </c>
      <c r="N6912">
        <v>0.58099999999999996</v>
      </c>
      <c r="O6912">
        <v>140.036</v>
      </c>
      <c r="P6912">
        <v>210862</v>
      </c>
      <c r="Q6912">
        <v>4</v>
      </c>
      <c r="R6912">
        <v>1</v>
      </c>
      <c r="S6912" t="str">
        <f t="shared" si="107"/>
        <v>Rap</v>
      </c>
    </row>
    <row r="6913" spans="1:19" x14ac:dyDescent="0.25">
      <c r="A6913" t="s">
        <v>15340</v>
      </c>
      <c r="B6913" t="s">
        <v>15338</v>
      </c>
      <c r="C6913">
        <v>67</v>
      </c>
      <c r="D6913" t="s">
        <v>15341</v>
      </c>
      <c r="E6913">
        <v>0.92300000000000004</v>
      </c>
      <c r="F6913">
        <v>0.50800000000000001</v>
      </c>
      <c r="G6913">
        <v>1</v>
      </c>
      <c r="H6913">
        <v>-8.6679999999999993</v>
      </c>
      <c r="I6913">
        <v>1</v>
      </c>
      <c r="J6913">
        <v>4.6800000000000001E-2</v>
      </c>
      <c r="K6913">
        <v>0.104</v>
      </c>
      <c r="L6913">
        <v>1.2099999999999999E-5</v>
      </c>
      <c r="M6913">
        <v>0.126</v>
      </c>
      <c r="N6913">
        <v>0.16800000000000001</v>
      </c>
      <c r="O6913">
        <v>108.039</v>
      </c>
      <c r="P6913">
        <v>126667</v>
      </c>
      <c r="Q6913">
        <v>4</v>
      </c>
      <c r="R6913">
        <v>1</v>
      </c>
      <c r="S6913" t="str">
        <f t="shared" si="107"/>
        <v>Rap</v>
      </c>
    </row>
    <row r="6914" spans="1:19" x14ac:dyDescent="0.25">
      <c r="A6914" t="s">
        <v>15342</v>
      </c>
      <c r="B6914" t="s">
        <v>15338</v>
      </c>
      <c r="C6914">
        <v>56</v>
      </c>
      <c r="D6914" t="s">
        <v>15343</v>
      </c>
      <c r="E6914">
        <v>0.88400000000000001</v>
      </c>
      <c r="F6914">
        <v>0.54700000000000004</v>
      </c>
      <c r="G6914">
        <v>11</v>
      </c>
      <c r="H6914">
        <v>-7.492</v>
      </c>
      <c r="I6914">
        <v>1</v>
      </c>
      <c r="J6914">
        <v>0.38700000000000001</v>
      </c>
      <c r="K6914">
        <v>4.3799999999999999E-2</v>
      </c>
      <c r="L6914">
        <v>0</v>
      </c>
      <c r="M6914">
        <v>0.124</v>
      </c>
      <c r="N6914">
        <v>0.42499999999999999</v>
      </c>
      <c r="O6914">
        <v>158.01900000000001</v>
      </c>
      <c r="P6914">
        <v>170200</v>
      </c>
      <c r="Q6914">
        <v>4</v>
      </c>
      <c r="R6914">
        <v>1</v>
      </c>
      <c r="S6914" t="str">
        <f t="shared" si="107"/>
        <v>Rap</v>
      </c>
    </row>
    <row r="6915" spans="1:19" x14ac:dyDescent="0.25">
      <c r="A6915" t="s">
        <v>14715</v>
      </c>
      <c r="B6915" t="s">
        <v>14716</v>
      </c>
      <c r="C6915">
        <v>39</v>
      </c>
      <c r="D6915" t="s">
        <v>14717</v>
      </c>
      <c r="E6915">
        <v>0.49199999999999999</v>
      </c>
      <c r="F6915">
        <v>0.64600000000000002</v>
      </c>
      <c r="G6915">
        <v>1</v>
      </c>
      <c r="H6915">
        <v>-6.4390000000000001</v>
      </c>
      <c r="I6915">
        <v>1</v>
      </c>
      <c r="J6915">
        <v>0.26500000000000001</v>
      </c>
      <c r="K6915">
        <v>0.153</v>
      </c>
      <c r="L6915">
        <v>0</v>
      </c>
      <c r="M6915">
        <v>8.6900000000000005E-2</v>
      </c>
      <c r="N6915">
        <v>0.36</v>
      </c>
      <c r="O6915">
        <v>84.703999999999994</v>
      </c>
      <c r="P6915">
        <v>192589</v>
      </c>
      <c r="Q6915">
        <v>4</v>
      </c>
      <c r="R6915">
        <v>1</v>
      </c>
      <c r="S6915" t="str">
        <f t="shared" ref="S6915:S6978" si="108">IF(R6915=1,"Rap","Not Rap")</f>
        <v>Rap</v>
      </c>
    </row>
    <row r="6916" spans="1:19" x14ac:dyDescent="0.25">
      <c r="A6916" t="s">
        <v>15065</v>
      </c>
      <c r="B6916" t="s">
        <v>14716</v>
      </c>
      <c r="C6916">
        <v>57</v>
      </c>
      <c r="D6916" t="s">
        <v>15066</v>
      </c>
      <c r="E6916">
        <v>0.84599999999999997</v>
      </c>
      <c r="F6916">
        <v>0.497</v>
      </c>
      <c r="G6916">
        <v>6</v>
      </c>
      <c r="H6916">
        <v>-10.173999999999999</v>
      </c>
      <c r="I6916">
        <v>0</v>
      </c>
      <c r="J6916">
        <v>0.41899999999999998</v>
      </c>
      <c r="K6916">
        <v>0.14599999999999999</v>
      </c>
      <c r="L6916">
        <v>0</v>
      </c>
      <c r="M6916">
        <v>7.3300000000000004E-2</v>
      </c>
      <c r="N6916">
        <v>0.79600000000000004</v>
      </c>
      <c r="O6916">
        <v>134.875</v>
      </c>
      <c r="P6916">
        <v>261321</v>
      </c>
      <c r="Q6916">
        <v>4</v>
      </c>
      <c r="R6916">
        <v>1</v>
      </c>
      <c r="S6916" t="str">
        <f t="shared" si="108"/>
        <v>Rap</v>
      </c>
    </row>
    <row r="6917" spans="1:19" x14ac:dyDescent="0.25">
      <c r="A6917" t="s">
        <v>15067</v>
      </c>
      <c r="B6917" t="s">
        <v>14716</v>
      </c>
      <c r="C6917">
        <v>57</v>
      </c>
      <c r="D6917" t="s">
        <v>15068</v>
      </c>
      <c r="E6917">
        <v>0.72799999999999998</v>
      </c>
      <c r="F6917">
        <v>0.62</v>
      </c>
      <c r="G6917">
        <v>2</v>
      </c>
      <c r="H6917">
        <v>-7.5330000000000004</v>
      </c>
      <c r="I6917">
        <v>1</v>
      </c>
      <c r="J6917">
        <v>4.3400000000000001E-2</v>
      </c>
      <c r="K6917">
        <v>3.7999999999999999E-2</v>
      </c>
      <c r="L6917">
        <v>0</v>
      </c>
      <c r="M6917">
        <v>0.34200000000000003</v>
      </c>
      <c r="N6917">
        <v>0.88500000000000001</v>
      </c>
      <c r="O6917">
        <v>81.998000000000005</v>
      </c>
      <c r="P6917">
        <v>176675</v>
      </c>
      <c r="Q6917">
        <v>4</v>
      </c>
      <c r="R6917">
        <v>1</v>
      </c>
      <c r="S6917" t="str">
        <f t="shared" si="108"/>
        <v>Rap</v>
      </c>
    </row>
    <row r="6918" spans="1:19" x14ac:dyDescent="0.25">
      <c r="A6918" t="s">
        <v>15167</v>
      </c>
      <c r="B6918" t="s">
        <v>14716</v>
      </c>
      <c r="C6918">
        <v>24</v>
      </c>
      <c r="D6918" t="s">
        <v>15168</v>
      </c>
      <c r="E6918">
        <v>0.75800000000000001</v>
      </c>
      <c r="F6918">
        <v>0.61199999999999999</v>
      </c>
      <c r="G6918">
        <v>11</v>
      </c>
      <c r="H6918">
        <v>-10.487</v>
      </c>
      <c r="I6918">
        <v>0</v>
      </c>
      <c r="J6918">
        <v>0.106</v>
      </c>
      <c r="K6918">
        <v>0.20300000000000001</v>
      </c>
      <c r="L6918">
        <v>0</v>
      </c>
      <c r="M6918">
        <v>0.28499999999999998</v>
      </c>
      <c r="N6918">
        <v>0.50900000000000001</v>
      </c>
      <c r="O6918">
        <v>140.00299999999999</v>
      </c>
      <c r="P6918">
        <v>210880</v>
      </c>
      <c r="Q6918">
        <v>4</v>
      </c>
      <c r="R6918">
        <v>1</v>
      </c>
      <c r="S6918" t="str">
        <f t="shared" si="108"/>
        <v>Rap</v>
      </c>
    </row>
    <row r="6919" spans="1:19" x14ac:dyDescent="0.25">
      <c r="A6919" t="s">
        <v>15169</v>
      </c>
      <c r="B6919" t="s">
        <v>14716</v>
      </c>
      <c r="C6919">
        <v>32</v>
      </c>
      <c r="D6919" t="s">
        <v>15170</v>
      </c>
      <c r="E6919">
        <v>0.84199999999999997</v>
      </c>
      <c r="F6919">
        <v>0.43099999999999999</v>
      </c>
      <c r="G6919">
        <v>4</v>
      </c>
      <c r="H6919">
        <v>-7.8789999999999996</v>
      </c>
      <c r="I6919">
        <v>0</v>
      </c>
      <c r="J6919">
        <v>0.114</v>
      </c>
      <c r="K6919">
        <v>3.1399999999999997E-2</v>
      </c>
      <c r="L6919">
        <v>0</v>
      </c>
      <c r="M6919">
        <v>8.3199999999999996E-2</v>
      </c>
      <c r="N6919">
        <v>0.182</v>
      </c>
      <c r="O6919">
        <v>136.06700000000001</v>
      </c>
      <c r="P6919">
        <v>213939</v>
      </c>
      <c r="Q6919">
        <v>4</v>
      </c>
      <c r="R6919">
        <v>1</v>
      </c>
      <c r="S6919" t="str">
        <f t="shared" si="108"/>
        <v>Rap</v>
      </c>
    </row>
    <row r="6920" spans="1:19" x14ac:dyDescent="0.25">
      <c r="A6920" t="s">
        <v>14439</v>
      </c>
      <c r="B6920" t="s">
        <v>14440</v>
      </c>
      <c r="C6920">
        <v>0</v>
      </c>
      <c r="D6920" t="s">
        <v>14441</v>
      </c>
      <c r="E6920">
        <v>0.82699999999999996</v>
      </c>
      <c r="F6920">
        <v>0.64200000000000002</v>
      </c>
      <c r="G6920">
        <v>1</v>
      </c>
      <c r="H6920">
        <v>-4.29</v>
      </c>
      <c r="I6920">
        <v>0</v>
      </c>
      <c r="J6920">
        <v>0.24199999999999999</v>
      </c>
      <c r="K6920">
        <v>9.0500000000000008E-3</v>
      </c>
      <c r="L6920">
        <v>1.5E-6</v>
      </c>
      <c r="M6920">
        <v>8.6499999999999994E-2</v>
      </c>
      <c r="N6920">
        <v>0.18099999999999999</v>
      </c>
      <c r="O6920">
        <v>145.00399999999999</v>
      </c>
      <c r="P6920">
        <v>272153</v>
      </c>
      <c r="Q6920">
        <v>4</v>
      </c>
      <c r="R6920">
        <v>1</v>
      </c>
      <c r="S6920" t="str">
        <f t="shared" si="108"/>
        <v>Rap</v>
      </c>
    </row>
    <row r="6921" spans="1:19" x14ac:dyDescent="0.25">
      <c r="A6921" t="s">
        <v>14758</v>
      </c>
      <c r="B6921" t="s">
        <v>14440</v>
      </c>
      <c r="C6921">
        <v>76</v>
      </c>
      <c r="D6921" t="s">
        <v>14759</v>
      </c>
      <c r="E6921">
        <v>0.876</v>
      </c>
      <c r="F6921">
        <v>0.51900000000000002</v>
      </c>
      <c r="G6921">
        <v>11</v>
      </c>
      <c r="H6921">
        <v>-6.5309999999999997</v>
      </c>
      <c r="I6921">
        <v>1</v>
      </c>
      <c r="J6921">
        <v>0.14299999999999999</v>
      </c>
      <c r="K6921">
        <v>0.20200000000000001</v>
      </c>
      <c r="L6921">
        <v>0</v>
      </c>
      <c r="M6921">
        <v>0.108</v>
      </c>
      <c r="N6921">
        <v>0.158</v>
      </c>
      <c r="O6921">
        <v>94.980999999999995</v>
      </c>
      <c r="P6921">
        <v>175230</v>
      </c>
      <c r="Q6921">
        <v>4</v>
      </c>
      <c r="R6921">
        <v>1</v>
      </c>
      <c r="S6921" t="str">
        <f t="shared" si="108"/>
        <v>Rap</v>
      </c>
    </row>
    <row r="6922" spans="1:19" x14ac:dyDescent="0.25">
      <c r="A6922" t="s">
        <v>14768</v>
      </c>
      <c r="B6922" t="s">
        <v>14440</v>
      </c>
      <c r="C6922">
        <v>2</v>
      </c>
      <c r="D6922" t="s">
        <v>14769</v>
      </c>
      <c r="E6922">
        <v>0.94199999999999995</v>
      </c>
      <c r="F6922">
        <v>0.38300000000000001</v>
      </c>
      <c r="G6922">
        <v>10</v>
      </c>
      <c r="H6922">
        <v>-8.0990000000000002</v>
      </c>
      <c r="I6922">
        <v>1</v>
      </c>
      <c r="J6922">
        <v>0.56499999999999995</v>
      </c>
      <c r="K6922">
        <v>1.9499999999999999E-3</v>
      </c>
      <c r="L6922">
        <v>0</v>
      </c>
      <c r="M6922">
        <v>9.2200000000000004E-2</v>
      </c>
      <c r="N6922">
        <v>0.38</v>
      </c>
      <c r="O6922">
        <v>100.021</v>
      </c>
      <c r="P6922">
        <v>177806</v>
      </c>
      <c r="Q6922">
        <v>4</v>
      </c>
      <c r="R6922">
        <v>1</v>
      </c>
      <c r="S6922" t="str">
        <f t="shared" si="108"/>
        <v>Rap</v>
      </c>
    </row>
    <row r="6923" spans="1:19" x14ac:dyDescent="0.25">
      <c r="A6923" t="s">
        <v>14866</v>
      </c>
      <c r="B6923" t="s">
        <v>14440</v>
      </c>
      <c r="C6923">
        <v>49</v>
      </c>
      <c r="D6923" t="s">
        <v>14867</v>
      </c>
      <c r="E6923">
        <v>0.86299999999999999</v>
      </c>
      <c r="F6923">
        <v>0.61299999999999999</v>
      </c>
      <c r="G6923">
        <v>1</v>
      </c>
      <c r="H6923">
        <v>-6.0049999999999999</v>
      </c>
      <c r="I6923">
        <v>1</v>
      </c>
      <c r="J6923">
        <v>0.10100000000000001</v>
      </c>
      <c r="K6923">
        <v>3.1699999999999999E-2</v>
      </c>
      <c r="L6923">
        <v>0</v>
      </c>
      <c r="M6923">
        <v>0.106</v>
      </c>
      <c r="N6923">
        <v>0.41099999999999998</v>
      </c>
      <c r="O6923">
        <v>85.012</v>
      </c>
      <c r="P6923">
        <v>169489</v>
      </c>
      <c r="Q6923">
        <v>4</v>
      </c>
      <c r="R6923">
        <v>1</v>
      </c>
      <c r="S6923" t="str">
        <f t="shared" si="108"/>
        <v>Rap</v>
      </c>
    </row>
    <row r="6924" spans="1:19" x14ac:dyDescent="0.25">
      <c r="A6924" t="s">
        <v>15513</v>
      </c>
      <c r="B6924" t="s">
        <v>14440</v>
      </c>
      <c r="C6924">
        <v>58</v>
      </c>
      <c r="D6924" t="s">
        <v>15514</v>
      </c>
      <c r="E6924">
        <v>0.84199999999999997</v>
      </c>
      <c r="F6924">
        <v>0.57499999999999996</v>
      </c>
      <c r="G6924">
        <v>1</v>
      </c>
      <c r="H6924">
        <v>-4.9950000000000001</v>
      </c>
      <c r="I6924">
        <v>1</v>
      </c>
      <c r="J6924">
        <v>0.158</v>
      </c>
      <c r="K6924">
        <v>1.67E-2</v>
      </c>
      <c r="L6924">
        <v>0</v>
      </c>
      <c r="M6924">
        <v>0.313</v>
      </c>
      <c r="N6924">
        <v>0.28999999999999998</v>
      </c>
      <c r="O6924">
        <v>148.02000000000001</v>
      </c>
      <c r="P6924">
        <v>169397</v>
      </c>
      <c r="Q6924">
        <v>4</v>
      </c>
      <c r="R6924">
        <v>1</v>
      </c>
      <c r="S6924" t="str">
        <f t="shared" si="108"/>
        <v>Rap</v>
      </c>
    </row>
    <row r="6925" spans="1:19" x14ac:dyDescent="0.25">
      <c r="A6925" t="s">
        <v>5626</v>
      </c>
      <c r="B6925" t="s">
        <v>5627</v>
      </c>
      <c r="C6925">
        <v>0</v>
      </c>
      <c r="D6925" t="s">
        <v>5628</v>
      </c>
      <c r="E6925">
        <v>0.73099999999999998</v>
      </c>
      <c r="F6925">
        <v>0.56200000000000006</v>
      </c>
      <c r="G6925">
        <v>10</v>
      </c>
      <c r="H6925">
        <v>-6.7670000000000003</v>
      </c>
      <c r="I6925">
        <v>0</v>
      </c>
      <c r="J6925">
        <v>3.1899999999999998E-2</v>
      </c>
      <c r="K6925">
        <v>6.8800000000000005E-5</v>
      </c>
      <c r="L6925">
        <v>0.161</v>
      </c>
      <c r="M6925">
        <v>8.4500000000000006E-2</v>
      </c>
      <c r="N6925">
        <v>0.94199999999999995</v>
      </c>
      <c r="O6925">
        <v>112.51300000000001</v>
      </c>
      <c r="P6925">
        <v>253160</v>
      </c>
      <c r="Q6925">
        <v>4</v>
      </c>
      <c r="R6925">
        <v>0</v>
      </c>
      <c r="S6925" t="str">
        <f t="shared" si="108"/>
        <v>Not Rap</v>
      </c>
    </row>
    <row r="6926" spans="1:19" x14ac:dyDescent="0.25">
      <c r="A6926" t="s">
        <v>6571</v>
      </c>
      <c r="B6926" t="s">
        <v>6572</v>
      </c>
      <c r="C6926">
        <v>0</v>
      </c>
      <c r="D6926" t="s">
        <v>6573</v>
      </c>
      <c r="E6926">
        <v>0.44500000000000001</v>
      </c>
      <c r="F6926">
        <v>0.14399999999999999</v>
      </c>
      <c r="G6926">
        <v>0</v>
      </c>
      <c r="H6926">
        <v>-12.387</v>
      </c>
      <c r="I6926">
        <v>1</v>
      </c>
      <c r="J6926">
        <v>2.9899999999999999E-2</v>
      </c>
      <c r="K6926">
        <v>0.79</v>
      </c>
      <c r="L6926">
        <v>4.8300000000000003E-6</v>
      </c>
      <c r="M6926">
        <v>0.129</v>
      </c>
      <c r="N6926">
        <v>0.20200000000000001</v>
      </c>
      <c r="O6926">
        <v>96.400999999999996</v>
      </c>
      <c r="P6926">
        <v>291800</v>
      </c>
      <c r="Q6926">
        <v>4</v>
      </c>
      <c r="R6926">
        <v>0</v>
      </c>
      <c r="S6926" t="str">
        <f t="shared" si="108"/>
        <v>Not Rap</v>
      </c>
    </row>
    <row r="6927" spans="1:19" x14ac:dyDescent="0.25">
      <c r="A6927" t="s">
        <v>5381</v>
      </c>
      <c r="B6927" t="s">
        <v>5382</v>
      </c>
      <c r="C6927">
        <v>55</v>
      </c>
      <c r="D6927" t="s">
        <v>5383</v>
      </c>
      <c r="E6927">
        <v>0.253</v>
      </c>
      <c r="F6927">
        <v>0.70599999999999996</v>
      </c>
      <c r="G6927">
        <v>2</v>
      </c>
      <c r="H6927">
        <v>-5.7619999999999996</v>
      </c>
      <c r="I6927">
        <v>0</v>
      </c>
      <c r="J6927">
        <v>3.6900000000000002E-2</v>
      </c>
      <c r="K6927">
        <v>2.0200000000000001E-3</v>
      </c>
      <c r="L6927">
        <v>1.2E-2</v>
      </c>
      <c r="M6927">
        <v>0.504</v>
      </c>
      <c r="N6927">
        <v>0.434</v>
      </c>
      <c r="O6927">
        <v>184.33</v>
      </c>
      <c r="P6927">
        <v>260783</v>
      </c>
      <c r="Q6927">
        <v>3</v>
      </c>
      <c r="R6927">
        <v>0</v>
      </c>
      <c r="S6927" t="str">
        <f t="shared" si="108"/>
        <v>Not Rap</v>
      </c>
    </row>
    <row r="6928" spans="1:19" x14ac:dyDescent="0.25">
      <c r="A6928" t="s">
        <v>13495</v>
      </c>
      <c r="B6928" t="s">
        <v>13496</v>
      </c>
      <c r="C6928">
        <v>27</v>
      </c>
      <c r="D6928" t="s">
        <v>13497</v>
      </c>
      <c r="E6928">
        <v>0.47099999999999997</v>
      </c>
      <c r="F6928">
        <v>0.85799999999999998</v>
      </c>
      <c r="G6928">
        <v>0</v>
      </c>
      <c r="H6928">
        <v>-5.1890000000000001</v>
      </c>
      <c r="I6928">
        <v>1</v>
      </c>
      <c r="J6928">
        <v>5.0500000000000003E-2</v>
      </c>
      <c r="K6928">
        <v>6.0400000000000002E-3</v>
      </c>
      <c r="L6928">
        <v>4.7899999999999999E-5</v>
      </c>
      <c r="M6928">
        <v>0.11</v>
      </c>
      <c r="N6928">
        <v>0.35899999999999999</v>
      </c>
      <c r="O6928">
        <v>124.068</v>
      </c>
      <c r="P6928">
        <v>282133</v>
      </c>
      <c r="Q6928">
        <v>4</v>
      </c>
      <c r="R6928">
        <v>0</v>
      </c>
      <c r="S6928" t="str">
        <f t="shared" si="108"/>
        <v>Not Rap</v>
      </c>
    </row>
    <row r="6929" spans="1:19" x14ac:dyDescent="0.25">
      <c r="A6929" t="s">
        <v>8109</v>
      </c>
      <c r="B6929" t="s">
        <v>8110</v>
      </c>
      <c r="C6929">
        <v>0</v>
      </c>
      <c r="D6929" t="s">
        <v>8111</v>
      </c>
      <c r="E6929">
        <v>0.47799999999999998</v>
      </c>
      <c r="F6929">
        <v>0.53700000000000003</v>
      </c>
      <c r="G6929">
        <v>4</v>
      </c>
      <c r="H6929">
        <v>-7.7510000000000003</v>
      </c>
      <c r="I6929">
        <v>1</v>
      </c>
      <c r="J6929">
        <v>2.6499999999999999E-2</v>
      </c>
      <c r="K6929">
        <v>7.0400000000000004E-2</v>
      </c>
      <c r="L6929">
        <v>0.128</v>
      </c>
      <c r="M6929">
        <v>0.47099999999999997</v>
      </c>
      <c r="N6929">
        <v>0.155</v>
      </c>
      <c r="O6929">
        <v>87.549000000000007</v>
      </c>
      <c r="P6929">
        <v>208840</v>
      </c>
      <c r="Q6929">
        <v>4</v>
      </c>
      <c r="R6929">
        <v>0</v>
      </c>
      <c r="S6929" t="str">
        <f t="shared" si="108"/>
        <v>Not Rap</v>
      </c>
    </row>
    <row r="6930" spans="1:19" x14ac:dyDescent="0.25">
      <c r="A6930" t="s">
        <v>17481</v>
      </c>
      <c r="B6930" t="s">
        <v>17482</v>
      </c>
      <c r="C6930">
        <v>44</v>
      </c>
      <c r="D6930" t="s">
        <v>17483</v>
      </c>
      <c r="E6930">
        <v>0.79700000000000004</v>
      </c>
      <c r="F6930">
        <v>0.56299999999999994</v>
      </c>
      <c r="G6930">
        <v>11</v>
      </c>
      <c r="H6930">
        <v>-8.0180000000000007</v>
      </c>
      <c r="I6930">
        <v>0</v>
      </c>
      <c r="J6930">
        <v>4.9099999999999998E-2</v>
      </c>
      <c r="K6930">
        <v>5.6800000000000002E-3</v>
      </c>
      <c r="L6930">
        <v>3.7199999999999997E-2</v>
      </c>
      <c r="M6930">
        <v>0.32600000000000001</v>
      </c>
      <c r="N6930">
        <v>0.40500000000000003</v>
      </c>
      <c r="O6930">
        <v>125.98</v>
      </c>
      <c r="P6930">
        <v>209702</v>
      </c>
      <c r="Q6930">
        <v>4</v>
      </c>
      <c r="R6930">
        <v>0</v>
      </c>
      <c r="S6930" t="str">
        <f t="shared" si="108"/>
        <v>Not Rap</v>
      </c>
    </row>
    <row r="6931" spans="1:19" x14ac:dyDescent="0.25">
      <c r="A6931" t="s">
        <v>9901</v>
      </c>
      <c r="B6931" t="s">
        <v>9902</v>
      </c>
      <c r="C6931">
        <v>39</v>
      </c>
      <c r="D6931" t="s">
        <v>9903</v>
      </c>
      <c r="E6931">
        <v>0.80200000000000005</v>
      </c>
      <c r="F6931">
        <v>0.77900000000000003</v>
      </c>
      <c r="G6931">
        <v>11</v>
      </c>
      <c r="H6931">
        <v>-6.0970000000000004</v>
      </c>
      <c r="I6931">
        <v>0</v>
      </c>
      <c r="J6931">
        <v>0.17899999999999999</v>
      </c>
      <c r="K6931">
        <v>5.8199999999999997E-3</v>
      </c>
      <c r="L6931">
        <v>0</v>
      </c>
      <c r="M6931">
        <v>3.5900000000000001E-2</v>
      </c>
      <c r="N6931">
        <v>0.82699999999999996</v>
      </c>
      <c r="O6931">
        <v>128.089</v>
      </c>
      <c r="P6931">
        <v>195683</v>
      </c>
      <c r="Q6931">
        <v>4</v>
      </c>
      <c r="R6931">
        <v>0</v>
      </c>
      <c r="S6931" t="str">
        <f t="shared" si="108"/>
        <v>Not Rap</v>
      </c>
    </row>
    <row r="6932" spans="1:19" x14ac:dyDescent="0.25">
      <c r="A6932" t="s">
        <v>9909</v>
      </c>
      <c r="B6932" t="s">
        <v>9902</v>
      </c>
      <c r="C6932">
        <v>69</v>
      </c>
      <c r="D6932" t="s">
        <v>9910</v>
      </c>
      <c r="E6932">
        <v>0.72499999999999998</v>
      </c>
      <c r="F6932">
        <v>0.90300000000000002</v>
      </c>
      <c r="G6932">
        <v>0</v>
      </c>
      <c r="H6932">
        <v>-2.9550000000000001</v>
      </c>
      <c r="I6932">
        <v>1</v>
      </c>
      <c r="J6932">
        <v>6.5799999999999997E-2</v>
      </c>
      <c r="K6932">
        <v>3.44E-2</v>
      </c>
      <c r="L6932">
        <v>0</v>
      </c>
      <c r="M6932">
        <v>0.183</v>
      </c>
      <c r="N6932">
        <v>0.94599999999999995</v>
      </c>
      <c r="O6932">
        <v>142.006</v>
      </c>
      <c r="P6932">
        <v>211680</v>
      </c>
      <c r="Q6932">
        <v>4</v>
      </c>
      <c r="R6932">
        <v>0</v>
      </c>
      <c r="S6932" t="str">
        <f t="shared" si="108"/>
        <v>Not Rap</v>
      </c>
    </row>
    <row r="6933" spans="1:19" x14ac:dyDescent="0.25">
      <c r="A6933" t="s">
        <v>10538</v>
      </c>
      <c r="B6933" t="s">
        <v>9902</v>
      </c>
      <c r="C6933">
        <v>73</v>
      </c>
      <c r="D6933" t="s">
        <v>10539</v>
      </c>
      <c r="E6933">
        <v>0.66300000000000003</v>
      </c>
      <c r="F6933">
        <v>0.92</v>
      </c>
      <c r="G6933">
        <v>11</v>
      </c>
      <c r="H6933">
        <v>-4.07</v>
      </c>
      <c r="I6933">
        <v>0</v>
      </c>
      <c r="J6933">
        <v>0.22600000000000001</v>
      </c>
      <c r="K6933">
        <v>4.3099999999999996E-3</v>
      </c>
      <c r="L6933">
        <v>1.6900000000000001E-5</v>
      </c>
      <c r="M6933">
        <v>0.10100000000000001</v>
      </c>
      <c r="N6933">
        <v>0.53300000000000003</v>
      </c>
      <c r="O6933">
        <v>99.935000000000002</v>
      </c>
      <c r="P6933">
        <v>259196</v>
      </c>
      <c r="Q6933">
        <v>4</v>
      </c>
      <c r="R6933">
        <v>0</v>
      </c>
      <c r="S6933" t="str">
        <f t="shared" si="108"/>
        <v>Not Rap</v>
      </c>
    </row>
    <row r="6934" spans="1:19" x14ac:dyDescent="0.25">
      <c r="A6934" t="s">
        <v>16190</v>
      </c>
      <c r="B6934" t="s">
        <v>9902</v>
      </c>
      <c r="C6934">
        <v>38</v>
      </c>
      <c r="D6934" t="s">
        <v>16191</v>
      </c>
      <c r="E6934">
        <v>0.61099999999999999</v>
      </c>
      <c r="F6934">
        <v>0.90900000000000003</v>
      </c>
      <c r="G6934">
        <v>1</v>
      </c>
      <c r="H6934">
        <v>-2.21</v>
      </c>
      <c r="I6934">
        <v>0</v>
      </c>
      <c r="J6934">
        <v>4.87E-2</v>
      </c>
      <c r="K6934">
        <v>5.2699999999999997E-2</v>
      </c>
      <c r="L6934">
        <v>0</v>
      </c>
      <c r="M6934">
        <v>5.45E-2</v>
      </c>
      <c r="N6934">
        <v>0.45500000000000002</v>
      </c>
      <c r="O6934">
        <v>124.99299999999999</v>
      </c>
      <c r="P6934">
        <v>217813</v>
      </c>
      <c r="Q6934">
        <v>4</v>
      </c>
      <c r="R6934">
        <v>0</v>
      </c>
      <c r="S6934" t="str">
        <f t="shared" si="108"/>
        <v>Not Rap</v>
      </c>
    </row>
    <row r="6935" spans="1:19" x14ac:dyDescent="0.25">
      <c r="A6935" t="s">
        <v>6559</v>
      </c>
      <c r="B6935" t="s">
        <v>1609</v>
      </c>
      <c r="C6935">
        <v>0</v>
      </c>
      <c r="D6935" t="s">
        <v>6560</v>
      </c>
      <c r="E6935">
        <v>0.443</v>
      </c>
      <c r="F6935">
        <v>0.60199999999999998</v>
      </c>
      <c r="G6935">
        <v>0</v>
      </c>
      <c r="H6935">
        <v>-5.52</v>
      </c>
      <c r="I6935">
        <v>1</v>
      </c>
      <c r="J6935">
        <v>3.5499999999999997E-2</v>
      </c>
      <c r="K6935">
        <v>2.42E-4</v>
      </c>
      <c r="L6935">
        <v>1.09E-3</v>
      </c>
      <c r="M6935">
        <v>0.1</v>
      </c>
      <c r="N6935">
        <v>0.28999999999999998</v>
      </c>
      <c r="O6935">
        <v>129.90600000000001</v>
      </c>
      <c r="P6935">
        <v>237320</v>
      </c>
      <c r="Q6935">
        <v>4</v>
      </c>
      <c r="R6935">
        <v>0</v>
      </c>
      <c r="S6935" t="str">
        <f t="shared" si="108"/>
        <v>Not Rap</v>
      </c>
    </row>
    <row r="6936" spans="1:19" x14ac:dyDescent="0.25">
      <c r="A6936" t="s">
        <v>17122</v>
      </c>
      <c r="B6936" t="s">
        <v>17123</v>
      </c>
      <c r="C6936">
        <v>0</v>
      </c>
      <c r="D6936" t="s">
        <v>17124</v>
      </c>
      <c r="E6936">
        <v>0.56200000000000006</v>
      </c>
      <c r="F6936">
        <v>0.73399999999999999</v>
      </c>
      <c r="G6936">
        <v>4</v>
      </c>
      <c r="H6936">
        <v>-7.3140000000000001</v>
      </c>
      <c r="I6936">
        <v>1</v>
      </c>
      <c r="J6936">
        <v>3.8600000000000002E-2</v>
      </c>
      <c r="K6936">
        <v>6.1600000000000002E-2</v>
      </c>
      <c r="L6936">
        <v>1.2999999999999999E-5</v>
      </c>
      <c r="M6936">
        <v>0.11899999999999999</v>
      </c>
      <c r="N6936">
        <v>0.189</v>
      </c>
      <c r="O6936">
        <v>129.93199999999999</v>
      </c>
      <c r="P6936">
        <v>201240</v>
      </c>
      <c r="Q6936">
        <v>4</v>
      </c>
      <c r="R6936">
        <v>0</v>
      </c>
      <c r="S6936" t="str">
        <f t="shared" si="108"/>
        <v>Not Rap</v>
      </c>
    </row>
    <row r="6937" spans="1:19" x14ac:dyDescent="0.25">
      <c r="A6937" t="s">
        <v>1550</v>
      </c>
      <c r="B6937" t="s">
        <v>1551</v>
      </c>
      <c r="C6937">
        <v>2</v>
      </c>
      <c r="D6937" t="s">
        <v>1552</v>
      </c>
      <c r="E6937">
        <v>0.72499999999999998</v>
      </c>
      <c r="F6937">
        <v>0.53400000000000003</v>
      </c>
      <c r="G6937">
        <v>11</v>
      </c>
      <c r="H6937">
        <v>-6.2380000000000004</v>
      </c>
      <c r="I6937">
        <v>1</v>
      </c>
      <c r="J6937">
        <v>9.4600000000000004E-2</v>
      </c>
      <c r="K6937">
        <v>7.5200000000000003E-2</v>
      </c>
      <c r="L6937">
        <v>0</v>
      </c>
      <c r="M6937">
        <v>9.1899999999999996E-2</v>
      </c>
      <c r="N6937">
        <v>0.55800000000000005</v>
      </c>
      <c r="O6937">
        <v>91.974000000000004</v>
      </c>
      <c r="P6937">
        <v>219320</v>
      </c>
      <c r="Q6937">
        <v>4</v>
      </c>
      <c r="R6937">
        <v>0</v>
      </c>
      <c r="S6937" t="str">
        <f t="shared" si="108"/>
        <v>Not Rap</v>
      </c>
    </row>
    <row r="6938" spans="1:19" x14ac:dyDescent="0.25">
      <c r="A6938" t="s">
        <v>1863</v>
      </c>
      <c r="B6938" t="s">
        <v>1551</v>
      </c>
      <c r="C6938">
        <v>3</v>
      </c>
      <c r="D6938" t="s">
        <v>1864</v>
      </c>
      <c r="E6938">
        <v>0.73399999999999999</v>
      </c>
      <c r="F6938">
        <v>0.76600000000000001</v>
      </c>
      <c r="G6938">
        <v>1</v>
      </c>
      <c r="H6938">
        <v>-4.4850000000000003</v>
      </c>
      <c r="I6938">
        <v>1</v>
      </c>
      <c r="J6938">
        <v>3.8300000000000001E-2</v>
      </c>
      <c r="K6938">
        <v>2.5000000000000001E-2</v>
      </c>
      <c r="L6938">
        <v>1.3799999999999999E-3</v>
      </c>
      <c r="M6938">
        <v>0.108</v>
      </c>
      <c r="N6938">
        <v>0.6</v>
      </c>
      <c r="O6938">
        <v>127.986</v>
      </c>
      <c r="P6938">
        <v>215227</v>
      </c>
      <c r="Q6938">
        <v>4</v>
      </c>
      <c r="R6938">
        <v>0</v>
      </c>
      <c r="S6938" t="str">
        <f t="shared" si="108"/>
        <v>Not Rap</v>
      </c>
    </row>
    <row r="6939" spans="1:19" x14ac:dyDescent="0.25">
      <c r="A6939" t="s">
        <v>1921</v>
      </c>
      <c r="B6939" t="s">
        <v>1551</v>
      </c>
      <c r="C6939">
        <v>1</v>
      </c>
      <c r="D6939" t="s">
        <v>1922</v>
      </c>
      <c r="E6939">
        <v>0.70699999999999996</v>
      </c>
      <c r="F6939">
        <v>0.81299999999999994</v>
      </c>
      <c r="G6939">
        <v>11</v>
      </c>
      <c r="H6939">
        <v>-4.5149999999999997</v>
      </c>
      <c r="I6939">
        <v>0</v>
      </c>
      <c r="J6939">
        <v>5.7099999999999998E-2</v>
      </c>
      <c r="K6939">
        <v>8.6300000000000002E-2</v>
      </c>
      <c r="L6939">
        <v>0</v>
      </c>
      <c r="M6939">
        <v>0.16800000000000001</v>
      </c>
      <c r="N6939">
        <v>0.72199999999999998</v>
      </c>
      <c r="O6939">
        <v>124.92100000000001</v>
      </c>
      <c r="P6939">
        <v>238627</v>
      </c>
      <c r="Q6939">
        <v>4</v>
      </c>
      <c r="R6939">
        <v>0</v>
      </c>
      <c r="S6939" t="str">
        <f t="shared" si="108"/>
        <v>Not Rap</v>
      </c>
    </row>
    <row r="6940" spans="1:19" x14ac:dyDescent="0.25">
      <c r="A6940" t="s">
        <v>2119</v>
      </c>
      <c r="B6940" t="s">
        <v>1551</v>
      </c>
      <c r="C6940">
        <v>58</v>
      </c>
      <c r="D6940" t="s">
        <v>2120</v>
      </c>
      <c r="E6940">
        <v>0.55400000000000005</v>
      </c>
      <c r="F6940">
        <v>0.66900000000000004</v>
      </c>
      <c r="G6940">
        <v>11</v>
      </c>
      <c r="H6940">
        <v>-6.0410000000000004</v>
      </c>
      <c r="I6940">
        <v>0</v>
      </c>
      <c r="J6940">
        <v>4.2599999999999999E-2</v>
      </c>
      <c r="K6940">
        <v>1.08E-3</v>
      </c>
      <c r="L6940">
        <v>0</v>
      </c>
      <c r="M6940">
        <v>0.13800000000000001</v>
      </c>
      <c r="N6940">
        <v>0.40500000000000003</v>
      </c>
      <c r="O6940">
        <v>91.992999999999995</v>
      </c>
      <c r="P6940">
        <v>225200</v>
      </c>
      <c r="Q6940">
        <v>4</v>
      </c>
      <c r="R6940">
        <v>0</v>
      </c>
      <c r="S6940" t="str">
        <f t="shared" si="108"/>
        <v>Not Rap</v>
      </c>
    </row>
    <row r="6941" spans="1:19" x14ac:dyDescent="0.25">
      <c r="A6941" t="s">
        <v>2151</v>
      </c>
      <c r="B6941" t="s">
        <v>1551</v>
      </c>
      <c r="C6941">
        <v>53</v>
      </c>
      <c r="D6941" t="s">
        <v>2152</v>
      </c>
      <c r="E6941">
        <v>0.66800000000000004</v>
      </c>
      <c r="F6941">
        <v>0.64</v>
      </c>
      <c r="G6941">
        <v>3</v>
      </c>
      <c r="H6941">
        <v>-5.2080000000000002</v>
      </c>
      <c r="I6941">
        <v>0</v>
      </c>
      <c r="J6941">
        <v>8.8800000000000004E-2</v>
      </c>
      <c r="K6941">
        <v>4.9000000000000002E-2</v>
      </c>
      <c r="L6941">
        <v>0</v>
      </c>
      <c r="M6941">
        <v>6.7500000000000004E-2</v>
      </c>
      <c r="N6941">
        <v>0.25900000000000001</v>
      </c>
      <c r="O6941">
        <v>130.00399999999999</v>
      </c>
      <c r="P6941">
        <v>181627</v>
      </c>
      <c r="Q6941">
        <v>4</v>
      </c>
      <c r="R6941">
        <v>0</v>
      </c>
      <c r="S6941" t="str">
        <f t="shared" si="108"/>
        <v>Not Rap</v>
      </c>
    </row>
    <row r="6942" spans="1:19" x14ac:dyDescent="0.25">
      <c r="A6942" t="s">
        <v>2191</v>
      </c>
      <c r="B6942" t="s">
        <v>1551</v>
      </c>
      <c r="C6942">
        <v>66</v>
      </c>
      <c r="D6942" t="s">
        <v>2192</v>
      </c>
      <c r="E6942">
        <v>0.71899999999999997</v>
      </c>
      <c r="F6942">
        <v>0.84699999999999998</v>
      </c>
      <c r="G6942">
        <v>0</v>
      </c>
      <c r="H6942">
        <v>-6.34</v>
      </c>
      <c r="I6942">
        <v>0</v>
      </c>
      <c r="J6942">
        <v>9.1600000000000001E-2</v>
      </c>
      <c r="K6942">
        <v>2.0100000000000001E-3</v>
      </c>
      <c r="L6942">
        <v>2.0400000000000001E-2</v>
      </c>
      <c r="M6942">
        <v>0.223</v>
      </c>
      <c r="N6942">
        <v>0.44400000000000001</v>
      </c>
      <c r="O6942">
        <v>127.96299999999999</v>
      </c>
      <c r="P6942">
        <v>242680</v>
      </c>
      <c r="Q6942">
        <v>4</v>
      </c>
      <c r="R6942">
        <v>0</v>
      </c>
      <c r="S6942" t="str">
        <f t="shared" si="108"/>
        <v>Not Rap</v>
      </c>
    </row>
    <row r="6943" spans="1:19" x14ac:dyDescent="0.25">
      <c r="A6943" t="s">
        <v>2228</v>
      </c>
      <c r="B6943" t="s">
        <v>1551</v>
      </c>
      <c r="C6943">
        <v>66</v>
      </c>
      <c r="D6943" t="s">
        <v>2229</v>
      </c>
      <c r="E6943">
        <v>0.70199999999999996</v>
      </c>
      <c r="F6943">
        <v>0.71499999999999997</v>
      </c>
      <c r="G6943">
        <v>5</v>
      </c>
      <c r="H6943">
        <v>-5.3769999999999998</v>
      </c>
      <c r="I6943">
        <v>0</v>
      </c>
      <c r="J6943">
        <v>4.2500000000000003E-2</v>
      </c>
      <c r="K6943">
        <v>0.503</v>
      </c>
      <c r="L6943">
        <v>2.44E-5</v>
      </c>
      <c r="M6943">
        <v>0.126</v>
      </c>
      <c r="N6943">
        <v>0.86299999999999999</v>
      </c>
      <c r="O6943">
        <v>127.05</v>
      </c>
      <c r="P6943">
        <v>200013</v>
      </c>
      <c r="Q6943">
        <v>4</v>
      </c>
      <c r="R6943">
        <v>0</v>
      </c>
      <c r="S6943" t="str">
        <f t="shared" si="108"/>
        <v>Not Rap</v>
      </c>
    </row>
    <row r="6944" spans="1:19" x14ac:dyDescent="0.25">
      <c r="A6944" t="s">
        <v>2233</v>
      </c>
      <c r="B6944" t="s">
        <v>1551</v>
      </c>
      <c r="C6944">
        <v>0</v>
      </c>
      <c r="D6944" t="s">
        <v>2234</v>
      </c>
      <c r="E6944">
        <v>0.76300000000000001</v>
      </c>
      <c r="F6944">
        <v>0.65900000000000003</v>
      </c>
      <c r="G6944">
        <v>1</v>
      </c>
      <c r="H6944">
        <v>-4.7679999999999998</v>
      </c>
      <c r="I6944">
        <v>1</v>
      </c>
      <c r="J6944">
        <v>5.16E-2</v>
      </c>
      <c r="K6944">
        <v>1.67E-2</v>
      </c>
      <c r="L6944">
        <v>6.8700000000000003E-5</v>
      </c>
      <c r="M6944">
        <v>0.13500000000000001</v>
      </c>
      <c r="N6944">
        <v>0.84599999999999997</v>
      </c>
      <c r="O6944">
        <v>127.97799999999999</v>
      </c>
      <c r="P6944">
        <v>243627</v>
      </c>
      <c r="Q6944">
        <v>4</v>
      </c>
      <c r="R6944">
        <v>0</v>
      </c>
      <c r="S6944" t="str">
        <f t="shared" si="108"/>
        <v>Not Rap</v>
      </c>
    </row>
    <row r="6945" spans="1:19" x14ac:dyDescent="0.25">
      <c r="A6945" t="s">
        <v>2251</v>
      </c>
      <c r="B6945" t="s">
        <v>1551</v>
      </c>
      <c r="C6945">
        <v>69</v>
      </c>
      <c r="D6945" t="s">
        <v>2252</v>
      </c>
      <c r="E6945">
        <v>0.69199999999999995</v>
      </c>
      <c r="F6945">
        <v>0.78600000000000003</v>
      </c>
      <c r="G6945">
        <v>2</v>
      </c>
      <c r="H6945">
        <v>-2.9590000000000001</v>
      </c>
      <c r="I6945">
        <v>1</v>
      </c>
      <c r="J6945">
        <v>6.9000000000000006E-2</v>
      </c>
      <c r="K6945">
        <v>0.23</v>
      </c>
      <c r="L6945">
        <v>0</v>
      </c>
      <c r="M6945">
        <v>7.9699999999999993E-2</v>
      </c>
      <c r="N6945">
        <v>0.58299999999999996</v>
      </c>
      <c r="O6945">
        <v>100.02500000000001</v>
      </c>
      <c r="P6945">
        <v>263173</v>
      </c>
      <c r="Q6945">
        <v>4</v>
      </c>
      <c r="R6945">
        <v>0</v>
      </c>
      <c r="S6945" t="str">
        <f t="shared" si="108"/>
        <v>Not Rap</v>
      </c>
    </row>
    <row r="6946" spans="1:19" x14ac:dyDescent="0.25">
      <c r="A6946" t="s">
        <v>2263</v>
      </c>
      <c r="B6946" t="s">
        <v>1551</v>
      </c>
      <c r="C6946">
        <v>0</v>
      </c>
      <c r="D6946" t="s">
        <v>2264</v>
      </c>
      <c r="E6946">
        <v>0.76800000000000002</v>
      </c>
      <c r="F6946">
        <v>0.73799999999999999</v>
      </c>
      <c r="G6946">
        <v>11</v>
      </c>
      <c r="H6946">
        <v>-3.0169999999999999</v>
      </c>
      <c r="I6946">
        <v>0</v>
      </c>
      <c r="J6946">
        <v>4.0599999999999997E-2</v>
      </c>
      <c r="K6946">
        <v>5.2400000000000002E-2</v>
      </c>
      <c r="L6946">
        <v>3.01E-5</v>
      </c>
      <c r="M6946">
        <v>5.6099999999999997E-2</v>
      </c>
      <c r="N6946">
        <v>0.68500000000000005</v>
      </c>
      <c r="O6946">
        <v>125.928</v>
      </c>
      <c r="P6946">
        <v>235853</v>
      </c>
      <c r="Q6946">
        <v>4</v>
      </c>
      <c r="R6946">
        <v>0</v>
      </c>
      <c r="S6946" t="str">
        <f t="shared" si="108"/>
        <v>Not Rap</v>
      </c>
    </row>
    <row r="6947" spans="1:19" x14ac:dyDescent="0.25">
      <c r="A6947" t="s">
        <v>2272</v>
      </c>
      <c r="B6947" t="s">
        <v>1551</v>
      </c>
      <c r="C6947">
        <v>56</v>
      </c>
      <c r="D6947" t="s">
        <v>2273</v>
      </c>
      <c r="E6947">
        <v>0.57199999999999995</v>
      </c>
      <c r="F6947">
        <v>0.91300000000000003</v>
      </c>
      <c r="G6947">
        <v>9</v>
      </c>
      <c r="H6947">
        <v>-3.6259999999999999</v>
      </c>
      <c r="I6947">
        <v>1</v>
      </c>
      <c r="J6947">
        <v>4.2500000000000003E-2</v>
      </c>
      <c r="K6947">
        <v>1.7999999999999999E-2</v>
      </c>
      <c r="L6947">
        <v>0</v>
      </c>
      <c r="M6947">
        <v>0.29299999999999998</v>
      </c>
      <c r="N6947">
        <v>0.72399999999999998</v>
      </c>
      <c r="O6947">
        <v>79.986000000000004</v>
      </c>
      <c r="P6947">
        <v>261747</v>
      </c>
      <c r="Q6947">
        <v>4</v>
      </c>
      <c r="R6947">
        <v>0</v>
      </c>
      <c r="S6947" t="str">
        <f t="shared" si="108"/>
        <v>Not Rap</v>
      </c>
    </row>
    <row r="6948" spans="1:19" x14ac:dyDescent="0.25">
      <c r="A6948" t="s">
        <v>2300</v>
      </c>
      <c r="B6948" t="s">
        <v>1551</v>
      </c>
      <c r="C6948">
        <v>48</v>
      </c>
      <c r="D6948" t="s">
        <v>2301</v>
      </c>
      <c r="E6948">
        <v>0.56100000000000005</v>
      </c>
      <c r="F6948">
        <v>0.747</v>
      </c>
      <c r="G6948">
        <v>3</v>
      </c>
      <c r="H6948">
        <v>-4.4710000000000001</v>
      </c>
      <c r="I6948">
        <v>0</v>
      </c>
      <c r="J6948">
        <v>0.17100000000000001</v>
      </c>
      <c r="K6948">
        <v>0.11799999999999999</v>
      </c>
      <c r="L6948">
        <v>0</v>
      </c>
      <c r="M6948">
        <v>6.8199999999999997E-2</v>
      </c>
      <c r="N6948">
        <v>0.77400000000000002</v>
      </c>
      <c r="O6948">
        <v>173.917</v>
      </c>
      <c r="P6948">
        <v>222987</v>
      </c>
      <c r="Q6948">
        <v>4</v>
      </c>
      <c r="R6948">
        <v>0</v>
      </c>
      <c r="S6948" t="str">
        <f t="shared" si="108"/>
        <v>Not Rap</v>
      </c>
    </row>
    <row r="6949" spans="1:19" x14ac:dyDescent="0.25">
      <c r="A6949" t="s">
        <v>2496</v>
      </c>
      <c r="B6949" t="s">
        <v>1551</v>
      </c>
      <c r="C6949">
        <v>78</v>
      </c>
      <c r="D6949" t="s">
        <v>2497</v>
      </c>
      <c r="E6949">
        <v>0.67100000000000004</v>
      </c>
      <c r="F6949">
        <v>0.314</v>
      </c>
      <c r="G6949">
        <v>5</v>
      </c>
      <c r="H6949">
        <v>-8.0909999999999993</v>
      </c>
      <c r="I6949">
        <v>0</v>
      </c>
      <c r="J6949">
        <v>0.24399999999999999</v>
      </c>
      <c r="K6949">
        <v>0.11</v>
      </c>
      <c r="L6949">
        <v>0</v>
      </c>
      <c r="M6949">
        <v>8.2500000000000004E-2</v>
      </c>
      <c r="N6949">
        <v>0.29599999999999999</v>
      </c>
      <c r="O6949">
        <v>110.898</v>
      </c>
      <c r="P6949">
        <v>191600</v>
      </c>
      <c r="Q6949">
        <v>4</v>
      </c>
      <c r="R6949">
        <v>0</v>
      </c>
      <c r="S6949" t="str">
        <f t="shared" si="108"/>
        <v>Not Rap</v>
      </c>
    </row>
    <row r="6950" spans="1:19" x14ac:dyDescent="0.25">
      <c r="A6950" t="s">
        <v>2588</v>
      </c>
      <c r="B6950" t="s">
        <v>1551</v>
      </c>
      <c r="C6950">
        <v>67</v>
      </c>
      <c r="D6950" t="s">
        <v>2589</v>
      </c>
      <c r="E6950">
        <v>0.621</v>
      </c>
      <c r="F6950">
        <v>0.31</v>
      </c>
      <c r="G6950">
        <v>9</v>
      </c>
      <c r="H6950">
        <v>-10.164</v>
      </c>
      <c r="I6950">
        <v>0</v>
      </c>
      <c r="J6950">
        <v>2.8299999999999999E-2</v>
      </c>
      <c r="K6950">
        <v>0.94499999999999995</v>
      </c>
      <c r="L6950">
        <v>6.1199999999999997E-5</v>
      </c>
      <c r="M6950">
        <v>0.11700000000000001</v>
      </c>
      <c r="N6950">
        <v>0.125</v>
      </c>
      <c r="O6950">
        <v>111.893</v>
      </c>
      <c r="P6950">
        <v>240707</v>
      </c>
      <c r="Q6950">
        <v>4</v>
      </c>
      <c r="R6950">
        <v>0</v>
      </c>
      <c r="S6950" t="str">
        <f t="shared" si="108"/>
        <v>Not Rap</v>
      </c>
    </row>
    <row r="6951" spans="1:19" x14ac:dyDescent="0.25">
      <c r="A6951" t="s">
        <v>2887</v>
      </c>
      <c r="B6951" t="s">
        <v>1551</v>
      </c>
      <c r="C6951">
        <v>80</v>
      </c>
      <c r="D6951" t="s">
        <v>2888</v>
      </c>
      <c r="E6951">
        <v>0.50900000000000001</v>
      </c>
      <c r="F6951">
        <v>0.63700000000000001</v>
      </c>
      <c r="G6951">
        <v>4</v>
      </c>
      <c r="H6951">
        <v>-4.83</v>
      </c>
      <c r="I6951">
        <v>0</v>
      </c>
      <c r="J6951">
        <v>4.7100000000000003E-2</v>
      </c>
      <c r="K6951">
        <v>7.17E-2</v>
      </c>
      <c r="L6951">
        <v>1.08E-5</v>
      </c>
      <c r="M6951">
        <v>7.8899999999999998E-2</v>
      </c>
      <c r="N6951">
        <v>0.378</v>
      </c>
      <c r="O6951">
        <v>172.006</v>
      </c>
      <c r="P6951">
        <v>224000</v>
      </c>
      <c r="Q6951">
        <v>3</v>
      </c>
      <c r="R6951">
        <v>0</v>
      </c>
      <c r="S6951" t="str">
        <f t="shared" si="108"/>
        <v>Not Rap</v>
      </c>
    </row>
    <row r="6952" spans="1:19" x14ac:dyDescent="0.25">
      <c r="A6952" t="s">
        <v>10820</v>
      </c>
      <c r="B6952" t="s">
        <v>1551</v>
      </c>
      <c r="C6952">
        <v>79</v>
      </c>
      <c r="D6952" t="s">
        <v>10821</v>
      </c>
      <c r="E6952">
        <v>0.58199999999999996</v>
      </c>
      <c r="F6952">
        <v>0.27200000000000002</v>
      </c>
      <c r="G6952">
        <v>2</v>
      </c>
      <c r="H6952">
        <v>-5.6619999999999999</v>
      </c>
      <c r="I6952">
        <v>1</v>
      </c>
      <c r="J6952">
        <v>5.0099999999999999E-2</v>
      </c>
      <c r="K6952">
        <v>0.875</v>
      </c>
      <c r="L6952">
        <v>0</v>
      </c>
      <c r="M6952">
        <v>0.13</v>
      </c>
      <c r="N6952">
        <v>0.35399999999999998</v>
      </c>
      <c r="O6952">
        <v>205.846</v>
      </c>
      <c r="P6952">
        <v>188238</v>
      </c>
      <c r="Q6952">
        <v>4</v>
      </c>
      <c r="R6952">
        <v>0</v>
      </c>
      <c r="S6952" t="str">
        <f t="shared" si="108"/>
        <v>Not Rap</v>
      </c>
    </row>
    <row r="6953" spans="1:19" x14ac:dyDescent="0.25">
      <c r="A6953" t="s">
        <v>10822</v>
      </c>
      <c r="B6953" t="s">
        <v>1551</v>
      </c>
      <c r="C6953">
        <v>76</v>
      </c>
      <c r="D6953" t="s">
        <v>10823</v>
      </c>
      <c r="E6953">
        <v>0.78100000000000003</v>
      </c>
      <c r="F6953">
        <v>0.72799999999999998</v>
      </c>
      <c r="G6953">
        <v>1</v>
      </c>
      <c r="H6953">
        <v>-4.9809999999999999</v>
      </c>
      <c r="I6953">
        <v>1</v>
      </c>
      <c r="J6953">
        <v>6.2100000000000002E-2</v>
      </c>
      <c r="K6953">
        <v>5.0900000000000001E-2</v>
      </c>
      <c r="L6953">
        <v>1.9400000000000001E-6</v>
      </c>
      <c r="M6953">
        <v>0.25700000000000001</v>
      </c>
      <c r="N6953">
        <v>0.39500000000000002</v>
      </c>
      <c r="O6953">
        <v>102.99</v>
      </c>
      <c r="P6953">
        <v>219306</v>
      </c>
      <c r="Q6953">
        <v>4</v>
      </c>
      <c r="R6953">
        <v>0</v>
      </c>
      <c r="S6953" t="str">
        <f t="shared" si="108"/>
        <v>Not Rap</v>
      </c>
    </row>
    <row r="6954" spans="1:19" x14ac:dyDescent="0.25">
      <c r="A6954" t="s">
        <v>10973</v>
      </c>
      <c r="B6954" t="s">
        <v>1551</v>
      </c>
      <c r="C6954">
        <v>80</v>
      </c>
      <c r="D6954" t="s">
        <v>10974</v>
      </c>
      <c r="E6954">
        <v>0.58299999999999996</v>
      </c>
      <c r="F6954">
        <v>0.82899999999999996</v>
      </c>
      <c r="G6954">
        <v>1</v>
      </c>
      <c r="H6954">
        <v>-4.6029999999999998</v>
      </c>
      <c r="I6954">
        <v>1</v>
      </c>
      <c r="J6954">
        <v>0.13400000000000001</v>
      </c>
      <c r="K6954">
        <v>8.6400000000000001E-3</v>
      </c>
      <c r="L6954">
        <v>0</v>
      </c>
      <c r="M6954">
        <v>4.2599999999999999E-2</v>
      </c>
      <c r="N6954">
        <v>0.57499999999999996</v>
      </c>
      <c r="O6954">
        <v>174.02799999999999</v>
      </c>
      <c r="P6954">
        <v>275987</v>
      </c>
      <c r="Q6954">
        <v>4</v>
      </c>
      <c r="R6954">
        <v>0</v>
      </c>
      <c r="S6954" t="str">
        <f t="shared" si="108"/>
        <v>Not Rap</v>
      </c>
    </row>
    <row r="6955" spans="1:19" x14ac:dyDescent="0.25">
      <c r="A6955" t="s">
        <v>11989</v>
      </c>
      <c r="B6955" t="s">
        <v>1551</v>
      </c>
      <c r="C6955">
        <v>0</v>
      </c>
      <c r="D6955" t="s">
        <v>11990</v>
      </c>
      <c r="E6955">
        <v>0.46899999999999997</v>
      </c>
      <c r="F6955">
        <v>0.59599999999999997</v>
      </c>
      <c r="G6955">
        <v>7</v>
      </c>
      <c r="H6955">
        <v>-3.835</v>
      </c>
      <c r="I6955">
        <v>1</v>
      </c>
      <c r="J6955">
        <v>3.7600000000000001E-2</v>
      </c>
      <c r="K6955">
        <v>0.216</v>
      </c>
      <c r="L6955">
        <v>0</v>
      </c>
      <c r="M6955">
        <v>8.5800000000000001E-2</v>
      </c>
      <c r="N6955">
        <v>0.33100000000000002</v>
      </c>
      <c r="O6955">
        <v>169.834</v>
      </c>
      <c r="P6955">
        <v>251667</v>
      </c>
      <c r="Q6955">
        <v>4</v>
      </c>
      <c r="R6955">
        <v>0</v>
      </c>
      <c r="S6955" t="str">
        <f t="shared" si="108"/>
        <v>Not Rap</v>
      </c>
    </row>
    <row r="6956" spans="1:19" x14ac:dyDescent="0.25">
      <c r="A6956" t="s">
        <v>12046</v>
      </c>
      <c r="B6956" t="s">
        <v>1551</v>
      </c>
      <c r="C6956">
        <v>0</v>
      </c>
      <c r="D6956" t="s">
        <v>12047</v>
      </c>
      <c r="E6956">
        <v>0.56699999999999995</v>
      </c>
      <c r="F6956">
        <v>0.70699999999999996</v>
      </c>
      <c r="G6956">
        <v>8</v>
      </c>
      <c r="H6956">
        <v>-5.4550000000000001</v>
      </c>
      <c r="I6956">
        <v>0</v>
      </c>
      <c r="J6956">
        <v>8.1799999999999998E-2</v>
      </c>
      <c r="K6956">
        <v>0.54100000000000004</v>
      </c>
      <c r="L6956">
        <v>1.76E-4</v>
      </c>
      <c r="M6956">
        <v>0.1</v>
      </c>
      <c r="N6956">
        <v>0.751</v>
      </c>
      <c r="O6956">
        <v>171.916</v>
      </c>
      <c r="P6956">
        <v>208427</v>
      </c>
      <c r="Q6956">
        <v>4</v>
      </c>
      <c r="R6956">
        <v>0</v>
      </c>
      <c r="S6956" t="str">
        <f t="shared" si="108"/>
        <v>Not Rap</v>
      </c>
    </row>
    <row r="6957" spans="1:19" x14ac:dyDescent="0.25">
      <c r="A6957" t="s">
        <v>13873</v>
      </c>
      <c r="B6957" t="s">
        <v>1551</v>
      </c>
      <c r="C6957">
        <v>2</v>
      </c>
      <c r="D6957" t="s">
        <v>13874</v>
      </c>
      <c r="E6957">
        <v>0.83499999999999996</v>
      </c>
      <c r="F6957">
        <v>0.66900000000000004</v>
      </c>
      <c r="G6957">
        <v>6</v>
      </c>
      <c r="H6957">
        <v>-5.5819999999999999</v>
      </c>
      <c r="I6957">
        <v>0</v>
      </c>
      <c r="J6957">
        <v>6.4299999999999996E-2</v>
      </c>
      <c r="K6957">
        <v>3.3599999999999998E-2</v>
      </c>
      <c r="L6957">
        <v>6.9200000000000002E-5</v>
      </c>
      <c r="M6957">
        <v>5.3499999999999999E-2</v>
      </c>
      <c r="N6957">
        <v>0.54200000000000004</v>
      </c>
      <c r="O6957">
        <v>122.66800000000001</v>
      </c>
      <c r="P6957">
        <v>267080</v>
      </c>
      <c r="Q6957">
        <v>4</v>
      </c>
      <c r="R6957">
        <v>0</v>
      </c>
      <c r="S6957" t="str">
        <f t="shared" si="108"/>
        <v>Not Rap</v>
      </c>
    </row>
    <row r="6958" spans="1:19" x14ac:dyDescent="0.25">
      <c r="A6958" t="s">
        <v>17163</v>
      </c>
      <c r="B6958" t="s">
        <v>1551</v>
      </c>
      <c r="C6958">
        <v>59</v>
      </c>
      <c r="D6958" t="s">
        <v>17164</v>
      </c>
      <c r="E6958">
        <v>0.47899999999999998</v>
      </c>
      <c r="F6958">
        <v>0.90600000000000003</v>
      </c>
      <c r="G6958">
        <v>0</v>
      </c>
      <c r="H6958">
        <v>-4.03</v>
      </c>
      <c r="I6958">
        <v>0</v>
      </c>
      <c r="J6958">
        <v>0.188</v>
      </c>
      <c r="K6958">
        <v>4.0599999999999997E-2</v>
      </c>
      <c r="L6958">
        <v>0</v>
      </c>
      <c r="M6958">
        <v>5.0999999999999997E-2</v>
      </c>
      <c r="N6958">
        <v>0.53600000000000003</v>
      </c>
      <c r="O6958">
        <v>155.887</v>
      </c>
      <c r="P6958">
        <v>266987</v>
      </c>
      <c r="Q6958">
        <v>4</v>
      </c>
      <c r="R6958">
        <v>0</v>
      </c>
      <c r="S6958" t="str">
        <f t="shared" si="108"/>
        <v>Not Rap</v>
      </c>
    </row>
    <row r="6959" spans="1:19" x14ac:dyDescent="0.25">
      <c r="A6959" t="s">
        <v>1024</v>
      </c>
      <c r="B6959" t="s">
        <v>1025</v>
      </c>
      <c r="C6959">
        <v>49</v>
      </c>
      <c r="D6959" t="s">
        <v>1026</v>
      </c>
      <c r="E6959">
        <v>0.54100000000000004</v>
      </c>
      <c r="F6959">
        <v>0.70199999999999996</v>
      </c>
      <c r="G6959">
        <v>7</v>
      </c>
      <c r="H6959">
        <v>-3.794</v>
      </c>
      <c r="I6959">
        <v>1</v>
      </c>
      <c r="J6959">
        <v>3.3000000000000002E-2</v>
      </c>
      <c r="K6959">
        <v>0.192</v>
      </c>
      <c r="L6959">
        <v>0</v>
      </c>
      <c r="M6959">
        <v>6.3600000000000004E-2</v>
      </c>
      <c r="N6959">
        <v>0.35199999999999998</v>
      </c>
      <c r="O6959">
        <v>68.44</v>
      </c>
      <c r="P6959">
        <v>190240</v>
      </c>
      <c r="Q6959">
        <v>4</v>
      </c>
      <c r="R6959">
        <v>0</v>
      </c>
      <c r="S6959" t="str">
        <f t="shared" si="108"/>
        <v>Not Rap</v>
      </c>
    </row>
    <row r="6960" spans="1:19" x14ac:dyDescent="0.25">
      <c r="A6960" t="s">
        <v>1027</v>
      </c>
      <c r="B6960" t="s">
        <v>1025</v>
      </c>
      <c r="C6960">
        <v>42</v>
      </c>
      <c r="D6960" t="s">
        <v>1028</v>
      </c>
      <c r="E6960">
        <v>0.49</v>
      </c>
      <c r="F6960">
        <v>0.55300000000000005</v>
      </c>
      <c r="G6960">
        <v>5</v>
      </c>
      <c r="H6960">
        <v>-4.3019999999999996</v>
      </c>
      <c r="I6960">
        <v>1</v>
      </c>
      <c r="J6960">
        <v>2.8799999999999999E-2</v>
      </c>
      <c r="K6960">
        <v>0.51800000000000002</v>
      </c>
      <c r="L6960">
        <v>0</v>
      </c>
      <c r="M6960">
        <v>0.12</v>
      </c>
      <c r="N6960">
        <v>0.23200000000000001</v>
      </c>
      <c r="O6960">
        <v>74.959999999999994</v>
      </c>
      <c r="P6960">
        <v>205000</v>
      </c>
      <c r="Q6960">
        <v>4</v>
      </c>
      <c r="R6960">
        <v>0</v>
      </c>
      <c r="S6960" t="str">
        <f t="shared" si="108"/>
        <v>Not Rap</v>
      </c>
    </row>
    <row r="6961" spans="1:19" x14ac:dyDescent="0.25">
      <c r="A6961" t="s">
        <v>1029</v>
      </c>
      <c r="B6961" t="s">
        <v>1025</v>
      </c>
      <c r="C6961">
        <v>37</v>
      </c>
      <c r="D6961" t="s">
        <v>1030</v>
      </c>
      <c r="E6961">
        <v>0.55000000000000004</v>
      </c>
      <c r="F6961">
        <v>0.66200000000000003</v>
      </c>
      <c r="G6961">
        <v>1</v>
      </c>
      <c r="H6961">
        <v>-5.4370000000000003</v>
      </c>
      <c r="I6961">
        <v>1</v>
      </c>
      <c r="J6961">
        <v>4.3499999999999997E-2</v>
      </c>
      <c r="K6961">
        <v>0.496</v>
      </c>
      <c r="L6961">
        <v>0</v>
      </c>
      <c r="M6961">
        <v>9.5899999999999999E-2</v>
      </c>
      <c r="N6961">
        <v>0.22800000000000001</v>
      </c>
      <c r="O6961">
        <v>128.17500000000001</v>
      </c>
      <c r="P6961">
        <v>202787</v>
      </c>
      <c r="Q6961">
        <v>4</v>
      </c>
      <c r="R6961">
        <v>0</v>
      </c>
      <c r="S6961" t="str">
        <f t="shared" si="108"/>
        <v>Not Rap</v>
      </c>
    </row>
    <row r="6962" spans="1:19" x14ac:dyDescent="0.25">
      <c r="A6962" t="s">
        <v>1031</v>
      </c>
      <c r="B6962" t="s">
        <v>1025</v>
      </c>
      <c r="C6962">
        <v>34</v>
      </c>
      <c r="D6962" t="s">
        <v>1032</v>
      </c>
      <c r="E6962">
        <v>0.50700000000000001</v>
      </c>
      <c r="F6962">
        <v>0.67300000000000004</v>
      </c>
      <c r="G6962">
        <v>7</v>
      </c>
      <c r="H6962">
        <v>-3.7959999999999998</v>
      </c>
      <c r="I6962">
        <v>1</v>
      </c>
      <c r="J6962">
        <v>3.3300000000000003E-2</v>
      </c>
      <c r="K6962">
        <v>0.186</v>
      </c>
      <c r="L6962">
        <v>0</v>
      </c>
      <c r="M6962">
        <v>0.27</v>
      </c>
      <c r="N6962">
        <v>0.24399999999999999</v>
      </c>
      <c r="O6962">
        <v>72.257999999999996</v>
      </c>
      <c r="P6962">
        <v>180933</v>
      </c>
      <c r="Q6962">
        <v>3</v>
      </c>
      <c r="R6962">
        <v>0</v>
      </c>
      <c r="S6962" t="str">
        <f t="shared" si="108"/>
        <v>Not Rap</v>
      </c>
    </row>
    <row r="6963" spans="1:19" x14ac:dyDescent="0.25">
      <c r="A6963" t="s">
        <v>1150</v>
      </c>
      <c r="B6963" t="s">
        <v>1025</v>
      </c>
      <c r="C6963">
        <v>53</v>
      </c>
      <c r="D6963" t="s">
        <v>1151</v>
      </c>
      <c r="E6963">
        <v>0.61799999999999999</v>
      </c>
      <c r="F6963">
        <v>0.59399999999999997</v>
      </c>
      <c r="G6963">
        <v>7</v>
      </c>
      <c r="H6963">
        <v>-7.585</v>
      </c>
      <c r="I6963">
        <v>0</v>
      </c>
      <c r="J6963">
        <v>4.1200000000000001E-2</v>
      </c>
      <c r="K6963">
        <v>9.9599999999999994E-2</v>
      </c>
      <c r="L6963">
        <v>0</v>
      </c>
      <c r="M6963">
        <v>0.12</v>
      </c>
      <c r="N6963">
        <v>0.27800000000000002</v>
      </c>
      <c r="O6963">
        <v>126.057</v>
      </c>
      <c r="P6963">
        <v>197619</v>
      </c>
      <c r="Q6963">
        <v>4</v>
      </c>
      <c r="R6963">
        <v>0</v>
      </c>
      <c r="S6963" t="str">
        <f t="shared" si="108"/>
        <v>Not Rap</v>
      </c>
    </row>
    <row r="6964" spans="1:19" x14ac:dyDescent="0.25">
      <c r="A6964" t="s">
        <v>18684</v>
      </c>
      <c r="B6964" t="s">
        <v>1025</v>
      </c>
      <c r="C6964">
        <v>23</v>
      </c>
      <c r="D6964" t="s">
        <v>18685</v>
      </c>
      <c r="E6964">
        <v>0.33900000000000002</v>
      </c>
      <c r="F6964">
        <v>0.27900000000000003</v>
      </c>
      <c r="G6964">
        <v>4</v>
      </c>
      <c r="H6964">
        <v>-8.4320000000000004</v>
      </c>
      <c r="I6964">
        <v>1</v>
      </c>
      <c r="J6964">
        <v>4.53E-2</v>
      </c>
      <c r="K6964">
        <v>0.92100000000000004</v>
      </c>
      <c r="L6964">
        <v>0</v>
      </c>
      <c r="M6964">
        <v>0.11700000000000001</v>
      </c>
      <c r="N6964">
        <v>0.27800000000000002</v>
      </c>
      <c r="O6964">
        <v>77.858000000000004</v>
      </c>
      <c r="P6964">
        <v>202382</v>
      </c>
      <c r="Q6964">
        <v>4</v>
      </c>
      <c r="R6964">
        <v>0</v>
      </c>
      <c r="S6964" t="str">
        <f t="shared" si="108"/>
        <v>Not Rap</v>
      </c>
    </row>
    <row r="6965" spans="1:19" x14ac:dyDescent="0.25">
      <c r="A6965" t="s">
        <v>8433</v>
      </c>
      <c r="B6965" t="s">
        <v>8434</v>
      </c>
      <c r="C6965">
        <v>0</v>
      </c>
      <c r="D6965" t="s">
        <v>8435</v>
      </c>
      <c r="E6965">
        <v>0.56999999999999995</v>
      </c>
      <c r="F6965">
        <v>0.93400000000000005</v>
      </c>
      <c r="G6965">
        <v>7</v>
      </c>
      <c r="H6965">
        <v>-7.383</v>
      </c>
      <c r="I6965">
        <v>1</v>
      </c>
      <c r="J6965">
        <v>5.8099999999999999E-2</v>
      </c>
      <c r="K6965">
        <v>3.3E-3</v>
      </c>
      <c r="L6965">
        <v>0.72699999999999998</v>
      </c>
      <c r="M6965">
        <v>0.32100000000000001</v>
      </c>
      <c r="N6965">
        <v>0.32600000000000001</v>
      </c>
      <c r="O6965">
        <v>100.078</v>
      </c>
      <c r="P6965">
        <v>227080</v>
      </c>
      <c r="Q6965">
        <v>4</v>
      </c>
      <c r="R6965">
        <v>0</v>
      </c>
      <c r="S6965" t="str">
        <f t="shared" si="108"/>
        <v>Not Rap</v>
      </c>
    </row>
    <row r="6966" spans="1:19" x14ac:dyDescent="0.25">
      <c r="A6966" t="s">
        <v>4405</v>
      </c>
      <c r="B6966" t="s">
        <v>4406</v>
      </c>
      <c r="C6966">
        <v>54</v>
      </c>
      <c r="D6966" t="s">
        <v>4407</v>
      </c>
      <c r="E6966">
        <v>0.48599999999999999</v>
      </c>
      <c r="F6966">
        <v>0.65200000000000002</v>
      </c>
      <c r="G6966">
        <v>0</v>
      </c>
      <c r="H6966">
        <v>-6.952</v>
      </c>
      <c r="I6966">
        <v>1</v>
      </c>
      <c r="J6966">
        <v>2.9700000000000001E-2</v>
      </c>
      <c r="K6966">
        <v>0.123</v>
      </c>
      <c r="L6966">
        <v>0</v>
      </c>
      <c r="M6966">
        <v>7.4800000000000005E-2</v>
      </c>
      <c r="N6966">
        <v>0.752</v>
      </c>
      <c r="O6966">
        <v>174.75299999999999</v>
      </c>
      <c r="P6966">
        <v>212573</v>
      </c>
      <c r="Q6966">
        <v>4</v>
      </c>
      <c r="R6966">
        <v>0</v>
      </c>
      <c r="S6966" t="str">
        <f t="shared" si="108"/>
        <v>Not Rap</v>
      </c>
    </row>
    <row r="6967" spans="1:19" x14ac:dyDescent="0.25">
      <c r="A6967" t="s">
        <v>12158</v>
      </c>
      <c r="B6967" t="s">
        <v>12159</v>
      </c>
      <c r="C6967">
        <v>3</v>
      </c>
      <c r="D6967" t="s">
        <v>12160</v>
      </c>
      <c r="E6967">
        <v>0.59</v>
      </c>
      <c r="F6967">
        <v>0.96899999999999997</v>
      </c>
      <c r="G6967">
        <v>7</v>
      </c>
      <c r="H6967">
        <v>-3.3959999999999999</v>
      </c>
      <c r="I6967">
        <v>1</v>
      </c>
      <c r="J6967">
        <v>8.1699999999999995E-2</v>
      </c>
      <c r="K6967">
        <v>2.14E-3</v>
      </c>
      <c r="L6967">
        <v>0.13200000000000001</v>
      </c>
      <c r="M6967">
        <v>0.95199999999999996</v>
      </c>
      <c r="N6967">
        <v>0.223</v>
      </c>
      <c r="O6967">
        <v>105.02200000000001</v>
      </c>
      <c r="P6967">
        <v>251560</v>
      </c>
      <c r="Q6967">
        <v>4</v>
      </c>
      <c r="R6967">
        <v>0</v>
      </c>
      <c r="S6967" t="str">
        <f t="shared" si="108"/>
        <v>Not Rap</v>
      </c>
    </row>
    <row r="6968" spans="1:19" x14ac:dyDescent="0.25">
      <c r="A6968" t="s">
        <v>19377</v>
      </c>
      <c r="B6968" t="s">
        <v>19378</v>
      </c>
      <c r="C6968">
        <v>24</v>
      </c>
      <c r="D6968" t="s">
        <v>19379</v>
      </c>
      <c r="E6968">
        <v>0.69599999999999995</v>
      </c>
      <c r="F6968">
        <v>0.45300000000000001</v>
      </c>
      <c r="G6968">
        <v>3</v>
      </c>
      <c r="H6968">
        <v>-6.1159999999999997</v>
      </c>
      <c r="I6968">
        <v>0</v>
      </c>
      <c r="J6968">
        <v>4.4999999999999998E-2</v>
      </c>
      <c r="K6968">
        <v>0.69599999999999995</v>
      </c>
      <c r="L6968">
        <v>0</v>
      </c>
      <c r="M6968">
        <v>0.10299999999999999</v>
      </c>
      <c r="N6968">
        <v>0.25900000000000001</v>
      </c>
      <c r="O6968">
        <v>129.947</v>
      </c>
      <c r="P6968">
        <v>167114</v>
      </c>
      <c r="Q6968">
        <v>4</v>
      </c>
      <c r="R6968">
        <v>0</v>
      </c>
      <c r="S6968" t="str">
        <f t="shared" si="108"/>
        <v>Not Rap</v>
      </c>
    </row>
    <row r="6969" spans="1:19" x14ac:dyDescent="0.25">
      <c r="A6969" t="s">
        <v>19391</v>
      </c>
      <c r="B6969" t="s">
        <v>19378</v>
      </c>
      <c r="C6969">
        <v>24</v>
      </c>
      <c r="D6969" t="s">
        <v>19392</v>
      </c>
      <c r="E6969">
        <v>0.7</v>
      </c>
      <c r="F6969">
        <v>0.45200000000000001</v>
      </c>
      <c r="G6969">
        <v>5</v>
      </c>
      <c r="H6969">
        <v>-7.665</v>
      </c>
      <c r="I6969">
        <v>1</v>
      </c>
      <c r="J6969">
        <v>2.9499999999999998E-2</v>
      </c>
      <c r="K6969">
        <v>0.42099999999999999</v>
      </c>
      <c r="L6969">
        <v>0</v>
      </c>
      <c r="M6969">
        <v>0.17899999999999999</v>
      </c>
      <c r="N6969">
        <v>0.39500000000000002</v>
      </c>
      <c r="O6969">
        <v>102.03100000000001</v>
      </c>
      <c r="P6969">
        <v>286120</v>
      </c>
      <c r="Q6969">
        <v>4</v>
      </c>
      <c r="R6969">
        <v>0</v>
      </c>
      <c r="S6969" t="str">
        <f t="shared" si="108"/>
        <v>Not Rap</v>
      </c>
    </row>
    <row r="6970" spans="1:19" x14ac:dyDescent="0.25">
      <c r="A6970" t="s">
        <v>2063</v>
      </c>
      <c r="B6970" t="s">
        <v>2064</v>
      </c>
      <c r="C6970">
        <v>67</v>
      </c>
      <c r="D6970" t="s">
        <v>2065</v>
      </c>
      <c r="E6970">
        <v>0.753</v>
      </c>
      <c r="F6970">
        <v>0.80100000000000005</v>
      </c>
      <c r="G6970">
        <v>4</v>
      </c>
      <c r="H6970">
        <v>-3.2149999999999999</v>
      </c>
      <c r="I6970">
        <v>1</v>
      </c>
      <c r="J6970">
        <v>2.9600000000000001E-2</v>
      </c>
      <c r="K6970">
        <v>0.40300000000000002</v>
      </c>
      <c r="L6970">
        <v>0</v>
      </c>
      <c r="M6970">
        <v>0.128</v>
      </c>
      <c r="N6970">
        <v>0.79400000000000004</v>
      </c>
      <c r="O6970">
        <v>128.011</v>
      </c>
      <c r="P6970">
        <v>203467</v>
      </c>
      <c r="Q6970">
        <v>4</v>
      </c>
      <c r="R6970">
        <v>0</v>
      </c>
      <c r="S6970" t="str">
        <f t="shared" si="108"/>
        <v>Not Rap</v>
      </c>
    </row>
    <row r="6971" spans="1:19" x14ac:dyDescent="0.25">
      <c r="A6971" t="s">
        <v>16171</v>
      </c>
      <c r="B6971" t="s">
        <v>2064</v>
      </c>
      <c r="C6971">
        <v>20</v>
      </c>
      <c r="D6971" t="s">
        <v>16172</v>
      </c>
      <c r="E6971">
        <v>0.59699999999999998</v>
      </c>
      <c r="F6971">
        <v>0.83299999999999996</v>
      </c>
      <c r="G6971">
        <v>11</v>
      </c>
      <c r="H6971">
        <v>-3.4590000000000001</v>
      </c>
      <c r="I6971">
        <v>0</v>
      </c>
      <c r="J6971">
        <v>5.6899999999999999E-2</v>
      </c>
      <c r="K6971">
        <v>3.2899999999999999E-2</v>
      </c>
      <c r="L6971">
        <v>0</v>
      </c>
      <c r="M6971">
        <v>0.63300000000000001</v>
      </c>
      <c r="N6971">
        <v>0.317</v>
      </c>
      <c r="O6971">
        <v>144.101</v>
      </c>
      <c r="P6971">
        <v>228920</v>
      </c>
      <c r="Q6971">
        <v>4</v>
      </c>
      <c r="R6971">
        <v>0</v>
      </c>
      <c r="S6971" t="str">
        <f t="shared" si="108"/>
        <v>Not Rap</v>
      </c>
    </row>
    <row r="6972" spans="1:19" x14ac:dyDescent="0.25">
      <c r="A6972" t="s">
        <v>16392</v>
      </c>
      <c r="B6972" t="s">
        <v>2064</v>
      </c>
      <c r="C6972">
        <v>63</v>
      </c>
      <c r="D6972" t="s">
        <v>16393</v>
      </c>
      <c r="E6972">
        <v>0.85299999999999998</v>
      </c>
      <c r="F6972">
        <v>0.57099999999999995</v>
      </c>
      <c r="G6972">
        <v>1</v>
      </c>
      <c r="H6972">
        <v>-5.8449999999999998</v>
      </c>
      <c r="I6972">
        <v>1</v>
      </c>
      <c r="J6972">
        <v>5.4300000000000001E-2</v>
      </c>
      <c r="K6972">
        <v>0.13300000000000001</v>
      </c>
      <c r="L6972">
        <v>0</v>
      </c>
      <c r="M6972">
        <v>5.6399999999999999E-2</v>
      </c>
      <c r="N6972">
        <v>0.95799999999999996</v>
      </c>
      <c r="O6972">
        <v>117.991</v>
      </c>
      <c r="P6972">
        <v>180160</v>
      </c>
      <c r="Q6972">
        <v>4</v>
      </c>
      <c r="R6972">
        <v>0</v>
      </c>
      <c r="S6972" t="str">
        <f t="shared" si="108"/>
        <v>Not Rap</v>
      </c>
    </row>
    <row r="6973" spans="1:19" x14ac:dyDescent="0.25">
      <c r="A6973" t="s">
        <v>16508</v>
      </c>
      <c r="B6973" t="s">
        <v>2064</v>
      </c>
      <c r="C6973">
        <v>69</v>
      </c>
      <c r="D6973" t="s">
        <v>16509</v>
      </c>
      <c r="E6973">
        <v>0.47499999999999998</v>
      </c>
      <c r="F6973">
        <v>0.84599999999999997</v>
      </c>
      <c r="G6973">
        <v>10</v>
      </c>
      <c r="H6973">
        <v>-3.3439999999999999</v>
      </c>
      <c r="I6973">
        <v>1</v>
      </c>
      <c r="J6973">
        <v>0.28299999999999997</v>
      </c>
      <c r="K6973">
        <v>0.27500000000000002</v>
      </c>
      <c r="L6973">
        <v>0</v>
      </c>
      <c r="M6973">
        <v>8.2400000000000001E-2</v>
      </c>
      <c r="N6973">
        <v>0.45100000000000001</v>
      </c>
      <c r="O6973">
        <v>96.036000000000001</v>
      </c>
      <c r="P6973">
        <v>191120</v>
      </c>
      <c r="Q6973">
        <v>4</v>
      </c>
      <c r="R6973">
        <v>0</v>
      </c>
      <c r="S6973" t="str">
        <f t="shared" si="108"/>
        <v>Not Rap</v>
      </c>
    </row>
    <row r="6974" spans="1:19" x14ac:dyDescent="0.25">
      <c r="A6974" t="s">
        <v>17229</v>
      </c>
      <c r="B6974" t="s">
        <v>2064</v>
      </c>
      <c r="C6974">
        <v>69</v>
      </c>
      <c r="D6974" t="s">
        <v>17230</v>
      </c>
      <c r="E6974">
        <v>0.628</v>
      </c>
      <c r="F6974">
        <v>0.79700000000000004</v>
      </c>
      <c r="G6974">
        <v>11</v>
      </c>
      <c r="H6974">
        <v>-3.9529999999999998</v>
      </c>
      <c r="I6974">
        <v>0</v>
      </c>
      <c r="J6974">
        <v>5.96E-2</v>
      </c>
      <c r="K6974">
        <v>3.6400000000000002E-2</v>
      </c>
      <c r="L6974">
        <v>0</v>
      </c>
      <c r="M6974">
        <v>0.104</v>
      </c>
      <c r="N6974">
        <v>0.32100000000000001</v>
      </c>
      <c r="O6974">
        <v>106.93</v>
      </c>
      <c r="P6974">
        <v>215064</v>
      </c>
      <c r="Q6974">
        <v>4</v>
      </c>
      <c r="R6974">
        <v>0</v>
      </c>
      <c r="S6974" t="str">
        <f t="shared" si="108"/>
        <v>Not Rap</v>
      </c>
    </row>
    <row r="6975" spans="1:19" x14ac:dyDescent="0.25">
      <c r="A6975" t="s">
        <v>3286</v>
      </c>
      <c r="B6975" t="s">
        <v>3287</v>
      </c>
      <c r="C6975">
        <v>81</v>
      </c>
      <c r="D6975" t="s">
        <v>3288</v>
      </c>
      <c r="E6975">
        <v>0.73699999999999999</v>
      </c>
      <c r="F6975">
        <v>0.82799999999999996</v>
      </c>
      <c r="G6975">
        <v>11</v>
      </c>
      <c r="H6975">
        <v>-4.7110000000000003</v>
      </c>
      <c r="I6975">
        <v>1</v>
      </c>
      <c r="J6975">
        <v>3.9600000000000003E-2</v>
      </c>
      <c r="K6975">
        <v>1.49E-2</v>
      </c>
      <c r="L6975">
        <v>5.8299999999999997E-4</v>
      </c>
      <c r="M6975">
        <v>8.6199999999999999E-2</v>
      </c>
      <c r="N6975">
        <v>0.51700000000000002</v>
      </c>
      <c r="O6975">
        <v>124.05200000000001</v>
      </c>
      <c r="P6975">
        <v>208474</v>
      </c>
      <c r="Q6975">
        <v>4</v>
      </c>
      <c r="R6975">
        <v>0</v>
      </c>
      <c r="S6975" t="str">
        <f t="shared" si="108"/>
        <v>Not Rap</v>
      </c>
    </row>
    <row r="6976" spans="1:19" x14ac:dyDescent="0.25">
      <c r="A6976" t="s">
        <v>19083</v>
      </c>
      <c r="B6976" t="s">
        <v>19084</v>
      </c>
      <c r="C6976">
        <v>9</v>
      </c>
      <c r="D6976" t="s">
        <v>19085</v>
      </c>
      <c r="E6976">
        <v>0.94399999999999995</v>
      </c>
      <c r="F6976">
        <v>0.68700000000000006</v>
      </c>
      <c r="G6976">
        <v>9</v>
      </c>
      <c r="H6976">
        <v>-8.86</v>
      </c>
      <c r="I6976">
        <v>0</v>
      </c>
      <c r="J6976">
        <v>0.23100000000000001</v>
      </c>
      <c r="K6976">
        <v>1.18E-2</v>
      </c>
      <c r="L6976">
        <v>3.7499999999999999E-2</v>
      </c>
      <c r="M6976">
        <v>0.438</v>
      </c>
      <c r="N6976">
        <v>0.61699999999999999</v>
      </c>
      <c r="O6976">
        <v>127.994</v>
      </c>
      <c r="P6976">
        <v>211880</v>
      </c>
      <c r="Q6976">
        <v>4</v>
      </c>
      <c r="R6976">
        <v>0</v>
      </c>
      <c r="S6976" t="str">
        <f t="shared" si="108"/>
        <v>Not Rap</v>
      </c>
    </row>
    <row r="6977" spans="1:19" x14ac:dyDescent="0.25">
      <c r="A6977" t="s">
        <v>12581</v>
      </c>
      <c r="B6977" t="s">
        <v>12582</v>
      </c>
      <c r="C6977">
        <v>58</v>
      </c>
      <c r="D6977" t="s">
        <v>12583</v>
      </c>
      <c r="E6977">
        <v>0.39200000000000002</v>
      </c>
      <c r="F6977">
        <v>0.79100000000000004</v>
      </c>
      <c r="G6977">
        <v>2</v>
      </c>
      <c r="H6977">
        <v>-2.7850000000000001</v>
      </c>
      <c r="I6977">
        <v>1</v>
      </c>
      <c r="J6977">
        <v>5.0900000000000001E-2</v>
      </c>
      <c r="K6977">
        <v>1.1299999999999999E-2</v>
      </c>
      <c r="L6977">
        <v>1.4300000000000001E-6</v>
      </c>
      <c r="M6977">
        <v>0.32600000000000001</v>
      </c>
      <c r="N6977">
        <v>0.41299999999999998</v>
      </c>
      <c r="O6977">
        <v>83.867999999999995</v>
      </c>
      <c r="P6977">
        <v>210493</v>
      </c>
      <c r="Q6977">
        <v>4</v>
      </c>
      <c r="R6977">
        <v>0</v>
      </c>
      <c r="S6977" t="str">
        <f t="shared" si="108"/>
        <v>Not Rap</v>
      </c>
    </row>
    <row r="6978" spans="1:19" x14ac:dyDescent="0.25">
      <c r="A6978" t="s">
        <v>1850</v>
      </c>
      <c r="B6978" t="s">
        <v>1851</v>
      </c>
      <c r="C6978">
        <v>0</v>
      </c>
      <c r="D6978" t="s">
        <v>1852</v>
      </c>
      <c r="E6978">
        <v>0.54100000000000004</v>
      </c>
      <c r="F6978">
        <v>0.78500000000000003</v>
      </c>
      <c r="G6978">
        <v>5</v>
      </c>
      <c r="H6978">
        <v>-4.1989999999999998</v>
      </c>
      <c r="I6978">
        <v>0</v>
      </c>
      <c r="J6978">
        <v>3.6400000000000002E-2</v>
      </c>
      <c r="K6978">
        <v>6.3099999999999996E-3</v>
      </c>
      <c r="L6978">
        <v>0</v>
      </c>
      <c r="M6978">
        <v>0.13500000000000001</v>
      </c>
      <c r="N6978">
        <v>0.503</v>
      </c>
      <c r="O6978">
        <v>174.08799999999999</v>
      </c>
      <c r="P6978">
        <v>193733</v>
      </c>
      <c r="Q6978">
        <v>4</v>
      </c>
      <c r="R6978">
        <v>0</v>
      </c>
      <c r="S6978" t="str">
        <f t="shared" si="108"/>
        <v>Not Rap</v>
      </c>
    </row>
    <row r="6979" spans="1:19" x14ac:dyDescent="0.25">
      <c r="A6979" t="s">
        <v>8346</v>
      </c>
      <c r="B6979" t="s">
        <v>8347</v>
      </c>
      <c r="C6979">
        <v>0</v>
      </c>
      <c r="D6979" t="s">
        <v>8348</v>
      </c>
      <c r="E6979">
        <v>0.68600000000000005</v>
      </c>
      <c r="F6979">
        <v>0.88600000000000001</v>
      </c>
      <c r="G6979">
        <v>1</v>
      </c>
      <c r="H6979">
        <v>-3.4460000000000002</v>
      </c>
      <c r="I6979">
        <v>1</v>
      </c>
      <c r="J6979">
        <v>0.16600000000000001</v>
      </c>
      <c r="K6979">
        <v>4.82E-2</v>
      </c>
      <c r="L6979">
        <v>0</v>
      </c>
      <c r="M6979">
        <v>7.4499999999999997E-2</v>
      </c>
      <c r="N6979">
        <v>0.29599999999999999</v>
      </c>
      <c r="O6979">
        <v>115.883</v>
      </c>
      <c r="P6979">
        <v>226552</v>
      </c>
      <c r="Q6979">
        <v>4</v>
      </c>
      <c r="R6979">
        <v>1</v>
      </c>
      <c r="S6979" t="str">
        <f t="shared" ref="S6979:S7042" si="109">IF(R6979=1,"Rap","Not Rap")</f>
        <v>Rap</v>
      </c>
    </row>
    <row r="6980" spans="1:19" x14ac:dyDescent="0.25">
      <c r="A6980" t="s">
        <v>9320</v>
      </c>
      <c r="B6980" t="s">
        <v>8347</v>
      </c>
      <c r="C6980">
        <v>0</v>
      </c>
      <c r="D6980" t="s">
        <v>9321</v>
      </c>
      <c r="E6980">
        <v>0.38800000000000001</v>
      </c>
      <c r="F6980">
        <v>0.84099999999999997</v>
      </c>
      <c r="G6980">
        <v>10</v>
      </c>
      <c r="H6980">
        <v>-5.0730000000000004</v>
      </c>
      <c r="I6980">
        <v>1</v>
      </c>
      <c r="J6980">
        <v>8.7999999999999995E-2</v>
      </c>
      <c r="K6980">
        <v>4.9299999999999997E-2</v>
      </c>
      <c r="L6980">
        <v>0</v>
      </c>
      <c r="M6980">
        <v>9.9599999999999994E-2</v>
      </c>
      <c r="N6980">
        <v>0.29699999999999999</v>
      </c>
      <c r="O6980">
        <v>106.861</v>
      </c>
      <c r="P6980">
        <v>223267</v>
      </c>
      <c r="Q6980">
        <v>4</v>
      </c>
      <c r="R6980">
        <v>1</v>
      </c>
      <c r="S6980" t="str">
        <f t="shared" si="109"/>
        <v>Rap</v>
      </c>
    </row>
    <row r="6981" spans="1:19" x14ac:dyDescent="0.25">
      <c r="A6981" t="s">
        <v>9535</v>
      </c>
      <c r="B6981" t="s">
        <v>8347</v>
      </c>
      <c r="C6981">
        <v>0</v>
      </c>
      <c r="D6981" t="s">
        <v>9536</v>
      </c>
      <c r="E6981">
        <v>0.65200000000000002</v>
      </c>
      <c r="F6981">
        <v>0.878</v>
      </c>
      <c r="G6981">
        <v>0</v>
      </c>
      <c r="H6981">
        <v>-5.0869999999999997</v>
      </c>
      <c r="I6981">
        <v>0</v>
      </c>
      <c r="J6981">
        <v>8.8700000000000001E-2</v>
      </c>
      <c r="K6981">
        <v>2.3699999999999999E-2</v>
      </c>
      <c r="L6981">
        <v>0</v>
      </c>
      <c r="M6981">
        <v>0.16300000000000001</v>
      </c>
      <c r="N6981">
        <v>0.38400000000000001</v>
      </c>
      <c r="O6981">
        <v>100.197</v>
      </c>
      <c r="P6981">
        <v>165253</v>
      </c>
      <c r="Q6981">
        <v>4</v>
      </c>
      <c r="R6981">
        <v>1</v>
      </c>
      <c r="S6981" t="str">
        <f t="shared" si="109"/>
        <v>Rap</v>
      </c>
    </row>
    <row r="6982" spans="1:19" x14ac:dyDescent="0.25">
      <c r="A6982" t="s">
        <v>11609</v>
      </c>
      <c r="B6982" t="s">
        <v>8347</v>
      </c>
      <c r="C6982">
        <v>56</v>
      </c>
      <c r="D6982" t="s">
        <v>11610</v>
      </c>
      <c r="E6982">
        <v>0.71199999999999997</v>
      </c>
      <c r="F6982">
        <v>0.66500000000000004</v>
      </c>
      <c r="G6982">
        <v>0</v>
      </c>
      <c r="H6982">
        <v>-6.2889999999999997</v>
      </c>
      <c r="I6982">
        <v>1</v>
      </c>
      <c r="J6982">
        <v>9.1499999999999998E-2</v>
      </c>
      <c r="K6982">
        <v>3.6900000000000002E-2</v>
      </c>
      <c r="L6982">
        <v>0</v>
      </c>
      <c r="M6982">
        <v>0.113</v>
      </c>
      <c r="N6982">
        <v>0.24199999999999999</v>
      </c>
      <c r="O6982">
        <v>97.950999999999993</v>
      </c>
      <c r="P6982">
        <v>171907</v>
      </c>
      <c r="Q6982">
        <v>4</v>
      </c>
      <c r="R6982">
        <v>1</v>
      </c>
      <c r="S6982" t="str">
        <f t="shared" si="109"/>
        <v>Rap</v>
      </c>
    </row>
    <row r="6983" spans="1:19" x14ac:dyDescent="0.25">
      <c r="A6983" t="s">
        <v>11638</v>
      </c>
      <c r="B6983" t="s">
        <v>8347</v>
      </c>
      <c r="C6983">
        <v>57</v>
      </c>
      <c r="D6983" t="s">
        <v>11639</v>
      </c>
      <c r="E6983">
        <v>0.58099999999999996</v>
      </c>
      <c r="F6983">
        <v>0.68</v>
      </c>
      <c r="G6983">
        <v>5</v>
      </c>
      <c r="H6983">
        <v>-7.7460000000000004</v>
      </c>
      <c r="I6983">
        <v>0</v>
      </c>
      <c r="J6983">
        <v>0.26400000000000001</v>
      </c>
      <c r="K6983">
        <v>0.14699999999999999</v>
      </c>
      <c r="L6983">
        <v>0</v>
      </c>
      <c r="M6983">
        <v>0.55100000000000005</v>
      </c>
      <c r="N6983">
        <v>0.309</v>
      </c>
      <c r="O6983">
        <v>99.787999999999997</v>
      </c>
      <c r="P6983">
        <v>201027</v>
      </c>
      <c r="Q6983">
        <v>4</v>
      </c>
      <c r="R6983">
        <v>1</v>
      </c>
      <c r="S6983" t="str">
        <f t="shared" si="109"/>
        <v>Rap</v>
      </c>
    </row>
    <row r="6984" spans="1:19" x14ac:dyDescent="0.25">
      <c r="A6984" t="s">
        <v>11669</v>
      </c>
      <c r="B6984" t="s">
        <v>8347</v>
      </c>
      <c r="C6984">
        <v>57</v>
      </c>
      <c r="D6984" t="s">
        <v>11670</v>
      </c>
      <c r="E6984">
        <v>0.55400000000000005</v>
      </c>
      <c r="F6984">
        <v>0.66100000000000003</v>
      </c>
      <c r="G6984">
        <v>6</v>
      </c>
      <c r="H6984">
        <v>-6.2830000000000004</v>
      </c>
      <c r="I6984">
        <v>1</v>
      </c>
      <c r="J6984">
        <v>0.21299999999999999</v>
      </c>
      <c r="K6984">
        <v>6.5600000000000006E-2</v>
      </c>
      <c r="L6984">
        <v>0</v>
      </c>
      <c r="M6984">
        <v>0.111</v>
      </c>
      <c r="N6984">
        <v>0.48199999999999998</v>
      </c>
      <c r="O6984">
        <v>160.83099999999999</v>
      </c>
      <c r="P6984">
        <v>211627</v>
      </c>
      <c r="Q6984">
        <v>4</v>
      </c>
      <c r="R6984">
        <v>1</v>
      </c>
      <c r="S6984" t="str">
        <f t="shared" si="109"/>
        <v>Rap</v>
      </c>
    </row>
    <row r="6985" spans="1:19" x14ac:dyDescent="0.25">
      <c r="A6985" t="s">
        <v>18338</v>
      </c>
      <c r="B6985" t="s">
        <v>8347</v>
      </c>
      <c r="C6985">
        <v>58</v>
      </c>
      <c r="D6985" t="s">
        <v>18339</v>
      </c>
      <c r="E6985">
        <v>0.55400000000000005</v>
      </c>
      <c r="F6985">
        <v>0.72399999999999998</v>
      </c>
      <c r="G6985">
        <v>1</v>
      </c>
      <c r="H6985">
        <v>-6.5369999999999999</v>
      </c>
      <c r="I6985">
        <v>1</v>
      </c>
      <c r="J6985">
        <v>0.187</v>
      </c>
      <c r="K6985">
        <v>4.9299999999999997E-2</v>
      </c>
      <c r="L6985">
        <v>0</v>
      </c>
      <c r="M6985">
        <v>0.1</v>
      </c>
      <c r="N6985">
        <v>0.34</v>
      </c>
      <c r="O6985">
        <v>148.52600000000001</v>
      </c>
      <c r="P6985">
        <v>186067</v>
      </c>
      <c r="Q6985">
        <v>4</v>
      </c>
      <c r="R6985">
        <v>1</v>
      </c>
      <c r="S6985" t="str">
        <f t="shared" si="109"/>
        <v>Rap</v>
      </c>
    </row>
    <row r="6986" spans="1:19" x14ac:dyDescent="0.25">
      <c r="A6986" t="s">
        <v>18340</v>
      </c>
      <c r="B6986" t="s">
        <v>8347</v>
      </c>
      <c r="C6986">
        <v>56</v>
      </c>
      <c r="D6986" t="s">
        <v>18341</v>
      </c>
      <c r="E6986">
        <v>0.69399999999999995</v>
      </c>
      <c r="F6986">
        <v>0.63</v>
      </c>
      <c r="G6986">
        <v>7</v>
      </c>
      <c r="H6986">
        <v>-6.1710000000000003</v>
      </c>
      <c r="I6986">
        <v>1</v>
      </c>
      <c r="J6986">
        <v>0.156</v>
      </c>
      <c r="K6986">
        <v>3.2300000000000002E-2</v>
      </c>
      <c r="L6986">
        <v>0</v>
      </c>
      <c r="M6986">
        <v>0.22900000000000001</v>
      </c>
      <c r="N6986">
        <v>0.252</v>
      </c>
      <c r="O6986">
        <v>98.168000000000006</v>
      </c>
      <c r="P6986">
        <v>180600</v>
      </c>
      <c r="Q6986">
        <v>4</v>
      </c>
      <c r="R6986">
        <v>1</v>
      </c>
      <c r="S6986" t="str">
        <f t="shared" si="109"/>
        <v>Rap</v>
      </c>
    </row>
    <row r="6987" spans="1:19" x14ac:dyDescent="0.25">
      <c r="A6987" t="s">
        <v>15314</v>
      </c>
      <c r="B6987" t="s">
        <v>15315</v>
      </c>
      <c r="C6987">
        <v>77</v>
      </c>
      <c r="D6987" t="s">
        <v>15316</v>
      </c>
      <c r="E6987">
        <v>0.88600000000000001</v>
      </c>
      <c r="F6987">
        <v>0.42699999999999999</v>
      </c>
      <c r="G6987">
        <v>6</v>
      </c>
      <c r="H6987">
        <v>-10.028</v>
      </c>
      <c r="I6987">
        <v>1</v>
      </c>
      <c r="J6987">
        <v>0.14499999999999999</v>
      </c>
      <c r="K6987">
        <v>3.1199999999999999E-2</v>
      </c>
      <c r="L6987">
        <v>9.8999999999999999E-4</v>
      </c>
      <c r="M6987">
        <v>9.06E-2</v>
      </c>
      <c r="N6987">
        <v>0.23</v>
      </c>
      <c r="O6987">
        <v>108.03400000000001</v>
      </c>
      <c r="P6987">
        <v>177184</v>
      </c>
      <c r="Q6987">
        <v>4</v>
      </c>
      <c r="R6987">
        <v>1</v>
      </c>
      <c r="S6987" t="str">
        <f t="shared" si="109"/>
        <v>Rap</v>
      </c>
    </row>
    <row r="6988" spans="1:19" x14ac:dyDescent="0.25">
      <c r="A6988" t="s">
        <v>13549</v>
      </c>
      <c r="B6988" t="s">
        <v>13550</v>
      </c>
      <c r="C6988">
        <v>37</v>
      </c>
      <c r="D6988" t="s">
        <v>13551</v>
      </c>
      <c r="E6988">
        <v>0.60099999999999998</v>
      </c>
      <c r="F6988">
        <v>0.873</v>
      </c>
      <c r="G6988">
        <v>11</v>
      </c>
      <c r="H6988">
        <v>-4.5730000000000004</v>
      </c>
      <c r="I6988">
        <v>0</v>
      </c>
      <c r="J6988">
        <v>3.8300000000000001E-2</v>
      </c>
      <c r="K6988">
        <v>0.128</v>
      </c>
      <c r="L6988">
        <v>0</v>
      </c>
      <c r="M6988">
        <v>0.14899999999999999</v>
      </c>
      <c r="N6988">
        <v>0.78100000000000003</v>
      </c>
      <c r="O6988">
        <v>94</v>
      </c>
      <c r="P6988">
        <v>236453</v>
      </c>
      <c r="Q6988">
        <v>4</v>
      </c>
      <c r="R6988">
        <v>0</v>
      </c>
      <c r="S6988" t="str">
        <f t="shared" si="109"/>
        <v>Not Rap</v>
      </c>
    </row>
    <row r="6989" spans="1:19" x14ac:dyDescent="0.25">
      <c r="A6989" t="s">
        <v>13636</v>
      </c>
      <c r="B6989" t="s">
        <v>13550</v>
      </c>
      <c r="C6989">
        <v>38</v>
      </c>
      <c r="D6989" t="s">
        <v>13637</v>
      </c>
      <c r="E6989">
        <v>0.66200000000000003</v>
      </c>
      <c r="F6989">
        <v>0.85599999999999998</v>
      </c>
      <c r="G6989">
        <v>6</v>
      </c>
      <c r="H6989">
        <v>-4.6749999999999998</v>
      </c>
      <c r="I6989">
        <v>0</v>
      </c>
      <c r="J6989">
        <v>0.06</v>
      </c>
      <c r="K6989">
        <v>6.2300000000000003E-3</v>
      </c>
      <c r="L6989">
        <v>0</v>
      </c>
      <c r="M6989">
        <v>0.32900000000000001</v>
      </c>
      <c r="N6989">
        <v>0.74299999999999999</v>
      </c>
      <c r="O6989">
        <v>134.00299999999999</v>
      </c>
      <c r="P6989">
        <v>180867</v>
      </c>
      <c r="Q6989">
        <v>4</v>
      </c>
      <c r="R6989">
        <v>0</v>
      </c>
      <c r="S6989" t="str">
        <f t="shared" si="109"/>
        <v>Not Rap</v>
      </c>
    </row>
    <row r="6990" spans="1:19" x14ac:dyDescent="0.25">
      <c r="A6990" t="s">
        <v>13749</v>
      </c>
      <c r="B6990" t="s">
        <v>13550</v>
      </c>
      <c r="C6990">
        <v>26</v>
      </c>
      <c r="D6990" t="s">
        <v>13750</v>
      </c>
      <c r="E6990">
        <v>0.68400000000000005</v>
      </c>
      <c r="F6990">
        <v>0.82</v>
      </c>
      <c r="G6990">
        <v>9</v>
      </c>
      <c r="H6990">
        <v>-5.5640000000000001</v>
      </c>
      <c r="I6990">
        <v>0</v>
      </c>
      <c r="J6990">
        <v>3.9300000000000002E-2</v>
      </c>
      <c r="K6990">
        <v>3.8700000000000002E-3</v>
      </c>
      <c r="L6990">
        <v>0</v>
      </c>
      <c r="M6990">
        <v>5.9200000000000003E-2</v>
      </c>
      <c r="N6990">
        <v>0.85499999999999998</v>
      </c>
      <c r="O6990">
        <v>125.008</v>
      </c>
      <c r="P6990">
        <v>217000</v>
      </c>
      <c r="Q6990">
        <v>4</v>
      </c>
      <c r="R6990">
        <v>0</v>
      </c>
      <c r="S6990" t="str">
        <f t="shared" si="109"/>
        <v>Not Rap</v>
      </c>
    </row>
    <row r="6991" spans="1:19" x14ac:dyDescent="0.25">
      <c r="A6991" t="s">
        <v>13837</v>
      </c>
      <c r="B6991" t="s">
        <v>13550</v>
      </c>
      <c r="C6991">
        <v>36</v>
      </c>
      <c r="D6991" t="s">
        <v>13838</v>
      </c>
      <c r="E6991">
        <v>0.68500000000000005</v>
      </c>
      <c r="F6991">
        <v>0.66200000000000003</v>
      </c>
      <c r="G6991">
        <v>8</v>
      </c>
      <c r="H6991">
        <v>-5.9880000000000004</v>
      </c>
      <c r="I6991">
        <v>1</v>
      </c>
      <c r="J6991">
        <v>3.0099999999999998E-2</v>
      </c>
      <c r="K6991">
        <v>1.38E-2</v>
      </c>
      <c r="L6991">
        <v>0</v>
      </c>
      <c r="M6991">
        <v>0.27200000000000002</v>
      </c>
      <c r="N6991">
        <v>0.76300000000000001</v>
      </c>
      <c r="O6991">
        <v>131.01</v>
      </c>
      <c r="P6991">
        <v>201360</v>
      </c>
      <c r="Q6991">
        <v>4</v>
      </c>
      <c r="R6991">
        <v>0</v>
      </c>
      <c r="S6991" t="str">
        <f t="shared" si="109"/>
        <v>Not Rap</v>
      </c>
    </row>
    <row r="6992" spans="1:19" x14ac:dyDescent="0.25">
      <c r="A6992" t="s">
        <v>11927</v>
      </c>
      <c r="B6992" t="s">
        <v>11928</v>
      </c>
      <c r="C6992">
        <v>0</v>
      </c>
      <c r="D6992" t="s">
        <v>11929</v>
      </c>
      <c r="E6992">
        <v>0.72099999999999997</v>
      </c>
      <c r="F6992">
        <v>0.82199999999999995</v>
      </c>
      <c r="G6992">
        <v>10</v>
      </c>
      <c r="H6992">
        <v>-5.484</v>
      </c>
      <c r="I6992">
        <v>1</v>
      </c>
      <c r="J6992">
        <v>3.9600000000000003E-2</v>
      </c>
      <c r="K6992">
        <v>4.5999999999999999E-2</v>
      </c>
      <c r="L6992">
        <v>0</v>
      </c>
      <c r="M6992">
        <v>6.4799999999999996E-2</v>
      </c>
      <c r="N6992">
        <v>0.871</v>
      </c>
      <c r="O6992">
        <v>116.056</v>
      </c>
      <c r="P6992">
        <v>201053</v>
      </c>
      <c r="Q6992">
        <v>4</v>
      </c>
      <c r="R6992">
        <v>0</v>
      </c>
      <c r="S6992" t="str">
        <f t="shared" si="109"/>
        <v>Not Rap</v>
      </c>
    </row>
    <row r="6993" spans="1:19" x14ac:dyDescent="0.25">
      <c r="A6993" t="s">
        <v>15895</v>
      </c>
      <c r="B6993" t="s">
        <v>11928</v>
      </c>
      <c r="C6993">
        <v>51</v>
      </c>
      <c r="D6993" t="s">
        <v>15896</v>
      </c>
      <c r="E6993">
        <v>0.57799999999999996</v>
      </c>
      <c r="F6993">
        <v>0.63700000000000001</v>
      </c>
      <c r="G6993">
        <v>3</v>
      </c>
      <c r="H6993">
        <v>-8.6</v>
      </c>
      <c r="I6993">
        <v>0</v>
      </c>
      <c r="J6993">
        <v>3.1399999999999997E-2</v>
      </c>
      <c r="K6993">
        <v>0.54</v>
      </c>
      <c r="L6993">
        <v>4.2100000000000002E-3</v>
      </c>
      <c r="M6993">
        <v>0.13</v>
      </c>
      <c r="N6993">
        <v>0.31</v>
      </c>
      <c r="O6993">
        <v>124.998</v>
      </c>
      <c r="P6993">
        <v>271184</v>
      </c>
      <c r="Q6993">
        <v>4</v>
      </c>
      <c r="R6993">
        <v>0</v>
      </c>
      <c r="S6993" t="str">
        <f t="shared" si="109"/>
        <v>Not Rap</v>
      </c>
    </row>
    <row r="6994" spans="1:19" x14ac:dyDescent="0.25">
      <c r="A6994" t="s">
        <v>17511</v>
      </c>
      <c r="B6994" t="s">
        <v>11928</v>
      </c>
      <c r="C6994">
        <v>45</v>
      </c>
      <c r="D6994" t="s">
        <v>17512</v>
      </c>
      <c r="E6994">
        <v>0.34200000000000003</v>
      </c>
      <c r="F6994">
        <v>0.68700000000000006</v>
      </c>
      <c r="G6994">
        <v>8</v>
      </c>
      <c r="H6994">
        <v>-5.7889999999999997</v>
      </c>
      <c r="I6994">
        <v>1</v>
      </c>
      <c r="J6994">
        <v>3.1099999999999999E-2</v>
      </c>
      <c r="K6994">
        <v>0.32300000000000001</v>
      </c>
      <c r="L6994">
        <v>0</v>
      </c>
      <c r="M6994">
        <v>8.8499999999999995E-2</v>
      </c>
      <c r="N6994">
        <v>0.52700000000000002</v>
      </c>
      <c r="O6994">
        <v>201.57900000000001</v>
      </c>
      <c r="P6994">
        <v>261163</v>
      </c>
      <c r="Q6994">
        <v>3</v>
      </c>
      <c r="R6994">
        <v>0</v>
      </c>
      <c r="S6994" t="str">
        <f t="shared" si="109"/>
        <v>Not Rap</v>
      </c>
    </row>
    <row r="6995" spans="1:19" x14ac:dyDescent="0.25">
      <c r="A6995" t="s">
        <v>14068</v>
      </c>
      <c r="B6995" t="s">
        <v>14069</v>
      </c>
      <c r="C6995">
        <v>43</v>
      </c>
      <c r="D6995" t="s">
        <v>14070</v>
      </c>
      <c r="E6995">
        <v>0.70199999999999996</v>
      </c>
      <c r="F6995">
        <v>0.84799999999999998</v>
      </c>
      <c r="G6995">
        <v>4</v>
      </c>
      <c r="H6995">
        <v>-5.3819999999999997</v>
      </c>
      <c r="I6995">
        <v>0</v>
      </c>
      <c r="J6995">
        <v>3.0099999999999998E-2</v>
      </c>
      <c r="K6995">
        <v>2.9600000000000001E-2</v>
      </c>
      <c r="L6995">
        <v>1.4500000000000001E-6</v>
      </c>
      <c r="M6995">
        <v>0.14199999999999999</v>
      </c>
      <c r="N6995">
        <v>0.46400000000000002</v>
      </c>
      <c r="O6995">
        <v>127.998</v>
      </c>
      <c r="P6995">
        <v>326360</v>
      </c>
      <c r="Q6995">
        <v>4</v>
      </c>
      <c r="R6995">
        <v>0</v>
      </c>
      <c r="S6995" t="str">
        <f t="shared" si="109"/>
        <v>Not Rap</v>
      </c>
    </row>
    <row r="6996" spans="1:19" x14ac:dyDescent="0.25">
      <c r="A6996" t="s">
        <v>607</v>
      </c>
      <c r="B6996" t="s">
        <v>608</v>
      </c>
      <c r="C6996">
        <v>40</v>
      </c>
      <c r="D6996" t="s">
        <v>609</v>
      </c>
      <c r="E6996">
        <v>0.67600000000000005</v>
      </c>
      <c r="F6996">
        <v>0.59799999999999998</v>
      </c>
      <c r="G6996">
        <v>1</v>
      </c>
      <c r="H6996">
        <v>-8.6150000000000002</v>
      </c>
      <c r="I6996">
        <v>1</v>
      </c>
      <c r="J6996">
        <v>4.9399999999999999E-2</v>
      </c>
      <c r="K6996">
        <v>0.13500000000000001</v>
      </c>
      <c r="L6996">
        <v>1.9000000000000001E-4</v>
      </c>
      <c r="M6996">
        <v>0.13600000000000001</v>
      </c>
      <c r="N6996">
        <v>0.26700000000000002</v>
      </c>
      <c r="O6996">
        <v>129.952</v>
      </c>
      <c r="P6996">
        <v>193861</v>
      </c>
      <c r="Q6996">
        <v>4</v>
      </c>
      <c r="R6996">
        <v>0</v>
      </c>
      <c r="S6996" t="str">
        <f t="shared" si="109"/>
        <v>Not Rap</v>
      </c>
    </row>
    <row r="6997" spans="1:19" x14ac:dyDescent="0.25">
      <c r="A6997" t="s">
        <v>18972</v>
      </c>
      <c r="B6997" t="s">
        <v>18973</v>
      </c>
      <c r="C6997">
        <v>0</v>
      </c>
      <c r="D6997" t="s">
        <v>18974</v>
      </c>
      <c r="E6997">
        <v>0.89100000000000001</v>
      </c>
      <c r="F6997">
        <v>0.47199999999999998</v>
      </c>
      <c r="G6997">
        <v>7</v>
      </c>
      <c r="H6997">
        <v>-15.025</v>
      </c>
      <c r="I6997">
        <v>1</v>
      </c>
      <c r="J6997">
        <v>0.27800000000000002</v>
      </c>
      <c r="K6997">
        <v>0.32300000000000001</v>
      </c>
      <c r="L6997">
        <v>0.24399999999999999</v>
      </c>
      <c r="M6997">
        <v>8.6300000000000002E-2</v>
      </c>
      <c r="N6997">
        <v>0.84099999999999997</v>
      </c>
      <c r="O6997">
        <v>119.982</v>
      </c>
      <c r="P6997">
        <v>389190</v>
      </c>
      <c r="Q6997">
        <v>4</v>
      </c>
      <c r="R6997">
        <v>0</v>
      </c>
      <c r="S6997" t="str">
        <f t="shared" si="109"/>
        <v>Not Rap</v>
      </c>
    </row>
    <row r="6998" spans="1:19" x14ac:dyDescent="0.25">
      <c r="A6998" t="s">
        <v>11993</v>
      </c>
      <c r="B6998" t="s">
        <v>11994</v>
      </c>
      <c r="C6998">
        <v>26</v>
      </c>
      <c r="D6998" t="s">
        <v>11995</v>
      </c>
      <c r="E6998">
        <v>0.38500000000000001</v>
      </c>
      <c r="F6998">
        <v>0.66400000000000003</v>
      </c>
      <c r="G6998">
        <v>9</v>
      </c>
      <c r="H6998">
        <v>-3.3380000000000001</v>
      </c>
      <c r="I6998">
        <v>1</v>
      </c>
      <c r="J6998">
        <v>3.9699999999999999E-2</v>
      </c>
      <c r="K6998">
        <v>0.64900000000000002</v>
      </c>
      <c r="L6998">
        <v>0</v>
      </c>
      <c r="M6998">
        <v>9.6500000000000002E-2</v>
      </c>
      <c r="N6998">
        <v>0.34100000000000003</v>
      </c>
      <c r="O6998">
        <v>151.14099999999999</v>
      </c>
      <c r="P6998">
        <v>253147</v>
      </c>
      <c r="Q6998">
        <v>4</v>
      </c>
      <c r="R6998">
        <v>0</v>
      </c>
      <c r="S6998" t="str">
        <f t="shared" si="109"/>
        <v>Not Rap</v>
      </c>
    </row>
    <row r="6999" spans="1:19" x14ac:dyDescent="0.25">
      <c r="A6999" t="s">
        <v>1642</v>
      </c>
      <c r="B6999" t="s">
        <v>1643</v>
      </c>
      <c r="C6999">
        <v>77</v>
      </c>
      <c r="D6999" t="s">
        <v>1644</v>
      </c>
      <c r="E6999">
        <v>0.63600000000000001</v>
      </c>
      <c r="F6999">
        <v>0.81499999999999995</v>
      </c>
      <c r="G6999">
        <v>5</v>
      </c>
      <c r="H6999">
        <v>-5.0979999999999999</v>
      </c>
      <c r="I6999">
        <v>0</v>
      </c>
      <c r="J6999">
        <v>5.8099999999999999E-2</v>
      </c>
      <c r="K6999">
        <v>1.8499999999999999E-2</v>
      </c>
      <c r="L6999">
        <v>0</v>
      </c>
      <c r="M6999">
        <v>0.16300000000000001</v>
      </c>
      <c r="N6999">
        <v>0.63600000000000001</v>
      </c>
      <c r="O6999">
        <v>123.063</v>
      </c>
      <c r="P6999">
        <v>219043</v>
      </c>
      <c r="Q6999">
        <v>4</v>
      </c>
      <c r="R6999">
        <v>0</v>
      </c>
      <c r="S6999" t="str">
        <f t="shared" si="109"/>
        <v>Not Rap</v>
      </c>
    </row>
    <row r="7000" spans="1:19" x14ac:dyDescent="0.25">
      <c r="A7000" t="s">
        <v>10293</v>
      </c>
      <c r="B7000" t="s">
        <v>1643</v>
      </c>
      <c r="C7000">
        <v>64</v>
      </c>
      <c r="D7000" t="s">
        <v>10294</v>
      </c>
      <c r="E7000">
        <v>0.48299999999999998</v>
      </c>
      <c r="F7000">
        <v>0.78700000000000003</v>
      </c>
      <c r="G7000">
        <v>8</v>
      </c>
      <c r="H7000">
        <v>-5.2439999999999998</v>
      </c>
      <c r="I7000">
        <v>1</v>
      </c>
      <c r="J7000">
        <v>0.10199999999999999</v>
      </c>
      <c r="K7000">
        <v>0.112</v>
      </c>
      <c r="L7000">
        <v>0</v>
      </c>
      <c r="M7000">
        <v>0.25700000000000001</v>
      </c>
      <c r="N7000">
        <v>0.57999999999999996</v>
      </c>
      <c r="O7000">
        <v>122.05800000000001</v>
      </c>
      <c r="P7000">
        <v>191379</v>
      </c>
      <c r="Q7000">
        <v>4</v>
      </c>
      <c r="R7000">
        <v>0</v>
      </c>
      <c r="S7000" t="str">
        <f t="shared" si="109"/>
        <v>Not Rap</v>
      </c>
    </row>
    <row r="7001" spans="1:19" x14ac:dyDescent="0.25">
      <c r="A7001" t="s">
        <v>10570</v>
      </c>
      <c r="B7001" t="s">
        <v>1643</v>
      </c>
      <c r="C7001">
        <v>35</v>
      </c>
      <c r="D7001" t="s">
        <v>10571</v>
      </c>
      <c r="E7001">
        <v>0.78800000000000003</v>
      </c>
      <c r="F7001">
        <v>0.66500000000000004</v>
      </c>
      <c r="G7001">
        <v>4</v>
      </c>
      <c r="H7001">
        <v>-6.7869999999999999</v>
      </c>
      <c r="I7001">
        <v>0</v>
      </c>
      <c r="J7001">
        <v>5.1400000000000001E-2</v>
      </c>
      <c r="K7001">
        <v>4.7399999999999998E-2</v>
      </c>
      <c r="L7001">
        <v>6.4400000000000004E-3</v>
      </c>
      <c r="M7001">
        <v>0.126</v>
      </c>
      <c r="N7001">
        <v>0.26400000000000001</v>
      </c>
      <c r="O7001">
        <v>120.024</v>
      </c>
      <c r="P7001">
        <v>206544</v>
      </c>
      <c r="Q7001">
        <v>4</v>
      </c>
      <c r="R7001">
        <v>0</v>
      </c>
      <c r="S7001" t="str">
        <f t="shared" si="109"/>
        <v>Not Rap</v>
      </c>
    </row>
    <row r="7002" spans="1:19" x14ac:dyDescent="0.25">
      <c r="A7002" t="s">
        <v>14013</v>
      </c>
      <c r="B7002" t="s">
        <v>1643</v>
      </c>
      <c r="C7002">
        <v>67</v>
      </c>
      <c r="D7002" t="s">
        <v>14014</v>
      </c>
      <c r="E7002">
        <v>0.54800000000000004</v>
      </c>
      <c r="F7002">
        <v>0.72299999999999998</v>
      </c>
      <c r="G7002">
        <v>6</v>
      </c>
      <c r="H7002">
        <v>-6.0019999999999998</v>
      </c>
      <c r="I7002">
        <v>1</v>
      </c>
      <c r="J7002">
        <v>3.7499999999999999E-2</v>
      </c>
      <c r="K7002">
        <v>9.69E-2</v>
      </c>
      <c r="L7002">
        <v>1.2799999999999999E-5</v>
      </c>
      <c r="M7002">
        <v>0.33700000000000002</v>
      </c>
      <c r="N7002">
        <v>0.499</v>
      </c>
      <c r="O7002">
        <v>125.08799999999999</v>
      </c>
      <c r="P7002">
        <v>179960</v>
      </c>
      <c r="Q7002">
        <v>4</v>
      </c>
      <c r="R7002">
        <v>0</v>
      </c>
      <c r="S7002" t="str">
        <f t="shared" si="109"/>
        <v>Not Rap</v>
      </c>
    </row>
    <row r="7003" spans="1:19" x14ac:dyDescent="0.25">
      <c r="A7003" t="s">
        <v>16453</v>
      </c>
      <c r="B7003" t="s">
        <v>1643</v>
      </c>
      <c r="C7003">
        <v>76</v>
      </c>
      <c r="D7003" t="s">
        <v>16454</v>
      </c>
      <c r="E7003">
        <v>0.57399999999999995</v>
      </c>
      <c r="F7003">
        <v>0.72799999999999998</v>
      </c>
      <c r="G7003">
        <v>1</v>
      </c>
      <c r="H7003">
        <v>-4.7770000000000001</v>
      </c>
      <c r="I7003">
        <v>1</v>
      </c>
      <c r="J7003">
        <v>6.2E-2</v>
      </c>
      <c r="K7003">
        <v>1.61E-2</v>
      </c>
      <c r="L7003">
        <v>1.42E-6</v>
      </c>
      <c r="M7003">
        <v>8.5099999999999995E-2</v>
      </c>
      <c r="N7003">
        <v>0.26600000000000001</v>
      </c>
      <c r="O7003">
        <v>125.047</v>
      </c>
      <c r="P7003">
        <v>214942</v>
      </c>
      <c r="Q7003">
        <v>4</v>
      </c>
      <c r="R7003">
        <v>0</v>
      </c>
      <c r="S7003" t="str">
        <f t="shared" si="109"/>
        <v>Not Rap</v>
      </c>
    </row>
    <row r="7004" spans="1:19" x14ac:dyDescent="0.25">
      <c r="A7004" t="s">
        <v>2020</v>
      </c>
      <c r="B7004" t="s">
        <v>2021</v>
      </c>
      <c r="C7004">
        <v>53</v>
      </c>
      <c r="D7004" t="s">
        <v>2022</v>
      </c>
      <c r="E7004">
        <v>0.86099999999999999</v>
      </c>
      <c r="F7004">
        <v>0.504</v>
      </c>
      <c r="G7004">
        <v>7</v>
      </c>
      <c r="H7004">
        <v>-7.7069999999999999</v>
      </c>
      <c r="I7004">
        <v>1</v>
      </c>
      <c r="J7004">
        <v>4.8899999999999999E-2</v>
      </c>
      <c r="K7004">
        <v>4.1200000000000004E-3</v>
      </c>
      <c r="L7004">
        <v>1.7799999999999999E-5</v>
      </c>
      <c r="M7004">
        <v>7.8299999999999995E-2</v>
      </c>
      <c r="N7004">
        <v>0.88100000000000001</v>
      </c>
      <c r="O7004">
        <v>120</v>
      </c>
      <c r="P7004">
        <v>263053</v>
      </c>
      <c r="Q7004">
        <v>4</v>
      </c>
      <c r="R7004">
        <v>0</v>
      </c>
      <c r="S7004" t="str">
        <f t="shared" si="109"/>
        <v>Not Rap</v>
      </c>
    </row>
    <row r="7005" spans="1:19" x14ac:dyDescent="0.25">
      <c r="A7005" t="s">
        <v>3700</v>
      </c>
      <c r="B7005" t="s">
        <v>3701</v>
      </c>
      <c r="C7005">
        <v>15</v>
      </c>
      <c r="D7005" t="s">
        <v>3702</v>
      </c>
      <c r="E7005">
        <v>0.39200000000000002</v>
      </c>
      <c r="F7005">
        <v>0.59799999999999998</v>
      </c>
      <c r="G7005">
        <v>9</v>
      </c>
      <c r="H7005">
        <v>-4.9870000000000001</v>
      </c>
      <c r="I7005">
        <v>0</v>
      </c>
      <c r="J7005">
        <v>3.3300000000000003E-2</v>
      </c>
      <c r="K7005">
        <v>0.29099999999999998</v>
      </c>
      <c r="L7005">
        <v>0</v>
      </c>
      <c r="M7005">
        <v>0.35499999999999998</v>
      </c>
      <c r="N7005">
        <v>0.20300000000000001</v>
      </c>
      <c r="O7005">
        <v>113.04900000000001</v>
      </c>
      <c r="P7005">
        <v>235600</v>
      </c>
      <c r="Q7005">
        <v>4</v>
      </c>
      <c r="R7005">
        <v>0</v>
      </c>
      <c r="S7005" t="str">
        <f t="shared" si="109"/>
        <v>Not Rap</v>
      </c>
    </row>
    <row r="7006" spans="1:19" x14ac:dyDescent="0.25">
      <c r="A7006" t="s">
        <v>9736</v>
      </c>
      <c r="B7006" t="s">
        <v>9737</v>
      </c>
      <c r="C7006">
        <v>0</v>
      </c>
      <c r="D7006" t="s">
        <v>9738</v>
      </c>
      <c r="E7006">
        <v>0.68</v>
      </c>
      <c r="F7006">
        <v>0.86399999999999999</v>
      </c>
      <c r="G7006">
        <v>6</v>
      </c>
      <c r="H7006">
        <v>-4.7610000000000001</v>
      </c>
      <c r="I7006">
        <v>1</v>
      </c>
      <c r="J7006">
        <v>3.44E-2</v>
      </c>
      <c r="K7006">
        <v>5.7599999999999998E-2</v>
      </c>
      <c r="L7006">
        <v>0.19900000000000001</v>
      </c>
      <c r="M7006">
        <v>8.8999999999999996E-2</v>
      </c>
      <c r="N7006">
        <v>0.27700000000000002</v>
      </c>
      <c r="O7006">
        <v>117.02200000000001</v>
      </c>
      <c r="P7006">
        <v>288670</v>
      </c>
      <c r="Q7006">
        <v>4</v>
      </c>
      <c r="R7006">
        <v>0</v>
      </c>
      <c r="S7006" t="str">
        <f t="shared" si="109"/>
        <v>Not Rap</v>
      </c>
    </row>
    <row r="7007" spans="1:19" x14ac:dyDescent="0.25">
      <c r="A7007" t="s">
        <v>9739</v>
      </c>
      <c r="B7007" t="s">
        <v>9737</v>
      </c>
      <c r="C7007">
        <v>0</v>
      </c>
      <c r="D7007" t="s">
        <v>9740</v>
      </c>
      <c r="E7007">
        <v>0.57899999999999996</v>
      </c>
      <c r="F7007">
        <v>0.88200000000000001</v>
      </c>
      <c r="G7007">
        <v>8</v>
      </c>
      <c r="H7007">
        <v>-2.456</v>
      </c>
      <c r="I7007">
        <v>1</v>
      </c>
      <c r="J7007">
        <v>0.123</v>
      </c>
      <c r="K7007">
        <v>1.01E-3</v>
      </c>
      <c r="L7007">
        <v>3.5200000000000002E-2</v>
      </c>
      <c r="M7007">
        <v>6.9699999999999998E-2</v>
      </c>
      <c r="N7007">
        <v>0.498</v>
      </c>
      <c r="O7007">
        <v>125.16800000000001</v>
      </c>
      <c r="P7007">
        <v>226453</v>
      </c>
      <c r="Q7007">
        <v>4</v>
      </c>
      <c r="R7007">
        <v>0</v>
      </c>
      <c r="S7007" t="str">
        <f t="shared" si="109"/>
        <v>Not Rap</v>
      </c>
    </row>
    <row r="7008" spans="1:19" x14ac:dyDescent="0.25">
      <c r="A7008" t="s">
        <v>16541</v>
      </c>
      <c r="B7008" t="s">
        <v>9737</v>
      </c>
      <c r="C7008">
        <v>51</v>
      </c>
      <c r="D7008" t="s">
        <v>16542</v>
      </c>
      <c r="E7008">
        <v>0.70199999999999996</v>
      </c>
      <c r="F7008">
        <v>0.66600000000000004</v>
      </c>
      <c r="G7008">
        <v>5</v>
      </c>
      <c r="H7008">
        <v>-8.3070000000000004</v>
      </c>
      <c r="I7008">
        <v>0</v>
      </c>
      <c r="J7008">
        <v>4.6300000000000001E-2</v>
      </c>
      <c r="K7008">
        <v>4.7199999999999999E-2</v>
      </c>
      <c r="L7008">
        <v>1.1900000000000001E-4</v>
      </c>
      <c r="M7008">
        <v>0.13900000000000001</v>
      </c>
      <c r="N7008">
        <v>0.109</v>
      </c>
      <c r="O7008">
        <v>119.93</v>
      </c>
      <c r="P7008">
        <v>297268</v>
      </c>
      <c r="Q7008">
        <v>4</v>
      </c>
      <c r="R7008">
        <v>0</v>
      </c>
      <c r="S7008" t="str">
        <f t="shared" si="109"/>
        <v>Not Rap</v>
      </c>
    </row>
    <row r="7009" spans="1:19" x14ac:dyDescent="0.25">
      <c r="A7009" t="s">
        <v>6882</v>
      </c>
      <c r="B7009" t="s">
        <v>6883</v>
      </c>
      <c r="C7009">
        <v>0</v>
      </c>
      <c r="D7009" t="s">
        <v>6884</v>
      </c>
      <c r="E7009">
        <v>0.625</v>
      </c>
      <c r="F7009">
        <v>0.53</v>
      </c>
      <c r="G7009">
        <v>9</v>
      </c>
      <c r="H7009">
        <v>-10.805999999999999</v>
      </c>
      <c r="I7009">
        <v>1</v>
      </c>
      <c r="J7009">
        <v>3.0099999999999998E-2</v>
      </c>
      <c r="K7009">
        <v>2.7799999999999998E-2</v>
      </c>
      <c r="L7009">
        <v>0.106</v>
      </c>
      <c r="M7009">
        <v>0.14000000000000001</v>
      </c>
      <c r="N7009">
        <v>0.58099999999999996</v>
      </c>
      <c r="O7009">
        <v>123.46899999999999</v>
      </c>
      <c r="P7009">
        <v>221973</v>
      </c>
      <c r="Q7009">
        <v>4</v>
      </c>
      <c r="R7009">
        <v>0</v>
      </c>
      <c r="S7009" t="str">
        <f t="shared" si="109"/>
        <v>Not Rap</v>
      </c>
    </row>
    <row r="7010" spans="1:19" x14ac:dyDescent="0.25">
      <c r="A7010" t="s">
        <v>20</v>
      </c>
      <c r="B7010" t="s">
        <v>21</v>
      </c>
      <c r="C7010">
        <v>68</v>
      </c>
      <c r="D7010" t="s">
        <v>22</v>
      </c>
      <c r="E7010">
        <v>0.81100000000000005</v>
      </c>
      <c r="F7010">
        <v>0.48299999999999998</v>
      </c>
      <c r="G7010">
        <v>5</v>
      </c>
      <c r="H7010">
        <v>-9.9420000000000002</v>
      </c>
      <c r="I7010">
        <v>0</v>
      </c>
      <c r="J7010">
        <v>0.33500000000000002</v>
      </c>
      <c r="K7010">
        <v>0.47599999999999998</v>
      </c>
      <c r="L7010">
        <v>0</v>
      </c>
      <c r="M7010">
        <v>0.186</v>
      </c>
      <c r="N7010">
        <v>0.68700000000000006</v>
      </c>
      <c r="O7010">
        <v>149.994</v>
      </c>
      <c r="P7010">
        <v>148782</v>
      </c>
      <c r="Q7010">
        <v>4</v>
      </c>
      <c r="R7010">
        <v>1</v>
      </c>
      <c r="S7010" t="str">
        <f t="shared" si="109"/>
        <v>Rap</v>
      </c>
    </row>
    <row r="7011" spans="1:19" x14ac:dyDescent="0.25">
      <c r="A7011" t="s">
        <v>43</v>
      </c>
      <c r="B7011" t="s">
        <v>21</v>
      </c>
      <c r="C7011">
        <v>61</v>
      </c>
      <c r="D7011" t="s">
        <v>44</v>
      </c>
      <c r="E7011">
        <v>0.53600000000000003</v>
      </c>
      <c r="F7011">
        <v>0.55100000000000005</v>
      </c>
      <c r="G7011">
        <v>8</v>
      </c>
      <c r="H7011">
        <v>-6.8310000000000004</v>
      </c>
      <c r="I7011">
        <v>0</v>
      </c>
      <c r="J7011">
        <v>0.42099999999999999</v>
      </c>
      <c r="K7011">
        <v>0.36099999999999999</v>
      </c>
      <c r="L7011">
        <v>0</v>
      </c>
      <c r="M7011">
        <v>9.5200000000000007E-2</v>
      </c>
      <c r="N7011">
        <v>0.47099999999999997</v>
      </c>
      <c r="O7011">
        <v>158.98699999999999</v>
      </c>
      <c r="P7011">
        <v>149910</v>
      </c>
      <c r="Q7011">
        <v>4</v>
      </c>
      <c r="R7011">
        <v>1</v>
      </c>
      <c r="S7011" t="str">
        <f t="shared" si="109"/>
        <v>Rap</v>
      </c>
    </row>
    <row r="7012" spans="1:19" x14ac:dyDescent="0.25">
      <c r="A7012" t="s">
        <v>66</v>
      </c>
      <c r="B7012" t="s">
        <v>21</v>
      </c>
      <c r="C7012">
        <v>60</v>
      </c>
      <c r="D7012" t="s">
        <v>67</v>
      </c>
      <c r="E7012">
        <v>0.72699999999999998</v>
      </c>
      <c r="F7012">
        <v>0.65300000000000002</v>
      </c>
      <c r="G7012">
        <v>5</v>
      </c>
      <c r="H7012">
        <v>-6.0460000000000003</v>
      </c>
      <c r="I7012">
        <v>0</v>
      </c>
      <c r="J7012">
        <v>0.193</v>
      </c>
      <c r="K7012">
        <v>0.47199999999999998</v>
      </c>
      <c r="L7012">
        <v>0</v>
      </c>
      <c r="M7012">
        <v>9.7000000000000003E-2</v>
      </c>
      <c r="N7012">
        <v>0.56299999999999994</v>
      </c>
      <c r="O7012">
        <v>97.994</v>
      </c>
      <c r="P7012">
        <v>162133</v>
      </c>
      <c r="Q7012">
        <v>4</v>
      </c>
      <c r="R7012">
        <v>1</v>
      </c>
      <c r="S7012" t="str">
        <f t="shared" si="109"/>
        <v>Rap</v>
      </c>
    </row>
    <row r="7013" spans="1:19" x14ac:dyDescent="0.25">
      <c r="A7013" t="s">
        <v>85</v>
      </c>
      <c r="B7013" t="s">
        <v>21</v>
      </c>
      <c r="C7013">
        <v>63</v>
      </c>
      <c r="D7013" t="s">
        <v>86</v>
      </c>
      <c r="E7013">
        <v>0.68899999999999995</v>
      </c>
      <c r="F7013">
        <v>0.47699999999999998</v>
      </c>
      <c r="G7013">
        <v>4</v>
      </c>
      <c r="H7013">
        <v>-7.3860000000000001</v>
      </c>
      <c r="I7013">
        <v>0</v>
      </c>
      <c r="J7013">
        <v>0.39400000000000002</v>
      </c>
      <c r="K7013">
        <v>0.63100000000000001</v>
      </c>
      <c r="L7013">
        <v>0</v>
      </c>
      <c r="M7013">
        <v>0.34899999999999998</v>
      </c>
      <c r="N7013">
        <v>0.71699999999999997</v>
      </c>
      <c r="O7013">
        <v>150.37899999999999</v>
      </c>
      <c r="P7013">
        <v>144133</v>
      </c>
      <c r="Q7013">
        <v>4</v>
      </c>
      <c r="R7013">
        <v>1</v>
      </c>
      <c r="S7013" t="str">
        <f t="shared" si="109"/>
        <v>Rap</v>
      </c>
    </row>
    <row r="7014" spans="1:19" x14ac:dyDescent="0.25">
      <c r="A7014" t="s">
        <v>102</v>
      </c>
      <c r="B7014" t="s">
        <v>21</v>
      </c>
      <c r="C7014">
        <v>49</v>
      </c>
      <c r="D7014" t="s">
        <v>103</v>
      </c>
      <c r="E7014">
        <v>0.443</v>
      </c>
      <c r="F7014">
        <v>0.56000000000000005</v>
      </c>
      <c r="G7014">
        <v>5</v>
      </c>
      <c r="H7014">
        <v>-9.2650000000000006</v>
      </c>
      <c r="I7014">
        <v>0</v>
      </c>
      <c r="J7014">
        <v>0.47799999999999998</v>
      </c>
      <c r="K7014">
        <v>0.24299999999999999</v>
      </c>
      <c r="L7014">
        <v>0</v>
      </c>
      <c r="M7014">
        <v>6.2100000000000002E-2</v>
      </c>
      <c r="N7014">
        <v>0.151</v>
      </c>
      <c r="O7014">
        <v>170.99199999999999</v>
      </c>
      <c r="P7014">
        <v>136744</v>
      </c>
      <c r="Q7014">
        <v>4</v>
      </c>
      <c r="R7014">
        <v>1</v>
      </c>
      <c r="S7014" t="str">
        <f t="shared" si="109"/>
        <v>Rap</v>
      </c>
    </row>
    <row r="7015" spans="1:19" x14ac:dyDescent="0.25">
      <c r="A7015" t="s">
        <v>3177</v>
      </c>
      <c r="B7015" t="s">
        <v>21</v>
      </c>
      <c r="C7015">
        <v>73</v>
      </c>
      <c r="D7015" t="s">
        <v>3178</v>
      </c>
      <c r="E7015">
        <v>0.754</v>
      </c>
      <c r="F7015">
        <v>0.72499999999999998</v>
      </c>
      <c r="G7015">
        <v>8</v>
      </c>
      <c r="H7015">
        <v>-6.0579999999999998</v>
      </c>
      <c r="I7015">
        <v>1</v>
      </c>
      <c r="J7015">
        <v>6.6100000000000006E-2</v>
      </c>
      <c r="K7015">
        <v>1.04E-2</v>
      </c>
      <c r="L7015">
        <v>0</v>
      </c>
      <c r="M7015">
        <v>0.192</v>
      </c>
      <c r="N7015">
        <v>0.27100000000000002</v>
      </c>
      <c r="O7015">
        <v>120.002</v>
      </c>
      <c r="P7015">
        <v>208133</v>
      </c>
      <c r="Q7015">
        <v>4</v>
      </c>
      <c r="R7015">
        <v>1</v>
      </c>
      <c r="S7015" t="str">
        <f t="shared" si="109"/>
        <v>Rap</v>
      </c>
    </row>
    <row r="7016" spans="1:19" x14ac:dyDescent="0.25">
      <c r="A7016" t="s">
        <v>4261</v>
      </c>
      <c r="B7016" t="s">
        <v>21</v>
      </c>
      <c r="C7016">
        <v>58</v>
      </c>
      <c r="D7016" t="s">
        <v>4262</v>
      </c>
      <c r="E7016">
        <v>0.60199999999999998</v>
      </c>
      <c r="F7016">
        <v>0.76200000000000001</v>
      </c>
      <c r="G7016">
        <v>7</v>
      </c>
      <c r="H7016">
        <v>-5.0629999999999997</v>
      </c>
      <c r="I7016">
        <v>0</v>
      </c>
      <c r="J7016">
        <v>0.246</v>
      </c>
      <c r="K7016">
        <v>0.17</v>
      </c>
      <c r="L7016">
        <v>0</v>
      </c>
      <c r="M7016">
        <v>6.3200000000000006E-2</v>
      </c>
      <c r="N7016">
        <v>0.93799999999999994</v>
      </c>
      <c r="O7016">
        <v>91.634</v>
      </c>
      <c r="P7016">
        <v>233027</v>
      </c>
      <c r="Q7016">
        <v>4</v>
      </c>
      <c r="R7016">
        <v>1</v>
      </c>
      <c r="S7016" t="str">
        <f t="shared" si="109"/>
        <v>Rap</v>
      </c>
    </row>
    <row r="7017" spans="1:19" x14ac:dyDescent="0.25">
      <c r="A7017" t="s">
        <v>4388</v>
      </c>
      <c r="B7017" t="s">
        <v>21</v>
      </c>
      <c r="C7017">
        <v>31</v>
      </c>
      <c r="D7017" t="s">
        <v>4389</v>
      </c>
      <c r="E7017">
        <v>0.65700000000000003</v>
      </c>
      <c r="F7017">
        <v>0.67700000000000005</v>
      </c>
      <c r="G7017">
        <v>4</v>
      </c>
      <c r="H7017">
        <v>-7.1970000000000001</v>
      </c>
      <c r="I7017">
        <v>0</v>
      </c>
      <c r="J7017">
        <v>0.33600000000000002</v>
      </c>
      <c r="K7017">
        <v>0.31</v>
      </c>
      <c r="L7017">
        <v>0</v>
      </c>
      <c r="M7017">
        <v>0.28599999999999998</v>
      </c>
      <c r="N7017">
        <v>0.88200000000000001</v>
      </c>
      <c r="O7017">
        <v>86.15</v>
      </c>
      <c r="P7017">
        <v>198587</v>
      </c>
      <c r="Q7017">
        <v>4</v>
      </c>
      <c r="R7017">
        <v>1</v>
      </c>
      <c r="S7017" t="str">
        <f t="shared" si="109"/>
        <v>Rap</v>
      </c>
    </row>
    <row r="7018" spans="1:19" x14ac:dyDescent="0.25">
      <c r="A7018" t="s">
        <v>4455</v>
      </c>
      <c r="B7018" t="s">
        <v>21</v>
      </c>
      <c r="C7018">
        <v>28</v>
      </c>
      <c r="D7018" t="s">
        <v>4456</v>
      </c>
      <c r="E7018">
        <v>0.65800000000000003</v>
      </c>
      <c r="F7018">
        <v>0.85099999999999998</v>
      </c>
      <c r="G7018">
        <v>4</v>
      </c>
      <c r="H7018">
        <v>-5.3109999999999999</v>
      </c>
      <c r="I7018">
        <v>0</v>
      </c>
      <c r="J7018">
        <v>0.245</v>
      </c>
      <c r="K7018">
        <v>4.8399999999999999E-2</v>
      </c>
      <c r="L7018">
        <v>0</v>
      </c>
      <c r="M7018">
        <v>0.30199999999999999</v>
      </c>
      <c r="N7018">
        <v>0.40100000000000002</v>
      </c>
      <c r="O7018">
        <v>95.983999999999995</v>
      </c>
      <c r="P7018">
        <v>225560</v>
      </c>
      <c r="Q7018">
        <v>4</v>
      </c>
      <c r="R7018">
        <v>1</v>
      </c>
      <c r="S7018" t="str">
        <f t="shared" si="109"/>
        <v>Rap</v>
      </c>
    </row>
    <row r="7019" spans="1:19" x14ac:dyDescent="0.25">
      <c r="A7019" t="s">
        <v>4462</v>
      </c>
      <c r="B7019" t="s">
        <v>21</v>
      </c>
      <c r="C7019">
        <v>29</v>
      </c>
      <c r="D7019" t="s">
        <v>4463</v>
      </c>
      <c r="E7019">
        <v>0.42199999999999999</v>
      </c>
      <c r="F7019">
        <v>0.88300000000000001</v>
      </c>
      <c r="G7019">
        <v>1</v>
      </c>
      <c r="H7019">
        <v>-5.2409999999999997</v>
      </c>
      <c r="I7019">
        <v>0</v>
      </c>
      <c r="J7019">
        <v>0.126</v>
      </c>
      <c r="K7019">
        <v>1.8700000000000001E-2</v>
      </c>
      <c r="L7019">
        <v>0</v>
      </c>
      <c r="M7019">
        <v>0.26900000000000002</v>
      </c>
      <c r="N7019">
        <v>0.17299999999999999</v>
      </c>
      <c r="O7019">
        <v>169.08199999999999</v>
      </c>
      <c r="P7019">
        <v>277213</v>
      </c>
      <c r="Q7019">
        <v>4</v>
      </c>
      <c r="R7019">
        <v>1</v>
      </c>
      <c r="S7019" t="str">
        <f t="shared" si="109"/>
        <v>Rap</v>
      </c>
    </row>
    <row r="7020" spans="1:19" x14ac:dyDescent="0.25">
      <c r="A7020" t="s">
        <v>4591</v>
      </c>
      <c r="B7020" t="s">
        <v>21</v>
      </c>
      <c r="C7020">
        <v>45</v>
      </c>
      <c r="D7020" t="s">
        <v>4592</v>
      </c>
      <c r="E7020">
        <v>0.71399999999999997</v>
      </c>
      <c r="F7020">
        <v>0.67300000000000004</v>
      </c>
      <c r="G7020">
        <v>8</v>
      </c>
      <c r="H7020">
        <v>-8.1189999999999998</v>
      </c>
      <c r="I7020">
        <v>1</v>
      </c>
      <c r="J7020">
        <v>0.18</v>
      </c>
      <c r="K7020">
        <v>9.4900000000000002E-3</v>
      </c>
      <c r="L7020">
        <v>0</v>
      </c>
      <c r="M7020">
        <v>0.115</v>
      </c>
      <c r="N7020">
        <v>0.92400000000000004</v>
      </c>
      <c r="O7020">
        <v>172.02099999999999</v>
      </c>
      <c r="P7020">
        <v>216947</v>
      </c>
      <c r="Q7020">
        <v>4</v>
      </c>
      <c r="R7020">
        <v>1</v>
      </c>
      <c r="S7020" t="str">
        <f t="shared" si="109"/>
        <v>Rap</v>
      </c>
    </row>
    <row r="7021" spans="1:19" x14ac:dyDescent="0.25">
      <c r="A7021" t="s">
        <v>4687</v>
      </c>
      <c r="B7021" t="s">
        <v>21</v>
      </c>
      <c r="C7021">
        <v>48</v>
      </c>
      <c r="D7021" t="s">
        <v>4688</v>
      </c>
      <c r="E7021">
        <v>0.56200000000000006</v>
      </c>
      <c r="F7021">
        <v>0.77900000000000003</v>
      </c>
      <c r="G7021">
        <v>8</v>
      </c>
      <c r="H7021">
        <v>-8.1780000000000008</v>
      </c>
      <c r="I7021">
        <v>1</v>
      </c>
      <c r="J7021">
        <v>0.38800000000000001</v>
      </c>
      <c r="K7021">
        <v>0.128</v>
      </c>
      <c r="L7021">
        <v>0</v>
      </c>
      <c r="M7021">
        <v>6.2600000000000003E-2</v>
      </c>
      <c r="N7021">
        <v>0.58699999999999997</v>
      </c>
      <c r="O7021">
        <v>86.18</v>
      </c>
      <c r="P7021">
        <v>215107</v>
      </c>
      <c r="Q7021">
        <v>4</v>
      </c>
      <c r="R7021">
        <v>1</v>
      </c>
      <c r="S7021" t="str">
        <f t="shared" si="109"/>
        <v>Rap</v>
      </c>
    </row>
    <row r="7022" spans="1:19" x14ac:dyDescent="0.25">
      <c r="A7022" t="s">
        <v>12624</v>
      </c>
      <c r="B7022" t="s">
        <v>21</v>
      </c>
      <c r="C7022">
        <v>49</v>
      </c>
      <c r="D7022" t="s">
        <v>12625</v>
      </c>
      <c r="E7022">
        <v>0.75700000000000001</v>
      </c>
      <c r="F7022">
        <v>0.8</v>
      </c>
      <c r="G7022">
        <v>9</v>
      </c>
      <c r="H7022">
        <v>-6.6609999999999996</v>
      </c>
      <c r="I7022">
        <v>0</v>
      </c>
      <c r="J7022">
        <v>0.22</v>
      </c>
      <c r="K7022">
        <v>1.23E-2</v>
      </c>
      <c r="L7022">
        <v>0</v>
      </c>
      <c r="M7022">
        <v>8.7900000000000006E-2</v>
      </c>
      <c r="N7022">
        <v>0.52600000000000002</v>
      </c>
      <c r="O7022">
        <v>114.923</v>
      </c>
      <c r="P7022">
        <v>198309</v>
      </c>
      <c r="Q7022">
        <v>4</v>
      </c>
      <c r="R7022">
        <v>1</v>
      </c>
      <c r="S7022" t="str">
        <f t="shared" si="109"/>
        <v>Rap</v>
      </c>
    </row>
    <row r="7023" spans="1:19" x14ac:dyDescent="0.25">
      <c r="A7023" t="s">
        <v>18015</v>
      </c>
      <c r="B7023" t="s">
        <v>21</v>
      </c>
      <c r="C7023">
        <v>45</v>
      </c>
      <c r="D7023" t="s">
        <v>18016</v>
      </c>
      <c r="E7023">
        <v>0.59299999999999997</v>
      </c>
      <c r="F7023">
        <v>0.80600000000000005</v>
      </c>
      <c r="G7023">
        <v>11</v>
      </c>
      <c r="H7023">
        <v>-6.8159999999999998</v>
      </c>
      <c r="I7023">
        <v>0</v>
      </c>
      <c r="J7023">
        <v>0.17199999999999999</v>
      </c>
      <c r="K7023">
        <v>1.01E-2</v>
      </c>
      <c r="L7023">
        <v>0</v>
      </c>
      <c r="M7023">
        <v>9.8299999999999998E-2</v>
      </c>
      <c r="N7023">
        <v>0.437</v>
      </c>
      <c r="O7023">
        <v>82.135000000000005</v>
      </c>
      <c r="P7023">
        <v>238693</v>
      </c>
      <c r="Q7023">
        <v>4</v>
      </c>
      <c r="R7023">
        <v>1</v>
      </c>
      <c r="S7023" t="str">
        <f t="shared" si="109"/>
        <v>Rap</v>
      </c>
    </row>
    <row r="7024" spans="1:19" x14ac:dyDescent="0.25">
      <c r="A7024" t="s">
        <v>18046</v>
      </c>
      <c r="B7024" t="s">
        <v>21</v>
      </c>
      <c r="C7024">
        <v>45</v>
      </c>
      <c r="D7024" t="s">
        <v>18047</v>
      </c>
      <c r="E7024">
        <v>0.6</v>
      </c>
      <c r="F7024">
        <v>0.69199999999999995</v>
      </c>
      <c r="G7024">
        <v>5</v>
      </c>
      <c r="H7024">
        <v>-7.2359999999999998</v>
      </c>
      <c r="I7024">
        <v>1</v>
      </c>
      <c r="J7024">
        <v>5.8500000000000003E-2</v>
      </c>
      <c r="K7024">
        <v>9.8799999999999999E-2</v>
      </c>
      <c r="L7024">
        <v>0</v>
      </c>
      <c r="M7024">
        <v>0.35099999999999998</v>
      </c>
      <c r="N7024">
        <v>0.50900000000000001</v>
      </c>
      <c r="O7024">
        <v>94.168000000000006</v>
      </c>
      <c r="P7024">
        <v>212653</v>
      </c>
      <c r="Q7024">
        <v>4</v>
      </c>
      <c r="R7024">
        <v>1</v>
      </c>
      <c r="S7024" t="str">
        <f t="shared" si="109"/>
        <v>Rap</v>
      </c>
    </row>
    <row r="7025" spans="1:19" x14ac:dyDescent="0.25">
      <c r="A7025" t="s">
        <v>20963</v>
      </c>
      <c r="B7025" t="s">
        <v>21</v>
      </c>
      <c r="C7025">
        <v>41</v>
      </c>
      <c r="D7025" t="s">
        <v>20964</v>
      </c>
      <c r="E7025">
        <v>0.67900000000000005</v>
      </c>
      <c r="F7025">
        <v>0.746</v>
      </c>
      <c r="G7025">
        <v>1</v>
      </c>
      <c r="H7025">
        <v>-5.649</v>
      </c>
      <c r="I7025">
        <v>1</v>
      </c>
      <c r="J7025">
        <v>6.4600000000000005E-2</v>
      </c>
      <c r="K7025">
        <v>3.0800000000000001E-2</v>
      </c>
      <c r="L7025">
        <v>0</v>
      </c>
      <c r="M7025">
        <v>3.9300000000000002E-2</v>
      </c>
      <c r="N7025">
        <v>0.35399999999999998</v>
      </c>
      <c r="O7025">
        <v>102.002</v>
      </c>
      <c r="P7025">
        <v>184819</v>
      </c>
      <c r="Q7025">
        <v>4</v>
      </c>
      <c r="R7025">
        <v>1</v>
      </c>
      <c r="S7025" t="str">
        <f t="shared" si="109"/>
        <v>Rap</v>
      </c>
    </row>
    <row r="7026" spans="1:19" x14ac:dyDescent="0.25">
      <c r="A7026" t="s">
        <v>21004</v>
      </c>
      <c r="B7026" t="s">
        <v>21</v>
      </c>
      <c r="C7026">
        <v>38</v>
      </c>
      <c r="D7026" t="s">
        <v>21005</v>
      </c>
      <c r="E7026">
        <v>0.59</v>
      </c>
      <c r="F7026">
        <v>0.90200000000000002</v>
      </c>
      <c r="G7026">
        <v>4</v>
      </c>
      <c r="H7026">
        <v>-4.4820000000000002</v>
      </c>
      <c r="I7026">
        <v>0</v>
      </c>
      <c r="J7026">
        <v>0.26800000000000002</v>
      </c>
      <c r="K7026">
        <v>0.15</v>
      </c>
      <c r="L7026">
        <v>0</v>
      </c>
      <c r="M7026">
        <v>0.13200000000000001</v>
      </c>
      <c r="N7026">
        <v>0.83</v>
      </c>
      <c r="O7026">
        <v>179.89599999999999</v>
      </c>
      <c r="P7026">
        <v>309627</v>
      </c>
      <c r="Q7026">
        <v>4</v>
      </c>
      <c r="R7026">
        <v>1</v>
      </c>
      <c r="S7026" t="str">
        <f t="shared" si="109"/>
        <v>Rap</v>
      </c>
    </row>
    <row r="7027" spans="1:19" x14ac:dyDescent="0.25">
      <c r="A7027" t="s">
        <v>21013</v>
      </c>
      <c r="B7027" t="s">
        <v>21</v>
      </c>
      <c r="C7027">
        <v>47</v>
      </c>
      <c r="D7027" t="s">
        <v>21014</v>
      </c>
      <c r="E7027">
        <v>0.58399999999999996</v>
      </c>
      <c r="F7027">
        <v>0.81399999999999995</v>
      </c>
      <c r="G7027">
        <v>4</v>
      </c>
      <c r="H7027">
        <v>-5.0270000000000001</v>
      </c>
      <c r="I7027">
        <v>0</v>
      </c>
      <c r="J7027">
        <v>0.106</v>
      </c>
      <c r="K7027">
        <v>0.28799999999999998</v>
      </c>
      <c r="L7027">
        <v>0</v>
      </c>
      <c r="M7027">
        <v>0.30399999999999999</v>
      </c>
      <c r="N7027">
        <v>0.44800000000000001</v>
      </c>
      <c r="O7027">
        <v>84.84</v>
      </c>
      <c r="P7027">
        <v>161080</v>
      </c>
      <c r="Q7027">
        <v>4</v>
      </c>
      <c r="R7027">
        <v>1</v>
      </c>
      <c r="S7027" t="str">
        <f t="shared" si="109"/>
        <v>Rap</v>
      </c>
    </row>
    <row r="7028" spans="1:19" x14ac:dyDescent="0.25">
      <c r="A7028" t="s">
        <v>21015</v>
      </c>
      <c r="B7028" t="s">
        <v>21</v>
      </c>
      <c r="C7028">
        <v>43</v>
      </c>
      <c r="D7028" t="s">
        <v>21016</v>
      </c>
      <c r="E7028">
        <v>0.71899999999999997</v>
      </c>
      <c r="F7028">
        <v>0.86499999999999999</v>
      </c>
      <c r="G7028">
        <v>10</v>
      </c>
      <c r="H7028">
        <v>-5.8570000000000002</v>
      </c>
      <c r="I7028">
        <v>1</v>
      </c>
      <c r="J7028">
        <v>0.12</v>
      </c>
      <c r="K7028">
        <v>0.20399999999999999</v>
      </c>
      <c r="L7028">
        <v>0</v>
      </c>
      <c r="M7028">
        <v>0.24199999999999999</v>
      </c>
      <c r="N7028">
        <v>0.56799999999999995</v>
      </c>
      <c r="O7028">
        <v>90.034999999999997</v>
      </c>
      <c r="P7028">
        <v>194987</v>
      </c>
      <c r="Q7028">
        <v>4</v>
      </c>
      <c r="R7028">
        <v>1</v>
      </c>
      <c r="S7028" t="str">
        <f t="shared" si="109"/>
        <v>Rap</v>
      </c>
    </row>
    <row r="7029" spans="1:19" x14ac:dyDescent="0.25">
      <c r="A7029" t="s">
        <v>21017</v>
      </c>
      <c r="B7029" t="s">
        <v>21</v>
      </c>
      <c r="C7029">
        <v>41</v>
      </c>
      <c r="D7029" t="s">
        <v>21018</v>
      </c>
      <c r="E7029">
        <v>0.72499999999999998</v>
      </c>
      <c r="F7029">
        <v>0.86799999999999999</v>
      </c>
      <c r="G7029">
        <v>2</v>
      </c>
      <c r="H7029">
        <v>-3.911</v>
      </c>
      <c r="I7029">
        <v>1</v>
      </c>
      <c r="J7029">
        <v>0.22700000000000001</v>
      </c>
      <c r="K7029">
        <v>5.3600000000000002E-3</v>
      </c>
      <c r="L7029">
        <v>0</v>
      </c>
      <c r="M7029">
        <v>0.22600000000000001</v>
      </c>
      <c r="N7029">
        <v>0.46700000000000003</v>
      </c>
      <c r="O7029">
        <v>121.98099999999999</v>
      </c>
      <c r="P7029">
        <v>166947</v>
      </c>
      <c r="Q7029">
        <v>4</v>
      </c>
      <c r="R7029">
        <v>1</v>
      </c>
      <c r="S7029" t="str">
        <f t="shared" si="109"/>
        <v>Rap</v>
      </c>
    </row>
    <row r="7030" spans="1:19" x14ac:dyDescent="0.25">
      <c r="A7030" t="s">
        <v>21019</v>
      </c>
      <c r="B7030" t="s">
        <v>21</v>
      </c>
      <c r="C7030">
        <v>41</v>
      </c>
      <c r="D7030" t="s">
        <v>21020</v>
      </c>
      <c r="E7030">
        <v>0.70399999999999996</v>
      </c>
      <c r="F7030">
        <v>0.89800000000000002</v>
      </c>
      <c r="G7030">
        <v>2</v>
      </c>
      <c r="H7030">
        <v>-3.4550000000000001</v>
      </c>
      <c r="I7030">
        <v>1</v>
      </c>
      <c r="J7030">
        <v>4.48E-2</v>
      </c>
      <c r="K7030">
        <v>9.1599999999999997E-3</v>
      </c>
      <c r="L7030">
        <v>1.2100000000000001E-6</v>
      </c>
      <c r="M7030">
        <v>0.34200000000000003</v>
      </c>
      <c r="N7030">
        <v>0.16900000000000001</v>
      </c>
      <c r="O7030">
        <v>100.004</v>
      </c>
      <c r="P7030">
        <v>196813</v>
      </c>
      <c r="Q7030">
        <v>4</v>
      </c>
      <c r="R7030">
        <v>1</v>
      </c>
      <c r="S7030" t="str">
        <f t="shared" si="109"/>
        <v>Rap</v>
      </c>
    </row>
    <row r="7031" spans="1:19" x14ac:dyDescent="0.25">
      <c r="A7031" t="s">
        <v>21371</v>
      </c>
      <c r="B7031" t="s">
        <v>21</v>
      </c>
      <c r="C7031">
        <v>57</v>
      </c>
      <c r="D7031" t="s">
        <v>21372</v>
      </c>
      <c r="E7031">
        <v>0.46200000000000002</v>
      </c>
      <c r="F7031">
        <v>0.73099999999999998</v>
      </c>
      <c r="G7031">
        <v>0</v>
      </c>
      <c r="H7031">
        <v>-6.4039999999999999</v>
      </c>
      <c r="I7031">
        <v>1</v>
      </c>
      <c r="J7031">
        <v>0.32</v>
      </c>
      <c r="K7031">
        <v>0.17499999999999999</v>
      </c>
      <c r="L7031">
        <v>0</v>
      </c>
      <c r="M7031">
        <v>0.13400000000000001</v>
      </c>
      <c r="N7031">
        <v>8.9200000000000002E-2</v>
      </c>
      <c r="O7031">
        <v>187.77500000000001</v>
      </c>
      <c r="P7031">
        <v>221387</v>
      </c>
      <c r="Q7031">
        <v>3</v>
      </c>
      <c r="R7031">
        <v>1</v>
      </c>
      <c r="S7031" t="str">
        <f t="shared" si="109"/>
        <v>Rap</v>
      </c>
    </row>
    <row r="7032" spans="1:19" x14ac:dyDescent="0.25">
      <c r="A7032" t="s">
        <v>21429</v>
      </c>
      <c r="B7032" t="s">
        <v>21</v>
      </c>
      <c r="C7032">
        <v>40</v>
      </c>
      <c r="D7032" t="s">
        <v>21430</v>
      </c>
      <c r="E7032">
        <v>0.755</v>
      </c>
      <c r="F7032">
        <v>0.78</v>
      </c>
      <c r="G7032">
        <v>10</v>
      </c>
      <c r="H7032">
        <v>-5.3239999999999998</v>
      </c>
      <c r="I7032">
        <v>1</v>
      </c>
      <c r="J7032">
        <v>4.2900000000000001E-2</v>
      </c>
      <c r="K7032">
        <v>0.39</v>
      </c>
      <c r="L7032">
        <v>0</v>
      </c>
      <c r="M7032">
        <v>0.34</v>
      </c>
      <c r="N7032">
        <v>0.89700000000000002</v>
      </c>
      <c r="O7032">
        <v>121.97</v>
      </c>
      <c r="P7032">
        <v>167313</v>
      </c>
      <c r="Q7032">
        <v>4</v>
      </c>
      <c r="R7032">
        <v>1</v>
      </c>
      <c r="S7032" t="str">
        <f t="shared" si="109"/>
        <v>Rap</v>
      </c>
    </row>
    <row r="7033" spans="1:19" x14ac:dyDescent="0.25">
      <c r="A7033" t="s">
        <v>5883</v>
      </c>
      <c r="B7033" t="s">
        <v>5884</v>
      </c>
      <c r="C7033">
        <v>2</v>
      </c>
      <c r="D7033" t="s">
        <v>5885</v>
      </c>
      <c r="E7033">
        <v>0.60499999999999998</v>
      </c>
      <c r="F7033">
        <v>0.57399999999999995</v>
      </c>
      <c r="G7033">
        <v>2</v>
      </c>
      <c r="H7033">
        <v>-10.536</v>
      </c>
      <c r="I7033">
        <v>1</v>
      </c>
      <c r="J7033">
        <v>3.7699999999999997E-2</v>
      </c>
      <c r="K7033">
        <v>0.55900000000000005</v>
      </c>
      <c r="L7033">
        <v>0.113</v>
      </c>
      <c r="M7033">
        <v>6.8400000000000002E-2</v>
      </c>
      <c r="N7033">
        <v>0.54300000000000004</v>
      </c>
      <c r="O7033">
        <v>129.44900000000001</v>
      </c>
      <c r="P7033">
        <v>350267</v>
      </c>
      <c r="Q7033">
        <v>4</v>
      </c>
      <c r="R7033">
        <v>0</v>
      </c>
      <c r="S7033" t="str">
        <f t="shared" si="109"/>
        <v>Not Rap</v>
      </c>
    </row>
    <row r="7034" spans="1:19" x14ac:dyDescent="0.25">
      <c r="A7034" t="s">
        <v>15036</v>
      </c>
      <c r="B7034" t="s">
        <v>15037</v>
      </c>
      <c r="C7034">
        <v>59</v>
      </c>
      <c r="D7034" t="s">
        <v>15038</v>
      </c>
      <c r="E7034">
        <v>0.96099999999999997</v>
      </c>
      <c r="F7034">
        <v>0.70799999999999996</v>
      </c>
      <c r="G7034">
        <v>5</v>
      </c>
      <c r="H7034">
        <v>-5.524</v>
      </c>
      <c r="I7034">
        <v>0</v>
      </c>
      <c r="J7034">
        <v>0.28699999999999998</v>
      </c>
      <c r="K7034">
        <v>6.7199999999999996E-2</v>
      </c>
      <c r="L7034">
        <v>0</v>
      </c>
      <c r="M7034">
        <v>0.11700000000000001</v>
      </c>
      <c r="N7034">
        <v>0.58199999999999996</v>
      </c>
      <c r="O7034">
        <v>130</v>
      </c>
      <c r="P7034">
        <v>214830</v>
      </c>
      <c r="Q7034">
        <v>4</v>
      </c>
      <c r="R7034">
        <v>1</v>
      </c>
      <c r="S7034" t="str">
        <f t="shared" si="109"/>
        <v>Rap</v>
      </c>
    </row>
    <row r="7035" spans="1:19" x14ac:dyDescent="0.25">
      <c r="A7035" t="s">
        <v>15165</v>
      </c>
      <c r="B7035" t="s">
        <v>15037</v>
      </c>
      <c r="C7035">
        <v>78</v>
      </c>
      <c r="D7035" t="s">
        <v>15166</v>
      </c>
      <c r="E7035">
        <v>0.92600000000000005</v>
      </c>
      <c r="F7035">
        <v>0.45400000000000001</v>
      </c>
      <c r="G7035">
        <v>6</v>
      </c>
      <c r="H7035">
        <v>-9.9320000000000004</v>
      </c>
      <c r="I7035">
        <v>1</v>
      </c>
      <c r="J7035">
        <v>7.3200000000000001E-2</v>
      </c>
      <c r="K7035">
        <v>3.5999999999999997E-2</v>
      </c>
      <c r="L7035">
        <v>4.2200000000000001E-4</v>
      </c>
      <c r="M7035">
        <v>8.9599999999999999E-2</v>
      </c>
      <c r="N7035">
        <v>0.34</v>
      </c>
      <c r="O7035">
        <v>119.96899999999999</v>
      </c>
      <c r="P7035">
        <v>224002</v>
      </c>
      <c r="Q7035">
        <v>4</v>
      </c>
      <c r="R7035">
        <v>1</v>
      </c>
      <c r="S7035" t="str">
        <f t="shared" si="109"/>
        <v>Rap</v>
      </c>
    </row>
    <row r="7036" spans="1:19" x14ac:dyDescent="0.25">
      <c r="A7036" t="s">
        <v>15171</v>
      </c>
      <c r="B7036" t="s">
        <v>15037</v>
      </c>
      <c r="C7036">
        <v>61</v>
      </c>
      <c r="D7036" t="s">
        <v>15172</v>
      </c>
      <c r="E7036">
        <v>0.81699999999999995</v>
      </c>
      <c r="F7036">
        <v>0.74299999999999999</v>
      </c>
      <c r="G7036">
        <v>9</v>
      </c>
      <c r="H7036">
        <v>-4.7930000000000001</v>
      </c>
      <c r="I7036">
        <v>1</v>
      </c>
      <c r="J7036">
        <v>0.16600000000000001</v>
      </c>
      <c r="K7036">
        <v>2.4400000000000002E-2</v>
      </c>
      <c r="L7036">
        <v>1.04E-6</v>
      </c>
      <c r="M7036">
        <v>0.10199999999999999</v>
      </c>
      <c r="N7036">
        <v>0.374</v>
      </c>
      <c r="O7036">
        <v>172.96199999999999</v>
      </c>
      <c r="P7036">
        <v>179059</v>
      </c>
      <c r="Q7036">
        <v>4</v>
      </c>
      <c r="R7036">
        <v>1</v>
      </c>
      <c r="S7036" t="str">
        <f t="shared" si="109"/>
        <v>Rap</v>
      </c>
    </row>
    <row r="7037" spans="1:19" x14ac:dyDescent="0.25">
      <c r="A7037" t="s">
        <v>15406</v>
      </c>
      <c r="B7037" t="s">
        <v>15037</v>
      </c>
      <c r="C7037">
        <v>61</v>
      </c>
      <c r="D7037" t="s">
        <v>15407</v>
      </c>
      <c r="E7037">
        <v>0.83</v>
      </c>
      <c r="F7037">
        <v>0.376</v>
      </c>
      <c r="G7037">
        <v>4</v>
      </c>
      <c r="H7037">
        <v>-8.0730000000000004</v>
      </c>
      <c r="I7037">
        <v>0</v>
      </c>
      <c r="J7037">
        <v>0.19</v>
      </c>
      <c r="K7037">
        <v>1.21E-2</v>
      </c>
      <c r="L7037">
        <v>8.0700000000000007E-6</v>
      </c>
      <c r="M7037">
        <v>0.218</v>
      </c>
      <c r="N7037">
        <v>0.16500000000000001</v>
      </c>
      <c r="O7037">
        <v>129.98099999999999</v>
      </c>
      <c r="P7037">
        <v>212052</v>
      </c>
      <c r="Q7037">
        <v>4</v>
      </c>
      <c r="R7037">
        <v>1</v>
      </c>
      <c r="S7037" t="str">
        <f t="shared" si="109"/>
        <v>Rap</v>
      </c>
    </row>
    <row r="7038" spans="1:19" x14ac:dyDescent="0.25">
      <c r="A7038" t="s">
        <v>15687</v>
      </c>
      <c r="B7038" t="s">
        <v>15037</v>
      </c>
      <c r="C7038">
        <v>66</v>
      </c>
      <c r="D7038" t="s">
        <v>15688</v>
      </c>
      <c r="E7038">
        <v>0.88600000000000001</v>
      </c>
      <c r="F7038">
        <v>0.47899999999999998</v>
      </c>
      <c r="G7038">
        <v>4</v>
      </c>
      <c r="H7038">
        <v>-8.0540000000000003</v>
      </c>
      <c r="I7038">
        <v>0</v>
      </c>
      <c r="J7038">
        <v>0.33400000000000002</v>
      </c>
      <c r="K7038">
        <v>7.6999999999999999E-2</v>
      </c>
      <c r="L7038">
        <v>0</v>
      </c>
      <c r="M7038">
        <v>0.13500000000000001</v>
      </c>
      <c r="N7038">
        <v>0.40799999999999997</v>
      </c>
      <c r="O7038">
        <v>130.029</v>
      </c>
      <c r="P7038">
        <v>158692</v>
      </c>
      <c r="Q7038">
        <v>4</v>
      </c>
      <c r="R7038">
        <v>1</v>
      </c>
      <c r="S7038" t="str">
        <f t="shared" si="109"/>
        <v>Rap</v>
      </c>
    </row>
    <row r="7039" spans="1:19" x14ac:dyDescent="0.25">
      <c r="A7039" t="s">
        <v>15724</v>
      </c>
      <c r="B7039" t="s">
        <v>15037</v>
      </c>
      <c r="C7039">
        <v>58</v>
      </c>
      <c r="D7039" t="s">
        <v>15725</v>
      </c>
      <c r="E7039">
        <v>0.753</v>
      </c>
      <c r="F7039">
        <v>0.59699999999999998</v>
      </c>
      <c r="G7039">
        <v>8</v>
      </c>
      <c r="H7039">
        <v>-8.4689999999999994</v>
      </c>
      <c r="I7039">
        <v>1</v>
      </c>
      <c r="J7039">
        <v>0.29199999999999998</v>
      </c>
      <c r="K7039">
        <v>4.7699999999999999E-2</v>
      </c>
      <c r="L7039">
        <v>0</v>
      </c>
      <c r="M7039">
        <v>0.19700000000000001</v>
      </c>
      <c r="N7039">
        <v>0.61599999999999999</v>
      </c>
      <c r="O7039">
        <v>76.997</v>
      </c>
      <c r="P7039">
        <v>175170</v>
      </c>
      <c r="Q7039">
        <v>4</v>
      </c>
      <c r="R7039">
        <v>1</v>
      </c>
      <c r="S7039" t="str">
        <f t="shared" si="109"/>
        <v>Rap</v>
      </c>
    </row>
    <row r="7040" spans="1:19" x14ac:dyDescent="0.25">
      <c r="A7040" t="s">
        <v>15726</v>
      </c>
      <c r="B7040" t="s">
        <v>15037</v>
      </c>
      <c r="C7040">
        <v>43</v>
      </c>
      <c r="D7040" t="s">
        <v>15727</v>
      </c>
      <c r="E7040">
        <v>0.8</v>
      </c>
      <c r="F7040">
        <v>0.47399999999999998</v>
      </c>
      <c r="G7040">
        <v>1</v>
      </c>
      <c r="H7040">
        <v>-9.3040000000000003</v>
      </c>
      <c r="I7040">
        <v>1</v>
      </c>
      <c r="J7040">
        <v>0.23799999999999999</v>
      </c>
      <c r="K7040">
        <v>4.6600000000000003E-2</v>
      </c>
      <c r="L7040">
        <v>0</v>
      </c>
      <c r="M7040">
        <v>9.3299999999999994E-2</v>
      </c>
      <c r="N7040">
        <v>0.34799999999999998</v>
      </c>
      <c r="O7040">
        <v>141.989</v>
      </c>
      <c r="P7040">
        <v>202789</v>
      </c>
      <c r="Q7040">
        <v>4</v>
      </c>
      <c r="R7040">
        <v>1</v>
      </c>
      <c r="S7040" t="str">
        <f t="shared" si="109"/>
        <v>Rap</v>
      </c>
    </row>
    <row r="7041" spans="1:19" x14ac:dyDescent="0.25">
      <c r="A7041" t="s">
        <v>10607</v>
      </c>
      <c r="B7041" t="s">
        <v>10608</v>
      </c>
      <c r="C7041">
        <v>54</v>
      </c>
      <c r="D7041" t="s">
        <v>10609</v>
      </c>
      <c r="E7041">
        <v>0.61399999999999999</v>
      </c>
      <c r="F7041">
        <v>0.89700000000000002</v>
      </c>
      <c r="G7041">
        <v>7</v>
      </c>
      <c r="H7041">
        <v>-3.9180000000000001</v>
      </c>
      <c r="I7041">
        <v>1</v>
      </c>
      <c r="J7041">
        <v>7.6200000000000004E-2</v>
      </c>
      <c r="K7041">
        <v>6.2100000000000002E-2</v>
      </c>
      <c r="L7041">
        <v>0</v>
      </c>
      <c r="M7041">
        <v>0.17799999999999999</v>
      </c>
      <c r="N7041">
        <v>0.45300000000000001</v>
      </c>
      <c r="O7041">
        <v>124.029</v>
      </c>
      <c r="P7041">
        <v>210005</v>
      </c>
      <c r="Q7041">
        <v>4</v>
      </c>
      <c r="R7041">
        <v>0</v>
      </c>
      <c r="S7041" t="str">
        <f t="shared" si="109"/>
        <v>Not Rap</v>
      </c>
    </row>
    <row r="7042" spans="1:19" x14ac:dyDescent="0.25">
      <c r="A7042" t="s">
        <v>9160</v>
      </c>
      <c r="B7042" t="s">
        <v>9161</v>
      </c>
      <c r="C7042">
        <v>18</v>
      </c>
      <c r="D7042" t="s">
        <v>9162</v>
      </c>
      <c r="E7042">
        <v>0.96899999999999997</v>
      </c>
      <c r="F7042">
        <v>0.35699999999999998</v>
      </c>
      <c r="G7042">
        <v>7</v>
      </c>
      <c r="H7042">
        <v>-4.923</v>
      </c>
      <c r="I7042">
        <v>1</v>
      </c>
      <c r="J7042">
        <v>0.111</v>
      </c>
      <c r="K7042">
        <v>0.217</v>
      </c>
      <c r="L7042">
        <v>4.2400000000000001E-6</v>
      </c>
      <c r="M7042">
        <v>0.14299999999999999</v>
      </c>
      <c r="N7042">
        <v>0.52200000000000002</v>
      </c>
      <c r="O7042">
        <v>115.95699999999999</v>
      </c>
      <c r="P7042">
        <v>184413</v>
      </c>
      <c r="Q7042">
        <v>4</v>
      </c>
      <c r="R7042">
        <v>1</v>
      </c>
      <c r="S7042" t="str">
        <f t="shared" si="109"/>
        <v>Rap</v>
      </c>
    </row>
    <row r="7043" spans="1:19" x14ac:dyDescent="0.25">
      <c r="A7043" t="s">
        <v>7189</v>
      </c>
      <c r="B7043" t="s">
        <v>7190</v>
      </c>
      <c r="C7043">
        <v>21</v>
      </c>
      <c r="D7043" t="s">
        <v>7191</v>
      </c>
      <c r="E7043">
        <v>0.45800000000000002</v>
      </c>
      <c r="F7043">
        <v>0.69499999999999995</v>
      </c>
      <c r="G7043">
        <v>6</v>
      </c>
      <c r="H7043">
        <v>-8.42</v>
      </c>
      <c r="I7043">
        <v>1</v>
      </c>
      <c r="J7043">
        <v>4.3999999999999997E-2</v>
      </c>
      <c r="K7043">
        <v>2.9399999999999999E-2</v>
      </c>
      <c r="L7043">
        <v>8.3500000000000005E-2</v>
      </c>
      <c r="M7043">
        <v>7.6200000000000004E-2</v>
      </c>
      <c r="N7043">
        <v>0.47099999999999997</v>
      </c>
      <c r="O7043">
        <v>113.968</v>
      </c>
      <c r="P7043">
        <v>306162</v>
      </c>
      <c r="Q7043">
        <v>4</v>
      </c>
      <c r="R7043">
        <v>0</v>
      </c>
      <c r="S7043" t="str">
        <f t="shared" ref="S7043:S7106" si="110">IF(R7043=1,"Rap","Not Rap")</f>
        <v>Not Rap</v>
      </c>
    </row>
    <row r="7044" spans="1:19" x14ac:dyDescent="0.25">
      <c r="A7044" t="s">
        <v>5408</v>
      </c>
      <c r="B7044" t="s">
        <v>5409</v>
      </c>
      <c r="C7044">
        <v>37</v>
      </c>
      <c r="D7044" t="s">
        <v>5410</v>
      </c>
      <c r="E7044">
        <v>0.26</v>
      </c>
      <c r="F7044">
        <v>0.89100000000000001</v>
      </c>
      <c r="G7044">
        <v>1</v>
      </c>
      <c r="H7044">
        <v>-5.4180000000000001</v>
      </c>
      <c r="I7044">
        <v>1</v>
      </c>
      <c r="J7044">
        <v>4.6600000000000003E-2</v>
      </c>
      <c r="K7044">
        <v>1.1299999999999999E-3</v>
      </c>
      <c r="L7044">
        <v>0.16800000000000001</v>
      </c>
      <c r="M7044">
        <v>5.3400000000000003E-2</v>
      </c>
      <c r="N7044">
        <v>0.53500000000000003</v>
      </c>
      <c r="O7044">
        <v>83.992999999999995</v>
      </c>
      <c r="P7044">
        <v>254832</v>
      </c>
      <c r="Q7044">
        <v>4</v>
      </c>
      <c r="R7044">
        <v>0</v>
      </c>
      <c r="S7044" t="str">
        <f t="shared" si="110"/>
        <v>Not Rap</v>
      </c>
    </row>
    <row r="7045" spans="1:19" x14ac:dyDescent="0.25">
      <c r="A7045" t="s">
        <v>8190</v>
      </c>
      <c r="B7045" t="s">
        <v>8191</v>
      </c>
      <c r="C7045">
        <v>12</v>
      </c>
      <c r="D7045" t="s">
        <v>8192</v>
      </c>
      <c r="E7045">
        <v>0.75800000000000001</v>
      </c>
      <c r="F7045">
        <v>0.42899999999999999</v>
      </c>
      <c r="G7045">
        <v>8</v>
      </c>
      <c r="H7045">
        <v>-14.407999999999999</v>
      </c>
      <c r="I7045">
        <v>1</v>
      </c>
      <c r="J7045">
        <v>7.9899999999999999E-2</v>
      </c>
      <c r="K7045">
        <v>6.4600000000000005E-2</v>
      </c>
      <c r="L7045">
        <v>0.47099999999999997</v>
      </c>
      <c r="M7045">
        <v>7.46E-2</v>
      </c>
      <c r="N7045">
        <v>0.68500000000000005</v>
      </c>
      <c r="O7045">
        <v>127.991</v>
      </c>
      <c r="P7045">
        <v>311646</v>
      </c>
      <c r="Q7045">
        <v>1</v>
      </c>
      <c r="R7045">
        <v>0</v>
      </c>
      <c r="S7045" t="str">
        <f t="shared" si="110"/>
        <v>Not Rap</v>
      </c>
    </row>
    <row r="7046" spans="1:19" x14ac:dyDescent="0.25">
      <c r="A7046" t="s">
        <v>5275</v>
      </c>
      <c r="B7046" t="s">
        <v>5276</v>
      </c>
      <c r="C7046">
        <v>1</v>
      </c>
      <c r="D7046" t="s">
        <v>5277</v>
      </c>
      <c r="E7046">
        <v>0.40500000000000003</v>
      </c>
      <c r="F7046">
        <v>0.52400000000000002</v>
      </c>
      <c r="G7046">
        <v>4</v>
      </c>
      <c r="H7046">
        <v>-9.5239999999999991</v>
      </c>
      <c r="I7046">
        <v>1</v>
      </c>
      <c r="J7046">
        <v>4.0399999999999998E-2</v>
      </c>
      <c r="K7046">
        <v>0.70099999999999996</v>
      </c>
      <c r="L7046">
        <v>0.83599999999999997</v>
      </c>
      <c r="M7046">
        <v>0.158</v>
      </c>
      <c r="N7046">
        <v>0.32800000000000001</v>
      </c>
      <c r="O7046">
        <v>141.27699999999999</v>
      </c>
      <c r="P7046">
        <v>191907</v>
      </c>
      <c r="Q7046">
        <v>4</v>
      </c>
      <c r="R7046">
        <v>0</v>
      </c>
      <c r="S7046" t="str">
        <f t="shared" si="110"/>
        <v>Not Rap</v>
      </c>
    </row>
    <row r="7047" spans="1:19" x14ac:dyDescent="0.25">
      <c r="A7047" t="s">
        <v>3703</v>
      </c>
      <c r="B7047" t="s">
        <v>3704</v>
      </c>
      <c r="C7047">
        <v>24</v>
      </c>
      <c r="D7047" t="s">
        <v>3705</v>
      </c>
      <c r="E7047">
        <v>0.60199999999999998</v>
      </c>
      <c r="F7047">
        <v>0.26300000000000001</v>
      </c>
      <c r="G7047">
        <v>0</v>
      </c>
      <c r="H7047">
        <v>-12.164999999999999</v>
      </c>
      <c r="I7047">
        <v>1</v>
      </c>
      <c r="J7047">
        <v>3.2500000000000001E-2</v>
      </c>
      <c r="K7047">
        <v>0.58899999999999997</v>
      </c>
      <c r="L7047">
        <v>0</v>
      </c>
      <c r="M7047">
        <v>0.11600000000000001</v>
      </c>
      <c r="N7047">
        <v>0.33700000000000002</v>
      </c>
      <c r="O7047">
        <v>101.574</v>
      </c>
      <c r="P7047">
        <v>210387</v>
      </c>
      <c r="Q7047">
        <v>4</v>
      </c>
      <c r="R7047">
        <v>0</v>
      </c>
      <c r="S7047" t="str">
        <f t="shared" si="110"/>
        <v>Not Rap</v>
      </c>
    </row>
    <row r="7048" spans="1:19" x14ac:dyDescent="0.25">
      <c r="A7048" t="s">
        <v>4413</v>
      </c>
      <c r="B7048" t="s">
        <v>3704</v>
      </c>
      <c r="C7048">
        <v>0</v>
      </c>
      <c r="D7048" t="s">
        <v>4414</v>
      </c>
      <c r="E7048">
        <v>0.46200000000000002</v>
      </c>
      <c r="F7048">
        <v>0.79</v>
      </c>
      <c r="G7048">
        <v>9</v>
      </c>
      <c r="H7048">
        <v>-6.133</v>
      </c>
      <c r="I7048">
        <v>1</v>
      </c>
      <c r="J7048">
        <v>3.0800000000000001E-2</v>
      </c>
      <c r="K7048">
        <v>4.3799999999999999E-2</v>
      </c>
      <c r="L7048">
        <v>1.7600000000000001E-6</v>
      </c>
      <c r="M7048">
        <v>0.15</v>
      </c>
      <c r="N7048">
        <v>0.48299999999999998</v>
      </c>
      <c r="O7048">
        <v>165.92400000000001</v>
      </c>
      <c r="P7048">
        <v>197013</v>
      </c>
      <c r="Q7048">
        <v>4</v>
      </c>
      <c r="R7048">
        <v>0</v>
      </c>
      <c r="S7048" t="str">
        <f t="shared" si="110"/>
        <v>Not Rap</v>
      </c>
    </row>
    <row r="7049" spans="1:19" x14ac:dyDescent="0.25">
      <c r="A7049" t="s">
        <v>5586</v>
      </c>
      <c r="B7049" t="s">
        <v>5587</v>
      </c>
      <c r="C7049">
        <v>0</v>
      </c>
      <c r="D7049" t="s">
        <v>5588</v>
      </c>
      <c r="E7049">
        <v>0.30599999999999999</v>
      </c>
      <c r="F7049">
        <v>0.97099999999999997</v>
      </c>
      <c r="G7049">
        <v>6</v>
      </c>
      <c r="H7049">
        <v>-4.4039999999999999</v>
      </c>
      <c r="I7049">
        <v>1</v>
      </c>
      <c r="J7049">
        <v>5.1700000000000003E-2</v>
      </c>
      <c r="K7049">
        <v>1.6199999999999999E-2</v>
      </c>
      <c r="L7049">
        <v>5.1599999999999997E-3</v>
      </c>
      <c r="M7049">
        <v>0.114</v>
      </c>
      <c r="N7049">
        <v>0.61699999999999999</v>
      </c>
      <c r="O7049">
        <v>177.74700000000001</v>
      </c>
      <c r="P7049">
        <v>217293</v>
      </c>
      <c r="Q7049">
        <v>4</v>
      </c>
      <c r="R7049">
        <v>0</v>
      </c>
      <c r="S7049" t="str">
        <f t="shared" si="110"/>
        <v>Not Rap</v>
      </c>
    </row>
    <row r="7050" spans="1:19" x14ac:dyDescent="0.25">
      <c r="A7050" t="s">
        <v>6805</v>
      </c>
      <c r="B7050" t="s">
        <v>6806</v>
      </c>
      <c r="C7050">
        <v>0</v>
      </c>
      <c r="D7050" t="s">
        <v>6807</v>
      </c>
      <c r="E7050">
        <v>0.53600000000000003</v>
      </c>
      <c r="F7050">
        <v>0.93799999999999994</v>
      </c>
      <c r="G7050">
        <v>5</v>
      </c>
      <c r="H7050">
        <v>-6.1180000000000003</v>
      </c>
      <c r="I7050">
        <v>0</v>
      </c>
      <c r="J7050">
        <v>0.13600000000000001</v>
      </c>
      <c r="K7050">
        <v>1.9699999999999999E-2</v>
      </c>
      <c r="L7050">
        <v>9.8999999999999999E-4</v>
      </c>
      <c r="M7050">
        <v>0.17899999999999999</v>
      </c>
      <c r="N7050">
        <v>0.502</v>
      </c>
      <c r="O7050">
        <v>95.015000000000001</v>
      </c>
      <c r="P7050">
        <v>295451</v>
      </c>
      <c r="Q7050">
        <v>4</v>
      </c>
      <c r="R7050">
        <v>0</v>
      </c>
      <c r="S7050" t="str">
        <f t="shared" si="110"/>
        <v>Not Rap</v>
      </c>
    </row>
    <row r="7051" spans="1:19" x14ac:dyDescent="0.25">
      <c r="A7051" t="s">
        <v>9078</v>
      </c>
      <c r="B7051" t="s">
        <v>9079</v>
      </c>
      <c r="C7051">
        <v>0</v>
      </c>
      <c r="D7051" t="s">
        <v>9080</v>
      </c>
      <c r="E7051">
        <v>0.39900000000000002</v>
      </c>
      <c r="F7051">
        <v>0.63300000000000001</v>
      </c>
      <c r="G7051">
        <v>1</v>
      </c>
      <c r="H7051">
        <v>-8.3219999999999992</v>
      </c>
      <c r="I7051">
        <v>0</v>
      </c>
      <c r="J7051">
        <v>2.6100000000000002E-2</v>
      </c>
      <c r="K7051">
        <v>4.9799999999999996E-4</v>
      </c>
      <c r="L7051">
        <v>7.6100000000000001E-2</v>
      </c>
      <c r="M7051">
        <v>0.13600000000000001</v>
      </c>
      <c r="N7051">
        <v>0.35199999999999998</v>
      </c>
      <c r="O7051">
        <v>167.989</v>
      </c>
      <c r="P7051">
        <v>308000</v>
      </c>
      <c r="Q7051">
        <v>4</v>
      </c>
      <c r="R7051">
        <v>0</v>
      </c>
      <c r="S7051" t="str">
        <f t="shared" si="110"/>
        <v>Not Rap</v>
      </c>
    </row>
    <row r="7052" spans="1:19" x14ac:dyDescent="0.25">
      <c r="A7052" t="s">
        <v>7192</v>
      </c>
      <c r="B7052" t="s">
        <v>7193</v>
      </c>
      <c r="C7052">
        <v>2</v>
      </c>
      <c r="D7052" t="s">
        <v>7194</v>
      </c>
      <c r="E7052">
        <v>0.63500000000000001</v>
      </c>
      <c r="F7052">
        <v>0.68300000000000005</v>
      </c>
      <c r="G7052">
        <v>9</v>
      </c>
      <c r="H7052">
        <v>-8.7669999999999995</v>
      </c>
      <c r="I7052">
        <v>0</v>
      </c>
      <c r="J7052">
        <v>4.02E-2</v>
      </c>
      <c r="K7052">
        <v>7.3200000000000001E-2</v>
      </c>
      <c r="L7052">
        <v>4.5999999999999999E-2</v>
      </c>
      <c r="M7052">
        <v>0.104</v>
      </c>
      <c r="N7052">
        <v>0.19800000000000001</v>
      </c>
      <c r="O7052">
        <v>108.023</v>
      </c>
      <c r="P7052">
        <v>261227</v>
      </c>
      <c r="Q7052">
        <v>4</v>
      </c>
      <c r="R7052">
        <v>0</v>
      </c>
      <c r="S7052" t="str">
        <f t="shared" si="110"/>
        <v>Not Rap</v>
      </c>
    </row>
    <row r="7053" spans="1:19" x14ac:dyDescent="0.25">
      <c r="A7053" t="s">
        <v>7416</v>
      </c>
      <c r="B7053" t="s">
        <v>7417</v>
      </c>
      <c r="C7053">
        <v>46</v>
      </c>
      <c r="D7053" t="s">
        <v>7418</v>
      </c>
      <c r="E7053">
        <v>0.53</v>
      </c>
      <c r="F7053">
        <v>0.94399999999999995</v>
      </c>
      <c r="G7053">
        <v>11</v>
      </c>
      <c r="H7053">
        <v>-3.863</v>
      </c>
      <c r="I7053">
        <v>1</v>
      </c>
      <c r="J7053">
        <v>8.4400000000000003E-2</v>
      </c>
      <c r="K7053">
        <v>5.6799999999999998E-5</v>
      </c>
      <c r="L7053">
        <v>0.85599999999999998</v>
      </c>
      <c r="M7053">
        <v>0.39400000000000002</v>
      </c>
      <c r="N7053">
        <v>0.48699999999999999</v>
      </c>
      <c r="O7053">
        <v>169.77799999999999</v>
      </c>
      <c r="P7053">
        <v>542933</v>
      </c>
      <c r="Q7053">
        <v>4</v>
      </c>
      <c r="R7053">
        <v>0</v>
      </c>
      <c r="S7053" t="str">
        <f t="shared" si="110"/>
        <v>Not Rap</v>
      </c>
    </row>
    <row r="7054" spans="1:19" x14ac:dyDescent="0.25">
      <c r="A7054" t="s">
        <v>8635</v>
      </c>
      <c r="B7054" t="s">
        <v>8636</v>
      </c>
      <c r="C7054">
        <v>3</v>
      </c>
      <c r="D7054" t="s">
        <v>8637</v>
      </c>
      <c r="E7054">
        <v>0.53</v>
      </c>
      <c r="F7054">
        <v>0.53</v>
      </c>
      <c r="G7054">
        <v>4</v>
      </c>
      <c r="H7054">
        <v>-9.7439999999999998</v>
      </c>
      <c r="I7054">
        <v>0</v>
      </c>
      <c r="J7054">
        <v>3.09E-2</v>
      </c>
      <c r="K7054">
        <v>0.51</v>
      </c>
      <c r="L7054">
        <v>0.183</v>
      </c>
      <c r="M7054">
        <v>0.18</v>
      </c>
      <c r="N7054">
        <v>0.19800000000000001</v>
      </c>
      <c r="O7054">
        <v>137.191</v>
      </c>
      <c r="P7054">
        <v>136413</v>
      </c>
      <c r="Q7054">
        <v>3</v>
      </c>
      <c r="R7054">
        <v>0</v>
      </c>
      <c r="S7054" t="str">
        <f t="shared" si="110"/>
        <v>Not Rap</v>
      </c>
    </row>
    <row r="7055" spans="1:19" x14ac:dyDescent="0.25">
      <c r="A7055" t="s">
        <v>3360</v>
      </c>
      <c r="B7055" t="s">
        <v>3361</v>
      </c>
      <c r="C7055">
        <v>81</v>
      </c>
      <c r="D7055" t="s">
        <v>3362</v>
      </c>
      <c r="E7055">
        <v>0.88200000000000001</v>
      </c>
      <c r="F7055">
        <v>0.68899999999999995</v>
      </c>
      <c r="G7055">
        <v>6</v>
      </c>
      <c r="H7055">
        <v>-4.0270000000000001</v>
      </c>
      <c r="I7055">
        <v>1</v>
      </c>
      <c r="J7055">
        <v>0.124</v>
      </c>
      <c r="K7055">
        <v>0.39</v>
      </c>
      <c r="L7055">
        <v>3.2499999999999999E-3</v>
      </c>
      <c r="M7055">
        <v>5.0099999999999999E-2</v>
      </c>
      <c r="N7055">
        <v>0.746</v>
      </c>
      <c r="O7055">
        <v>97.962999999999994</v>
      </c>
      <c r="P7055">
        <v>161627</v>
      </c>
      <c r="Q7055">
        <v>4</v>
      </c>
      <c r="R7055">
        <v>0</v>
      </c>
      <c r="S7055" t="str">
        <f t="shared" si="110"/>
        <v>Not Rap</v>
      </c>
    </row>
    <row r="7056" spans="1:19" x14ac:dyDescent="0.25">
      <c r="A7056" t="s">
        <v>5464</v>
      </c>
      <c r="B7056" t="s">
        <v>3361</v>
      </c>
      <c r="C7056">
        <v>70</v>
      </c>
      <c r="D7056" t="s">
        <v>5465</v>
      </c>
      <c r="E7056">
        <v>0.89300000000000002</v>
      </c>
      <c r="F7056">
        <v>0.48199999999999998</v>
      </c>
      <c r="G7056">
        <v>0</v>
      </c>
      <c r="H7056">
        <v>-4.7789999999999999</v>
      </c>
      <c r="I7056">
        <v>0</v>
      </c>
      <c r="J7056">
        <v>8.7300000000000003E-2</v>
      </c>
      <c r="K7056">
        <v>0.54900000000000004</v>
      </c>
      <c r="L7056">
        <v>1.6400000000000001E-2</v>
      </c>
      <c r="M7056">
        <v>7.5200000000000003E-2</v>
      </c>
      <c r="N7056">
        <v>0.53</v>
      </c>
      <c r="O7056">
        <v>97.974999999999994</v>
      </c>
      <c r="P7056">
        <v>150027</v>
      </c>
      <c r="Q7056">
        <v>4</v>
      </c>
      <c r="R7056">
        <v>0</v>
      </c>
      <c r="S7056" t="str">
        <f t="shared" si="110"/>
        <v>Not Rap</v>
      </c>
    </row>
    <row r="7057" spans="1:19" x14ac:dyDescent="0.25">
      <c r="A7057" t="s">
        <v>335</v>
      </c>
      <c r="B7057" t="s">
        <v>336</v>
      </c>
      <c r="C7057">
        <v>26</v>
      </c>
      <c r="D7057" t="s">
        <v>337</v>
      </c>
      <c r="E7057">
        <v>0.73599999999999999</v>
      </c>
      <c r="F7057">
        <v>0.96</v>
      </c>
      <c r="G7057">
        <v>2</v>
      </c>
      <c r="H7057">
        <v>-4.4340000000000002</v>
      </c>
      <c r="I7057">
        <v>1</v>
      </c>
      <c r="J7057">
        <v>8.1600000000000006E-2</v>
      </c>
      <c r="K7057">
        <v>0.19600000000000001</v>
      </c>
      <c r="L7057">
        <v>0</v>
      </c>
      <c r="M7057">
        <v>0.125</v>
      </c>
      <c r="N7057">
        <v>0.84399999999999997</v>
      </c>
      <c r="O7057">
        <v>127.95099999999999</v>
      </c>
      <c r="P7057">
        <v>198299</v>
      </c>
      <c r="Q7057">
        <v>4</v>
      </c>
      <c r="R7057">
        <v>0</v>
      </c>
      <c r="S7057" t="str">
        <f t="shared" si="110"/>
        <v>Not Rap</v>
      </c>
    </row>
    <row r="7058" spans="1:19" x14ac:dyDescent="0.25">
      <c r="A7058" t="s">
        <v>338</v>
      </c>
      <c r="B7058" t="s">
        <v>336</v>
      </c>
      <c r="C7058">
        <v>25</v>
      </c>
      <c r="D7058" t="s">
        <v>339</v>
      </c>
      <c r="E7058">
        <v>0.38300000000000001</v>
      </c>
      <c r="F7058">
        <v>0.436</v>
      </c>
      <c r="G7058">
        <v>8</v>
      </c>
      <c r="H7058">
        <v>-8.9250000000000007</v>
      </c>
      <c r="I7058">
        <v>0</v>
      </c>
      <c r="J7058">
        <v>3.73E-2</v>
      </c>
      <c r="K7058">
        <v>0.61299999999999999</v>
      </c>
      <c r="L7058">
        <v>0</v>
      </c>
      <c r="M7058">
        <v>0.11700000000000001</v>
      </c>
      <c r="N7058">
        <v>0.45</v>
      </c>
      <c r="O7058">
        <v>147.852</v>
      </c>
      <c r="P7058">
        <v>220680</v>
      </c>
      <c r="Q7058">
        <v>4</v>
      </c>
      <c r="R7058">
        <v>0</v>
      </c>
      <c r="S7058" t="str">
        <f t="shared" si="110"/>
        <v>Not Rap</v>
      </c>
    </row>
    <row r="7059" spans="1:19" x14ac:dyDescent="0.25">
      <c r="A7059" t="s">
        <v>340</v>
      </c>
      <c r="B7059" t="s">
        <v>336</v>
      </c>
      <c r="C7059">
        <v>20</v>
      </c>
      <c r="D7059" t="s">
        <v>341</v>
      </c>
      <c r="E7059">
        <v>0.625</v>
      </c>
      <c r="F7059">
        <v>0.89200000000000002</v>
      </c>
      <c r="G7059">
        <v>5</v>
      </c>
      <c r="H7059">
        <v>-6.17</v>
      </c>
      <c r="I7059">
        <v>0</v>
      </c>
      <c r="J7059">
        <v>8.8599999999999998E-2</v>
      </c>
      <c r="K7059">
        <v>0.252</v>
      </c>
      <c r="L7059">
        <v>9.6799999999999995E-5</v>
      </c>
      <c r="M7059">
        <v>0.13800000000000001</v>
      </c>
      <c r="N7059">
        <v>0.56499999999999995</v>
      </c>
      <c r="O7059">
        <v>102.017</v>
      </c>
      <c r="P7059">
        <v>218707</v>
      </c>
      <c r="Q7059">
        <v>4</v>
      </c>
      <c r="R7059">
        <v>0</v>
      </c>
      <c r="S7059" t="str">
        <f t="shared" si="110"/>
        <v>Not Rap</v>
      </c>
    </row>
    <row r="7060" spans="1:19" x14ac:dyDescent="0.25">
      <c r="A7060" t="s">
        <v>342</v>
      </c>
      <c r="B7060" t="s">
        <v>336</v>
      </c>
      <c r="C7060">
        <v>27</v>
      </c>
      <c r="D7060" t="s">
        <v>343</v>
      </c>
      <c r="E7060">
        <v>0.61399999999999999</v>
      </c>
      <c r="F7060">
        <v>0.79400000000000004</v>
      </c>
      <c r="G7060">
        <v>11</v>
      </c>
      <c r="H7060">
        <v>-5.3079999999999998</v>
      </c>
      <c r="I7060">
        <v>0</v>
      </c>
      <c r="J7060">
        <v>5.2699999999999997E-2</v>
      </c>
      <c r="K7060">
        <v>0.42899999999999999</v>
      </c>
      <c r="L7060">
        <v>0</v>
      </c>
      <c r="M7060">
        <v>7.3200000000000001E-2</v>
      </c>
      <c r="N7060">
        <v>0.66800000000000004</v>
      </c>
      <c r="O7060">
        <v>147.94200000000001</v>
      </c>
      <c r="P7060">
        <v>187982</v>
      </c>
      <c r="Q7060">
        <v>4</v>
      </c>
      <c r="R7060">
        <v>0</v>
      </c>
      <c r="S7060" t="str">
        <f t="shared" si="110"/>
        <v>Not Rap</v>
      </c>
    </row>
    <row r="7061" spans="1:19" x14ac:dyDescent="0.25">
      <c r="A7061" t="s">
        <v>439</v>
      </c>
      <c r="B7061" t="s">
        <v>336</v>
      </c>
      <c r="C7061">
        <v>36</v>
      </c>
      <c r="D7061" t="s">
        <v>440</v>
      </c>
      <c r="E7061">
        <v>0.63100000000000001</v>
      </c>
      <c r="F7061">
        <v>0.82699999999999996</v>
      </c>
      <c r="G7061">
        <v>4</v>
      </c>
      <c r="H7061">
        <v>-5.2270000000000003</v>
      </c>
      <c r="I7061">
        <v>0</v>
      </c>
      <c r="J7061">
        <v>3.7100000000000001E-2</v>
      </c>
      <c r="K7061">
        <v>0.38500000000000001</v>
      </c>
      <c r="L7061">
        <v>0</v>
      </c>
      <c r="M7061">
        <v>4.0800000000000003E-2</v>
      </c>
      <c r="N7061">
        <v>0.52300000000000002</v>
      </c>
      <c r="O7061">
        <v>128.06299999999999</v>
      </c>
      <c r="P7061">
        <v>238213</v>
      </c>
      <c r="Q7061">
        <v>4</v>
      </c>
      <c r="R7061">
        <v>0</v>
      </c>
      <c r="S7061" t="str">
        <f t="shared" si="110"/>
        <v>Not Rap</v>
      </c>
    </row>
    <row r="7062" spans="1:19" x14ac:dyDescent="0.25">
      <c r="A7062" t="s">
        <v>474</v>
      </c>
      <c r="B7062" t="s">
        <v>336</v>
      </c>
      <c r="C7062">
        <v>29</v>
      </c>
      <c r="D7062" t="s">
        <v>475</v>
      </c>
      <c r="E7062">
        <v>0.48699999999999999</v>
      </c>
      <c r="F7062">
        <v>0.61799999999999999</v>
      </c>
      <c r="G7062">
        <v>10</v>
      </c>
      <c r="H7062">
        <v>-7.048</v>
      </c>
      <c r="I7062">
        <v>0</v>
      </c>
      <c r="J7062">
        <v>5.0200000000000002E-2</v>
      </c>
      <c r="K7062">
        <v>0.29299999999999998</v>
      </c>
      <c r="L7062">
        <v>0</v>
      </c>
      <c r="M7062">
        <v>8.9599999999999999E-2</v>
      </c>
      <c r="N7062">
        <v>0.53900000000000003</v>
      </c>
      <c r="O7062">
        <v>147.994</v>
      </c>
      <c r="P7062">
        <v>234973</v>
      </c>
      <c r="Q7062">
        <v>4</v>
      </c>
      <c r="R7062">
        <v>0</v>
      </c>
      <c r="S7062" t="str">
        <f t="shared" si="110"/>
        <v>Not Rap</v>
      </c>
    </row>
    <row r="7063" spans="1:19" x14ac:dyDescent="0.25">
      <c r="A7063" t="s">
        <v>476</v>
      </c>
      <c r="B7063" t="s">
        <v>336</v>
      </c>
      <c r="C7063">
        <v>23</v>
      </c>
      <c r="D7063" t="s">
        <v>477</v>
      </c>
      <c r="E7063">
        <v>0.56599999999999995</v>
      </c>
      <c r="F7063">
        <v>0.57699999999999996</v>
      </c>
      <c r="G7063">
        <v>1</v>
      </c>
      <c r="H7063">
        <v>-10.435</v>
      </c>
      <c r="I7063">
        <v>0</v>
      </c>
      <c r="J7063">
        <v>4.3200000000000002E-2</v>
      </c>
      <c r="K7063">
        <v>0.50600000000000001</v>
      </c>
      <c r="L7063">
        <v>0</v>
      </c>
      <c r="M7063">
        <v>0.124</v>
      </c>
      <c r="N7063">
        <v>0.76500000000000001</v>
      </c>
      <c r="O7063">
        <v>160.06800000000001</v>
      </c>
      <c r="P7063">
        <v>215173</v>
      </c>
      <c r="Q7063">
        <v>4</v>
      </c>
      <c r="R7063">
        <v>0</v>
      </c>
      <c r="S7063" t="str">
        <f t="shared" si="110"/>
        <v>Not Rap</v>
      </c>
    </row>
    <row r="7064" spans="1:19" x14ac:dyDescent="0.25">
      <c r="A7064" t="s">
        <v>561</v>
      </c>
      <c r="B7064" t="s">
        <v>336</v>
      </c>
      <c r="C7064">
        <v>28</v>
      </c>
      <c r="D7064" t="s">
        <v>562</v>
      </c>
      <c r="E7064">
        <v>0.55200000000000005</v>
      </c>
      <c r="F7064">
        <v>0.76700000000000002</v>
      </c>
      <c r="G7064">
        <v>11</v>
      </c>
      <c r="H7064">
        <v>-6.5430000000000001</v>
      </c>
      <c r="I7064">
        <v>1</v>
      </c>
      <c r="J7064">
        <v>5.9400000000000001E-2</v>
      </c>
      <c r="K7064">
        <v>0.36299999999999999</v>
      </c>
      <c r="L7064">
        <v>0</v>
      </c>
      <c r="M7064">
        <v>4.7500000000000001E-2</v>
      </c>
      <c r="N7064">
        <v>0.73899999999999999</v>
      </c>
      <c r="O7064">
        <v>91.963999999999999</v>
      </c>
      <c r="P7064">
        <v>202991</v>
      </c>
      <c r="Q7064">
        <v>4</v>
      </c>
      <c r="R7064">
        <v>0</v>
      </c>
      <c r="S7064" t="str">
        <f t="shared" si="110"/>
        <v>Not Rap</v>
      </c>
    </row>
    <row r="7065" spans="1:19" x14ac:dyDescent="0.25">
      <c r="A7065" t="s">
        <v>563</v>
      </c>
      <c r="B7065" t="s">
        <v>336</v>
      </c>
      <c r="C7065">
        <v>31</v>
      </c>
      <c r="D7065" t="s">
        <v>564</v>
      </c>
      <c r="E7065">
        <v>0.68100000000000005</v>
      </c>
      <c r="F7065">
        <v>0.88900000000000001</v>
      </c>
      <c r="G7065">
        <v>1</v>
      </c>
      <c r="H7065">
        <v>-4.8739999999999997</v>
      </c>
      <c r="I7065">
        <v>1</v>
      </c>
      <c r="J7065">
        <v>6.5600000000000006E-2</v>
      </c>
      <c r="K7065">
        <v>0.23599999999999999</v>
      </c>
      <c r="L7065">
        <v>0</v>
      </c>
      <c r="M7065">
        <v>0.10100000000000001</v>
      </c>
      <c r="N7065">
        <v>0.68600000000000005</v>
      </c>
      <c r="O7065">
        <v>127.98099999999999</v>
      </c>
      <c r="P7065">
        <v>257029</v>
      </c>
      <c r="Q7065">
        <v>4</v>
      </c>
      <c r="R7065">
        <v>0</v>
      </c>
      <c r="S7065" t="str">
        <f t="shared" si="110"/>
        <v>Not Rap</v>
      </c>
    </row>
    <row r="7066" spans="1:19" x14ac:dyDescent="0.25">
      <c r="A7066" t="s">
        <v>5196</v>
      </c>
      <c r="B7066" t="s">
        <v>5197</v>
      </c>
      <c r="C7066">
        <v>16</v>
      </c>
      <c r="D7066" t="s">
        <v>5198</v>
      </c>
      <c r="E7066">
        <v>0.66500000000000004</v>
      </c>
      <c r="F7066">
        <v>0.61699999999999999</v>
      </c>
      <c r="G7066">
        <v>3</v>
      </c>
      <c r="H7066">
        <v>-8.484</v>
      </c>
      <c r="I7066">
        <v>0</v>
      </c>
      <c r="J7066">
        <v>0.107</v>
      </c>
      <c r="K7066">
        <v>0.23</v>
      </c>
      <c r="L7066">
        <v>2.21E-6</v>
      </c>
      <c r="M7066">
        <v>0.20399999999999999</v>
      </c>
      <c r="N7066">
        <v>0.48299999999999998</v>
      </c>
      <c r="O7066">
        <v>99.988</v>
      </c>
      <c r="P7066">
        <v>226299</v>
      </c>
      <c r="Q7066">
        <v>4</v>
      </c>
      <c r="R7066">
        <v>0</v>
      </c>
      <c r="S7066" t="str">
        <f t="shared" si="110"/>
        <v>Not Rap</v>
      </c>
    </row>
    <row r="7067" spans="1:19" x14ac:dyDescent="0.25">
      <c r="A7067" t="s">
        <v>5792</v>
      </c>
      <c r="B7067" t="s">
        <v>5793</v>
      </c>
      <c r="C7067">
        <v>0</v>
      </c>
      <c r="D7067" t="s">
        <v>5794</v>
      </c>
      <c r="E7067">
        <v>0.8</v>
      </c>
      <c r="F7067">
        <v>0.53600000000000003</v>
      </c>
      <c r="G7067">
        <v>1</v>
      </c>
      <c r="H7067">
        <v>-7.601</v>
      </c>
      <c r="I7067">
        <v>1</v>
      </c>
      <c r="J7067">
        <v>0.38600000000000001</v>
      </c>
      <c r="K7067">
        <v>1.5599999999999999E-2</v>
      </c>
      <c r="L7067">
        <v>2.4E-2</v>
      </c>
      <c r="M7067">
        <v>0.126</v>
      </c>
      <c r="N7067">
        <v>0.28399999999999997</v>
      </c>
      <c r="O7067">
        <v>125.982</v>
      </c>
      <c r="P7067">
        <v>309355</v>
      </c>
      <c r="Q7067">
        <v>4</v>
      </c>
      <c r="R7067">
        <v>0</v>
      </c>
      <c r="S7067" t="str">
        <f t="shared" si="110"/>
        <v>Not Rap</v>
      </c>
    </row>
    <row r="7068" spans="1:19" x14ac:dyDescent="0.25">
      <c r="A7068" t="s">
        <v>5938</v>
      </c>
      <c r="B7068" t="s">
        <v>5793</v>
      </c>
      <c r="C7068">
        <v>31</v>
      </c>
      <c r="D7068" t="s">
        <v>5939</v>
      </c>
      <c r="E7068">
        <v>0.82199999999999995</v>
      </c>
      <c r="F7068">
        <v>0.53100000000000003</v>
      </c>
      <c r="G7068">
        <v>5</v>
      </c>
      <c r="H7068">
        <v>-11.180999999999999</v>
      </c>
      <c r="I7068">
        <v>0</v>
      </c>
      <c r="J7068">
        <v>7.5999999999999998E-2</v>
      </c>
      <c r="K7068">
        <v>0.16900000000000001</v>
      </c>
      <c r="L7068">
        <v>0.80300000000000005</v>
      </c>
      <c r="M7068">
        <v>7.1800000000000003E-2</v>
      </c>
      <c r="N7068">
        <v>0.309</v>
      </c>
      <c r="O7068">
        <v>125.01300000000001</v>
      </c>
      <c r="P7068">
        <v>466165</v>
      </c>
      <c r="Q7068">
        <v>4</v>
      </c>
      <c r="R7068">
        <v>0</v>
      </c>
      <c r="S7068" t="str">
        <f t="shared" si="110"/>
        <v>Not Rap</v>
      </c>
    </row>
    <row r="7069" spans="1:19" x14ac:dyDescent="0.25">
      <c r="A7069" t="s">
        <v>16666</v>
      </c>
      <c r="B7069" t="s">
        <v>16667</v>
      </c>
      <c r="C7069">
        <v>71</v>
      </c>
      <c r="D7069" t="s">
        <v>16668</v>
      </c>
      <c r="E7069">
        <v>0.81399999999999995</v>
      </c>
      <c r="F7069">
        <v>0.622</v>
      </c>
      <c r="G7069">
        <v>8</v>
      </c>
      <c r="H7069">
        <v>-7.5730000000000004</v>
      </c>
      <c r="I7069">
        <v>1</v>
      </c>
      <c r="J7069">
        <v>4.9200000000000001E-2</v>
      </c>
      <c r="K7069">
        <v>1.3200000000000001E-4</v>
      </c>
      <c r="L7069">
        <v>0.72</v>
      </c>
      <c r="M7069">
        <v>6.5799999999999997E-2</v>
      </c>
      <c r="N7069">
        <v>0.72599999999999998</v>
      </c>
      <c r="O7069">
        <v>119.976</v>
      </c>
      <c r="P7069">
        <v>259934</v>
      </c>
      <c r="Q7069">
        <v>4</v>
      </c>
      <c r="R7069">
        <v>0</v>
      </c>
      <c r="S7069" t="str">
        <f t="shared" si="110"/>
        <v>Not Rap</v>
      </c>
    </row>
    <row r="7070" spans="1:19" x14ac:dyDescent="0.25">
      <c r="A7070" t="s">
        <v>653</v>
      </c>
      <c r="B7070" t="s">
        <v>654</v>
      </c>
      <c r="C7070">
        <v>41</v>
      </c>
      <c r="D7070" t="s">
        <v>655</v>
      </c>
      <c r="E7070">
        <v>0.72199999999999998</v>
      </c>
      <c r="F7070">
        <v>0.60099999999999998</v>
      </c>
      <c r="G7070">
        <v>1</v>
      </c>
      <c r="H7070">
        <v>-6.601</v>
      </c>
      <c r="I7070">
        <v>0</v>
      </c>
      <c r="J7070">
        <v>5.21E-2</v>
      </c>
      <c r="K7070">
        <v>4.7300000000000002E-2</v>
      </c>
      <c r="L7070">
        <v>0</v>
      </c>
      <c r="M7070">
        <v>8.14E-2</v>
      </c>
      <c r="N7070">
        <v>0.55600000000000005</v>
      </c>
      <c r="O7070">
        <v>99.968000000000004</v>
      </c>
      <c r="P7070">
        <v>189746</v>
      </c>
      <c r="Q7070">
        <v>4</v>
      </c>
      <c r="R7070">
        <v>0</v>
      </c>
      <c r="S7070" t="str">
        <f t="shared" si="110"/>
        <v>Not Rap</v>
      </c>
    </row>
    <row r="7071" spans="1:19" x14ac:dyDescent="0.25">
      <c r="A7071" t="s">
        <v>20767</v>
      </c>
      <c r="B7071" t="s">
        <v>654</v>
      </c>
      <c r="C7071">
        <v>41</v>
      </c>
      <c r="D7071" t="s">
        <v>20768</v>
      </c>
      <c r="E7071">
        <v>0.71399999999999997</v>
      </c>
      <c r="F7071">
        <v>0.82199999999999995</v>
      </c>
      <c r="G7071">
        <v>7</v>
      </c>
      <c r="H7071">
        <v>-6.593</v>
      </c>
      <c r="I7071">
        <v>1</v>
      </c>
      <c r="J7071">
        <v>3.4799999999999998E-2</v>
      </c>
      <c r="K7071">
        <v>3.1700000000000001E-3</v>
      </c>
      <c r="L7071">
        <v>4.7299999999999998E-5</v>
      </c>
      <c r="M7071">
        <v>0.23799999999999999</v>
      </c>
      <c r="N7071">
        <v>0.56499999999999995</v>
      </c>
      <c r="O7071">
        <v>104.005</v>
      </c>
      <c r="P7071">
        <v>216547</v>
      </c>
      <c r="Q7071">
        <v>4</v>
      </c>
      <c r="R7071">
        <v>0</v>
      </c>
      <c r="S7071" t="str">
        <f t="shared" si="110"/>
        <v>Not Rap</v>
      </c>
    </row>
    <row r="7072" spans="1:19" x14ac:dyDescent="0.25">
      <c r="A7072" t="s">
        <v>20769</v>
      </c>
      <c r="B7072" t="s">
        <v>654</v>
      </c>
      <c r="C7072">
        <v>31</v>
      </c>
      <c r="D7072" t="s">
        <v>20770</v>
      </c>
      <c r="E7072">
        <v>0.69</v>
      </c>
      <c r="F7072">
        <v>0.64300000000000002</v>
      </c>
      <c r="G7072">
        <v>0</v>
      </c>
      <c r="H7072">
        <v>-9.2360000000000007</v>
      </c>
      <c r="I7072">
        <v>1</v>
      </c>
      <c r="J7072">
        <v>3.2500000000000001E-2</v>
      </c>
      <c r="K7072">
        <v>1.2500000000000001E-2</v>
      </c>
      <c r="L7072">
        <v>0</v>
      </c>
      <c r="M7072">
        <v>0.16700000000000001</v>
      </c>
      <c r="N7072">
        <v>0.96599999999999997</v>
      </c>
      <c r="O7072">
        <v>123.017</v>
      </c>
      <c r="P7072">
        <v>188547</v>
      </c>
      <c r="Q7072">
        <v>4</v>
      </c>
      <c r="R7072">
        <v>0</v>
      </c>
      <c r="S7072" t="str">
        <f t="shared" si="110"/>
        <v>Not Rap</v>
      </c>
    </row>
    <row r="7073" spans="1:19" x14ac:dyDescent="0.25">
      <c r="A7073" t="s">
        <v>17508</v>
      </c>
      <c r="B7073" t="s">
        <v>17509</v>
      </c>
      <c r="C7073">
        <v>24</v>
      </c>
      <c r="D7073" t="s">
        <v>17510</v>
      </c>
      <c r="E7073">
        <v>0.72299999999999998</v>
      </c>
      <c r="F7073">
        <v>0.84199999999999997</v>
      </c>
      <c r="G7073">
        <v>0</v>
      </c>
      <c r="H7073">
        <v>-2.57</v>
      </c>
      <c r="I7073">
        <v>1</v>
      </c>
      <c r="J7073">
        <v>4.65E-2</v>
      </c>
      <c r="K7073">
        <v>9.2200000000000004E-2</v>
      </c>
      <c r="L7073">
        <v>6.7899999999999997E-5</v>
      </c>
      <c r="M7073">
        <v>0.39400000000000002</v>
      </c>
      <c r="N7073">
        <v>0.83799999999999997</v>
      </c>
      <c r="O7073">
        <v>100.465</v>
      </c>
      <c r="P7073">
        <v>213467</v>
      </c>
      <c r="Q7073">
        <v>4</v>
      </c>
      <c r="R7073">
        <v>0</v>
      </c>
      <c r="S7073" t="str">
        <f t="shared" si="110"/>
        <v>Not Rap</v>
      </c>
    </row>
    <row r="7074" spans="1:19" x14ac:dyDescent="0.25">
      <c r="A7074" t="s">
        <v>5487</v>
      </c>
      <c r="B7074" t="s">
        <v>5488</v>
      </c>
      <c r="C7074">
        <v>51</v>
      </c>
      <c r="D7074" t="s">
        <v>5489</v>
      </c>
      <c r="E7074">
        <v>0.58799999999999997</v>
      </c>
      <c r="F7074">
        <v>0.70799999999999996</v>
      </c>
      <c r="G7074">
        <v>6</v>
      </c>
      <c r="H7074">
        <v>-7.8230000000000004</v>
      </c>
      <c r="I7074">
        <v>1</v>
      </c>
      <c r="J7074">
        <v>3.5099999999999999E-2</v>
      </c>
      <c r="K7074">
        <v>0.44500000000000001</v>
      </c>
      <c r="L7074">
        <v>3.9400000000000002E-5</v>
      </c>
      <c r="M7074">
        <v>0.29299999999999998</v>
      </c>
      <c r="N7074">
        <v>0.57899999999999996</v>
      </c>
      <c r="O7074">
        <v>131.197</v>
      </c>
      <c r="P7074">
        <v>178376</v>
      </c>
      <c r="Q7074">
        <v>4</v>
      </c>
      <c r="R7074">
        <v>0</v>
      </c>
      <c r="S7074" t="str">
        <f t="shared" si="110"/>
        <v>Not Rap</v>
      </c>
    </row>
    <row r="7075" spans="1:19" x14ac:dyDescent="0.25">
      <c r="A7075" t="s">
        <v>7236</v>
      </c>
      <c r="B7075" t="s">
        <v>7237</v>
      </c>
      <c r="C7075">
        <v>29</v>
      </c>
      <c r="D7075" t="s">
        <v>7238</v>
      </c>
      <c r="E7075">
        <v>0.64600000000000002</v>
      </c>
      <c r="F7075">
        <v>0.43</v>
      </c>
      <c r="G7075">
        <v>5</v>
      </c>
      <c r="H7075">
        <v>-11.407999999999999</v>
      </c>
      <c r="I7075">
        <v>1</v>
      </c>
      <c r="J7075">
        <v>3.1399999999999997E-2</v>
      </c>
      <c r="K7075">
        <v>0.48399999999999999</v>
      </c>
      <c r="L7075">
        <v>2.7900000000000001E-5</v>
      </c>
      <c r="M7075">
        <v>0.71699999999999997</v>
      </c>
      <c r="N7075">
        <v>0.61199999999999999</v>
      </c>
      <c r="O7075">
        <v>116.07599999999999</v>
      </c>
      <c r="P7075">
        <v>158080</v>
      </c>
      <c r="Q7075">
        <v>4</v>
      </c>
      <c r="R7075">
        <v>0</v>
      </c>
      <c r="S7075" t="str">
        <f t="shared" si="110"/>
        <v>Not Rap</v>
      </c>
    </row>
    <row r="7076" spans="1:19" x14ac:dyDescent="0.25">
      <c r="A7076" t="s">
        <v>11317</v>
      </c>
      <c r="B7076" t="s">
        <v>11318</v>
      </c>
      <c r="C7076">
        <v>61</v>
      </c>
      <c r="D7076" t="s">
        <v>11319</v>
      </c>
      <c r="E7076">
        <v>0.501</v>
      </c>
      <c r="F7076">
        <v>0.82399999999999995</v>
      </c>
      <c r="G7076">
        <v>0</v>
      </c>
      <c r="H7076">
        <v>-7.25</v>
      </c>
      <c r="I7076">
        <v>1</v>
      </c>
      <c r="J7076">
        <v>4.1300000000000003E-2</v>
      </c>
      <c r="K7076">
        <v>1.27E-4</v>
      </c>
      <c r="L7076">
        <v>3.1100000000000002E-4</v>
      </c>
      <c r="M7076">
        <v>9.2200000000000004E-2</v>
      </c>
      <c r="N7076">
        <v>0.56999999999999995</v>
      </c>
      <c r="O7076">
        <v>89.971999999999994</v>
      </c>
      <c r="P7076">
        <v>236427</v>
      </c>
      <c r="Q7076">
        <v>4</v>
      </c>
      <c r="R7076">
        <v>0</v>
      </c>
      <c r="S7076" t="str">
        <f t="shared" si="110"/>
        <v>Not Rap</v>
      </c>
    </row>
    <row r="7077" spans="1:19" x14ac:dyDescent="0.25">
      <c r="A7077" t="s">
        <v>11320</v>
      </c>
      <c r="B7077" t="s">
        <v>11318</v>
      </c>
      <c r="C7077">
        <v>48</v>
      </c>
      <c r="D7077" t="s">
        <v>11321</v>
      </c>
      <c r="E7077">
        <v>0.47399999999999998</v>
      </c>
      <c r="F7077">
        <v>0.79400000000000004</v>
      </c>
      <c r="G7077">
        <v>11</v>
      </c>
      <c r="H7077">
        <v>-6.3520000000000003</v>
      </c>
      <c r="I7077">
        <v>0</v>
      </c>
      <c r="J7077">
        <v>5.4600000000000003E-2</v>
      </c>
      <c r="K7077">
        <v>5.3199999999999999E-5</v>
      </c>
      <c r="L7077">
        <v>7.2000000000000005E-4</v>
      </c>
      <c r="M7077">
        <v>0.55900000000000005</v>
      </c>
      <c r="N7077">
        <v>0.33800000000000002</v>
      </c>
      <c r="O7077">
        <v>140.08600000000001</v>
      </c>
      <c r="P7077">
        <v>166800</v>
      </c>
      <c r="Q7077">
        <v>4</v>
      </c>
      <c r="R7077">
        <v>0</v>
      </c>
      <c r="S7077" t="str">
        <f t="shared" si="110"/>
        <v>Not Rap</v>
      </c>
    </row>
    <row r="7078" spans="1:19" x14ac:dyDescent="0.25">
      <c r="A7078" t="s">
        <v>11322</v>
      </c>
      <c r="B7078" t="s">
        <v>11318</v>
      </c>
      <c r="C7078">
        <v>56</v>
      </c>
      <c r="D7078" t="s">
        <v>11323</v>
      </c>
      <c r="E7078">
        <v>0.51</v>
      </c>
      <c r="F7078">
        <v>0.89600000000000002</v>
      </c>
      <c r="G7078">
        <v>7</v>
      </c>
      <c r="H7078">
        <v>-5.2169999999999996</v>
      </c>
      <c r="I7078">
        <v>1</v>
      </c>
      <c r="J7078">
        <v>3.6299999999999999E-2</v>
      </c>
      <c r="K7078">
        <v>6.1399999999999996E-4</v>
      </c>
      <c r="L7078">
        <v>1.5E-5</v>
      </c>
      <c r="M7078">
        <v>0.252</v>
      </c>
      <c r="N7078">
        <v>0.49199999999999999</v>
      </c>
      <c r="O7078">
        <v>88.034000000000006</v>
      </c>
      <c r="P7078">
        <v>207760</v>
      </c>
      <c r="Q7078">
        <v>4</v>
      </c>
      <c r="R7078">
        <v>0</v>
      </c>
      <c r="S7078" t="str">
        <f t="shared" si="110"/>
        <v>Not Rap</v>
      </c>
    </row>
    <row r="7079" spans="1:19" x14ac:dyDescent="0.25">
      <c r="A7079" t="s">
        <v>11324</v>
      </c>
      <c r="B7079" t="s">
        <v>11318</v>
      </c>
      <c r="C7079">
        <v>53</v>
      </c>
      <c r="D7079" t="s">
        <v>11325</v>
      </c>
      <c r="E7079">
        <v>0.59599999999999997</v>
      </c>
      <c r="F7079">
        <v>0.81100000000000005</v>
      </c>
      <c r="G7079">
        <v>1</v>
      </c>
      <c r="H7079">
        <v>-5.5010000000000003</v>
      </c>
      <c r="I7079">
        <v>0</v>
      </c>
      <c r="J7079">
        <v>5.8700000000000002E-2</v>
      </c>
      <c r="K7079">
        <v>4.5799999999999999E-3</v>
      </c>
      <c r="L7079">
        <v>1.6200000000000001E-5</v>
      </c>
      <c r="M7079">
        <v>9.7100000000000006E-2</v>
      </c>
      <c r="N7079">
        <v>0.47499999999999998</v>
      </c>
      <c r="O7079">
        <v>100.032</v>
      </c>
      <c r="P7079">
        <v>226093</v>
      </c>
      <c r="Q7079">
        <v>4</v>
      </c>
      <c r="R7079">
        <v>0</v>
      </c>
      <c r="S7079" t="str">
        <f t="shared" si="110"/>
        <v>Not Rap</v>
      </c>
    </row>
    <row r="7080" spans="1:19" x14ac:dyDescent="0.25">
      <c r="A7080" t="s">
        <v>5439</v>
      </c>
      <c r="B7080" t="s">
        <v>11318</v>
      </c>
      <c r="C7080">
        <v>50</v>
      </c>
      <c r="D7080" t="s">
        <v>11326</v>
      </c>
      <c r="E7080">
        <v>0.38100000000000001</v>
      </c>
      <c r="F7080">
        <v>0.89500000000000002</v>
      </c>
      <c r="G7080">
        <v>5</v>
      </c>
      <c r="H7080">
        <v>-5.1100000000000003</v>
      </c>
      <c r="I7080">
        <v>1</v>
      </c>
      <c r="J7080">
        <v>7.6700000000000004E-2</v>
      </c>
      <c r="K7080">
        <v>6.9200000000000002E-4</v>
      </c>
      <c r="L7080">
        <v>7.5100000000000001E-6</v>
      </c>
      <c r="M7080">
        <v>0.122</v>
      </c>
      <c r="N7080">
        <v>0.24099999999999999</v>
      </c>
      <c r="O7080">
        <v>154.072</v>
      </c>
      <c r="P7080">
        <v>257000</v>
      </c>
      <c r="Q7080">
        <v>4</v>
      </c>
      <c r="R7080">
        <v>0</v>
      </c>
      <c r="S7080" t="str">
        <f t="shared" si="110"/>
        <v>Not Rap</v>
      </c>
    </row>
    <row r="7081" spans="1:19" x14ac:dyDescent="0.25">
      <c r="A7081" t="s">
        <v>11327</v>
      </c>
      <c r="B7081" t="s">
        <v>11318</v>
      </c>
      <c r="C7081">
        <v>61</v>
      </c>
      <c r="D7081" t="s">
        <v>11328</v>
      </c>
      <c r="E7081">
        <v>0.52</v>
      </c>
      <c r="F7081">
        <v>0.98099999999999998</v>
      </c>
      <c r="G7081">
        <v>2</v>
      </c>
      <c r="H7081">
        <v>-2.75</v>
      </c>
      <c r="I7081">
        <v>1</v>
      </c>
      <c r="J7081">
        <v>9.06E-2</v>
      </c>
      <c r="K7081">
        <v>8.6700000000000004E-4</v>
      </c>
      <c r="L7081">
        <v>1.7700000000000001E-3</v>
      </c>
      <c r="M7081">
        <v>0.19700000000000001</v>
      </c>
      <c r="N7081">
        <v>0.63300000000000001</v>
      </c>
      <c r="O7081">
        <v>158.93700000000001</v>
      </c>
      <c r="P7081">
        <v>240572</v>
      </c>
      <c r="Q7081">
        <v>4</v>
      </c>
      <c r="R7081">
        <v>0</v>
      </c>
      <c r="S7081" t="str">
        <f t="shared" si="110"/>
        <v>Not Rap</v>
      </c>
    </row>
    <row r="7082" spans="1:19" x14ac:dyDescent="0.25">
      <c r="A7082" t="s">
        <v>11329</v>
      </c>
      <c r="B7082" t="s">
        <v>11318</v>
      </c>
      <c r="C7082">
        <v>65</v>
      </c>
      <c r="D7082" t="s">
        <v>11330</v>
      </c>
      <c r="E7082">
        <v>0.65800000000000003</v>
      </c>
      <c r="F7082">
        <v>0.81399999999999995</v>
      </c>
      <c r="G7082">
        <v>0</v>
      </c>
      <c r="H7082">
        <v>-4.6310000000000002</v>
      </c>
      <c r="I7082">
        <v>1</v>
      </c>
      <c r="J7082">
        <v>5.5800000000000002E-2</v>
      </c>
      <c r="K7082">
        <v>0.22900000000000001</v>
      </c>
      <c r="L7082">
        <v>6.7600000000000004E-3</v>
      </c>
      <c r="M7082">
        <v>0.216</v>
      </c>
      <c r="N7082">
        <v>0.69</v>
      </c>
      <c r="O7082">
        <v>108.01600000000001</v>
      </c>
      <c r="P7082">
        <v>183602</v>
      </c>
      <c r="Q7082">
        <v>4</v>
      </c>
      <c r="R7082">
        <v>0</v>
      </c>
      <c r="S7082" t="str">
        <f t="shared" si="110"/>
        <v>Not Rap</v>
      </c>
    </row>
    <row r="7083" spans="1:19" x14ac:dyDescent="0.25">
      <c r="A7083" t="s">
        <v>11331</v>
      </c>
      <c r="B7083" t="s">
        <v>11318</v>
      </c>
      <c r="C7083">
        <v>57</v>
      </c>
      <c r="D7083" t="s">
        <v>11332</v>
      </c>
      <c r="E7083">
        <v>0.505</v>
      </c>
      <c r="F7083">
        <v>0.90600000000000003</v>
      </c>
      <c r="G7083">
        <v>7</v>
      </c>
      <c r="H7083">
        <v>-5.1269999999999998</v>
      </c>
      <c r="I7083">
        <v>1</v>
      </c>
      <c r="J7083">
        <v>3.9899999999999998E-2</v>
      </c>
      <c r="K7083">
        <v>3.3300000000000002E-4</v>
      </c>
      <c r="L7083">
        <v>1.27E-4</v>
      </c>
      <c r="M7083">
        <v>0.28999999999999998</v>
      </c>
      <c r="N7083">
        <v>0.55300000000000005</v>
      </c>
      <c r="O7083">
        <v>107.855</v>
      </c>
      <c r="P7083">
        <v>173827</v>
      </c>
      <c r="Q7083">
        <v>4</v>
      </c>
      <c r="R7083">
        <v>0</v>
      </c>
      <c r="S7083" t="str">
        <f t="shared" si="110"/>
        <v>Not Rap</v>
      </c>
    </row>
    <row r="7084" spans="1:19" x14ac:dyDescent="0.25">
      <c r="A7084" t="s">
        <v>11333</v>
      </c>
      <c r="B7084" t="s">
        <v>11318</v>
      </c>
      <c r="C7084">
        <v>57</v>
      </c>
      <c r="D7084" t="s">
        <v>11334</v>
      </c>
      <c r="E7084">
        <v>0.48799999999999999</v>
      </c>
      <c r="F7084">
        <v>0.879</v>
      </c>
      <c r="G7084">
        <v>7</v>
      </c>
      <c r="H7084">
        <v>-3.3290000000000002</v>
      </c>
      <c r="I7084">
        <v>0</v>
      </c>
      <c r="J7084">
        <v>3.9300000000000002E-2</v>
      </c>
      <c r="K7084">
        <v>4.8799999999999999E-4</v>
      </c>
      <c r="L7084">
        <v>1.19E-6</v>
      </c>
      <c r="M7084">
        <v>0.14000000000000001</v>
      </c>
      <c r="N7084">
        <v>0.55700000000000005</v>
      </c>
      <c r="O7084">
        <v>86.986000000000004</v>
      </c>
      <c r="P7084">
        <v>187853</v>
      </c>
      <c r="Q7084">
        <v>4</v>
      </c>
      <c r="R7084">
        <v>0</v>
      </c>
      <c r="S7084" t="str">
        <f t="shared" si="110"/>
        <v>Not Rap</v>
      </c>
    </row>
    <row r="7085" spans="1:19" x14ac:dyDescent="0.25">
      <c r="A7085" t="s">
        <v>11335</v>
      </c>
      <c r="B7085" t="s">
        <v>11318</v>
      </c>
      <c r="C7085">
        <v>49</v>
      </c>
      <c r="D7085" t="s">
        <v>11336</v>
      </c>
      <c r="E7085">
        <v>0.28799999999999998</v>
      </c>
      <c r="F7085">
        <v>0.79400000000000004</v>
      </c>
      <c r="G7085">
        <v>10</v>
      </c>
      <c r="H7085">
        <v>-3.4390000000000001</v>
      </c>
      <c r="I7085">
        <v>0</v>
      </c>
      <c r="J7085">
        <v>0.13300000000000001</v>
      </c>
      <c r="K7085">
        <v>5.2199999999999998E-3</v>
      </c>
      <c r="L7085">
        <v>3.1699999999999998E-5</v>
      </c>
      <c r="M7085">
        <v>8.8900000000000007E-2</v>
      </c>
      <c r="N7085">
        <v>0.60699999999999998</v>
      </c>
      <c r="O7085">
        <v>104.471</v>
      </c>
      <c r="P7085">
        <v>252227</v>
      </c>
      <c r="Q7085">
        <v>3</v>
      </c>
      <c r="R7085">
        <v>0</v>
      </c>
      <c r="S7085" t="str">
        <f t="shared" si="110"/>
        <v>Not Rap</v>
      </c>
    </row>
    <row r="7086" spans="1:19" x14ac:dyDescent="0.25">
      <c r="A7086" t="s">
        <v>13751</v>
      </c>
      <c r="B7086" t="s">
        <v>11318</v>
      </c>
      <c r="C7086">
        <v>59</v>
      </c>
      <c r="D7086" t="s">
        <v>13752</v>
      </c>
      <c r="E7086">
        <v>0.65</v>
      </c>
      <c r="F7086">
        <v>0.88600000000000001</v>
      </c>
      <c r="G7086">
        <v>11</v>
      </c>
      <c r="H7086">
        <v>-4.8209999999999997</v>
      </c>
      <c r="I7086">
        <v>1</v>
      </c>
      <c r="J7086">
        <v>4.8300000000000003E-2</v>
      </c>
      <c r="K7086">
        <v>1.1100000000000001E-3</v>
      </c>
      <c r="L7086">
        <v>1.2899999999999999E-4</v>
      </c>
      <c r="M7086">
        <v>0.33400000000000002</v>
      </c>
      <c r="N7086">
        <v>0.88</v>
      </c>
      <c r="O7086">
        <v>124.01300000000001</v>
      </c>
      <c r="P7086">
        <v>169720</v>
      </c>
      <c r="Q7086">
        <v>4</v>
      </c>
      <c r="R7086">
        <v>0</v>
      </c>
      <c r="S7086" t="str">
        <f t="shared" si="110"/>
        <v>Not Rap</v>
      </c>
    </row>
    <row r="7087" spans="1:19" x14ac:dyDescent="0.25">
      <c r="A7087" t="s">
        <v>13839</v>
      </c>
      <c r="B7087" t="s">
        <v>11318</v>
      </c>
      <c r="C7087">
        <v>49</v>
      </c>
      <c r="D7087" t="s">
        <v>13840</v>
      </c>
      <c r="E7087">
        <v>0.54</v>
      </c>
      <c r="F7087">
        <v>0.76400000000000001</v>
      </c>
      <c r="G7087">
        <v>1</v>
      </c>
      <c r="H7087">
        <v>-4.4610000000000003</v>
      </c>
      <c r="I7087">
        <v>0</v>
      </c>
      <c r="J7087">
        <v>5.4699999999999999E-2</v>
      </c>
      <c r="K7087">
        <v>1.66E-4</v>
      </c>
      <c r="L7087">
        <v>0</v>
      </c>
      <c r="M7087">
        <v>0.33600000000000002</v>
      </c>
      <c r="N7087">
        <v>0.58099999999999996</v>
      </c>
      <c r="O7087">
        <v>128.012</v>
      </c>
      <c r="P7087">
        <v>185640</v>
      </c>
      <c r="Q7087">
        <v>4</v>
      </c>
      <c r="R7087">
        <v>0</v>
      </c>
      <c r="S7087" t="str">
        <f t="shared" si="110"/>
        <v>Not Rap</v>
      </c>
    </row>
    <row r="7088" spans="1:19" x14ac:dyDescent="0.25">
      <c r="A7088" t="s">
        <v>4861</v>
      </c>
      <c r="B7088" t="s">
        <v>4862</v>
      </c>
      <c r="C7088">
        <v>5</v>
      </c>
      <c r="D7088" t="s">
        <v>4863</v>
      </c>
      <c r="E7088">
        <v>0.42699999999999999</v>
      </c>
      <c r="F7088">
        <v>0.52600000000000002</v>
      </c>
      <c r="G7088">
        <v>0</v>
      </c>
      <c r="H7088">
        <v>-6.2859999999999996</v>
      </c>
      <c r="I7088">
        <v>1</v>
      </c>
      <c r="J7088">
        <v>2.69E-2</v>
      </c>
      <c r="K7088">
        <v>0.34100000000000003</v>
      </c>
      <c r="L7088">
        <v>0</v>
      </c>
      <c r="M7088">
        <v>0.184</v>
      </c>
      <c r="N7088">
        <v>0.53200000000000003</v>
      </c>
      <c r="O7088">
        <v>88.177999999999997</v>
      </c>
      <c r="P7088">
        <v>212869</v>
      </c>
      <c r="Q7088">
        <v>4</v>
      </c>
      <c r="R7088">
        <v>0</v>
      </c>
      <c r="S7088" t="str">
        <f t="shared" si="110"/>
        <v>Not Rap</v>
      </c>
    </row>
    <row r="7089" spans="1:19" x14ac:dyDescent="0.25">
      <c r="A7089" t="s">
        <v>5252</v>
      </c>
      <c r="B7089" t="s">
        <v>4862</v>
      </c>
      <c r="C7089">
        <v>1</v>
      </c>
      <c r="D7089" t="s">
        <v>5253</v>
      </c>
      <c r="E7089">
        <v>0.53700000000000003</v>
      </c>
      <c r="F7089">
        <v>0.873</v>
      </c>
      <c r="G7089">
        <v>2</v>
      </c>
      <c r="H7089">
        <v>-4.6820000000000004</v>
      </c>
      <c r="I7089">
        <v>1</v>
      </c>
      <c r="J7089">
        <v>4.3799999999999999E-2</v>
      </c>
      <c r="K7089">
        <v>5.2100000000000002E-3</v>
      </c>
      <c r="L7089">
        <v>1.9100000000000001E-4</v>
      </c>
      <c r="M7089">
        <v>0.27800000000000002</v>
      </c>
      <c r="N7089">
        <v>0.57799999999999996</v>
      </c>
      <c r="O7089">
        <v>130.94399999999999</v>
      </c>
      <c r="P7089">
        <v>172227</v>
      </c>
      <c r="Q7089">
        <v>4</v>
      </c>
      <c r="R7089">
        <v>0</v>
      </c>
      <c r="S7089" t="str">
        <f t="shared" si="110"/>
        <v>Not Rap</v>
      </c>
    </row>
    <row r="7090" spans="1:19" x14ac:dyDescent="0.25">
      <c r="A7090" t="s">
        <v>5254</v>
      </c>
      <c r="B7090" t="s">
        <v>4862</v>
      </c>
      <c r="C7090">
        <v>2</v>
      </c>
      <c r="D7090" t="s">
        <v>5255</v>
      </c>
      <c r="E7090">
        <v>0.46500000000000002</v>
      </c>
      <c r="F7090">
        <v>0.871</v>
      </c>
      <c r="G7090">
        <v>9</v>
      </c>
      <c r="H7090">
        <v>-5.9770000000000003</v>
      </c>
      <c r="I7090">
        <v>1</v>
      </c>
      <c r="J7090">
        <v>5.8700000000000002E-2</v>
      </c>
      <c r="K7090">
        <v>4.0000000000000003E-5</v>
      </c>
      <c r="L7090">
        <v>1.7899999999999999E-3</v>
      </c>
      <c r="M7090">
        <v>0.193</v>
      </c>
      <c r="N7090">
        <v>0.47199999999999998</v>
      </c>
      <c r="O7090">
        <v>133.001</v>
      </c>
      <c r="P7090">
        <v>223261</v>
      </c>
      <c r="Q7090">
        <v>4</v>
      </c>
      <c r="R7090">
        <v>0</v>
      </c>
      <c r="S7090" t="str">
        <f t="shared" si="110"/>
        <v>Not Rap</v>
      </c>
    </row>
    <row r="7091" spans="1:19" x14ac:dyDescent="0.25">
      <c r="A7091" t="s">
        <v>9875</v>
      </c>
      <c r="B7091" t="s">
        <v>9876</v>
      </c>
      <c r="C7091">
        <v>0</v>
      </c>
      <c r="D7091" t="s">
        <v>9877</v>
      </c>
      <c r="E7091">
        <v>0.61599999999999999</v>
      </c>
      <c r="F7091">
        <v>0.67200000000000004</v>
      </c>
      <c r="G7091">
        <v>5</v>
      </c>
      <c r="H7091">
        <v>-5.3710000000000004</v>
      </c>
      <c r="I7091">
        <v>0</v>
      </c>
      <c r="J7091">
        <v>5.3600000000000002E-2</v>
      </c>
      <c r="K7091">
        <v>1.9599999999999999E-3</v>
      </c>
      <c r="L7091">
        <v>4.1999999999999997E-3</v>
      </c>
      <c r="M7091">
        <v>7.7600000000000002E-2</v>
      </c>
      <c r="N7091">
        <v>0.77600000000000002</v>
      </c>
      <c r="O7091">
        <v>123.93</v>
      </c>
      <c r="P7091">
        <v>306324</v>
      </c>
      <c r="Q7091">
        <v>4</v>
      </c>
      <c r="R7091">
        <v>0</v>
      </c>
      <c r="S7091" t="str">
        <f t="shared" si="110"/>
        <v>Not Rap</v>
      </c>
    </row>
    <row r="7092" spans="1:19" x14ac:dyDescent="0.25">
      <c r="A7092" t="s">
        <v>8650</v>
      </c>
      <c r="B7092" t="s">
        <v>8651</v>
      </c>
      <c r="C7092">
        <v>0</v>
      </c>
      <c r="D7092" t="s">
        <v>8652</v>
      </c>
      <c r="E7092">
        <v>0.31900000000000001</v>
      </c>
      <c r="F7092">
        <v>0.64500000000000002</v>
      </c>
      <c r="G7092">
        <v>1</v>
      </c>
      <c r="H7092">
        <v>-5.4530000000000003</v>
      </c>
      <c r="I7092">
        <v>0</v>
      </c>
      <c r="J7092">
        <v>3.2399999999999998E-2</v>
      </c>
      <c r="K7092">
        <v>3.3099999999999997E-2</v>
      </c>
      <c r="L7092">
        <v>0.58299999999999996</v>
      </c>
      <c r="M7092">
        <v>0.32800000000000001</v>
      </c>
      <c r="N7092">
        <v>0.219</v>
      </c>
      <c r="O7092">
        <v>114.399</v>
      </c>
      <c r="P7092">
        <v>198483</v>
      </c>
      <c r="Q7092">
        <v>4</v>
      </c>
      <c r="R7092">
        <v>0</v>
      </c>
      <c r="S7092" t="str">
        <f t="shared" si="110"/>
        <v>Not Rap</v>
      </c>
    </row>
    <row r="7093" spans="1:19" x14ac:dyDescent="0.25">
      <c r="A7093" t="s">
        <v>10236</v>
      </c>
      <c r="B7093" t="s">
        <v>10237</v>
      </c>
      <c r="C7093">
        <v>7</v>
      </c>
      <c r="D7093" t="s">
        <v>10238</v>
      </c>
      <c r="E7093">
        <v>0.44700000000000001</v>
      </c>
      <c r="F7093">
        <v>0.88600000000000001</v>
      </c>
      <c r="G7093">
        <v>5</v>
      </c>
      <c r="H7093">
        <v>-4.7480000000000002</v>
      </c>
      <c r="I7093">
        <v>1</v>
      </c>
      <c r="J7093">
        <v>9.7500000000000003E-2</v>
      </c>
      <c r="K7093">
        <v>8.9499999999999996E-2</v>
      </c>
      <c r="L7093">
        <v>0.14699999999999999</v>
      </c>
      <c r="M7093">
        <v>0.32100000000000001</v>
      </c>
      <c r="N7093">
        <v>0.28699999999999998</v>
      </c>
      <c r="O7093">
        <v>127.03400000000001</v>
      </c>
      <c r="P7093">
        <v>206220</v>
      </c>
      <c r="Q7093">
        <v>4</v>
      </c>
      <c r="R7093">
        <v>0</v>
      </c>
      <c r="S7093" t="str">
        <f t="shared" si="110"/>
        <v>Not Rap</v>
      </c>
    </row>
    <row r="7094" spans="1:19" x14ac:dyDescent="0.25">
      <c r="A7094" t="s">
        <v>14243</v>
      </c>
      <c r="B7094" t="s">
        <v>14244</v>
      </c>
      <c r="C7094">
        <v>47</v>
      </c>
      <c r="D7094" t="s">
        <v>14245</v>
      </c>
      <c r="E7094">
        <v>0.504</v>
      </c>
      <c r="F7094">
        <v>0.79100000000000004</v>
      </c>
      <c r="G7094">
        <v>1</v>
      </c>
      <c r="H7094">
        <v>-4.6260000000000003</v>
      </c>
      <c r="I7094">
        <v>1</v>
      </c>
      <c r="J7094">
        <v>3.9199999999999999E-2</v>
      </c>
      <c r="K7094">
        <v>1.39E-3</v>
      </c>
      <c r="L7094">
        <v>3.9400000000000004E-6</v>
      </c>
      <c r="M7094">
        <v>0.223</v>
      </c>
      <c r="N7094">
        <v>0.52400000000000002</v>
      </c>
      <c r="O7094">
        <v>158.16300000000001</v>
      </c>
      <c r="P7094">
        <v>207434</v>
      </c>
      <c r="Q7094">
        <v>4</v>
      </c>
      <c r="R7094">
        <v>0</v>
      </c>
      <c r="S7094" t="str">
        <f t="shared" si="110"/>
        <v>Not Rap</v>
      </c>
    </row>
    <row r="7095" spans="1:19" x14ac:dyDescent="0.25">
      <c r="A7095" t="s">
        <v>10888</v>
      </c>
      <c r="B7095" t="s">
        <v>10889</v>
      </c>
      <c r="C7095">
        <v>78</v>
      </c>
      <c r="D7095" t="s">
        <v>10890</v>
      </c>
      <c r="E7095">
        <v>0.65300000000000002</v>
      </c>
      <c r="F7095">
        <v>0.80900000000000005</v>
      </c>
      <c r="G7095">
        <v>0</v>
      </c>
      <c r="H7095">
        <v>-4.0570000000000004</v>
      </c>
      <c r="I7095">
        <v>1</v>
      </c>
      <c r="J7095">
        <v>4.7399999999999998E-2</v>
      </c>
      <c r="K7095">
        <v>0.19400000000000001</v>
      </c>
      <c r="L7095">
        <v>0</v>
      </c>
      <c r="M7095">
        <v>0.16500000000000001</v>
      </c>
      <c r="N7095">
        <v>0.55000000000000004</v>
      </c>
      <c r="O7095">
        <v>92.212999999999994</v>
      </c>
      <c r="P7095">
        <v>210773</v>
      </c>
      <c r="Q7095">
        <v>4</v>
      </c>
      <c r="R7095">
        <v>0</v>
      </c>
      <c r="S7095" t="str">
        <f t="shared" si="110"/>
        <v>Not Rap</v>
      </c>
    </row>
    <row r="7096" spans="1:19" x14ac:dyDescent="0.25">
      <c r="A7096" t="s">
        <v>17275</v>
      </c>
      <c r="B7096" t="s">
        <v>10889</v>
      </c>
      <c r="C7096">
        <v>63</v>
      </c>
      <c r="D7096" t="s">
        <v>17276</v>
      </c>
      <c r="E7096">
        <v>0.38900000000000001</v>
      </c>
      <c r="F7096">
        <v>0.70599999999999996</v>
      </c>
      <c r="G7096">
        <v>1</v>
      </c>
      <c r="H7096">
        <v>-6.8490000000000002</v>
      </c>
      <c r="I7096">
        <v>1</v>
      </c>
      <c r="J7096">
        <v>5.9299999999999999E-2</v>
      </c>
      <c r="K7096">
        <v>2.5999999999999999E-3</v>
      </c>
      <c r="L7096">
        <v>1.8200000000000001E-4</v>
      </c>
      <c r="M7096">
        <v>0.68600000000000005</v>
      </c>
      <c r="N7096">
        <v>0.23799999999999999</v>
      </c>
      <c r="O7096">
        <v>179.911</v>
      </c>
      <c r="P7096">
        <v>245187</v>
      </c>
      <c r="Q7096">
        <v>4</v>
      </c>
      <c r="R7096">
        <v>0</v>
      </c>
      <c r="S7096" t="str">
        <f t="shared" si="110"/>
        <v>Not Rap</v>
      </c>
    </row>
    <row r="7097" spans="1:19" x14ac:dyDescent="0.25">
      <c r="A7097" t="s">
        <v>17332</v>
      </c>
      <c r="B7097" t="s">
        <v>10889</v>
      </c>
      <c r="C7097">
        <v>63</v>
      </c>
      <c r="D7097" t="s">
        <v>17333</v>
      </c>
      <c r="E7097">
        <v>0.54400000000000004</v>
      </c>
      <c r="F7097">
        <v>0.72799999999999998</v>
      </c>
      <c r="G7097">
        <v>6</v>
      </c>
      <c r="H7097">
        <v>-5.3579999999999997</v>
      </c>
      <c r="I7097">
        <v>0</v>
      </c>
      <c r="J7097">
        <v>0.05</v>
      </c>
      <c r="K7097">
        <v>2.64E-3</v>
      </c>
      <c r="L7097">
        <v>9.5899999999999996E-3</v>
      </c>
      <c r="M7097">
        <v>0.42699999999999999</v>
      </c>
      <c r="N7097">
        <v>0.28100000000000003</v>
      </c>
      <c r="O7097">
        <v>174.983</v>
      </c>
      <c r="P7097">
        <v>292587</v>
      </c>
      <c r="Q7097">
        <v>4</v>
      </c>
      <c r="R7097">
        <v>0</v>
      </c>
      <c r="S7097" t="str">
        <f t="shared" si="110"/>
        <v>Not Rap</v>
      </c>
    </row>
    <row r="7098" spans="1:19" x14ac:dyDescent="0.25">
      <c r="A7098" t="s">
        <v>6198</v>
      </c>
      <c r="B7098" t="s">
        <v>6199</v>
      </c>
      <c r="C7098">
        <v>55</v>
      </c>
      <c r="D7098" t="s">
        <v>6200</v>
      </c>
      <c r="E7098">
        <v>0.82799999999999996</v>
      </c>
      <c r="F7098">
        <v>0.56399999999999995</v>
      </c>
      <c r="G7098">
        <v>7</v>
      </c>
      <c r="H7098">
        <v>-7.0839999999999996</v>
      </c>
      <c r="I7098">
        <v>1</v>
      </c>
      <c r="J7098">
        <v>0.254</v>
      </c>
      <c r="K7098">
        <v>2.5700000000000001E-2</v>
      </c>
      <c r="L7098">
        <v>0</v>
      </c>
      <c r="M7098">
        <v>9.6600000000000005E-2</v>
      </c>
      <c r="N7098">
        <v>0.46700000000000003</v>
      </c>
      <c r="O7098">
        <v>120.967</v>
      </c>
      <c r="P7098">
        <v>205867</v>
      </c>
      <c r="Q7098">
        <v>4</v>
      </c>
      <c r="R7098">
        <v>1</v>
      </c>
      <c r="S7098" t="str">
        <f t="shared" si="110"/>
        <v>Rap</v>
      </c>
    </row>
    <row r="7099" spans="1:19" x14ac:dyDescent="0.25">
      <c r="A7099" t="s">
        <v>7507</v>
      </c>
      <c r="B7099" t="s">
        <v>7508</v>
      </c>
      <c r="C7099">
        <v>70</v>
      </c>
      <c r="D7099" t="s">
        <v>7509</v>
      </c>
      <c r="E7099">
        <v>0.75900000000000001</v>
      </c>
      <c r="F7099">
        <v>0.57799999999999996</v>
      </c>
      <c r="G7099">
        <v>6</v>
      </c>
      <c r="H7099">
        <v>-12.56</v>
      </c>
      <c r="I7099">
        <v>0</v>
      </c>
      <c r="J7099">
        <v>4.6800000000000001E-2</v>
      </c>
      <c r="K7099">
        <v>7.9600000000000001E-3</v>
      </c>
      <c r="L7099">
        <v>8.1799999999999996E-5</v>
      </c>
      <c r="M7099">
        <v>6.0499999999999998E-2</v>
      </c>
      <c r="N7099">
        <v>0.94399999999999995</v>
      </c>
      <c r="O7099">
        <v>105.598</v>
      </c>
      <c r="P7099">
        <v>309760</v>
      </c>
      <c r="Q7099">
        <v>4</v>
      </c>
      <c r="R7099">
        <v>1</v>
      </c>
      <c r="S7099" t="str">
        <f t="shared" si="110"/>
        <v>Rap</v>
      </c>
    </row>
    <row r="7100" spans="1:19" x14ac:dyDescent="0.25">
      <c r="A7100" t="s">
        <v>15317</v>
      </c>
      <c r="B7100" t="s">
        <v>15318</v>
      </c>
      <c r="C7100">
        <v>76</v>
      </c>
      <c r="D7100" t="s">
        <v>15319</v>
      </c>
      <c r="E7100">
        <v>0.71</v>
      </c>
      <c r="F7100">
        <v>0.40400000000000003</v>
      </c>
      <c r="G7100">
        <v>1</v>
      </c>
      <c r="H7100">
        <v>-10.039999999999999</v>
      </c>
      <c r="I7100">
        <v>0</v>
      </c>
      <c r="J7100">
        <v>0.379</v>
      </c>
      <c r="K7100">
        <v>0.48399999999999999</v>
      </c>
      <c r="L7100">
        <v>0</v>
      </c>
      <c r="M7100">
        <v>9.5299999999999996E-2</v>
      </c>
      <c r="N7100">
        <v>0.39800000000000002</v>
      </c>
      <c r="O7100">
        <v>139.553</v>
      </c>
      <c r="P7100">
        <v>165853</v>
      </c>
      <c r="Q7100">
        <v>4</v>
      </c>
      <c r="R7100">
        <v>1</v>
      </c>
      <c r="S7100" t="str">
        <f t="shared" si="110"/>
        <v>Rap</v>
      </c>
    </row>
    <row r="7101" spans="1:19" x14ac:dyDescent="0.25">
      <c r="A7101" t="s">
        <v>15324</v>
      </c>
      <c r="B7101" t="s">
        <v>15318</v>
      </c>
      <c r="C7101">
        <v>65</v>
      </c>
      <c r="D7101" t="s">
        <v>15325</v>
      </c>
      <c r="E7101">
        <v>0.623</v>
      </c>
      <c r="F7101">
        <v>0.65100000000000002</v>
      </c>
      <c r="G7101">
        <v>4</v>
      </c>
      <c r="H7101">
        <v>-6.9880000000000004</v>
      </c>
      <c r="I7101">
        <v>0</v>
      </c>
      <c r="J7101">
        <v>0.34499999999999997</v>
      </c>
      <c r="K7101">
        <v>0.30499999999999999</v>
      </c>
      <c r="L7101">
        <v>0</v>
      </c>
      <c r="M7101">
        <v>0.10100000000000001</v>
      </c>
      <c r="N7101">
        <v>0.29599999999999999</v>
      </c>
      <c r="O7101">
        <v>82.078000000000003</v>
      </c>
      <c r="P7101">
        <v>156560</v>
      </c>
      <c r="Q7101">
        <v>4</v>
      </c>
      <c r="R7101">
        <v>1</v>
      </c>
      <c r="S7101" t="str">
        <f t="shared" si="110"/>
        <v>Rap</v>
      </c>
    </row>
    <row r="7102" spans="1:19" x14ac:dyDescent="0.25">
      <c r="A7102" t="s">
        <v>11724</v>
      </c>
      <c r="B7102" t="s">
        <v>11725</v>
      </c>
      <c r="C7102">
        <v>57</v>
      </c>
      <c r="D7102" t="s">
        <v>11726</v>
      </c>
      <c r="E7102">
        <v>0.81299999999999994</v>
      </c>
      <c r="F7102">
        <v>0.66300000000000003</v>
      </c>
      <c r="G7102">
        <v>6</v>
      </c>
      <c r="H7102">
        <v>-7.84</v>
      </c>
      <c r="I7102">
        <v>0</v>
      </c>
      <c r="J7102">
        <v>4.3299999999999998E-2</v>
      </c>
      <c r="K7102">
        <v>7.0999999999999994E-2</v>
      </c>
      <c r="L7102">
        <v>0</v>
      </c>
      <c r="M7102">
        <v>0.115</v>
      </c>
      <c r="N7102">
        <v>0.34300000000000003</v>
      </c>
      <c r="O7102">
        <v>140.01599999999999</v>
      </c>
      <c r="P7102">
        <v>165942</v>
      </c>
      <c r="Q7102">
        <v>4</v>
      </c>
      <c r="R7102">
        <v>1</v>
      </c>
      <c r="S7102" t="str">
        <f t="shared" si="110"/>
        <v>Rap</v>
      </c>
    </row>
    <row r="7103" spans="1:19" x14ac:dyDescent="0.25">
      <c r="A7103" t="s">
        <v>16779</v>
      </c>
      <c r="B7103" t="s">
        <v>16780</v>
      </c>
      <c r="C7103">
        <v>65</v>
      </c>
      <c r="D7103" t="s">
        <v>16781</v>
      </c>
      <c r="E7103">
        <v>0.39700000000000002</v>
      </c>
      <c r="F7103">
        <v>6.6600000000000006E-2</v>
      </c>
      <c r="G7103">
        <v>7</v>
      </c>
      <c r="H7103">
        <v>-20.405000000000001</v>
      </c>
      <c r="I7103">
        <v>1</v>
      </c>
      <c r="J7103">
        <v>3.8300000000000001E-2</v>
      </c>
      <c r="K7103">
        <v>0.96299999999999997</v>
      </c>
      <c r="L7103">
        <v>0.158</v>
      </c>
      <c r="M7103">
        <v>0.107</v>
      </c>
      <c r="N7103">
        <v>3.8899999999999997E-2</v>
      </c>
      <c r="O7103">
        <v>137.31299999999999</v>
      </c>
      <c r="P7103">
        <v>174172</v>
      </c>
      <c r="Q7103">
        <v>4</v>
      </c>
      <c r="R7103">
        <v>0</v>
      </c>
      <c r="S7103" t="str">
        <f t="shared" si="110"/>
        <v>Not Rap</v>
      </c>
    </row>
    <row r="7104" spans="1:19" x14ac:dyDescent="0.25">
      <c r="A7104" t="s">
        <v>10402</v>
      </c>
      <c r="B7104" t="s">
        <v>10403</v>
      </c>
      <c r="C7104">
        <v>28</v>
      </c>
      <c r="D7104" t="s">
        <v>10404</v>
      </c>
      <c r="E7104">
        <v>0.58699999999999997</v>
      </c>
      <c r="F7104">
        <v>0.66600000000000004</v>
      </c>
      <c r="G7104">
        <v>11</v>
      </c>
      <c r="H7104">
        <v>-6.25</v>
      </c>
      <c r="I7104">
        <v>1</v>
      </c>
      <c r="J7104">
        <v>4.7800000000000002E-2</v>
      </c>
      <c r="K7104">
        <v>0.02</v>
      </c>
      <c r="L7104">
        <v>0</v>
      </c>
      <c r="M7104">
        <v>7.9000000000000001E-2</v>
      </c>
      <c r="N7104">
        <v>0.32500000000000001</v>
      </c>
      <c r="O7104">
        <v>104.893</v>
      </c>
      <c r="P7104">
        <v>196571</v>
      </c>
      <c r="Q7104">
        <v>4</v>
      </c>
      <c r="R7104">
        <v>0</v>
      </c>
      <c r="S7104" t="str">
        <f t="shared" si="110"/>
        <v>Not Rap</v>
      </c>
    </row>
    <row r="7105" spans="1:19" x14ac:dyDescent="0.25">
      <c r="A7105" t="s">
        <v>5915</v>
      </c>
      <c r="B7105" t="s">
        <v>5916</v>
      </c>
      <c r="C7105">
        <v>5</v>
      </c>
      <c r="D7105" t="s">
        <v>5917</v>
      </c>
      <c r="E7105">
        <v>0.45</v>
      </c>
      <c r="F7105">
        <v>0.53400000000000003</v>
      </c>
      <c r="G7105">
        <v>7</v>
      </c>
      <c r="H7105">
        <v>-11.206</v>
      </c>
      <c r="I7105">
        <v>1</v>
      </c>
      <c r="J7105">
        <v>3.2199999999999999E-2</v>
      </c>
      <c r="K7105">
        <v>0.48099999999999998</v>
      </c>
      <c r="L7105">
        <v>0.75</v>
      </c>
      <c r="M7105">
        <v>0.19600000000000001</v>
      </c>
      <c r="N7105">
        <v>0.56899999999999995</v>
      </c>
      <c r="O7105">
        <v>169.39400000000001</v>
      </c>
      <c r="P7105">
        <v>215947</v>
      </c>
      <c r="Q7105">
        <v>4</v>
      </c>
      <c r="R7105">
        <v>0</v>
      </c>
      <c r="S7105" t="str">
        <f t="shared" si="110"/>
        <v>Not Rap</v>
      </c>
    </row>
    <row r="7106" spans="1:19" x14ac:dyDescent="0.25">
      <c r="A7106" t="s">
        <v>7834</v>
      </c>
      <c r="B7106" t="s">
        <v>5916</v>
      </c>
      <c r="C7106">
        <v>16</v>
      </c>
      <c r="D7106" t="s">
        <v>7835</v>
      </c>
      <c r="E7106">
        <v>0.311</v>
      </c>
      <c r="F7106">
        <v>0.33700000000000002</v>
      </c>
      <c r="G7106">
        <v>2</v>
      </c>
      <c r="H7106">
        <v>-12.856</v>
      </c>
      <c r="I7106">
        <v>1</v>
      </c>
      <c r="J7106">
        <v>5.5300000000000002E-2</v>
      </c>
      <c r="K7106">
        <v>0.86699999999999999</v>
      </c>
      <c r="L7106">
        <v>5.6300000000000003E-2</v>
      </c>
      <c r="M7106">
        <v>0.114</v>
      </c>
      <c r="N7106">
        <v>5.3699999999999998E-2</v>
      </c>
      <c r="O7106">
        <v>64.462000000000003</v>
      </c>
      <c r="P7106">
        <v>386960</v>
      </c>
      <c r="Q7106">
        <v>4</v>
      </c>
      <c r="R7106">
        <v>0</v>
      </c>
      <c r="S7106" t="str">
        <f t="shared" si="110"/>
        <v>Not Rap</v>
      </c>
    </row>
    <row r="7107" spans="1:19" x14ac:dyDescent="0.25">
      <c r="A7107" t="s">
        <v>15252</v>
      </c>
      <c r="B7107" t="s">
        <v>15253</v>
      </c>
      <c r="C7107">
        <v>6</v>
      </c>
      <c r="D7107" t="s">
        <v>15254</v>
      </c>
      <c r="E7107">
        <v>0.84599999999999997</v>
      </c>
      <c r="F7107">
        <v>0.29199999999999998</v>
      </c>
      <c r="G7107">
        <v>2</v>
      </c>
      <c r="H7107">
        <v>-18.056999999999999</v>
      </c>
      <c r="I7107">
        <v>1</v>
      </c>
      <c r="J7107">
        <v>0.33900000000000002</v>
      </c>
      <c r="K7107">
        <v>6.3799999999999996E-2</v>
      </c>
      <c r="L7107">
        <v>0</v>
      </c>
      <c r="M7107">
        <v>0.13400000000000001</v>
      </c>
      <c r="N7107">
        <v>0.44600000000000001</v>
      </c>
      <c r="O7107">
        <v>140.10900000000001</v>
      </c>
      <c r="P7107">
        <v>137221</v>
      </c>
      <c r="Q7107">
        <v>3</v>
      </c>
      <c r="R7107">
        <v>1</v>
      </c>
      <c r="S7107" t="str">
        <f t="shared" ref="S7107:S7170" si="111">IF(R7107=1,"Rap","Not Rap")</f>
        <v>Rap</v>
      </c>
    </row>
    <row r="7108" spans="1:19" x14ac:dyDescent="0.25">
      <c r="A7108" t="s">
        <v>15255</v>
      </c>
      <c r="B7108" t="s">
        <v>15253</v>
      </c>
      <c r="C7108">
        <v>5</v>
      </c>
      <c r="D7108" t="s">
        <v>15256</v>
      </c>
      <c r="E7108">
        <v>0.84499999999999997</v>
      </c>
      <c r="F7108">
        <v>0.45700000000000002</v>
      </c>
      <c r="G7108">
        <v>8</v>
      </c>
      <c r="H7108">
        <v>-8.8469999999999995</v>
      </c>
      <c r="I7108">
        <v>1</v>
      </c>
      <c r="J7108">
        <v>0.43099999999999999</v>
      </c>
      <c r="K7108">
        <v>6.4500000000000002E-2</v>
      </c>
      <c r="L7108">
        <v>0</v>
      </c>
      <c r="M7108">
        <v>5.5899999999999998E-2</v>
      </c>
      <c r="N7108">
        <v>0.749</v>
      </c>
      <c r="O7108">
        <v>129.947</v>
      </c>
      <c r="P7108">
        <v>118230</v>
      </c>
      <c r="Q7108">
        <v>4</v>
      </c>
      <c r="R7108">
        <v>1</v>
      </c>
      <c r="S7108" t="str">
        <f t="shared" si="111"/>
        <v>Rap</v>
      </c>
    </row>
    <row r="7109" spans="1:19" x14ac:dyDescent="0.25">
      <c r="A7109" t="s">
        <v>15257</v>
      </c>
      <c r="B7109" t="s">
        <v>15253</v>
      </c>
      <c r="C7109">
        <v>0</v>
      </c>
      <c r="D7109" t="s">
        <v>15258</v>
      </c>
      <c r="E7109">
        <v>0.93200000000000005</v>
      </c>
      <c r="F7109">
        <v>0.46899999999999997</v>
      </c>
      <c r="G7109">
        <v>5</v>
      </c>
      <c r="H7109">
        <v>-6.6219999999999999</v>
      </c>
      <c r="I7109">
        <v>1</v>
      </c>
      <c r="J7109">
        <v>0.22900000000000001</v>
      </c>
      <c r="K7109">
        <v>2.87E-2</v>
      </c>
      <c r="L7109">
        <v>0</v>
      </c>
      <c r="M7109">
        <v>0.14899999999999999</v>
      </c>
      <c r="N7109">
        <v>0.46700000000000003</v>
      </c>
      <c r="O7109">
        <v>129.97200000000001</v>
      </c>
      <c r="P7109">
        <v>193344</v>
      </c>
      <c r="Q7109">
        <v>4</v>
      </c>
      <c r="R7109">
        <v>1</v>
      </c>
      <c r="S7109" t="str">
        <f t="shared" si="111"/>
        <v>Rap</v>
      </c>
    </row>
    <row r="7110" spans="1:19" x14ac:dyDescent="0.25">
      <c r="A7110" t="s">
        <v>15259</v>
      </c>
      <c r="B7110" t="s">
        <v>15253</v>
      </c>
      <c r="C7110">
        <v>0</v>
      </c>
      <c r="D7110" t="s">
        <v>15260</v>
      </c>
      <c r="E7110">
        <v>0.82499999999999996</v>
      </c>
      <c r="F7110">
        <v>0.43</v>
      </c>
      <c r="G7110">
        <v>7</v>
      </c>
      <c r="H7110">
        <v>-7.59</v>
      </c>
      <c r="I7110">
        <v>1</v>
      </c>
      <c r="J7110">
        <v>0.35599999999999998</v>
      </c>
      <c r="K7110">
        <v>0.24</v>
      </c>
      <c r="L7110">
        <v>0</v>
      </c>
      <c r="M7110">
        <v>0.30599999999999999</v>
      </c>
      <c r="N7110">
        <v>0.41699999999999998</v>
      </c>
      <c r="O7110">
        <v>120.041</v>
      </c>
      <c r="P7110">
        <v>136072</v>
      </c>
      <c r="Q7110">
        <v>3</v>
      </c>
      <c r="R7110">
        <v>1</v>
      </c>
      <c r="S7110" t="str">
        <f t="shared" si="111"/>
        <v>Rap</v>
      </c>
    </row>
    <row r="7111" spans="1:19" x14ac:dyDescent="0.25">
      <c r="A7111" t="s">
        <v>15261</v>
      </c>
      <c r="B7111" t="s">
        <v>15253</v>
      </c>
      <c r="C7111">
        <v>0</v>
      </c>
      <c r="D7111" t="s">
        <v>15262</v>
      </c>
      <c r="E7111">
        <v>0.86699999999999999</v>
      </c>
      <c r="F7111">
        <v>0.496</v>
      </c>
      <c r="G7111">
        <v>5</v>
      </c>
      <c r="H7111">
        <v>-6.16</v>
      </c>
      <c r="I7111">
        <v>1</v>
      </c>
      <c r="J7111">
        <v>0.36799999999999999</v>
      </c>
      <c r="K7111">
        <v>6.7900000000000002E-2</v>
      </c>
      <c r="L7111">
        <v>0</v>
      </c>
      <c r="M7111">
        <v>0.26900000000000002</v>
      </c>
      <c r="N7111">
        <v>0.28399999999999997</v>
      </c>
      <c r="O7111">
        <v>152.06100000000001</v>
      </c>
      <c r="P7111">
        <v>139176</v>
      </c>
      <c r="Q7111">
        <v>4</v>
      </c>
      <c r="R7111">
        <v>1</v>
      </c>
      <c r="S7111" t="str">
        <f t="shared" si="111"/>
        <v>Rap</v>
      </c>
    </row>
    <row r="7112" spans="1:19" x14ac:dyDescent="0.25">
      <c r="A7112" t="s">
        <v>15263</v>
      </c>
      <c r="B7112" t="s">
        <v>15253</v>
      </c>
      <c r="C7112">
        <v>0</v>
      </c>
      <c r="D7112" t="s">
        <v>15264</v>
      </c>
      <c r="E7112">
        <v>0.85599999999999998</v>
      </c>
      <c r="F7112">
        <v>0.30299999999999999</v>
      </c>
      <c r="G7112">
        <v>10</v>
      </c>
      <c r="H7112">
        <v>-12.252000000000001</v>
      </c>
      <c r="I7112">
        <v>0</v>
      </c>
      <c r="J7112">
        <v>0.53600000000000003</v>
      </c>
      <c r="K7112">
        <v>0.45500000000000002</v>
      </c>
      <c r="L7112">
        <v>0</v>
      </c>
      <c r="M7112">
        <v>0.112</v>
      </c>
      <c r="N7112">
        <v>0.20899999999999999</v>
      </c>
      <c r="O7112">
        <v>124.968</v>
      </c>
      <c r="P7112">
        <v>122952</v>
      </c>
      <c r="Q7112">
        <v>4</v>
      </c>
      <c r="R7112">
        <v>1</v>
      </c>
      <c r="S7112" t="str">
        <f t="shared" si="111"/>
        <v>Rap</v>
      </c>
    </row>
    <row r="7113" spans="1:19" x14ac:dyDescent="0.25">
      <c r="A7113" t="s">
        <v>15265</v>
      </c>
      <c r="B7113" t="s">
        <v>15253</v>
      </c>
      <c r="C7113">
        <v>8</v>
      </c>
      <c r="D7113" t="s">
        <v>15266</v>
      </c>
      <c r="E7113">
        <v>0.76100000000000001</v>
      </c>
      <c r="F7113">
        <v>0.39800000000000002</v>
      </c>
      <c r="G7113">
        <v>1</v>
      </c>
      <c r="H7113">
        <v>-10.029999999999999</v>
      </c>
      <c r="I7113">
        <v>1</v>
      </c>
      <c r="J7113">
        <v>6.6600000000000006E-2</v>
      </c>
      <c r="K7113">
        <v>0.18099999999999999</v>
      </c>
      <c r="L7113">
        <v>0</v>
      </c>
      <c r="M7113">
        <v>7.3099999999999998E-2</v>
      </c>
      <c r="N7113">
        <v>0.187</v>
      </c>
      <c r="O7113">
        <v>76.888999999999996</v>
      </c>
      <c r="P7113">
        <v>117002</v>
      </c>
      <c r="Q7113">
        <v>4</v>
      </c>
      <c r="R7113">
        <v>1</v>
      </c>
      <c r="S7113" t="str">
        <f t="shared" si="111"/>
        <v>Rap</v>
      </c>
    </row>
    <row r="7114" spans="1:19" x14ac:dyDescent="0.25">
      <c r="A7114" t="s">
        <v>15267</v>
      </c>
      <c r="B7114" t="s">
        <v>15253</v>
      </c>
      <c r="C7114">
        <v>7</v>
      </c>
      <c r="D7114" t="s">
        <v>15268</v>
      </c>
      <c r="E7114">
        <v>0.92</v>
      </c>
      <c r="F7114">
        <v>0.36699999999999999</v>
      </c>
      <c r="G7114">
        <v>8</v>
      </c>
      <c r="H7114">
        <v>-13.975</v>
      </c>
      <c r="I7114">
        <v>0</v>
      </c>
      <c r="J7114">
        <v>0.35599999999999998</v>
      </c>
      <c r="K7114">
        <v>5.4299999999999997E-4</v>
      </c>
      <c r="L7114">
        <v>0</v>
      </c>
      <c r="M7114">
        <v>9.7699999999999995E-2</v>
      </c>
      <c r="N7114">
        <v>0.248</v>
      </c>
      <c r="O7114">
        <v>130.00700000000001</v>
      </c>
      <c r="P7114">
        <v>178416</v>
      </c>
      <c r="Q7114">
        <v>4</v>
      </c>
      <c r="R7114">
        <v>1</v>
      </c>
      <c r="S7114" t="str">
        <f t="shared" si="111"/>
        <v>Rap</v>
      </c>
    </row>
    <row r="7115" spans="1:19" x14ac:dyDescent="0.25">
      <c r="A7115" t="s">
        <v>15269</v>
      </c>
      <c r="B7115" t="s">
        <v>15253</v>
      </c>
      <c r="C7115">
        <v>4</v>
      </c>
      <c r="D7115" t="s">
        <v>15270</v>
      </c>
      <c r="E7115">
        <v>0.8</v>
      </c>
      <c r="F7115">
        <v>0.48499999999999999</v>
      </c>
      <c r="G7115">
        <v>1</v>
      </c>
      <c r="H7115">
        <v>-6.9969999999999999</v>
      </c>
      <c r="I7115">
        <v>1</v>
      </c>
      <c r="J7115">
        <v>0.44500000000000001</v>
      </c>
      <c r="K7115">
        <v>1.43E-2</v>
      </c>
      <c r="L7115">
        <v>0</v>
      </c>
      <c r="M7115">
        <v>0.33</v>
      </c>
      <c r="N7115">
        <v>7.3800000000000004E-2</v>
      </c>
      <c r="O7115">
        <v>158.92500000000001</v>
      </c>
      <c r="P7115">
        <v>157056</v>
      </c>
      <c r="Q7115">
        <v>4</v>
      </c>
      <c r="R7115">
        <v>1</v>
      </c>
      <c r="S7115" t="str">
        <f t="shared" si="111"/>
        <v>Rap</v>
      </c>
    </row>
    <row r="7116" spans="1:19" x14ac:dyDescent="0.25">
      <c r="A7116" t="s">
        <v>5781</v>
      </c>
      <c r="B7116" t="s">
        <v>5782</v>
      </c>
      <c r="C7116">
        <v>52</v>
      </c>
      <c r="D7116" t="s">
        <v>5783</v>
      </c>
      <c r="E7116">
        <v>0.66300000000000003</v>
      </c>
      <c r="F7116">
        <v>0.57199999999999995</v>
      </c>
      <c r="G7116">
        <v>10</v>
      </c>
      <c r="H7116">
        <v>-10.593</v>
      </c>
      <c r="I7116">
        <v>0</v>
      </c>
      <c r="J7116">
        <v>0.10199999999999999</v>
      </c>
      <c r="K7116">
        <v>0.32200000000000001</v>
      </c>
      <c r="L7116">
        <v>0</v>
      </c>
      <c r="M7116">
        <v>0.17100000000000001</v>
      </c>
      <c r="N7116">
        <v>0.49399999999999999</v>
      </c>
      <c r="O7116">
        <v>117.051</v>
      </c>
      <c r="P7116">
        <v>277333</v>
      </c>
      <c r="Q7116">
        <v>4</v>
      </c>
      <c r="R7116">
        <v>1</v>
      </c>
      <c r="S7116" t="str">
        <f t="shared" si="111"/>
        <v>Rap</v>
      </c>
    </row>
    <row r="7117" spans="1:19" x14ac:dyDescent="0.25">
      <c r="A7117" t="s">
        <v>12079</v>
      </c>
      <c r="B7117" t="s">
        <v>12080</v>
      </c>
      <c r="C7117">
        <v>14</v>
      </c>
      <c r="D7117" t="s">
        <v>12081</v>
      </c>
      <c r="E7117">
        <v>0.51100000000000001</v>
      </c>
      <c r="F7117">
        <v>0.94699999999999995</v>
      </c>
      <c r="G7117">
        <v>7</v>
      </c>
      <c r="H7117">
        <v>-4.9169999999999998</v>
      </c>
      <c r="I7117">
        <v>0</v>
      </c>
      <c r="J7117">
        <v>4.5699999999999998E-2</v>
      </c>
      <c r="K7117">
        <v>4.4299999999999999E-3</v>
      </c>
      <c r="L7117">
        <v>0</v>
      </c>
      <c r="M7117">
        <v>0.11700000000000001</v>
      </c>
      <c r="N7117">
        <v>0.49399999999999999</v>
      </c>
      <c r="O7117">
        <v>104.04600000000001</v>
      </c>
      <c r="P7117">
        <v>238518</v>
      </c>
      <c r="Q7117">
        <v>4</v>
      </c>
      <c r="R7117">
        <v>0</v>
      </c>
      <c r="S7117" t="str">
        <f t="shared" si="111"/>
        <v>Not Rap</v>
      </c>
    </row>
    <row r="7118" spans="1:19" x14ac:dyDescent="0.25">
      <c r="A7118" t="s">
        <v>12127</v>
      </c>
      <c r="B7118" t="s">
        <v>12080</v>
      </c>
      <c r="C7118">
        <v>11</v>
      </c>
      <c r="D7118" t="s">
        <v>12128</v>
      </c>
      <c r="E7118">
        <v>0.53600000000000003</v>
      </c>
      <c r="F7118">
        <v>0.84899999999999998</v>
      </c>
      <c r="G7118">
        <v>0</v>
      </c>
      <c r="H7118">
        <v>-4.702</v>
      </c>
      <c r="I7118">
        <v>1</v>
      </c>
      <c r="J7118">
        <v>6.1600000000000002E-2</v>
      </c>
      <c r="K7118">
        <v>3.1800000000000001E-3</v>
      </c>
      <c r="L7118">
        <v>1.97E-3</v>
      </c>
      <c r="M7118">
        <v>0.104</v>
      </c>
      <c r="N7118">
        <v>0.30499999999999999</v>
      </c>
      <c r="O7118">
        <v>127.002</v>
      </c>
      <c r="P7118">
        <v>206547</v>
      </c>
      <c r="Q7118">
        <v>4</v>
      </c>
      <c r="R7118">
        <v>0</v>
      </c>
      <c r="S7118" t="str">
        <f t="shared" si="111"/>
        <v>Not Rap</v>
      </c>
    </row>
    <row r="7119" spans="1:19" x14ac:dyDescent="0.25">
      <c r="A7119" t="s">
        <v>10950</v>
      </c>
      <c r="B7119" t="s">
        <v>10951</v>
      </c>
      <c r="C7119">
        <v>54</v>
      </c>
      <c r="D7119" t="s">
        <v>10952</v>
      </c>
      <c r="E7119">
        <v>0.74</v>
      </c>
      <c r="F7119">
        <v>0.49</v>
      </c>
      <c r="G7119">
        <v>2</v>
      </c>
      <c r="H7119">
        <v>-10.247</v>
      </c>
      <c r="I7119">
        <v>1</v>
      </c>
      <c r="J7119">
        <v>0.113</v>
      </c>
      <c r="K7119">
        <v>0.106</v>
      </c>
      <c r="L7119">
        <v>0</v>
      </c>
      <c r="M7119">
        <v>0.104</v>
      </c>
      <c r="N7119">
        <v>0.35499999999999998</v>
      </c>
      <c r="O7119">
        <v>99.968000000000004</v>
      </c>
      <c r="P7119">
        <v>159871</v>
      </c>
      <c r="Q7119">
        <v>4</v>
      </c>
      <c r="R7119">
        <v>1</v>
      </c>
      <c r="S7119" t="str">
        <f t="shared" si="111"/>
        <v>Rap</v>
      </c>
    </row>
    <row r="7120" spans="1:19" x14ac:dyDescent="0.25">
      <c r="A7120" t="s">
        <v>3610</v>
      </c>
      <c r="B7120" t="s">
        <v>3611</v>
      </c>
      <c r="C7120">
        <v>3</v>
      </c>
      <c r="D7120" t="s">
        <v>3612</v>
      </c>
      <c r="E7120">
        <v>0.46400000000000002</v>
      </c>
      <c r="F7120">
        <v>0.32200000000000001</v>
      </c>
      <c r="G7120">
        <v>11</v>
      </c>
      <c r="H7120">
        <v>-14.845000000000001</v>
      </c>
      <c r="I7120">
        <v>1</v>
      </c>
      <c r="J7120">
        <v>2.9000000000000001E-2</v>
      </c>
      <c r="K7120">
        <v>0.19900000000000001</v>
      </c>
      <c r="L7120">
        <v>0.47899999999999998</v>
      </c>
      <c r="M7120">
        <v>9.9699999999999997E-2</v>
      </c>
      <c r="N7120">
        <v>0.13300000000000001</v>
      </c>
      <c r="O7120">
        <v>105.01300000000001</v>
      </c>
      <c r="P7120">
        <v>191518</v>
      </c>
      <c r="Q7120">
        <v>4</v>
      </c>
      <c r="R7120">
        <v>0</v>
      </c>
      <c r="S7120" t="str">
        <f t="shared" si="111"/>
        <v>Not Rap</v>
      </c>
    </row>
    <row r="7121" spans="1:19" x14ac:dyDescent="0.25">
      <c r="A7121" t="s">
        <v>8638</v>
      </c>
      <c r="B7121" t="s">
        <v>8639</v>
      </c>
      <c r="C7121">
        <v>25</v>
      </c>
      <c r="D7121" t="s">
        <v>8640</v>
      </c>
      <c r="E7121">
        <v>0.55900000000000005</v>
      </c>
      <c r="F7121">
        <v>0.71599999999999997</v>
      </c>
      <c r="G7121">
        <v>9</v>
      </c>
      <c r="H7121">
        <v>-6.069</v>
      </c>
      <c r="I7121">
        <v>0</v>
      </c>
      <c r="J7121">
        <v>3.2000000000000001E-2</v>
      </c>
      <c r="K7121">
        <v>0.34699999999999998</v>
      </c>
      <c r="L7121">
        <v>5.7000000000000002E-2</v>
      </c>
      <c r="M7121">
        <v>8.4500000000000006E-2</v>
      </c>
      <c r="N7121">
        <v>0.59099999999999997</v>
      </c>
      <c r="O7121">
        <v>117.03700000000001</v>
      </c>
      <c r="P7121">
        <v>249653</v>
      </c>
      <c r="Q7121">
        <v>4</v>
      </c>
      <c r="R7121">
        <v>0</v>
      </c>
      <c r="S7121" t="str">
        <f t="shared" si="111"/>
        <v>Not Rap</v>
      </c>
    </row>
    <row r="7122" spans="1:19" x14ac:dyDescent="0.25">
      <c r="A7122" t="s">
        <v>6516</v>
      </c>
      <c r="B7122" t="s">
        <v>6517</v>
      </c>
      <c r="C7122">
        <v>6</v>
      </c>
      <c r="D7122" t="s">
        <v>6518</v>
      </c>
      <c r="E7122">
        <v>0.27400000000000002</v>
      </c>
      <c r="F7122">
        <v>0.93500000000000005</v>
      </c>
      <c r="G7122">
        <v>11</v>
      </c>
      <c r="H7122">
        <v>-6.2839999999999998</v>
      </c>
      <c r="I7122">
        <v>0</v>
      </c>
      <c r="J7122">
        <v>8.0100000000000005E-2</v>
      </c>
      <c r="K7122">
        <v>4.9799999999999998E-5</v>
      </c>
      <c r="L7122">
        <v>0.497</v>
      </c>
      <c r="M7122">
        <v>6.7900000000000002E-2</v>
      </c>
      <c r="N7122">
        <v>0.751</v>
      </c>
      <c r="O7122">
        <v>153.505</v>
      </c>
      <c r="P7122">
        <v>305040</v>
      </c>
      <c r="Q7122">
        <v>4</v>
      </c>
      <c r="R7122">
        <v>0</v>
      </c>
      <c r="S7122" t="str">
        <f t="shared" si="111"/>
        <v>Not Rap</v>
      </c>
    </row>
    <row r="7123" spans="1:19" x14ac:dyDescent="0.25">
      <c r="A7123" t="s">
        <v>10290</v>
      </c>
      <c r="B7123" t="s">
        <v>10291</v>
      </c>
      <c r="C7123">
        <v>8</v>
      </c>
      <c r="D7123" t="s">
        <v>10292</v>
      </c>
      <c r="E7123">
        <v>0.66500000000000004</v>
      </c>
      <c r="F7123">
        <v>0.9</v>
      </c>
      <c r="G7123">
        <v>5</v>
      </c>
      <c r="H7123">
        <v>-4.0309999999999997</v>
      </c>
      <c r="I7123">
        <v>0</v>
      </c>
      <c r="J7123">
        <v>3.2500000000000001E-2</v>
      </c>
      <c r="K7123">
        <v>6.0499999999999998E-3</v>
      </c>
      <c r="L7123">
        <v>0.502</v>
      </c>
      <c r="M7123">
        <v>7.7899999999999997E-2</v>
      </c>
      <c r="N7123">
        <v>0.57799999999999996</v>
      </c>
      <c r="O7123">
        <v>124.955</v>
      </c>
      <c r="P7123">
        <v>213368</v>
      </c>
      <c r="Q7123">
        <v>4</v>
      </c>
      <c r="R7123">
        <v>0</v>
      </c>
      <c r="S7123" t="str">
        <f t="shared" si="111"/>
        <v>Not Rap</v>
      </c>
    </row>
    <row r="7124" spans="1:19" x14ac:dyDescent="0.25">
      <c r="A7124" t="s">
        <v>15728</v>
      </c>
      <c r="B7124" t="s">
        <v>15729</v>
      </c>
      <c r="C7124">
        <v>48</v>
      </c>
      <c r="D7124" t="s">
        <v>15730</v>
      </c>
      <c r="E7124">
        <v>0.81499999999999995</v>
      </c>
      <c r="F7124">
        <v>0.40699999999999997</v>
      </c>
      <c r="G7124">
        <v>11</v>
      </c>
      <c r="H7124">
        <v>-11.522</v>
      </c>
      <c r="I7124">
        <v>0</v>
      </c>
      <c r="J7124">
        <v>0.16800000000000001</v>
      </c>
      <c r="K7124">
        <v>3.7699999999999997E-2</v>
      </c>
      <c r="L7124">
        <v>0</v>
      </c>
      <c r="M7124">
        <v>0.15</v>
      </c>
      <c r="N7124">
        <v>0.16</v>
      </c>
      <c r="O7124">
        <v>97.98</v>
      </c>
      <c r="P7124">
        <v>227814</v>
      </c>
      <c r="Q7124">
        <v>4</v>
      </c>
      <c r="R7124">
        <v>1</v>
      </c>
      <c r="S7124" t="str">
        <f t="shared" si="111"/>
        <v>Rap</v>
      </c>
    </row>
    <row r="7125" spans="1:19" x14ac:dyDescent="0.25">
      <c r="A7125" t="s">
        <v>8184</v>
      </c>
      <c r="B7125" t="s">
        <v>8185</v>
      </c>
      <c r="C7125">
        <v>4</v>
      </c>
      <c r="D7125" t="s">
        <v>8186</v>
      </c>
      <c r="E7125">
        <v>0.60499999999999998</v>
      </c>
      <c r="F7125">
        <v>0.876</v>
      </c>
      <c r="G7125">
        <v>4</v>
      </c>
      <c r="H7125">
        <v>-9.9480000000000004</v>
      </c>
      <c r="I7125">
        <v>0</v>
      </c>
      <c r="J7125">
        <v>0.40799999999999997</v>
      </c>
      <c r="K7125">
        <v>3.5499999999999997E-2</v>
      </c>
      <c r="L7125">
        <v>0.86</v>
      </c>
      <c r="M7125">
        <v>0.112</v>
      </c>
      <c r="N7125">
        <v>0.36599999999999999</v>
      </c>
      <c r="O7125">
        <v>200.024</v>
      </c>
      <c r="P7125">
        <v>442108</v>
      </c>
      <c r="Q7125">
        <v>4</v>
      </c>
      <c r="R7125">
        <v>0</v>
      </c>
      <c r="S7125" t="str">
        <f t="shared" si="111"/>
        <v>Not Rap</v>
      </c>
    </row>
    <row r="7126" spans="1:19" x14ac:dyDescent="0.25">
      <c r="A7126" t="s">
        <v>10413</v>
      </c>
      <c r="B7126" t="s">
        <v>10414</v>
      </c>
      <c r="C7126">
        <v>39</v>
      </c>
      <c r="D7126" t="s">
        <v>10415</v>
      </c>
      <c r="E7126">
        <v>0.76100000000000001</v>
      </c>
      <c r="F7126">
        <v>0.877</v>
      </c>
      <c r="G7126">
        <v>7</v>
      </c>
      <c r="H7126">
        <v>-4.8570000000000002</v>
      </c>
      <c r="I7126">
        <v>1</v>
      </c>
      <c r="J7126">
        <v>7.1999999999999995E-2</v>
      </c>
      <c r="K7126">
        <v>8.2799999999999999E-2</v>
      </c>
      <c r="L7126">
        <v>5.2499999999999997E-4</v>
      </c>
      <c r="M7126">
        <v>8.1900000000000001E-2</v>
      </c>
      <c r="N7126">
        <v>0.746</v>
      </c>
      <c r="O7126">
        <v>119.977</v>
      </c>
      <c r="P7126">
        <v>147000</v>
      </c>
      <c r="Q7126">
        <v>4</v>
      </c>
      <c r="R7126">
        <v>1</v>
      </c>
      <c r="S7126" t="str">
        <f t="shared" si="111"/>
        <v>Rap</v>
      </c>
    </row>
    <row r="7127" spans="1:19" x14ac:dyDescent="0.25">
      <c r="A7127" t="s">
        <v>16704</v>
      </c>
      <c r="B7127" t="s">
        <v>10414</v>
      </c>
      <c r="C7127">
        <v>60</v>
      </c>
      <c r="D7127" t="s">
        <v>16705</v>
      </c>
      <c r="E7127">
        <v>0.78100000000000003</v>
      </c>
      <c r="F7127">
        <v>0.56999999999999995</v>
      </c>
      <c r="G7127">
        <v>11</v>
      </c>
      <c r="H7127">
        <v>-5.8739999999999997</v>
      </c>
      <c r="I7127">
        <v>0</v>
      </c>
      <c r="J7127">
        <v>0.188</v>
      </c>
      <c r="K7127">
        <v>0.27300000000000002</v>
      </c>
      <c r="L7127">
        <v>0</v>
      </c>
      <c r="M7127">
        <v>0.19600000000000001</v>
      </c>
      <c r="N7127">
        <v>0.85799999999999998</v>
      </c>
      <c r="O7127">
        <v>107.059</v>
      </c>
      <c r="P7127">
        <v>193181</v>
      </c>
      <c r="Q7127">
        <v>4</v>
      </c>
      <c r="R7127">
        <v>1</v>
      </c>
      <c r="S7127" t="str">
        <f t="shared" si="111"/>
        <v>Rap</v>
      </c>
    </row>
    <row r="7128" spans="1:19" x14ac:dyDescent="0.25">
      <c r="A7128" t="s">
        <v>15239</v>
      </c>
      <c r="B7128" t="s">
        <v>15240</v>
      </c>
      <c r="C7128">
        <v>53</v>
      </c>
      <c r="D7128" t="s">
        <v>15241</v>
      </c>
      <c r="E7128">
        <v>0.79500000000000004</v>
      </c>
      <c r="F7128">
        <v>0.59</v>
      </c>
      <c r="G7128">
        <v>11</v>
      </c>
      <c r="H7128">
        <v>-6.1859999999999999</v>
      </c>
      <c r="I7128">
        <v>0</v>
      </c>
      <c r="J7128">
        <v>0.16900000000000001</v>
      </c>
      <c r="K7128">
        <v>0.34100000000000003</v>
      </c>
      <c r="L7128">
        <v>6.9999999999999994E-5</v>
      </c>
      <c r="M7128">
        <v>9.7000000000000003E-2</v>
      </c>
      <c r="N7128">
        <v>0.35399999999999998</v>
      </c>
      <c r="O7128">
        <v>151.059</v>
      </c>
      <c r="P7128">
        <v>157664</v>
      </c>
      <c r="Q7128">
        <v>4</v>
      </c>
      <c r="R7128">
        <v>1</v>
      </c>
      <c r="S7128" t="str">
        <f t="shared" si="111"/>
        <v>Rap</v>
      </c>
    </row>
    <row r="7129" spans="1:19" x14ac:dyDescent="0.25">
      <c r="A7129" t="s">
        <v>7404</v>
      </c>
      <c r="B7129" t="s">
        <v>7405</v>
      </c>
      <c r="C7129">
        <v>46</v>
      </c>
      <c r="D7129" t="s">
        <v>7406</v>
      </c>
      <c r="E7129">
        <v>0.70299999999999996</v>
      </c>
      <c r="F7129">
        <v>0.73499999999999999</v>
      </c>
      <c r="G7129">
        <v>8</v>
      </c>
      <c r="H7129">
        <v>-9.7850000000000001</v>
      </c>
      <c r="I7129">
        <v>1</v>
      </c>
      <c r="J7129">
        <v>3.2099999999999997E-2</v>
      </c>
      <c r="K7129">
        <v>1.14E-2</v>
      </c>
      <c r="L7129">
        <v>8.4400000000000005E-5</v>
      </c>
      <c r="M7129">
        <v>0.93</v>
      </c>
      <c r="N7129">
        <v>0.94</v>
      </c>
      <c r="O7129">
        <v>115.301</v>
      </c>
      <c r="P7129">
        <v>261000</v>
      </c>
      <c r="Q7129">
        <v>4</v>
      </c>
      <c r="R7129">
        <v>0</v>
      </c>
      <c r="S7129" t="str">
        <f t="shared" si="111"/>
        <v>Not Rap</v>
      </c>
    </row>
    <row r="7130" spans="1:19" x14ac:dyDescent="0.25">
      <c r="A7130" t="s">
        <v>3220</v>
      </c>
      <c r="B7130" t="s">
        <v>3221</v>
      </c>
      <c r="C7130">
        <v>96</v>
      </c>
      <c r="D7130" t="s">
        <v>3222</v>
      </c>
      <c r="E7130">
        <v>0.77</v>
      </c>
      <c r="F7130">
        <v>0.72399999999999998</v>
      </c>
      <c r="G7130">
        <v>8</v>
      </c>
      <c r="H7130">
        <v>-5.484</v>
      </c>
      <c r="I7130">
        <v>1</v>
      </c>
      <c r="J7130">
        <v>4.9500000000000002E-2</v>
      </c>
      <c r="K7130">
        <v>1.67E-2</v>
      </c>
      <c r="L7130">
        <v>1.0699999999999999E-2</v>
      </c>
      <c r="M7130">
        <v>0.35299999999999998</v>
      </c>
      <c r="N7130">
        <v>0.89800000000000002</v>
      </c>
      <c r="O7130">
        <v>121.97499999999999</v>
      </c>
      <c r="P7130">
        <v>176840</v>
      </c>
      <c r="Q7130">
        <v>4</v>
      </c>
      <c r="R7130">
        <v>0</v>
      </c>
      <c r="S7130" t="str">
        <f t="shared" si="111"/>
        <v>Not Rap</v>
      </c>
    </row>
    <row r="7131" spans="1:19" x14ac:dyDescent="0.25">
      <c r="A7131" t="s">
        <v>11883</v>
      </c>
      <c r="B7131" t="s">
        <v>11884</v>
      </c>
      <c r="C7131">
        <v>64</v>
      </c>
      <c r="D7131" t="s">
        <v>11885</v>
      </c>
      <c r="E7131">
        <v>0.59599999999999997</v>
      </c>
      <c r="F7131">
        <v>0.89700000000000002</v>
      </c>
      <c r="G7131">
        <v>10</v>
      </c>
      <c r="H7131">
        <v>-2.94</v>
      </c>
      <c r="I7131">
        <v>1</v>
      </c>
      <c r="J7131">
        <v>4.6199999999999998E-2</v>
      </c>
      <c r="K7131">
        <v>6.4100000000000004E-2</v>
      </c>
      <c r="L7131">
        <v>5.24E-5</v>
      </c>
      <c r="M7131">
        <v>6.2799999999999995E-2</v>
      </c>
      <c r="N7131">
        <v>0.57799999999999996</v>
      </c>
      <c r="O7131">
        <v>118</v>
      </c>
      <c r="P7131">
        <v>206394</v>
      </c>
      <c r="Q7131">
        <v>4</v>
      </c>
      <c r="R7131">
        <v>0</v>
      </c>
      <c r="S7131" t="str">
        <f t="shared" si="111"/>
        <v>Not Rap</v>
      </c>
    </row>
    <row r="7132" spans="1:19" x14ac:dyDescent="0.25">
      <c r="A7132" t="s">
        <v>13076</v>
      </c>
      <c r="B7132" t="s">
        <v>11884</v>
      </c>
      <c r="C7132">
        <v>67</v>
      </c>
      <c r="D7132" t="s">
        <v>13077</v>
      </c>
      <c r="E7132">
        <v>0.61299999999999999</v>
      </c>
      <c r="F7132">
        <v>0.66100000000000003</v>
      </c>
      <c r="G7132">
        <v>9</v>
      </c>
      <c r="H7132">
        <v>-4.984</v>
      </c>
      <c r="I7132">
        <v>1</v>
      </c>
      <c r="J7132">
        <v>2.63E-2</v>
      </c>
      <c r="K7132">
        <v>6.5199999999999998E-3</v>
      </c>
      <c r="L7132">
        <v>0</v>
      </c>
      <c r="M7132">
        <v>9.7600000000000006E-2</v>
      </c>
      <c r="N7132">
        <v>0.50900000000000001</v>
      </c>
      <c r="O7132">
        <v>110.97799999999999</v>
      </c>
      <c r="P7132">
        <v>230773</v>
      </c>
      <c r="Q7132">
        <v>4</v>
      </c>
      <c r="R7132">
        <v>0</v>
      </c>
      <c r="S7132" t="str">
        <f t="shared" si="111"/>
        <v>Not Rap</v>
      </c>
    </row>
    <row r="7133" spans="1:19" x14ac:dyDescent="0.25">
      <c r="A7133" t="s">
        <v>13638</v>
      </c>
      <c r="B7133" t="s">
        <v>11884</v>
      </c>
      <c r="C7133">
        <v>40</v>
      </c>
      <c r="D7133" t="s">
        <v>13639</v>
      </c>
      <c r="E7133">
        <v>0.41599999999999998</v>
      </c>
      <c r="F7133">
        <v>0.56000000000000005</v>
      </c>
      <c r="G7133">
        <v>6</v>
      </c>
      <c r="H7133">
        <v>-7.4459999999999997</v>
      </c>
      <c r="I7133">
        <v>0</v>
      </c>
      <c r="J7133">
        <v>3.8899999999999997E-2</v>
      </c>
      <c r="K7133">
        <v>5.62E-3</v>
      </c>
      <c r="L7133">
        <v>1.91E-3</v>
      </c>
      <c r="M7133">
        <v>0.30099999999999999</v>
      </c>
      <c r="N7133">
        <v>0.47099999999999997</v>
      </c>
      <c r="O7133">
        <v>103.64700000000001</v>
      </c>
      <c r="P7133">
        <v>215760</v>
      </c>
      <c r="Q7133">
        <v>4</v>
      </c>
      <c r="R7133">
        <v>0</v>
      </c>
      <c r="S7133" t="str">
        <f t="shared" si="111"/>
        <v>Not Rap</v>
      </c>
    </row>
    <row r="7134" spans="1:19" x14ac:dyDescent="0.25">
      <c r="A7134" t="s">
        <v>13674</v>
      </c>
      <c r="B7134" t="s">
        <v>11884</v>
      </c>
      <c r="C7134">
        <v>60</v>
      </c>
      <c r="D7134" t="s">
        <v>13675</v>
      </c>
      <c r="E7134">
        <v>0.64200000000000002</v>
      </c>
      <c r="F7134">
        <v>0.80700000000000005</v>
      </c>
      <c r="G7134">
        <v>8</v>
      </c>
      <c r="H7134">
        <v>-4.57</v>
      </c>
      <c r="I7134">
        <v>1</v>
      </c>
      <c r="J7134">
        <v>4.2099999999999999E-2</v>
      </c>
      <c r="K7134">
        <v>2.8500000000000001E-3</v>
      </c>
      <c r="L7134">
        <v>1.73E-5</v>
      </c>
      <c r="M7134">
        <v>0.186</v>
      </c>
      <c r="N7134">
        <v>0.42299999999999999</v>
      </c>
      <c r="O7134">
        <v>124.523</v>
      </c>
      <c r="P7134">
        <v>161120</v>
      </c>
      <c r="Q7134">
        <v>4</v>
      </c>
      <c r="R7134">
        <v>0</v>
      </c>
      <c r="S7134" t="str">
        <f t="shared" si="111"/>
        <v>Not Rap</v>
      </c>
    </row>
    <row r="7135" spans="1:19" x14ac:dyDescent="0.25">
      <c r="A7135" t="s">
        <v>13753</v>
      </c>
      <c r="B7135" t="s">
        <v>11884</v>
      </c>
      <c r="C7135">
        <v>33</v>
      </c>
      <c r="D7135" t="s">
        <v>13754</v>
      </c>
      <c r="E7135">
        <v>0.434</v>
      </c>
      <c r="F7135">
        <v>0.94599999999999995</v>
      </c>
      <c r="G7135">
        <v>2</v>
      </c>
      <c r="H7135">
        <v>-4.4329999999999998</v>
      </c>
      <c r="I7135">
        <v>1</v>
      </c>
      <c r="J7135">
        <v>0.10299999999999999</v>
      </c>
      <c r="K7135">
        <v>1.9E-3</v>
      </c>
      <c r="L7135">
        <v>0.36</v>
      </c>
      <c r="M7135">
        <v>0.35099999999999998</v>
      </c>
      <c r="N7135">
        <v>0.63300000000000001</v>
      </c>
      <c r="O7135">
        <v>137.946</v>
      </c>
      <c r="P7135">
        <v>222293</v>
      </c>
      <c r="Q7135">
        <v>4</v>
      </c>
      <c r="R7135">
        <v>0</v>
      </c>
      <c r="S7135" t="str">
        <f t="shared" si="111"/>
        <v>Not Rap</v>
      </c>
    </row>
    <row r="7136" spans="1:19" x14ac:dyDescent="0.25">
      <c r="A7136" t="s">
        <v>13841</v>
      </c>
      <c r="B7136" t="s">
        <v>11884</v>
      </c>
      <c r="C7136">
        <v>58</v>
      </c>
      <c r="D7136" t="s">
        <v>13842</v>
      </c>
      <c r="E7136">
        <v>0.63800000000000001</v>
      </c>
      <c r="F7136">
        <v>0.81899999999999995</v>
      </c>
      <c r="G7136">
        <v>10</v>
      </c>
      <c r="H7136">
        <v>-4.9909999999999997</v>
      </c>
      <c r="I7136">
        <v>0</v>
      </c>
      <c r="J7136">
        <v>6.4299999999999996E-2</v>
      </c>
      <c r="K7136">
        <v>1.77E-2</v>
      </c>
      <c r="L7136">
        <v>0</v>
      </c>
      <c r="M7136">
        <v>0.312</v>
      </c>
      <c r="N7136">
        <v>0.72099999999999997</v>
      </c>
      <c r="O7136">
        <v>101.03100000000001</v>
      </c>
      <c r="P7136">
        <v>187893</v>
      </c>
      <c r="Q7136">
        <v>4</v>
      </c>
      <c r="R7136">
        <v>0</v>
      </c>
      <c r="S7136" t="str">
        <f t="shared" si="111"/>
        <v>Not Rap</v>
      </c>
    </row>
    <row r="7137" spans="1:19" x14ac:dyDescent="0.25">
      <c r="A7137" t="s">
        <v>5126</v>
      </c>
      <c r="B7137" t="s">
        <v>5127</v>
      </c>
      <c r="C7137">
        <v>3</v>
      </c>
      <c r="D7137" t="s">
        <v>5128</v>
      </c>
      <c r="E7137">
        <v>0.32800000000000001</v>
      </c>
      <c r="F7137">
        <v>0.98</v>
      </c>
      <c r="G7137">
        <v>10</v>
      </c>
      <c r="H7137">
        <v>-6.9130000000000003</v>
      </c>
      <c r="I7137">
        <v>0</v>
      </c>
      <c r="J7137">
        <v>0.13500000000000001</v>
      </c>
      <c r="K7137">
        <v>2.5000000000000001E-2</v>
      </c>
      <c r="L7137">
        <v>0.17799999999999999</v>
      </c>
      <c r="M7137">
        <v>0.16700000000000001</v>
      </c>
      <c r="N7137">
        <v>0.12</v>
      </c>
      <c r="O7137">
        <v>123.227</v>
      </c>
      <c r="P7137">
        <v>91987</v>
      </c>
      <c r="Q7137">
        <v>4</v>
      </c>
      <c r="R7137">
        <v>0</v>
      </c>
      <c r="S7137" t="str">
        <f t="shared" si="111"/>
        <v>Not Rap</v>
      </c>
    </row>
    <row r="7138" spans="1:19" x14ac:dyDescent="0.25">
      <c r="A7138" t="s">
        <v>6756</v>
      </c>
      <c r="B7138" t="s">
        <v>5127</v>
      </c>
      <c r="C7138">
        <v>35</v>
      </c>
      <c r="D7138" t="s">
        <v>6757</v>
      </c>
      <c r="E7138">
        <v>0.222</v>
      </c>
      <c r="F7138">
        <v>0.34100000000000003</v>
      </c>
      <c r="G7138">
        <v>8</v>
      </c>
      <c r="H7138">
        <v>-15.308</v>
      </c>
      <c r="I7138">
        <v>1</v>
      </c>
      <c r="J7138">
        <v>2.87E-2</v>
      </c>
      <c r="K7138">
        <v>0.50600000000000001</v>
      </c>
      <c r="L7138">
        <v>2.5999999999999998E-4</v>
      </c>
      <c r="M7138">
        <v>0.11600000000000001</v>
      </c>
      <c r="N7138">
        <v>0.125</v>
      </c>
      <c r="O7138">
        <v>74.012</v>
      </c>
      <c r="P7138">
        <v>413478</v>
      </c>
      <c r="Q7138">
        <v>4</v>
      </c>
      <c r="R7138">
        <v>0</v>
      </c>
      <c r="S7138" t="str">
        <f t="shared" si="111"/>
        <v>Not Rap</v>
      </c>
    </row>
    <row r="7139" spans="1:19" x14ac:dyDescent="0.25">
      <c r="A7139" t="s">
        <v>6758</v>
      </c>
      <c r="B7139" t="s">
        <v>5127</v>
      </c>
      <c r="C7139">
        <v>0</v>
      </c>
      <c r="D7139" t="s">
        <v>6759</v>
      </c>
      <c r="E7139">
        <v>0.27900000000000003</v>
      </c>
      <c r="F7139">
        <v>0.78600000000000003</v>
      </c>
      <c r="G7139">
        <v>11</v>
      </c>
      <c r="H7139">
        <v>-8.0630000000000006</v>
      </c>
      <c r="I7139">
        <v>1</v>
      </c>
      <c r="J7139">
        <v>5.45E-2</v>
      </c>
      <c r="K7139">
        <v>0.52600000000000002</v>
      </c>
      <c r="L7139">
        <v>2.4500000000000001E-2</v>
      </c>
      <c r="M7139">
        <v>0.53500000000000003</v>
      </c>
      <c r="N7139">
        <v>0.11600000000000001</v>
      </c>
      <c r="O7139">
        <v>116.294</v>
      </c>
      <c r="P7139">
        <v>360325</v>
      </c>
      <c r="Q7139">
        <v>4</v>
      </c>
      <c r="R7139">
        <v>0</v>
      </c>
      <c r="S7139" t="str">
        <f t="shared" si="111"/>
        <v>Not Rap</v>
      </c>
    </row>
    <row r="7140" spans="1:19" x14ac:dyDescent="0.25">
      <c r="A7140" t="s">
        <v>14028</v>
      </c>
      <c r="B7140" t="s">
        <v>14029</v>
      </c>
      <c r="C7140">
        <v>53</v>
      </c>
      <c r="D7140" t="s">
        <v>14030</v>
      </c>
      <c r="E7140">
        <v>0.92600000000000005</v>
      </c>
      <c r="F7140">
        <v>0.80800000000000005</v>
      </c>
      <c r="G7140">
        <v>11</v>
      </c>
      <c r="H7140">
        <v>-3.1480000000000001</v>
      </c>
      <c r="I7140">
        <v>0</v>
      </c>
      <c r="J7140">
        <v>5.9900000000000002E-2</v>
      </c>
      <c r="K7140">
        <v>9.1500000000000001E-4</v>
      </c>
      <c r="L7140">
        <v>3.2699999999999999E-3</v>
      </c>
      <c r="M7140">
        <v>5.1499999999999997E-2</v>
      </c>
      <c r="N7140">
        <v>0.70099999999999996</v>
      </c>
      <c r="O7140">
        <v>127.998</v>
      </c>
      <c r="P7140">
        <v>215625</v>
      </c>
      <c r="Q7140">
        <v>4</v>
      </c>
      <c r="R7140">
        <v>0</v>
      </c>
      <c r="S7140" t="str">
        <f t="shared" si="111"/>
        <v>Not Rap</v>
      </c>
    </row>
    <row r="7141" spans="1:19" x14ac:dyDescent="0.25">
      <c r="A7141" t="s">
        <v>17412</v>
      </c>
      <c r="B7141" t="s">
        <v>14029</v>
      </c>
      <c r="C7141">
        <v>0</v>
      </c>
      <c r="D7141" t="s">
        <v>17413</v>
      </c>
      <c r="E7141">
        <v>0.56899999999999995</v>
      </c>
      <c r="F7141">
        <v>0.747</v>
      </c>
      <c r="G7141">
        <v>9</v>
      </c>
      <c r="H7141">
        <v>-4.4720000000000004</v>
      </c>
      <c r="I7141">
        <v>1</v>
      </c>
      <c r="J7141">
        <v>0.30199999999999999</v>
      </c>
      <c r="K7141">
        <v>2.9299999999999999E-3</v>
      </c>
      <c r="L7141">
        <v>1.18E-4</v>
      </c>
      <c r="M7141">
        <v>4.1799999999999997E-2</v>
      </c>
      <c r="N7141">
        <v>0.36399999999999999</v>
      </c>
      <c r="O7141">
        <v>199.84700000000001</v>
      </c>
      <c r="P7141">
        <v>206400</v>
      </c>
      <c r="Q7141">
        <v>4</v>
      </c>
      <c r="R7141">
        <v>0</v>
      </c>
      <c r="S7141" t="str">
        <f t="shared" si="111"/>
        <v>Not Rap</v>
      </c>
    </row>
    <row r="7142" spans="1:19" x14ac:dyDescent="0.25">
      <c r="A7142" t="s">
        <v>283</v>
      </c>
      <c r="B7142" t="s">
        <v>284</v>
      </c>
      <c r="C7142">
        <v>14</v>
      </c>
      <c r="D7142" t="s">
        <v>285</v>
      </c>
      <c r="E7142">
        <v>0.58099999999999996</v>
      </c>
      <c r="F7142">
        <v>0.66100000000000003</v>
      </c>
      <c r="G7142">
        <v>0</v>
      </c>
      <c r="H7142">
        <v>-6.484</v>
      </c>
      <c r="I7142">
        <v>1</v>
      </c>
      <c r="J7142">
        <v>3.2199999999999999E-2</v>
      </c>
      <c r="K7142">
        <v>7.2899999999999996E-3</v>
      </c>
      <c r="L7142">
        <v>0</v>
      </c>
      <c r="M7142">
        <v>7.46E-2</v>
      </c>
      <c r="N7142">
        <v>0.40500000000000003</v>
      </c>
      <c r="O7142">
        <v>117.15600000000001</v>
      </c>
      <c r="P7142">
        <v>211358</v>
      </c>
      <c r="Q7142">
        <v>4</v>
      </c>
      <c r="R7142">
        <v>0</v>
      </c>
      <c r="S7142" t="str">
        <f t="shared" si="111"/>
        <v>Not Rap</v>
      </c>
    </row>
    <row r="7143" spans="1:19" x14ac:dyDescent="0.25">
      <c r="A7143" t="s">
        <v>7154</v>
      </c>
      <c r="B7143" t="s">
        <v>7155</v>
      </c>
      <c r="C7143">
        <v>0</v>
      </c>
      <c r="D7143" t="s">
        <v>7156</v>
      </c>
      <c r="E7143">
        <v>0.51800000000000002</v>
      </c>
      <c r="F7143">
        <v>0.44500000000000001</v>
      </c>
      <c r="G7143">
        <v>0</v>
      </c>
      <c r="H7143">
        <v>-10.849</v>
      </c>
      <c r="I7143">
        <v>1</v>
      </c>
      <c r="J7143">
        <v>3.3700000000000001E-2</v>
      </c>
      <c r="K7143">
        <v>0.21299999999999999</v>
      </c>
      <c r="L7143">
        <v>0</v>
      </c>
      <c r="M7143">
        <v>0.24199999999999999</v>
      </c>
      <c r="N7143">
        <v>0.55300000000000005</v>
      </c>
      <c r="O7143">
        <v>51.915999999999997</v>
      </c>
      <c r="P7143">
        <v>328947</v>
      </c>
      <c r="Q7143">
        <v>4</v>
      </c>
      <c r="R7143">
        <v>0</v>
      </c>
      <c r="S7143" t="str">
        <f t="shared" si="111"/>
        <v>Not Rap</v>
      </c>
    </row>
    <row r="7144" spans="1:19" x14ac:dyDescent="0.25">
      <c r="A7144" t="s">
        <v>1337</v>
      </c>
      <c r="B7144" t="s">
        <v>1338</v>
      </c>
      <c r="C7144">
        <v>65</v>
      </c>
      <c r="D7144" t="s">
        <v>1339</v>
      </c>
      <c r="E7144">
        <v>0.54900000000000004</v>
      </c>
      <c r="F7144">
        <v>0.76500000000000001</v>
      </c>
      <c r="G7144">
        <v>1</v>
      </c>
      <c r="H7144">
        <v>-5.1379999999999999</v>
      </c>
      <c r="I7144">
        <v>1</v>
      </c>
      <c r="J7144">
        <v>0.309</v>
      </c>
      <c r="K7144">
        <v>2.53E-2</v>
      </c>
      <c r="L7144">
        <v>0</v>
      </c>
      <c r="M7144">
        <v>0.85499999999999998</v>
      </c>
      <c r="N7144">
        <v>0.51300000000000001</v>
      </c>
      <c r="O7144">
        <v>122.002</v>
      </c>
      <c r="P7144">
        <v>231920</v>
      </c>
      <c r="Q7144">
        <v>4</v>
      </c>
      <c r="R7144">
        <v>1</v>
      </c>
      <c r="S7144" t="str">
        <f t="shared" si="111"/>
        <v>Rap</v>
      </c>
    </row>
    <row r="7145" spans="1:19" x14ac:dyDescent="0.25">
      <c r="A7145" t="s">
        <v>3170</v>
      </c>
      <c r="B7145" t="s">
        <v>1338</v>
      </c>
      <c r="C7145">
        <v>62</v>
      </c>
      <c r="D7145" t="s">
        <v>3171</v>
      </c>
      <c r="E7145">
        <v>0.72</v>
      </c>
      <c r="F7145">
        <v>0.83</v>
      </c>
      <c r="G7145">
        <v>10</v>
      </c>
      <c r="H7145">
        <v>-5.42</v>
      </c>
      <c r="I7145">
        <v>0</v>
      </c>
      <c r="J7145">
        <v>0.20599999999999999</v>
      </c>
      <c r="K7145">
        <v>1.23E-2</v>
      </c>
      <c r="L7145">
        <v>0</v>
      </c>
      <c r="M7145">
        <v>0.438</v>
      </c>
      <c r="N7145">
        <v>0.48199999999999998</v>
      </c>
      <c r="O7145">
        <v>120.152</v>
      </c>
      <c r="P7145">
        <v>258187</v>
      </c>
      <c r="Q7145">
        <v>4</v>
      </c>
      <c r="R7145">
        <v>1</v>
      </c>
      <c r="S7145" t="str">
        <f t="shared" si="111"/>
        <v>Rap</v>
      </c>
    </row>
    <row r="7146" spans="1:19" x14ac:dyDescent="0.25">
      <c r="A7146" t="s">
        <v>3415</v>
      </c>
      <c r="B7146" t="s">
        <v>1338</v>
      </c>
      <c r="C7146">
        <v>47</v>
      </c>
      <c r="D7146" t="s">
        <v>3416</v>
      </c>
      <c r="E7146">
        <v>0.66100000000000003</v>
      </c>
      <c r="F7146">
        <v>0.85299999999999998</v>
      </c>
      <c r="G7146">
        <v>1</v>
      </c>
      <c r="H7146">
        <v>-2.2869999999999999</v>
      </c>
      <c r="I7146">
        <v>1</v>
      </c>
      <c r="J7146">
        <v>0.27200000000000002</v>
      </c>
      <c r="K7146">
        <v>0.107</v>
      </c>
      <c r="L7146">
        <v>0</v>
      </c>
      <c r="M7146">
        <v>8.5199999999999998E-2</v>
      </c>
      <c r="N7146">
        <v>0.65500000000000003</v>
      </c>
      <c r="O7146">
        <v>76.498999999999995</v>
      </c>
      <c r="P7146">
        <v>135294</v>
      </c>
      <c r="Q7146">
        <v>4</v>
      </c>
      <c r="R7146">
        <v>1</v>
      </c>
      <c r="S7146" t="str">
        <f t="shared" si="111"/>
        <v>Rap</v>
      </c>
    </row>
    <row r="7147" spans="1:19" x14ac:dyDescent="0.25">
      <c r="A7147" t="s">
        <v>3461</v>
      </c>
      <c r="B7147" t="s">
        <v>1338</v>
      </c>
      <c r="C7147">
        <v>53</v>
      </c>
      <c r="D7147" t="s">
        <v>3462</v>
      </c>
      <c r="E7147">
        <v>0.55300000000000005</v>
      </c>
      <c r="F7147">
        <v>0.87</v>
      </c>
      <c r="G7147">
        <v>6</v>
      </c>
      <c r="H7147">
        <v>-5.1280000000000001</v>
      </c>
      <c r="I7147">
        <v>1</v>
      </c>
      <c r="J7147">
        <v>0.374</v>
      </c>
      <c r="K7147">
        <v>6.3600000000000004E-2</v>
      </c>
      <c r="L7147">
        <v>2.5999999999999998E-5</v>
      </c>
      <c r="M7147">
        <v>0.32300000000000001</v>
      </c>
      <c r="N7147">
        <v>0.76400000000000001</v>
      </c>
      <c r="O7147">
        <v>161.9</v>
      </c>
      <c r="P7147">
        <v>156959</v>
      </c>
      <c r="Q7147">
        <v>4</v>
      </c>
      <c r="R7147">
        <v>1</v>
      </c>
      <c r="S7147" t="str">
        <f t="shared" si="111"/>
        <v>Rap</v>
      </c>
    </row>
    <row r="7148" spans="1:19" x14ac:dyDescent="0.25">
      <c r="A7148" t="s">
        <v>4273</v>
      </c>
      <c r="B7148" t="s">
        <v>1338</v>
      </c>
      <c r="C7148">
        <v>67</v>
      </c>
      <c r="D7148" t="s">
        <v>4274</v>
      </c>
      <c r="E7148">
        <v>0.755</v>
      </c>
      <c r="F7148">
        <v>0.501</v>
      </c>
      <c r="G7148">
        <v>1</v>
      </c>
      <c r="H7148">
        <v>-9.5510000000000002</v>
      </c>
      <c r="I7148">
        <v>1</v>
      </c>
      <c r="J7148">
        <v>0.189</v>
      </c>
      <c r="K7148">
        <v>8.6699999999999999E-2</v>
      </c>
      <c r="L7148">
        <v>1.4500000000000001E-6</v>
      </c>
      <c r="M7148">
        <v>0.14599999999999999</v>
      </c>
      <c r="N7148">
        <v>0.26700000000000002</v>
      </c>
      <c r="O7148">
        <v>134.99799999999999</v>
      </c>
      <c r="P7148">
        <v>186213</v>
      </c>
      <c r="Q7148">
        <v>4</v>
      </c>
      <c r="R7148">
        <v>1</v>
      </c>
      <c r="S7148" t="str">
        <f t="shared" si="111"/>
        <v>Rap</v>
      </c>
    </row>
    <row r="7149" spans="1:19" x14ac:dyDescent="0.25">
      <c r="A7149" t="s">
        <v>4525</v>
      </c>
      <c r="B7149" t="s">
        <v>1338</v>
      </c>
      <c r="C7149">
        <v>22</v>
      </c>
      <c r="D7149" t="s">
        <v>4526</v>
      </c>
      <c r="E7149">
        <v>0.65100000000000002</v>
      </c>
      <c r="F7149">
        <v>0.66200000000000003</v>
      </c>
      <c r="G7149">
        <v>10</v>
      </c>
      <c r="H7149">
        <v>-10.561999999999999</v>
      </c>
      <c r="I7149">
        <v>0</v>
      </c>
      <c r="J7149">
        <v>0.151</v>
      </c>
      <c r="K7149">
        <v>8.5800000000000008E-3</v>
      </c>
      <c r="L7149">
        <v>1.9000000000000001E-5</v>
      </c>
      <c r="M7149">
        <v>5.6399999999999999E-2</v>
      </c>
      <c r="N7149">
        <v>0.53800000000000003</v>
      </c>
      <c r="O7149">
        <v>138.28800000000001</v>
      </c>
      <c r="P7149">
        <v>144247</v>
      </c>
      <c r="Q7149">
        <v>4</v>
      </c>
      <c r="R7149">
        <v>1</v>
      </c>
      <c r="S7149" t="str">
        <f t="shared" si="111"/>
        <v>Rap</v>
      </c>
    </row>
    <row r="7150" spans="1:19" x14ac:dyDescent="0.25">
      <c r="A7150" t="s">
        <v>8954</v>
      </c>
      <c r="B7150" t="s">
        <v>1338</v>
      </c>
      <c r="C7150">
        <v>54</v>
      </c>
      <c r="D7150" t="s">
        <v>8955</v>
      </c>
      <c r="E7150">
        <v>0.71099999999999997</v>
      </c>
      <c r="F7150">
        <v>0.67700000000000005</v>
      </c>
      <c r="G7150">
        <v>1</v>
      </c>
      <c r="H7150">
        <v>-9.7829999999999995</v>
      </c>
      <c r="I7150">
        <v>1</v>
      </c>
      <c r="J7150">
        <v>7.6899999999999996E-2</v>
      </c>
      <c r="K7150">
        <v>0.10100000000000001</v>
      </c>
      <c r="L7150">
        <v>5.2499999999999998E-2</v>
      </c>
      <c r="M7150">
        <v>0.1</v>
      </c>
      <c r="N7150">
        <v>0.56599999999999995</v>
      </c>
      <c r="O7150">
        <v>140.09100000000001</v>
      </c>
      <c r="P7150">
        <v>176747</v>
      </c>
      <c r="Q7150">
        <v>4</v>
      </c>
      <c r="R7150">
        <v>1</v>
      </c>
      <c r="S7150" t="str">
        <f t="shared" si="111"/>
        <v>Rap</v>
      </c>
    </row>
    <row r="7151" spans="1:19" x14ac:dyDescent="0.25">
      <c r="A7151" t="s">
        <v>9303</v>
      </c>
      <c r="B7151" t="s">
        <v>1338</v>
      </c>
      <c r="C7151">
        <v>54</v>
      </c>
      <c r="D7151" t="s">
        <v>9304</v>
      </c>
      <c r="E7151">
        <v>0.64800000000000002</v>
      </c>
      <c r="F7151">
        <v>0.71899999999999997</v>
      </c>
      <c r="G7151">
        <v>1</v>
      </c>
      <c r="H7151">
        <v>-8.0299999999999994</v>
      </c>
      <c r="I7151">
        <v>1</v>
      </c>
      <c r="J7151">
        <v>0.36399999999999999</v>
      </c>
      <c r="K7151">
        <v>0.104</v>
      </c>
      <c r="L7151">
        <v>0</v>
      </c>
      <c r="M7151">
        <v>6.54E-2</v>
      </c>
      <c r="N7151">
        <v>0.78700000000000003</v>
      </c>
      <c r="O7151">
        <v>174.309</v>
      </c>
      <c r="P7151">
        <v>257931</v>
      </c>
      <c r="Q7151">
        <v>4</v>
      </c>
      <c r="R7151">
        <v>1</v>
      </c>
      <c r="S7151" t="str">
        <f t="shared" si="111"/>
        <v>Rap</v>
      </c>
    </row>
    <row r="7152" spans="1:19" x14ac:dyDescent="0.25">
      <c r="A7152" t="s">
        <v>10981</v>
      </c>
      <c r="B7152" t="s">
        <v>1338</v>
      </c>
      <c r="C7152">
        <v>57</v>
      </c>
      <c r="D7152" t="s">
        <v>10982</v>
      </c>
      <c r="E7152">
        <v>0.70299999999999996</v>
      </c>
      <c r="F7152">
        <v>0.76400000000000001</v>
      </c>
      <c r="G7152">
        <v>8</v>
      </c>
      <c r="H7152">
        <v>-4.532</v>
      </c>
      <c r="I7152">
        <v>1</v>
      </c>
      <c r="J7152">
        <v>0.28999999999999998</v>
      </c>
      <c r="K7152">
        <v>0.22500000000000001</v>
      </c>
      <c r="L7152">
        <v>0</v>
      </c>
      <c r="M7152">
        <v>0.158</v>
      </c>
      <c r="N7152">
        <v>0.746</v>
      </c>
      <c r="O7152">
        <v>89.817999999999998</v>
      </c>
      <c r="P7152">
        <v>249613</v>
      </c>
      <c r="Q7152">
        <v>4</v>
      </c>
      <c r="R7152">
        <v>1</v>
      </c>
      <c r="S7152" t="str">
        <f t="shared" si="111"/>
        <v>Rap</v>
      </c>
    </row>
    <row r="7153" spans="1:19" x14ac:dyDescent="0.25">
      <c r="A7153" t="s">
        <v>10983</v>
      </c>
      <c r="B7153" t="s">
        <v>1338</v>
      </c>
      <c r="C7153">
        <v>48</v>
      </c>
      <c r="D7153" t="s">
        <v>10984</v>
      </c>
      <c r="E7153">
        <v>0.63200000000000001</v>
      </c>
      <c r="F7153">
        <v>0.755</v>
      </c>
      <c r="G7153">
        <v>7</v>
      </c>
      <c r="H7153">
        <v>-5.3239999999999998</v>
      </c>
      <c r="I7153">
        <v>1</v>
      </c>
      <c r="J7153">
        <v>0.186</v>
      </c>
      <c r="K7153">
        <v>5.3100000000000001E-2</v>
      </c>
      <c r="L7153">
        <v>0</v>
      </c>
      <c r="M7153">
        <v>0.33</v>
      </c>
      <c r="N7153">
        <v>0.23699999999999999</v>
      </c>
      <c r="O7153">
        <v>131.732</v>
      </c>
      <c r="P7153">
        <v>251973</v>
      </c>
      <c r="Q7153">
        <v>4</v>
      </c>
      <c r="R7153">
        <v>1</v>
      </c>
      <c r="S7153" t="str">
        <f t="shared" si="111"/>
        <v>Rap</v>
      </c>
    </row>
    <row r="7154" spans="1:19" x14ac:dyDescent="0.25">
      <c r="A7154" t="s">
        <v>11655</v>
      </c>
      <c r="B7154" t="s">
        <v>1338</v>
      </c>
      <c r="C7154">
        <v>60</v>
      </c>
      <c r="D7154" t="s">
        <v>11656</v>
      </c>
      <c r="E7154">
        <v>0.57099999999999995</v>
      </c>
      <c r="F7154">
        <v>0.76200000000000001</v>
      </c>
      <c r="G7154">
        <v>10</v>
      </c>
      <c r="H7154">
        <v>-8.2249999999999996</v>
      </c>
      <c r="I7154">
        <v>1</v>
      </c>
      <c r="J7154">
        <v>0.46</v>
      </c>
      <c r="K7154">
        <v>0.42499999999999999</v>
      </c>
      <c r="L7154">
        <v>7.5499999999999997E-6</v>
      </c>
      <c r="M7154">
        <v>0.114</v>
      </c>
      <c r="N7154">
        <v>0.46700000000000003</v>
      </c>
      <c r="O7154">
        <v>124.38200000000001</v>
      </c>
      <c r="P7154">
        <v>205267</v>
      </c>
      <c r="Q7154">
        <v>4</v>
      </c>
      <c r="R7154">
        <v>1</v>
      </c>
      <c r="S7154" t="str">
        <f t="shared" si="111"/>
        <v>Rap</v>
      </c>
    </row>
    <row r="7155" spans="1:19" x14ac:dyDescent="0.25">
      <c r="A7155" t="s">
        <v>17979</v>
      </c>
      <c r="B7155" t="s">
        <v>1338</v>
      </c>
      <c r="C7155">
        <v>60</v>
      </c>
      <c r="D7155" t="s">
        <v>17980</v>
      </c>
      <c r="E7155">
        <v>0.70499999999999996</v>
      </c>
      <c r="F7155">
        <v>0.79600000000000004</v>
      </c>
      <c r="G7155">
        <v>6</v>
      </c>
      <c r="H7155">
        <v>-5.2140000000000004</v>
      </c>
      <c r="I7155">
        <v>1</v>
      </c>
      <c r="J7155">
        <v>0.29499999999999998</v>
      </c>
      <c r="K7155">
        <v>9.1700000000000004E-2</v>
      </c>
      <c r="L7155">
        <v>0</v>
      </c>
      <c r="M7155">
        <v>0.33500000000000002</v>
      </c>
      <c r="N7155">
        <v>0.90900000000000003</v>
      </c>
      <c r="O7155">
        <v>100.196</v>
      </c>
      <c r="P7155">
        <v>202573</v>
      </c>
      <c r="Q7155">
        <v>4</v>
      </c>
      <c r="R7155">
        <v>1</v>
      </c>
      <c r="S7155" t="str">
        <f t="shared" si="111"/>
        <v>Rap</v>
      </c>
    </row>
    <row r="7156" spans="1:19" x14ac:dyDescent="0.25">
      <c r="A7156" t="s">
        <v>18271</v>
      </c>
      <c r="B7156" t="s">
        <v>1338</v>
      </c>
      <c r="C7156">
        <v>60</v>
      </c>
      <c r="D7156" t="s">
        <v>18272</v>
      </c>
      <c r="E7156">
        <v>0.54800000000000004</v>
      </c>
      <c r="F7156">
        <v>0.53100000000000003</v>
      </c>
      <c r="G7156">
        <v>0</v>
      </c>
      <c r="H7156">
        <v>-7.4359999999999999</v>
      </c>
      <c r="I7156">
        <v>1</v>
      </c>
      <c r="J7156">
        <v>0.26400000000000001</v>
      </c>
      <c r="K7156">
        <v>0.15</v>
      </c>
      <c r="L7156">
        <v>1.0499999999999999E-5</v>
      </c>
      <c r="M7156">
        <v>9.1899999999999996E-2</v>
      </c>
      <c r="N7156">
        <v>0.309</v>
      </c>
      <c r="O7156">
        <v>150.05799999999999</v>
      </c>
      <c r="P7156">
        <v>185573</v>
      </c>
      <c r="Q7156">
        <v>4</v>
      </c>
      <c r="R7156">
        <v>1</v>
      </c>
      <c r="S7156" t="str">
        <f t="shared" si="111"/>
        <v>Rap</v>
      </c>
    </row>
    <row r="7157" spans="1:19" x14ac:dyDescent="0.25">
      <c r="A7157" t="s">
        <v>18273</v>
      </c>
      <c r="B7157" t="s">
        <v>1338</v>
      </c>
      <c r="C7157">
        <v>57</v>
      </c>
      <c r="D7157" t="s">
        <v>18274</v>
      </c>
      <c r="E7157">
        <v>0.63100000000000001</v>
      </c>
      <c r="F7157">
        <v>0.88300000000000001</v>
      </c>
      <c r="G7157">
        <v>0</v>
      </c>
      <c r="H7157">
        <v>-4.3559999999999999</v>
      </c>
      <c r="I7157">
        <v>1</v>
      </c>
      <c r="J7157">
        <v>0.38800000000000001</v>
      </c>
      <c r="K7157">
        <v>6.4000000000000001E-2</v>
      </c>
      <c r="L7157">
        <v>0</v>
      </c>
      <c r="M7157">
        <v>8.72E-2</v>
      </c>
      <c r="N7157">
        <v>0.58499999999999996</v>
      </c>
      <c r="O7157">
        <v>120.07899999999999</v>
      </c>
      <c r="P7157">
        <v>197747</v>
      </c>
      <c r="Q7157">
        <v>4</v>
      </c>
      <c r="R7157">
        <v>1</v>
      </c>
      <c r="S7157" t="str">
        <f t="shared" si="111"/>
        <v>Rap</v>
      </c>
    </row>
    <row r="7158" spans="1:19" x14ac:dyDescent="0.25">
      <c r="A7158" t="s">
        <v>19308</v>
      </c>
      <c r="B7158" t="s">
        <v>1338</v>
      </c>
      <c r="C7158">
        <v>35</v>
      </c>
      <c r="D7158" t="s">
        <v>19309</v>
      </c>
      <c r="E7158">
        <v>0.60499999999999998</v>
      </c>
      <c r="F7158">
        <v>0.77800000000000002</v>
      </c>
      <c r="G7158">
        <v>1</v>
      </c>
      <c r="H7158">
        <v>-6.024</v>
      </c>
      <c r="I7158">
        <v>1</v>
      </c>
      <c r="J7158">
        <v>0.27500000000000002</v>
      </c>
      <c r="K7158">
        <v>8.1799999999999998E-2</v>
      </c>
      <c r="L7158">
        <v>1.4699999999999999E-6</v>
      </c>
      <c r="M7158">
        <v>0.125</v>
      </c>
      <c r="N7158">
        <v>0.50600000000000001</v>
      </c>
      <c r="O7158">
        <v>95.134</v>
      </c>
      <c r="P7158">
        <v>231221</v>
      </c>
      <c r="Q7158">
        <v>4</v>
      </c>
      <c r="R7158">
        <v>1</v>
      </c>
      <c r="S7158" t="str">
        <f t="shared" si="111"/>
        <v>Rap</v>
      </c>
    </row>
    <row r="7159" spans="1:19" x14ac:dyDescent="0.25">
      <c r="A7159" t="s">
        <v>19456</v>
      </c>
      <c r="B7159" t="s">
        <v>1338</v>
      </c>
      <c r="C7159">
        <v>56</v>
      </c>
      <c r="D7159" t="s">
        <v>19457</v>
      </c>
      <c r="E7159">
        <v>0.53400000000000003</v>
      </c>
      <c r="F7159">
        <v>0.88800000000000001</v>
      </c>
      <c r="G7159">
        <v>11</v>
      </c>
      <c r="H7159">
        <v>-6.2350000000000003</v>
      </c>
      <c r="I7159">
        <v>0</v>
      </c>
      <c r="J7159">
        <v>0.35199999999999998</v>
      </c>
      <c r="K7159">
        <v>4.9599999999999998E-2</v>
      </c>
      <c r="L7159">
        <v>2.3800000000000001E-6</v>
      </c>
      <c r="M7159">
        <v>0.191</v>
      </c>
      <c r="N7159">
        <v>0.77300000000000002</v>
      </c>
      <c r="O7159">
        <v>85.790999999999997</v>
      </c>
      <c r="P7159">
        <v>235920</v>
      </c>
      <c r="Q7159">
        <v>4</v>
      </c>
      <c r="R7159">
        <v>1</v>
      </c>
      <c r="S7159" t="str">
        <f t="shared" si="111"/>
        <v>Rap</v>
      </c>
    </row>
    <row r="7160" spans="1:19" x14ac:dyDescent="0.25">
      <c r="A7160" t="s">
        <v>19458</v>
      </c>
      <c r="B7160" t="s">
        <v>1338</v>
      </c>
      <c r="C7160">
        <v>50</v>
      </c>
      <c r="D7160" t="s">
        <v>19459</v>
      </c>
      <c r="E7160">
        <v>0.65500000000000003</v>
      </c>
      <c r="F7160">
        <v>0.80600000000000005</v>
      </c>
      <c r="G7160">
        <v>2</v>
      </c>
      <c r="H7160">
        <v>-5.1589999999999998</v>
      </c>
      <c r="I7160">
        <v>1</v>
      </c>
      <c r="J7160">
        <v>0.29799999999999999</v>
      </c>
      <c r="K7160">
        <v>8.2000000000000003E-2</v>
      </c>
      <c r="L7160">
        <v>0</v>
      </c>
      <c r="M7160">
        <v>0.151</v>
      </c>
      <c r="N7160">
        <v>0.39</v>
      </c>
      <c r="O7160">
        <v>84.019000000000005</v>
      </c>
      <c r="P7160">
        <v>212219</v>
      </c>
      <c r="Q7160">
        <v>4</v>
      </c>
      <c r="R7160">
        <v>1</v>
      </c>
      <c r="S7160" t="str">
        <f t="shared" si="111"/>
        <v>Rap</v>
      </c>
    </row>
    <row r="7161" spans="1:19" x14ac:dyDescent="0.25">
      <c r="A7161" t="s">
        <v>19460</v>
      </c>
      <c r="B7161" t="s">
        <v>1338</v>
      </c>
      <c r="C7161">
        <v>48</v>
      </c>
      <c r="D7161" t="s">
        <v>19461</v>
      </c>
      <c r="E7161">
        <v>0.70299999999999996</v>
      </c>
      <c r="F7161">
        <v>0.85199999999999998</v>
      </c>
      <c r="G7161">
        <v>7</v>
      </c>
      <c r="H7161">
        <v>-5.7629999999999999</v>
      </c>
      <c r="I7161">
        <v>1</v>
      </c>
      <c r="J7161">
        <v>0.26900000000000002</v>
      </c>
      <c r="K7161">
        <v>0.28199999999999997</v>
      </c>
      <c r="L7161">
        <v>0</v>
      </c>
      <c r="M7161">
        <v>0.45200000000000001</v>
      </c>
      <c r="N7161">
        <v>0.76</v>
      </c>
      <c r="O7161">
        <v>130.065</v>
      </c>
      <c r="P7161">
        <v>220682</v>
      </c>
      <c r="Q7161">
        <v>4</v>
      </c>
      <c r="R7161">
        <v>1</v>
      </c>
      <c r="S7161" t="str">
        <f t="shared" si="111"/>
        <v>Rap</v>
      </c>
    </row>
    <row r="7162" spans="1:19" x14ac:dyDescent="0.25">
      <c r="A7162" t="s">
        <v>19470</v>
      </c>
      <c r="B7162" t="s">
        <v>1338</v>
      </c>
      <c r="C7162">
        <v>41</v>
      </c>
      <c r="D7162" t="s">
        <v>19471</v>
      </c>
      <c r="E7162">
        <v>0.65100000000000002</v>
      </c>
      <c r="F7162">
        <v>0.84299999999999997</v>
      </c>
      <c r="G7162">
        <v>8</v>
      </c>
      <c r="H7162">
        <v>-3.5569999999999999</v>
      </c>
      <c r="I7162">
        <v>1</v>
      </c>
      <c r="J7162">
        <v>0.36399999999999999</v>
      </c>
      <c r="K7162">
        <v>0.125</v>
      </c>
      <c r="L7162">
        <v>0</v>
      </c>
      <c r="M7162">
        <v>7.6499999999999999E-2</v>
      </c>
      <c r="N7162">
        <v>0.621</v>
      </c>
      <c r="O7162">
        <v>90.287000000000006</v>
      </c>
      <c r="P7162">
        <v>160052</v>
      </c>
      <c r="Q7162">
        <v>4</v>
      </c>
      <c r="R7162">
        <v>1</v>
      </c>
      <c r="S7162" t="str">
        <f t="shared" si="111"/>
        <v>Rap</v>
      </c>
    </row>
    <row r="7163" spans="1:19" x14ac:dyDescent="0.25">
      <c r="A7163" t="s">
        <v>19502</v>
      </c>
      <c r="B7163" t="s">
        <v>1338</v>
      </c>
      <c r="C7163">
        <v>43</v>
      </c>
      <c r="D7163" t="s">
        <v>19503</v>
      </c>
      <c r="E7163">
        <v>0.58499999999999996</v>
      </c>
      <c r="F7163">
        <v>0.91500000000000004</v>
      </c>
      <c r="G7163">
        <v>7</v>
      </c>
      <c r="H7163">
        <v>-5.4749999999999996</v>
      </c>
      <c r="I7163">
        <v>1</v>
      </c>
      <c r="J7163">
        <v>0.309</v>
      </c>
      <c r="K7163">
        <v>1.12E-2</v>
      </c>
      <c r="L7163">
        <v>0</v>
      </c>
      <c r="M7163">
        <v>0.126</v>
      </c>
      <c r="N7163">
        <v>0.45300000000000001</v>
      </c>
      <c r="O7163">
        <v>99.816999999999993</v>
      </c>
      <c r="P7163">
        <v>142773</v>
      </c>
      <c r="Q7163">
        <v>4</v>
      </c>
      <c r="R7163">
        <v>1</v>
      </c>
      <c r="S7163" t="str">
        <f t="shared" si="111"/>
        <v>Rap</v>
      </c>
    </row>
    <row r="7164" spans="1:19" x14ac:dyDescent="0.25">
      <c r="A7164" t="s">
        <v>19507</v>
      </c>
      <c r="B7164" t="s">
        <v>1338</v>
      </c>
      <c r="C7164">
        <v>44</v>
      </c>
      <c r="D7164" t="s">
        <v>19508</v>
      </c>
      <c r="E7164">
        <v>0.35</v>
      </c>
      <c r="F7164">
        <v>0.92500000000000004</v>
      </c>
      <c r="G7164">
        <v>9</v>
      </c>
      <c r="H7164">
        <v>-4.5599999999999996</v>
      </c>
      <c r="I7164">
        <v>0</v>
      </c>
      <c r="J7164">
        <v>0.38900000000000001</v>
      </c>
      <c r="K7164">
        <v>0.19900000000000001</v>
      </c>
      <c r="L7164">
        <v>0</v>
      </c>
      <c r="M7164">
        <v>0.20499999999999999</v>
      </c>
      <c r="N7164">
        <v>0.47799999999999998</v>
      </c>
      <c r="O7164">
        <v>75.445999999999998</v>
      </c>
      <c r="P7164">
        <v>199253</v>
      </c>
      <c r="Q7164">
        <v>3</v>
      </c>
      <c r="R7164">
        <v>1</v>
      </c>
      <c r="S7164" t="str">
        <f t="shared" si="111"/>
        <v>Rap</v>
      </c>
    </row>
    <row r="7165" spans="1:19" x14ac:dyDescent="0.25">
      <c r="A7165" t="s">
        <v>19509</v>
      </c>
      <c r="B7165" t="s">
        <v>1338</v>
      </c>
      <c r="C7165">
        <v>49</v>
      </c>
      <c r="D7165" t="s">
        <v>19510</v>
      </c>
      <c r="E7165">
        <v>0.64400000000000002</v>
      </c>
      <c r="F7165">
        <v>0.97599999999999998</v>
      </c>
      <c r="G7165">
        <v>11</v>
      </c>
      <c r="H7165">
        <v>-4.149</v>
      </c>
      <c r="I7165">
        <v>0</v>
      </c>
      <c r="J7165">
        <v>0.34100000000000003</v>
      </c>
      <c r="K7165">
        <v>2.1100000000000001E-2</v>
      </c>
      <c r="L7165">
        <v>0</v>
      </c>
      <c r="M7165">
        <v>0.34899999999999998</v>
      </c>
      <c r="N7165">
        <v>0.72899999999999998</v>
      </c>
      <c r="O7165">
        <v>99.950999999999993</v>
      </c>
      <c r="P7165">
        <v>249627</v>
      </c>
      <c r="Q7165">
        <v>4</v>
      </c>
      <c r="R7165">
        <v>1</v>
      </c>
      <c r="S7165" t="str">
        <f t="shared" si="111"/>
        <v>Rap</v>
      </c>
    </row>
    <row r="7166" spans="1:19" x14ac:dyDescent="0.25">
      <c r="A7166" t="s">
        <v>19523</v>
      </c>
      <c r="B7166" t="s">
        <v>1338</v>
      </c>
      <c r="C7166">
        <v>43</v>
      </c>
      <c r="D7166" t="s">
        <v>19524</v>
      </c>
      <c r="E7166">
        <v>0.54400000000000004</v>
      </c>
      <c r="F7166">
        <v>0.98699999999999999</v>
      </c>
      <c r="G7166">
        <v>7</v>
      </c>
      <c r="H7166">
        <v>-3.5680000000000001</v>
      </c>
      <c r="I7166">
        <v>1</v>
      </c>
      <c r="J7166">
        <v>0.34899999999999998</v>
      </c>
      <c r="K7166">
        <v>0.23699999999999999</v>
      </c>
      <c r="L7166">
        <v>0</v>
      </c>
      <c r="M7166">
        <v>0.17299999999999999</v>
      </c>
      <c r="N7166">
        <v>0.48399999999999999</v>
      </c>
      <c r="O7166">
        <v>107.301</v>
      </c>
      <c r="P7166">
        <v>139520</v>
      </c>
      <c r="Q7166">
        <v>4</v>
      </c>
      <c r="R7166">
        <v>1</v>
      </c>
      <c r="S7166" t="str">
        <f t="shared" si="111"/>
        <v>Rap</v>
      </c>
    </row>
    <row r="7167" spans="1:19" x14ac:dyDescent="0.25">
      <c r="A7167" t="s">
        <v>19525</v>
      </c>
      <c r="B7167" t="s">
        <v>1338</v>
      </c>
      <c r="C7167">
        <v>33</v>
      </c>
      <c r="D7167" t="s">
        <v>19526</v>
      </c>
      <c r="E7167">
        <v>0.752</v>
      </c>
      <c r="F7167">
        <v>0.80700000000000005</v>
      </c>
      <c r="G7167">
        <v>11</v>
      </c>
      <c r="H7167">
        <v>-3.74</v>
      </c>
      <c r="I7167">
        <v>0</v>
      </c>
      <c r="J7167">
        <v>0.29599999999999999</v>
      </c>
      <c r="K7167">
        <v>0.23300000000000001</v>
      </c>
      <c r="L7167">
        <v>0</v>
      </c>
      <c r="M7167">
        <v>0.186</v>
      </c>
      <c r="N7167">
        <v>0.84099999999999997</v>
      </c>
      <c r="O7167">
        <v>109.916</v>
      </c>
      <c r="P7167">
        <v>206507</v>
      </c>
      <c r="Q7167">
        <v>4</v>
      </c>
      <c r="R7167">
        <v>1</v>
      </c>
      <c r="S7167" t="str">
        <f t="shared" si="111"/>
        <v>Rap</v>
      </c>
    </row>
    <row r="7168" spans="1:19" x14ac:dyDescent="0.25">
      <c r="A7168" t="s">
        <v>19548</v>
      </c>
      <c r="B7168" t="s">
        <v>1338</v>
      </c>
      <c r="C7168">
        <v>56</v>
      </c>
      <c r="D7168" t="s">
        <v>19549</v>
      </c>
      <c r="E7168">
        <v>0.78900000000000003</v>
      </c>
      <c r="F7168">
        <v>0.94099999999999995</v>
      </c>
      <c r="G7168">
        <v>6</v>
      </c>
      <c r="H7168">
        <v>-5.1609999999999996</v>
      </c>
      <c r="I7168">
        <v>1</v>
      </c>
      <c r="J7168">
        <v>0.27</v>
      </c>
      <c r="K7168">
        <v>4.4200000000000003E-2</v>
      </c>
      <c r="L7168">
        <v>0</v>
      </c>
      <c r="M7168">
        <v>0.128</v>
      </c>
      <c r="N7168">
        <v>0.38500000000000001</v>
      </c>
      <c r="O7168">
        <v>100.095</v>
      </c>
      <c r="P7168">
        <v>177640</v>
      </c>
      <c r="Q7168">
        <v>4</v>
      </c>
      <c r="R7168">
        <v>1</v>
      </c>
      <c r="S7168" t="str">
        <f t="shared" si="111"/>
        <v>Rap</v>
      </c>
    </row>
    <row r="7169" spans="1:19" x14ac:dyDescent="0.25">
      <c r="A7169" t="s">
        <v>19550</v>
      </c>
      <c r="B7169" t="s">
        <v>1338</v>
      </c>
      <c r="C7169">
        <v>49</v>
      </c>
      <c r="D7169" t="s">
        <v>19551</v>
      </c>
      <c r="E7169">
        <v>0.61299999999999999</v>
      </c>
      <c r="F7169">
        <v>0.86499999999999999</v>
      </c>
      <c r="G7169">
        <v>1</v>
      </c>
      <c r="H7169">
        <v>-4.1459999999999999</v>
      </c>
      <c r="I7169">
        <v>1</v>
      </c>
      <c r="J7169">
        <v>0.32600000000000001</v>
      </c>
      <c r="K7169">
        <v>4.2700000000000004E-3</v>
      </c>
      <c r="L7169">
        <v>0</v>
      </c>
      <c r="M7169">
        <v>0.245</v>
      </c>
      <c r="N7169">
        <v>0.56599999999999995</v>
      </c>
      <c r="O7169">
        <v>83.564999999999998</v>
      </c>
      <c r="P7169">
        <v>224107</v>
      </c>
      <c r="Q7169">
        <v>4</v>
      </c>
      <c r="R7169">
        <v>1</v>
      </c>
      <c r="S7169" t="str">
        <f t="shared" si="111"/>
        <v>Rap</v>
      </c>
    </row>
    <row r="7170" spans="1:19" x14ac:dyDescent="0.25">
      <c r="A7170" t="s">
        <v>19552</v>
      </c>
      <c r="B7170" t="s">
        <v>1338</v>
      </c>
      <c r="C7170">
        <v>52</v>
      </c>
      <c r="D7170" t="s">
        <v>19553</v>
      </c>
      <c r="E7170">
        <v>0.67300000000000004</v>
      </c>
      <c r="F7170">
        <v>0.85699999999999998</v>
      </c>
      <c r="G7170">
        <v>7</v>
      </c>
      <c r="H7170">
        <v>-4.9710000000000001</v>
      </c>
      <c r="I7170">
        <v>1</v>
      </c>
      <c r="J7170">
        <v>0.29299999999999998</v>
      </c>
      <c r="K7170">
        <v>3.6299999999999999E-2</v>
      </c>
      <c r="L7170">
        <v>0</v>
      </c>
      <c r="M7170">
        <v>0.14599999999999999</v>
      </c>
      <c r="N7170">
        <v>0.32100000000000001</v>
      </c>
      <c r="O7170">
        <v>110.063</v>
      </c>
      <c r="P7170">
        <v>261160</v>
      </c>
      <c r="Q7170">
        <v>4</v>
      </c>
      <c r="R7170">
        <v>1</v>
      </c>
      <c r="S7170" t="str">
        <f t="shared" si="111"/>
        <v>Rap</v>
      </c>
    </row>
    <row r="7171" spans="1:19" x14ac:dyDescent="0.25">
      <c r="A7171" t="s">
        <v>19554</v>
      </c>
      <c r="B7171" t="s">
        <v>1338</v>
      </c>
      <c r="C7171">
        <v>48</v>
      </c>
      <c r="D7171" t="s">
        <v>19555</v>
      </c>
      <c r="E7171">
        <v>0.52900000000000003</v>
      </c>
      <c r="F7171">
        <v>0.93</v>
      </c>
      <c r="G7171">
        <v>7</v>
      </c>
      <c r="H7171">
        <v>-3.6539999999999999</v>
      </c>
      <c r="I7171">
        <v>1</v>
      </c>
      <c r="J7171">
        <v>0.32900000000000001</v>
      </c>
      <c r="K7171">
        <v>0.115</v>
      </c>
      <c r="L7171">
        <v>0</v>
      </c>
      <c r="M7171">
        <v>0.36099999999999999</v>
      </c>
      <c r="N7171">
        <v>0.56299999999999994</v>
      </c>
      <c r="O7171">
        <v>86.796999999999997</v>
      </c>
      <c r="P7171">
        <v>222893</v>
      </c>
      <c r="Q7171">
        <v>4</v>
      </c>
      <c r="R7171">
        <v>1</v>
      </c>
      <c r="S7171" t="str">
        <f t="shared" ref="S7171:S7234" si="112">IF(R7171=1,"Rap","Not Rap")</f>
        <v>Rap</v>
      </c>
    </row>
    <row r="7172" spans="1:19" x14ac:dyDescent="0.25">
      <c r="A7172" t="s">
        <v>5175</v>
      </c>
      <c r="B7172" t="s">
        <v>1338</v>
      </c>
      <c r="C7172">
        <v>48</v>
      </c>
      <c r="D7172" t="s">
        <v>19563</v>
      </c>
      <c r="E7172">
        <v>0.754</v>
      </c>
      <c r="F7172">
        <v>0.83799999999999997</v>
      </c>
      <c r="G7172">
        <v>9</v>
      </c>
      <c r="H7172">
        <v>-5.8250000000000002</v>
      </c>
      <c r="I7172">
        <v>1</v>
      </c>
      <c r="J7172">
        <v>0.29799999999999999</v>
      </c>
      <c r="K7172">
        <v>0.224</v>
      </c>
      <c r="L7172">
        <v>0</v>
      </c>
      <c r="M7172">
        <v>0.105</v>
      </c>
      <c r="N7172">
        <v>0.71199999999999997</v>
      </c>
      <c r="O7172">
        <v>91.147000000000006</v>
      </c>
      <c r="P7172">
        <v>138960</v>
      </c>
      <c r="Q7172">
        <v>4</v>
      </c>
      <c r="R7172">
        <v>1</v>
      </c>
      <c r="S7172" t="str">
        <f t="shared" si="112"/>
        <v>Rap</v>
      </c>
    </row>
    <row r="7173" spans="1:19" x14ac:dyDescent="0.25">
      <c r="A7173" t="s">
        <v>19570</v>
      </c>
      <c r="B7173" t="s">
        <v>1338</v>
      </c>
      <c r="C7173">
        <v>40</v>
      </c>
      <c r="D7173" t="s">
        <v>19571</v>
      </c>
      <c r="E7173">
        <v>0.77500000000000002</v>
      </c>
      <c r="F7173">
        <v>0.73399999999999999</v>
      </c>
      <c r="G7173">
        <v>7</v>
      </c>
      <c r="H7173">
        <v>-6.1040000000000001</v>
      </c>
      <c r="I7173">
        <v>1</v>
      </c>
      <c r="J7173">
        <v>0.28799999999999998</v>
      </c>
      <c r="K7173">
        <v>4.6000000000000001E-4</v>
      </c>
      <c r="L7173">
        <v>0</v>
      </c>
      <c r="M7173">
        <v>0.16400000000000001</v>
      </c>
      <c r="N7173">
        <v>0.69499999999999995</v>
      </c>
      <c r="O7173">
        <v>109.965</v>
      </c>
      <c r="P7173">
        <v>141960</v>
      </c>
      <c r="Q7173">
        <v>4</v>
      </c>
      <c r="R7173">
        <v>1</v>
      </c>
      <c r="S7173" t="str">
        <f t="shared" si="112"/>
        <v>Rap</v>
      </c>
    </row>
    <row r="7174" spans="1:19" x14ac:dyDescent="0.25">
      <c r="A7174" t="s">
        <v>19587</v>
      </c>
      <c r="B7174" t="s">
        <v>1338</v>
      </c>
      <c r="C7174">
        <v>31</v>
      </c>
      <c r="D7174" t="s">
        <v>19588</v>
      </c>
      <c r="E7174">
        <v>0.66700000000000004</v>
      </c>
      <c r="F7174">
        <v>0.871</v>
      </c>
      <c r="G7174">
        <v>10</v>
      </c>
      <c r="H7174">
        <v>-6.3819999999999997</v>
      </c>
      <c r="I7174">
        <v>0</v>
      </c>
      <c r="J7174">
        <v>0.17699999999999999</v>
      </c>
      <c r="K7174">
        <v>1.06E-2</v>
      </c>
      <c r="L7174">
        <v>0</v>
      </c>
      <c r="M7174">
        <v>0.17499999999999999</v>
      </c>
      <c r="N7174">
        <v>0.76100000000000001</v>
      </c>
      <c r="O7174">
        <v>95.031000000000006</v>
      </c>
      <c r="P7174">
        <v>189133</v>
      </c>
      <c r="Q7174">
        <v>4</v>
      </c>
      <c r="R7174">
        <v>1</v>
      </c>
      <c r="S7174" t="str">
        <f t="shared" si="112"/>
        <v>Rap</v>
      </c>
    </row>
    <row r="7175" spans="1:19" x14ac:dyDescent="0.25">
      <c r="A7175" t="s">
        <v>19600</v>
      </c>
      <c r="B7175" t="s">
        <v>1338</v>
      </c>
      <c r="C7175">
        <v>39</v>
      </c>
      <c r="D7175" t="s">
        <v>19601</v>
      </c>
      <c r="E7175">
        <v>0.85499999999999998</v>
      </c>
      <c r="F7175">
        <v>0.88800000000000001</v>
      </c>
      <c r="G7175">
        <v>8</v>
      </c>
      <c r="H7175">
        <v>-4.218</v>
      </c>
      <c r="I7175">
        <v>0</v>
      </c>
      <c r="J7175">
        <v>0.29799999999999999</v>
      </c>
      <c r="K7175">
        <v>2.1499999999999998E-2</v>
      </c>
      <c r="L7175">
        <v>0</v>
      </c>
      <c r="M7175">
        <v>0.70199999999999996</v>
      </c>
      <c r="N7175">
        <v>0.66900000000000004</v>
      </c>
      <c r="O7175">
        <v>100.12</v>
      </c>
      <c r="P7175">
        <v>109533</v>
      </c>
      <c r="Q7175">
        <v>4</v>
      </c>
      <c r="R7175">
        <v>1</v>
      </c>
      <c r="S7175" t="str">
        <f t="shared" si="112"/>
        <v>Rap</v>
      </c>
    </row>
    <row r="7176" spans="1:19" x14ac:dyDescent="0.25">
      <c r="A7176" t="s">
        <v>19604</v>
      </c>
      <c r="B7176" t="s">
        <v>1338</v>
      </c>
      <c r="C7176">
        <v>46</v>
      </c>
      <c r="D7176" t="s">
        <v>19605</v>
      </c>
      <c r="E7176">
        <v>0.748</v>
      </c>
      <c r="F7176">
        <v>0.84599999999999997</v>
      </c>
      <c r="G7176">
        <v>1</v>
      </c>
      <c r="H7176">
        <v>-3.7789999999999999</v>
      </c>
      <c r="I7176">
        <v>1</v>
      </c>
      <c r="J7176">
        <v>0.33800000000000002</v>
      </c>
      <c r="K7176">
        <v>4.41E-2</v>
      </c>
      <c r="L7176">
        <v>0</v>
      </c>
      <c r="M7176">
        <v>0.124</v>
      </c>
      <c r="N7176">
        <v>0.55900000000000005</v>
      </c>
      <c r="O7176">
        <v>95.11</v>
      </c>
      <c r="P7176">
        <v>203760</v>
      </c>
      <c r="Q7176">
        <v>4</v>
      </c>
      <c r="R7176">
        <v>1</v>
      </c>
      <c r="S7176" t="str">
        <f t="shared" si="112"/>
        <v>Rap</v>
      </c>
    </row>
    <row r="7177" spans="1:19" x14ac:dyDescent="0.25">
      <c r="A7177" t="s">
        <v>19619</v>
      </c>
      <c r="B7177" t="s">
        <v>1338</v>
      </c>
      <c r="C7177">
        <v>33</v>
      </c>
      <c r="D7177" t="s">
        <v>19620</v>
      </c>
      <c r="E7177">
        <v>0.622</v>
      </c>
      <c r="F7177">
        <v>0.83699999999999997</v>
      </c>
      <c r="G7177">
        <v>1</v>
      </c>
      <c r="H7177">
        <v>-5.7990000000000004</v>
      </c>
      <c r="I7177">
        <v>1</v>
      </c>
      <c r="J7177">
        <v>0.43</v>
      </c>
      <c r="K7177">
        <v>3.7199999999999997E-2</v>
      </c>
      <c r="L7177">
        <v>0</v>
      </c>
      <c r="M7177">
        <v>0.38600000000000001</v>
      </c>
      <c r="N7177">
        <v>0.76200000000000001</v>
      </c>
      <c r="O7177">
        <v>87.08</v>
      </c>
      <c r="P7177">
        <v>149787</v>
      </c>
      <c r="Q7177">
        <v>4</v>
      </c>
      <c r="R7177">
        <v>1</v>
      </c>
      <c r="S7177" t="str">
        <f t="shared" si="112"/>
        <v>Rap</v>
      </c>
    </row>
    <row r="7178" spans="1:19" x14ac:dyDescent="0.25">
      <c r="A7178" t="s">
        <v>19626</v>
      </c>
      <c r="B7178" t="s">
        <v>1338</v>
      </c>
      <c r="C7178">
        <v>39</v>
      </c>
      <c r="D7178" t="s">
        <v>19627</v>
      </c>
      <c r="E7178">
        <v>0.46899999999999997</v>
      </c>
      <c r="F7178">
        <v>0.83399999999999996</v>
      </c>
      <c r="G7178">
        <v>6</v>
      </c>
      <c r="H7178">
        <v>-5.3040000000000003</v>
      </c>
      <c r="I7178">
        <v>0</v>
      </c>
      <c r="J7178">
        <v>0.38300000000000001</v>
      </c>
      <c r="K7178">
        <v>3.8899999999999997E-2</v>
      </c>
      <c r="L7178">
        <v>0</v>
      </c>
      <c r="M7178">
        <v>0.55700000000000005</v>
      </c>
      <c r="N7178">
        <v>0.38200000000000001</v>
      </c>
      <c r="O7178">
        <v>71.986000000000004</v>
      </c>
      <c r="P7178">
        <v>224773</v>
      </c>
      <c r="Q7178">
        <v>1</v>
      </c>
      <c r="R7178">
        <v>1</v>
      </c>
      <c r="S7178" t="str">
        <f t="shared" si="112"/>
        <v>Rap</v>
      </c>
    </row>
    <row r="7179" spans="1:19" x14ac:dyDescent="0.25">
      <c r="A7179" t="s">
        <v>19636</v>
      </c>
      <c r="B7179" t="s">
        <v>1338</v>
      </c>
      <c r="C7179">
        <v>34</v>
      </c>
      <c r="D7179" t="s">
        <v>19637</v>
      </c>
      <c r="E7179">
        <v>0.65400000000000003</v>
      </c>
      <c r="F7179">
        <v>0.76400000000000001</v>
      </c>
      <c r="G7179">
        <v>0</v>
      </c>
      <c r="H7179">
        <v>-5.2990000000000004</v>
      </c>
      <c r="I7179">
        <v>1</v>
      </c>
      <c r="J7179">
        <v>0.127</v>
      </c>
      <c r="K7179">
        <v>1.6999999999999999E-3</v>
      </c>
      <c r="L7179">
        <v>0</v>
      </c>
      <c r="M7179">
        <v>0.154</v>
      </c>
      <c r="N7179">
        <v>0.22600000000000001</v>
      </c>
      <c r="O7179">
        <v>109.97199999999999</v>
      </c>
      <c r="P7179">
        <v>107800</v>
      </c>
      <c r="Q7179">
        <v>4</v>
      </c>
      <c r="R7179">
        <v>1</v>
      </c>
      <c r="S7179" t="str">
        <f t="shared" si="112"/>
        <v>Rap</v>
      </c>
    </row>
    <row r="7180" spans="1:19" x14ac:dyDescent="0.25">
      <c r="A7180" t="s">
        <v>20327</v>
      </c>
      <c r="B7180" t="s">
        <v>1338</v>
      </c>
      <c r="C7180">
        <v>29</v>
      </c>
      <c r="D7180" t="s">
        <v>20328</v>
      </c>
      <c r="E7180">
        <v>0.73</v>
      </c>
      <c r="F7180">
        <v>0.86099999999999999</v>
      </c>
      <c r="G7180">
        <v>10</v>
      </c>
      <c r="H7180">
        <v>-6.72</v>
      </c>
      <c r="I7180">
        <v>0</v>
      </c>
      <c r="J7180">
        <v>0.33400000000000002</v>
      </c>
      <c r="K7180">
        <v>9.8399999999999998E-3</v>
      </c>
      <c r="L7180">
        <v>0.41</v>
      </c>
      <c r="M7180">
        <v>9.2899999999999996E-2</v>
      </c>
      <c r="N7180">
        <v>0.497</v>
      </c>
      <c r="O7180">
        <v>156.125</v>
      </c>
      <c r="P7180">
        <v>62187</v>
      </c>
      <c r="Q7180">
        <v>4</v>
      </c>
      <c r="R7180">
        <v>1</v>
      </c>
      <c r="S7180" t="str">
        <f t="shared" si="112"/>
        <v>Rap</v>
      </c>
    </row>
    <row r="7181" spans="1:19" x14ac:dyDescent="0.25">
      <c r="A7181" t="s">
        <v>20329</v>
      </c>
      <c r="B7181" t="s">
        <v>1338</v>
      </c>
      <c r="C7181">
        <v>34</v>
      </c>
      <c r="D7181" t="s">
        <v>20330</v>
      </c>
      <c r="E7181">
        <v>0.54100000000000004</v>
      </c>
      <c r="F7181">
        <v>0.90400000000000003</v>
      </c>
      <c r="G7181">
        <v>0</v>
      </c>
      <c r="H7181">
        <v>-4.5919999999999996</v>
      </c>
      <c r="I7181">
        <v>1</v>
      </c>
      <c r="J7181">
        <v>0.29899999999999999</v>
      </c>
      <c r="K7181">
        <v>5.5E-2</v>
      </c>
      <c r="L7181">
        <v>0</v>
      </c>
      <c r="M7181">
        <v>0.52600000000000002</v>
      </c>
      <c r="N7181">
        <v>0.45</v>
      </c>
      <c r="O7181">
        <v>96.445999999999998</v>
      </c>
      <c r="P7181">
        <v>188347</v>
      </c>
      <c r="Q7181">
        <v>4</v>
      </c>
      <c r="R7181">
        <v>1</v>
      </c>
      <c r="S7181" t="str">
        <f t="shared" si="112"/>
        <v>Rap</v>
      </c>
    </row>
    <row r="7182" spans="1:19" x14ac:dyDescent="0.25">
      <c r="A7182" t="s">
        <v>20331</v>
      </c>
      <c r="B7182" t="s">
        <v>1338</v>
      </c>
      <c r="C7182">
        <v>32</v>
      </c>
      <c r="D7182" t="s">
        <v>20332</v>
      </c>
      <c r="E7182">
        <v>0.54600000000000004</v>
      </c>
      <c r="F7182">
        <v>0.78800000000000003</v>
      </c>
      <c r="G7182">
        <v>10</v>
      </c>
      <c r="H7182">
        <v>-7.6989999999999998</v>
      </c>
      <c r="I7182">
        <v>0</v>
      </c>
      <c r="J7182">
        <v>0.245</v>
      </c>
      <c r="K7182">
        <v>4.9299999999999997E-2</v>
      </c>
      <c r="L7182">
        <v>0</v>
      </c>
      <c r="M7182">
        <v>0.187</v>
      </c>
      <c r="N7182">
        <v>0.55100000000000005</v>
      </c>
      <c r="O7182">
        <v>95.006</v>
      </c>
      <c r="P7182">
        <v>203133</v>
      </c>
      <c r="Q7182">
        <v>4</v>
      </c>
      <c r="R7182">
        <v>1</v>
      </c>
      <c r="S7182" t="str">
        <f t="shared" si="112"/>
        <v>Rap</v>
      </c>
    </row>
    <row r="7183" spans="1:19" x14ac:dyDescent="0.25">
      <c r="A7183" t="s">
        <v>20333</v>
      </c>
      <c r="B7183" t="s">
        <v>1338</v>
      </c>
      <c r="C7183">
        <v>34</v>
      </c>
      <c r="D7183" t="s">
        <v>20334</v>
      </c>
      <c r="E7183">
        <v>0.79100000000000004</v>
      </c>
      <c r="F7183">
        <v>0.83399999999999996</v>
      </c>
      <c r="G7183">
        <v>10</v>
      </c>
      <c r="H7183">
        <v>-6.7629999999999999</v>
      </c>
      <c r="I7183">
        <v>0</v>
      </c>
      <c r="J7183">
        <v>0.24</v>
      </c>
      <c r="K7183">
        <v>0.13600000000000001</v>
      </c>
      <c r="L7183">
        <v>1.2300000000000001E-6</v>
      </c>
      <c r="M7183">
        <v>0.11600000000000001</v>
      </c>
      <c r="N7183">
        <v>0.83699999999999997</v>
      </c>
      <c r="O7183">
        <v>93.01</v>
      </c>
      <c r="P7183">
        <v>154013</v>
      </c>
      <c r="Q7183">
        <v>4</v>
      </c>
      <c r="R7183">
        <v>1</v>
      </c>
      <c r="S7183" t="str">
        <f t="shared" si="112"/>
        <v>Rap</v>
      </c>
    </row>
    <row r="7184" spans="1:19" x14ac:dyDescent="0.25">
      <c r="A7184" t="s">
        <v>20335</v>
      </c>
      <c r="B7184" t="s">
        <v>1338</v>
      </c>
      <c r="C7184">
        <v>34</v>
      </c>
      <c r="D7184" t="s">
        <v>20336</v>
      </c>
      <c r="E7184">
        <v>0.52800000000000002</v>
      </c>
      <c r="F7184">
        <v>0.84199999999999997</v>
      </c>
      <c r="G7184">
        <v>11</v>
      </c>
      <c r="H7184">
        <v>-5.18</v>
      </c>
      <c r="I7184">
        <v>0</v>
      </c>
      <c r="J7184">
        <v>0.29299999999999998</v>
      </c>
      <c r="K7184">
        <v>6.7500000000000004E-2</v>
      </c>
      <c r="L7184">
        <v>0</v>
      </c>
      <c r="M7184">
        <v>9.6199999999999994E-2</v>
      </c>
      <c r="N7184">
        <v>0.49199999999999999</v>
      </c>
      <c r="O7184">
        <v>79.203000000000003</v>
      </c>
      <c r="P7184">
        <v>177173</v>
      </c>
      <c r="Q7184">
        <v>4</v>
      </c>
      <c r="R7184">
        <v>1</v>
      </c>
      <c r="S7184" t="str">
        <f t="shared" si="112"/>
        <v>Rap</v>
      </c>
    </row>
    <row r="7185" spans="1:19" x14ac:dyDescent="0.25">
      <c r="A7185" t="s">
        <v>20337</v>
      </c>
      <c r="B7185" t="s">
        <v>1338</v>
      </c>
      <c r="C7185">
        <v>34</v>
      </c>
      <c r="D7185" t="s">
        <v>20338</v>
      </c>
      <c r="E7185">
        <v>0.57899999999999996</v>
      </c>
      <c r="F7185">
        <v>0.63500000000000001</v>
      </c>
      <c r="G7185">
        <v>7</v>
      </c>
      <c r="H7185">
        <v>-2.59</v>
      </c>
      <c r="I7185">
        <v>1</v>
      </c>
      <c r="J7185">
        <v>0.46899999999999997</v>
      </c>
      <c r="K7185">
        <v>7.4499999999999997E-2</v>
      </c>
      <c r="L7185">
        <v>0</v>
      </c>
      <c r="M7185">
        <v>0.123</v>
      </c>
      <c r="N7185">
        <v>0.95099999999999996</v>
      </c>
      <c r="O7185">
        <v>186.56299999999999</v>
      </c>
      <c r="P7185">
        <v>147533</v>
      </c>
      <c r="Q7185">
        <v>4</v>
      </c>
      <c r="R7185">
        <v>1</v>
      </c>
      <c r="S7185" t="str">
        <f t="shared" si="112"/>
        <v>Rap</v>
      </c>
    </row>
    <row r="7186" spans="1:19" x14ac:dyDescent="0.25">
      <c r="A7186" t="s">
        <v>20339</v>
      </c>
      <c r="B7186" t="s">
        <v>1338</v>
      </c>
      <c r="C7186">
        <v>30</v>
      </c>
      <c r="D7186" t="s">
        <v>20340</v>
      </c>
      <c r="E7186">
        <v>0.70599999999999996</v>
      </c>
      <c r="F7186">
        <v>0.92100000000000004</v>
      </c>
      <c r="G7186">
        <v>10</v>
      </c>
      <c r="H7186">
        <v>-5.9569999999999999</v>
      </c>
      <c r="I7186">
        <v>0</v>
      </c>
      <c r="J7186">
        <v>0.25</v>
      </c>
      <c r="K7186">
        <v>1.3599999999999999E-2</v>
      </c>
      <c r="L7186">
        <v>0</v>
      </c>
      <c r="M7186">
        <v>0.35</v>
      </c>
      <c r="N7186">
        <v>0.72699999999999998</v>
      </c>
      <c r="O7186">
        <v>97.906000000000006</v>
      </c>
      <c r="P7186">
        <v>100787</v>
      </c>
      <c r="Q7186">
        <v>4</v>
      </c>
      <c r="R7186">
        <v>1</v>
      </c>
      <c r="S7186" t="str">
        <f t="shared" si="112"/>
        <v>Rap</v>
      </c>
    </row>
    <row r="7187" spans="1:19" x14ac:dyDescent="0.25">
      <c r="A7187" t="s">
        <v>20341</v>
      </c>
      <c r="B7187" t="s">
        <v>1338</v>
      </c>
      <c r="C7187">
        <v>30</v>
      </c>
      <c r="D7187" t="s">
        <v>20342</v>
      </c>
      <c r="E7187">
        <v>0.59599999999999997</v>
      </c>
      <c r="F7187">
        <v>0.84199999999999997</v>
      </c>
      <c r="G7187">
        <v>1</v>
      </c>
      <c r="H7187">
        <v>-5.883</v>
      </c>
      <c r="I7187">
        <v>0</v>
      </c>
      <c r="J7187">
        <v>6.25E-2</v>
      </c>
      <c r="K7187">
        <v>1.8200000000000001E-2</v>
      </c>
      <c r="L7187">
        <v>2.5100000000000001E-3</v>
      </c>
      <c r="M7187">
        <v>9.8900000000000002E-2</v>
      </c>
      <c r="N7187">
        <v>0.72099999999999997</v>
      </c>
      <c r="O7187">
        <v>88.025000000000006</v>
      </c>
      <c r="P7187">
        <v>212307</v>
      </c>
      <c r="Q7187">
        <v>4</v>
      </c>
      <c r="R7187">
        <v>1</v>
      </c>
      <c r="S7187" t="str">
        <f t="shared" si="112"/>
        <v>Rap</v>
      </c>
    </row>
    <row r="7188" spans="1:19" x14ac:dyDescent="0.25">
      <c r="A7188" t="s">
        <v>20343</v>
      </c>
      <c r="B7188" t="s">
        <v>1338</v>
      </c>
      <c r="C7188">
        <v>41</v>
      </c>
      <c r="D7188" t="s">
        <v>20344</v>
      </c>
      <c r="E7188">
        <v>0.63600000000000001</v>
      </c>
      <c r="F7188">
        <v>0.82099999999999995</v>
      </c>
      <c r="G7188">
        <v>11</v>
      </c>
      <c r="H7188">
        <v>-5.2469999999999999</v>
      </c>
      <c r="I7188">
        <v>1</v>
      </c>
      <c r="J7188">
        <v>0.24</v>
      </c>
      <c r="K7188">
        <v>1.6200000000000001E-4</v>
      </c>
      <c r="L7188">
        <v>1.7799999999999999E-5</v>
      </c>
      <c r="M7188">
        <v>0.3</v>
      </c>
      <c r="N7188">
        <v>0.49199999999999999</v>
      </c>
      <c r="O7188">
        <v>145.01300000000001</v>
      </c>
      <c r="P7188">
        <v>201347</v>
      </c>
      <c r="Q7188">
        <v>4</v>
      </c>
      <c r="R7188">
        <v>1</v>
      </c>
      <c r="S7188" t="str">
        <f t="shared" si="112"/>
        <v>Rap</v>
      </c>
    </row>
    <row r="7189" spans="1:19" x14ac:dyDescent="0.25">
      <c r="A7189" t="s">
        <v>20345</v>
      </c>
      <c r="B7189" t="s">
        <v>1338</v>
      </c>
      <c r="C7189">
        <v>45</v>
      </c>
      <c r="D7189" t="s">
        <v>20346</v>
      </c>
      <c r="E7189">
        <v>0.73</v>
      </c>
      <c r="F7189">
        <v>0.749</v>
      </c>
      <c r="G7189">
        <v>10</v>
      </c>
      <c r="H7189">
        <v>-6.5259999999999998</v>
      </c>
      <c r="I7189">
        <v>0</v>
      </c>
      <c r="J7189">
        <v>0.28799999999999998</v>
      </c>
      <c r="K7189">
        <v>3.8399999999999997E-2</v>
      </c>
      <c r="L7189">
        <v>0</v>
      </c>
      <c r="M7189">
        <v>0.185</v>
      </c>
      <c r="N7189">
        <v>0.64500000000000002</v>
      </c>
      <c r="O7189">
        <v>94.025999999999996</v>
      </c>
      <c r="P7189">
        <v>188947</v>
      </c>
      <c r="Q7189">
        <v>4</v>
      </c>
      <c r="R7189">
        <v>1</v>
      </c>
      <c r="S7189" t="str">
        <f t="shared" si="112"/>
        <v>Rap</v>
      </c>
    </row>
    <row r="7190" spans="1:19" x14ac:dyDescent="0.25">
      <c r="A7190" t="s">
        <v>20347</v>
      </c>
      <c r="B7190" t="s">
        <v>1338</v>
      </c>
      <c r="C7190">
        <v>45</v>
      </c>
      <c r="D7190" t="s">
        <v>20348</v>
      </c>
      <c r="E7190">
        <v>0.81200000000000006</v>
      </c>
      <c r="F7190">
        <v>0.81299999999999994</v>
      </c>
      <c r="G7190">
        <v>10</v>
      </c>
      <c r="H7190">
        <v>-5.5830000000000002</v>
      </c>
      <c r="I7190">
        <v>0</v>
      </c>
      <c r="J7190">
        <v>9.8400000000000001E-2</v>
      </c>
      <c r="K7190">
        <v>9.8699999999999996E-2</v>
      </c>
      <c r="L7190">
        <v>1.4999999999999999E-4</v>
      </c>
      <c r="M7190">
        <v>7.5800000000000006E-2</v>
      </c>
      <c r="N7190">
        <v>0.34799999999999998</v>
      </c>
      <c r="O7190">
        <v>128.066</v>
      </c>
      <c r="P7190">
        <v>180880</v>
      </c>
      <c r="Q7190">
        <v>4</v>
      </c>
      <c r="R7190">
        <v>1</v>
      </c>
      <c r="S7190" t="str">
        <f t="shared" si="112"/>
        <v>Rap</v>
      </c>
    </row>
    <row r="7191" spans="1:19" x14ac:dyDescent="0.25">
      <c r="A7191" t="s">
        <v>20349</v>
      </c>
      <c r="B7191" t="s">
        <v>1338</v>
      </c>
      <c r="C7191">
        <v>44</v>
      </c>
      <c r="D7191" t="s">
        <v>20350</v>
      </c>
      <c r="E7191">
        <v>0.71799999999999997</v>
      </c>
      <c r="F7191">
        <v>0.85399999999999998</v>
      </c>
      <c r="G7191">
        <v>1</v>
      </c>
      <c r="H7191">
        <v>-7.0410000000000004</v>
      </c>
      <c r="I7191">
        <v>1</v>
      </c>
      <c r="J7191">
        <v>0.24</v>
      </c>
      <c r="K7191">
        <v>3.0599999999999999E-2</v>
      </c>
      <c r="L7191">
        <v>1.2999999999999999E-4</v>
      </c>
      <c r="M7191">
        <v>0.317</v>
      </c>
      <c r="N7191">
        <v>0.27</v>
      </c>
      <c r="O7191">
        <v>132.02699999999999</v>
      </c>
      <c r="P7191">
        <v>236400</v>
      </c>
      <c r="Q7191">
        <v>4</v>
      </c>
      <c r="R7191">
        <v>1</v>
      </c>
      <c r="S7191" t="str">
        <f t="shared" si="112"/>
        <v>Rap</v>
      </c>
    </row>
    <row r="7192" spans="1:19" x14ac:dyDescent="0.25">
      <c r="A7192" t="s">
        <v>20351</v>
      </c>
      <c r="B7192" t="s">
        <v>1338</v>
      </c>
      <c r="C7192">
        <v>43</v>
      </c>
      <c r="D7192" t="s">
        <v>20352</v>
      </c>
      <c r="E7192">
        <v>0.46800000000000003</v>
      </c>
      <c r="F7192">
        <v>0.88800000000000001</v>
      </c>
      <c r="G7192">
        <v>8</v>
      </c>
      <c r="H7192">
        <v>-5.6130000000000004</v>
      </c>
      <c r="I7192">
        <v>1</v>
      </c>
      <c r="J7192">
        <v>0.317</v>
      </c>
      <c r="K7192">
        <v>4.53E-2</v>
      </c>
      <c r="L7192">
        <v>0</v>
      </c>
      <c r="M7192">
        <v>0.124</v>
      </c>
      <c r="N7192">
        <v>0.222</v>
      </c>
      <c r="O7192">
        <v>154.143</v>
      </c>
      <c r="P7192">
        <v>202693</v>
      </c>
      <c r="Q7192">
        <v>4</v>
      </c>
      <c r="R7192">
        <v>1</v>
      </c>
      <c r="S7192" t="str">
        <f t="shared" si="112"/>
        <v>Rap</v>
      </c>
    </row>
    <row r="7193" spans="1:19" x14ac:dyDescent="0.25">
      <c r="A7193" t="s">
        <v>20353</v>
      </c>
      <c r="B7193" t="s">
        <v>1338</v>
      </c>
      <c r="C7193">
        <v>49</v>
      </c>
      <c r="D7193" t="s">
        <v>20354</v>
      </c>
      <c r="E7193">
        <v>0.505</v>
      </c>
      <c r="F7193">
        <v>0.79900000000000004</v>
      </c>
      <c r="G7193">
        <v>1</v>
      </c>
      <c r="H7193">
        <v>-8.3829999999999991</v>
      </c>
      <c r="I7193">
        <v>1</v>
      </c>
      <c r="J7193">
        <v>0.29299999999999998</v>
      </c>
      <c r="K7193">
        <v>1.03E-2</v>
      </c>
      <c r="L7193">
        <v>1.0699999999999999E-5</v>
      </c>
      <c r="M7193">
        <v>0.30099999999999999</v>
      </c>
      <c r="N7193">
        <v>0.64600000000000002</v>
      </c>
      <c r="O7193">
        <v>126.21599999999999</v>
      </c>
      <c r="P7193">
        <v>147107</v>
      </c>
      <c r="Q7193">
        <v>5</v>
      </c>
      <c r="R7193">
        <v>1</v>
      </c>
      <c r="S7193" t="str">
        <f t="shared" si="112"/>
        <v>Rap</v>
      </c>
    </row>
    <row r="7194" spans="1:19" x14ac:dyDescent="0.25">
      <c r="A7194" t="s">
        <v>20355</v>
      </c>
      <c r="B7194" t="s">
        <v>1338</v>
      </c>
      <c r="C7194">
        <v>43</v>
      </c>
      <c r="D7194" t="s">
        <v>20356</v>
      </c>
      <c r="E7194">
        <v>0.48</v>
      </c>
      <c r="F7194">
        <v>0.86899999999999999</v>
      </c>
      <c r="G7194">
        <v>2</v>
      </c>
      <c r="H7194">
        <v>-6.0060000000000002</v>
      </c>
      <c r="I7194">
        <v>1</v>
      </c>
      <c r="J7194">
        <v>0.23400000000000001</v>
      </c>
      <c r="K7194">
        <v>1.5900000000000001E-2</v>
      </c>
      <c r="L7194">
        <v>0</v>
      </c>
      <c r="M7194">
        <v>0.14399999999999999</v>
      </c>
      <c r="N7194">
        <v>0.33500000000000002</v>
      </c>
      <c r="O7194">
        <v>94.122</v>
      </c>
      <c r="P7194">
        <v>276133</v>
      </c>
      <c r="Q7194">
        <v>4</v>
      </c>
      <c r="R7194">
        <v>1</v>
      </c>
      <c r="S7194" t="str">
        <f t="shared" si="112"/>
        <v>Rap</v>
      </c>
    </row>
    <row r="7195" spans="1:19" x14ac:dyDescent="0.25">
      <c r="A7195" t="s">
        <v>20357</v>
      </c>
      <c r="B7195" t="s">
        <v>1338</v>
      </c>
      <c r="C7195">
        <v>40</v>
      </c>
      <c r="D7195" t="s">
        <v>20358</v>
      </c>
      <c r="E7195">
        <v>0.66300000000000003</v>
      </c>
      <c r="F7195">
        <v>0.89600000000000002</v>
      </c>
      <c r="G7195">
        <v>7</v>
      </c>
      <c r="H7195">
        <v>-5.9829999999999997</v>
      </c>
      <c r="I7195">
        <v>1</v>
      </c>
      <c r="J7195">
        <v>0.155</v>
      </c>
      <c r="K7195">
        <v>0.28599999999999998</v>
      </c>
      <c r="L7195">
        <v>3.1900000000000001E-3</v>
      </c>
      <c r="M7195">
        <v>0.20599999999999999</v>
      </c>
      <c r="N7195">
        <v>0.41399999999999998</v>
      </c>
      <c r="O7195">
        <v>122.02</v>
      </c>
      <c r="P7195">
        <v>194427</v>
      </c>
      <c r="Q7195">
        <v>4</v>
      </c>
      <c r="R7195">
        <v>1</v>
      </c>
      <c r="S7195" t="str">
        <f t="shared" si="112"/>
        <v>Rap</v>
      </c>
    </row>
    <row r="7196" spans="1:19" x14ac:dyDescent="0.25">
      <c r="A7196" t="s">
        <v>20359</v>
      </c>
      <c r="B7196" t="s">
        <v>1338</v>
      </c>
      <c r="C7196">
        <v>36</v>
      </c>
      <c r="D7196" t="s">
        <v>20360</v>
      </c>
      <c r="E7196">
        <v>0.58099999999999996</v>
      </c>
      <c r="F7196">
        <v>0.23100000000000001</v>
      </c>
      <c r="G7196">
        <v>8</v>
      </c>
      <c r="H7196">
        <v>-11.284000000000001</v>
      </c>
      <c r="I7196">
        <v>1</v>
      </c>
      <c r="J7196">
        <v>0.39900000000000002</v>
      </c>
      <c r="K7196">
        <v>6.4100000000000004E-2</v>
      </c>
      <c r="L7196">
        <v>3.4900000000000001E-5</v>
      </c>
      <c r="M7196">
        <v>7.7899999999999997E-2</v>
      </c>
      <c r="N7196">
        <v>0.12</v>
      </c>
      <c r="O7196">
        <v>130.81399999999999</v>
      </c>
      <c r="P7196">
        <v>572813</v>
      </c>
      <c r="Q7196">
        <v>3</v>
      </c>
      <c r="R7196">
        <v>1</v>
      </c>
      <c r="S7196" t="str">
        <f t="shared" si="112"/>
        <v>Rap</v>
      </c>
    </row>
    <row r="7197" spans="1:19" x14ac:dyDescent="0.25">
      <c r="A7197" t="s">
        <v>20361</v>
      </c>
      <c r="B7197" t="s">
        <v>1338</v>
      </c>
      <c r="C7197">
        <v>48</v>
      </c>
      <c r="D7197" t="s">
        <v>20362</v>
      </c>
      <c r="E7197">
        <v>0.48099999999999998</v>
      </c>
      <c r="F7197">
        <v>0.78700000000000003</v>
      </c>
      <c r="G7197">
        <v>2</v>
      </c>
      <c r="H7197">
        <v>-3.3929999999999998</v>
      </c>
      <c r="I7197">
        <v>1</v>
      </c>
      <c r="J7197">
        <v>0.36299999999999999</v>
      </c>
      <c r="K7197">
        <v>3.0599999999999999E-2</v>
      </c>
      <c r="L7197">
        <v>0</v>
      </c>
      <c r="M7197">
        <v>0.128</v>
      </c>
      <c r="N7197">
        <v>0.69299999999999995</v>
      </c>
      <c r="O7197">
        <v>93.245999999999995</v>
      </c>
      <c r="P7197">
        <v>208147</v>
      </c>
      <c r="Q7197">
        <v>4</v>
      </c>
      <c r="R7197">
        <v>1</v>
      </c>
      <c r="S7197" t="str">
        <f t="shared" si="112"/>
        <v>Rap</v>
      </c>
    </row>
    <row r="7198" spans="1:19" x14ac:dyDescent="0.25">
      <c r="A7198" t="s">
        <v>20363</v>
      </c>
      <c r="B7198" t="s">
        <v>1338</v>
      </c>
      <c r="C7198">
        <v>36</v>
      </c>
      <c r="D7198" t="s">
        <v>20364</v>
      </c>
      <c r="E7198">
        <v>0.70399999999999996</v>
      </c>
      <c r="F7198">
        <v>0.82099999999999995</v>
      </c>
      <c r="G7198">
        <v>7</v>
      </c>
      <c r="H7198">
        <v>-8.0730000000000004</v>
      </c>
      <c r="I7198">
        <v>1</v>
      </c>
      <c r="J7198">
        <v>0.24399999999999999</v>
      </c>
      <c r="K7198">
        <v>7.9900000000000006E-3</v>
      </c>
      <c r="L7198">
        <v>1.56E-5</v>
      </c>
      <c r="M7198">
        <v>0.19500000000000001</v>
      </c>
      <c r="N7198">
        <v>0.55800000000000005</v>
      </c>
      <c r="O7198">
        <v>96.052999999999997</v>
      </c>
      <c r="P7198">
        <v>219820</v>
      </c>
      <c r="Q7198">
        <v>4</v>
      </c>
      <c r="R7198">
        <v>1</v>
      </c>
      <c r="S7198" t="str">
        <f t="shared" si="112"/>
        <v>Rap</v>
      </c>
    </row>
    <row r="7199" spans="1:19" x14ac:dyDescent="0.25">
      <c r="A7199" t="s">
        <v>20365</v>
      </c>
      <c r="B7199" t="s">
        <v>1338</v>
      </c>
      <c r="C7199">
        <v>39</v>
      </c>
      <c r="D7199" t="s">
        <v>20366</v>
      </c>
      <c r="E7199">
        <v>0.63</v>
      </c>
      <c r="F7199">
        <v>0.77600000000000002</v>
      </c>
      <c r="G7199">
        <v>11</v>
      </c>
      <c r="H7199">
        <v>-6.8789999999999996</v>
      </c>
      <c r="I7199">
        <v>0</v>
      </c>
      <c r="J7199">
        <v>0.32300000000000001</v>
      </c>
      <c r="K7199">
        <v>9.9500000000000005E-3</v>
      </c>
      <c r="L7199">
        <v>0</v>
      </c>
      <c r="M7199">
        <v>7.9399999999999998E-2</v>
      </c>
      <c r="N7199">
        <v>0.64700000000000002</v>
      </c>
      <c r="O7199">
        <v>91.978999999999999</v>
      </c>
      <c r="P7199">
        <v>196075</v>
      </c>
      <c r="Q7199">
        <v>4</v>
      </c>
      <c r="R7199">
        <v>1</v>
      </c>
      <c r="S7199" t="str">
        <f t="shared" si="112"/>
        <v>Rap</v>
      </c>
    </row>
    <row r="7200" spans="1:19" x14ac:dyDescent="0.25">
      <c r="A7200" t="s">
        <v>20367</v>
      </c>
      <c r="B7200" t="s">
        <v>1338</v>
      </c>
      <c r="C7200">
        <v>33</v>
      </c>
      <c r="D7200" t="s">
        <v>20368</v>
      </c>
      <c r="E7200">
        <v>0.66600000000000004</v>
      </c>
      <c r="F7200">
        <v>0.76400000000000001</v>
      </c>
      <c r="G7200">
        <v>4</v>
      </c>
      <c r="H7200">
        <v>-7.8319999999999999</v>
      </c>
      <c r="I7200">
        <v>0</v>
      </c>
      <c r="J7200">
        <v>0.28299999999999997</v>
      </c>
      <c r="K7200">
        <v>6.5299999999999997E-2</v>
      </c>
      <c r="L7200">
        <v>0</v>
      </c>
      <c r="M7200">
        <v>5.2400000000000002E-2</v>
      </c>
      <c r="N7200">
        <v>0.74</v>
      </c>
      <c r="O7200">
        <v>94.9</v>
      </c>
      <c r="P7200">
        <v>158276</v>
      </c>
      <c r="Q7200">
        <v>4</v>
      </c>
      <c r="R7200">
        <v>1</v>
      </c>
      <c r="S7200" t="str">
        <f t="shared" si="112"/>
        <v>Rap</v>
      </c>
    </row>
    <row r="7201" spans="1:19" x14ac:dyDescent="0.25">
      <c r="A7201" t="s">
        <v>20369</v>
      </c>
      <c r="B7201" t="s">
        <v>1338</v>
      </c>
      <c r="C7201">
        <v>34</v>
      </c>
      <c r="D7201" t="s">
        <v>20370</v>
      </c>
      <c r="E7201">
        <v>0.47299999999999998</v>
      </c>
      <c r="F7201">
        <v>0.82899999999999996</v>
      </c>
      <c r="G7201">
        <v>11</v>
      </c>
      <c r="H7201">
        <v>-5.6559999999999997</v>
      </c>
      <c r="I7201">
        <v>0</v>
      </c>
      <c r="J7201">
        <v>0.373</v>
      </c>
      <c r="K7201">
        <v>4.4200000000000003E-2</v>
      </c>
      <c r="L7201">
        <v>0</v>
      </c>
      <c r="M7201">
        <v>0.53800000000000003</v>
      </c>
      <c r="N7201">
        <v>0.69399999999999995</v>
      </c>
      <c r="O7201">
        <v>100.121</v>
      </c>
      <c r="P7201">
        <v>162038</v>
      </c>
      <c r="Q7201">
        <v>3</v>
      </c>
      <c r="R7201">
        <v>1</v>
      </c>
      <c r="S7201" t="str">
        <f t="shared" si="112"/>
        <v>Rap</v>
      </c>
    </row>
    <row r="7202" spans="1:19" x14ac:dyDescent="0.25">
      <c r="A7202" t="s">
        <v>20371</v>
      </c>
      <c r="B7202" t="s">
        <v>1338</v>
      </c>
      <c r="C7202">
        <v>30</v>
      </c>
      <c r="D7202" t="s">
        <v>20372</v>
      </c>
      <c r="E7202">
        <v>0.749</v>
      </c>
      <c r="F7202">
        <v>0.57199999999999995</v>
      </c>
      <c r="G7202">
        <v>7</v>
      </c>
      <c r="H7202">
        <v>-8.1460000000000008</v>
      </c>
      <c r="I7202">
        <v>1</v>
      </c>
      <c r="J7202">
        <v>0.33900000000000002</v>
      </c>
      <c r="K7202">
        <v>9.5799999999999996E-2</v>
      </c>
      <c r="L7202">
        <v>9.2899999999999996E-3</v>
      </c>
      <c r="M7202">
        <v>0.34699999999999998</v>
      </c>
      <c r="N7202">
        <v>0.8</v>
      </c>
      <c r="O7202">
        <v>174.03</v>
      </c>
      <c r="P7202">
        <v>117316</v>
      </c>
      <c r="Q7202">
        <v>4</v>
      </c>
      <c r="R7202">
        <v>1</v>
      </c>
      <c r="S7202" t="str">
        <f t="shared" si="112"/>
        <v>Rap</v>
      </c>
    </row>
    <row r="7203" spans="1:19" x14ac:dyDescent="0.25">
      <c r="A7203" t="s">
        <v>20373</v>
      </c>
      <c r="B7203" t="s">
        <v>1338</v>
      </c>
      <c r="C7203">
        <v>35</v>
      </c>
      <c r="D7203" t="s">
        <v>20374</v>
      </c>
      <c r="E7203">
        <v>0.59799999999999998</v>
      </c>
      <c r="F7203">
        <v>0.879</v>
      </c>
      <c r="G7203">
        <v>1</v>
      </c>
      <c r="H7203">
        <v>-3.08</v>
      </c>
      <c r="I7203">
        <v>0</v>
      </c>
      <c r="J7203">
        <v>0.39600000000000002</v>
      </c>
      <c r="K7203">
        <v>0.192</v>
      </c>
      <c r="L7203">
        <v>0</v>
      </c>
      <c r="M7203">
        <v>0.32600000000000001</v>
      </c>
      <c r="N7203">
        <v>0.71699999999999997</v>
      </c>
      <c r="O7203">
        <v>119.672</v>
      </c>
      <c r="P7203">
        <v>211722</v>
      </c>
      <c r="Q7203">
        <v>5</v>
      </c>
      <c r="R7203">
        <v>1</v>
      </c>
      <c r="S7203" t="str">
        <f t="shared" si="112"/>
        <v>Rap</v>
      </c>
    </row>
    <row r="7204" spans="1:19" x14ac:dyDescent="0.25">
      <c r="A7204" t="s">
        <v>20375</v>
      </c>
      <c r="B7204" t="s">
        <v>1338</v>
      </c>
      <c r="C7204">
        <v>36</v>
      </c>
      <c r="D7204" t="s">
        <v>20376</v>
      </c>
      <c r="E7204">
        <v>0.38300000000000001</v>
      </c>
      <c r="F7204">
        <v>0.872</v>
      </c>
      <c r="G7204">
        <v>10</v>
      </c>
      <c r="H7204">
        <v>-5.649</v>
      </c>
      <c r="I7204">
        <v>1</v>
      </c>
      <c r="J7204">
        <v>0.35199999999999998</v>
      </c>
      <c r="K7204">
        <v>0.158</v>
      </c>
      <c r="L7204">
        <v>0</v>
      </c>
      <c r="M7204">
        <v>0.38100000000000001</v>
      </c>
      <c r="N7204">
        <v>0.63500000000000001</v>
      </c>
      <c r="O7204">
        <v>93.786000000000001</v>
      </c>
      <c r="P7204">
        <v>224679</v>
      </c>
      <c r="Q7204">
        <v>4</v>
      </c>
      <c r="R7204">
        <v>1</v>
      </c>
      <c r="S7204" t="str">
        <f t="shared" si="112"/>
        <v>Rap</v>
      </c>
    </row>
    <row r="7205" spans="1:19" x14ac:dyDescent="0.25">
      <c r="A7205" t="s">
        <v>20377</v>
      </c>
      <c r="B7205" t="s">
        <v>1338</v>
      </c>
      <c r="C7205">
        <v>31</v>
      </c>
      <c r="D7205" t="s">
        <v>20378</v>
      </c>
      <c r="E7205">
        <v>0.60099999999999998</v>
      </c>
      <c r="F7205">
        <v>0.88700000000000001</v>
      </c>
      <c r="G7205">
        <v>1</v>
      </c>
      <c r="H7205">
        <v>-6.7919999999999998</v>
      </c>
      <c r="I7205">
        <v>1</v>
      </c>
      <c r="J7205">
        <v>0.29099999999999998</v>
      </c>
      <c r="K7205">
        <v>4.9099999999999998E-2</v>
      </c>
      <c r="L7205">
        <v>7.9900000000000004E-5</v>
      </c>
      <c r="M7205">
        <v>0.10299999999999999</v>
      </c>
      <c r="N7205">
        <v>0.50600000000000001</v>
      </c>
      <c r="O7205">
        <v>182.226</v>
      </c>
      <c r="P7205">
        <v>271726</v>
      </c>
      <c r="Q7205">
        <v>4</v>
      </c>
      <c r="R7205">
        <v>1</v>
      </c>
      <c r="S7205" t="str">
        <f t="shared" si="112"/>
        <v>Rap</v>
      </c>
    </row>
    <row r="7206" spans="1:19" x14ac:dyDescent="0.25">
      <c r="A7206" t="s">
        <v>20379</v>
      </c>
      <c r="B7206" t="s">
        <v>1338</v>
      </c>
      <c r="C7206">
        <v>30</v>
      </c>
      <c r="D7206" t="s">
        <v>20380</v>
      </c>
      <c r="E7206">
        <v>0.749</v>
      </c>
      <c r="F7206">
        <v>0.88800000000000001</v>
      </c>
      <c r="G7206">
        <v>7</v>
      </c>
      <c r="H7206">
        <v>-5.3159999999999998</v>
      </c>
      <c r="I7206">
        <v>1</v>
      </c>
      <c r="J7206">
        <v>0.25900000000000001</v>
      </c>
      <c r="K7206">
        <v>0.123</v>
      </c>
      <c r="L7206">
        <v>0</v>
      </c>
      <c r="M7206">
        <v>0.309</v>
      </c>
      <c r="N7206">
        <v>0.54600000000000004</v>
      </c>
      <c r="O7206">
        <v>91.045000000000002</v>
      </c>
      <c r="P7206">
        <v>158067</v>
      </c>
      <c r="Q7206">
        <v>4</v>
      </c>
      <c r="R7206">
        <v>1</v>
      </c>
      <c r="S7206" t="str">
        <f t="shared" si="112"/>
        <v>Rap</v>
      </c>
    </row>
    <row r="7207" spans="1:19" x14ac:dyDescent="0.25">
      <c r="A7207" t="s">
        <v>20381</v>
      </c>
      <c r="B7207" t="s">
        <v>1338</v>
      </c>
      <c r="C7207">
        <v>31</v>
      </c>
      <c r="D7207" t="s">
        <v>20382</v>
      </c>
      <c r="E7207">
        <v>0.751</v>
      </c>
      <c r="F7207">
        <v>0.57999999999999996</v>
      </c>
      <c r="G7207">
        <v>1</v>
      </c>
      <c r="H7207">
        <v>-10.269</v>
      </c>
      <c r="I7207">
        <v>1</v>
      </c>
      <c r="J7207">
        <v>0.22900000000000001</v>
      </c>
      <c r="K7207">
        <v>0.39400000000000002</v>
      </c>
      <c r="L7207">
        <v>0.47</v>
      </c>
      <c r="M7207">
        <v>0.45500000000000002</v>
      </c>
      <c r="N7207">
        <v>0.35299999999999998</v>
      </c>
      <c r="O7207">
        <v>69.989000000000004</v>
      </c>
      <c r="P7207">
        <v>105273</v>
      </c>
      <c r="Q7207">
        <v>4</v>
      </c>
      <c r="R7207">
        <v>1</v>
      </c>
      <c r="S7207" t="str">
        <f t="shared" si="112"/>
        <v>Rap</v>
      </c>
    </row>
    <row r="7208" spans="1:19" x14ac:dyDescent="0.25">
      <c r="A7208" t="s">
        <v>20383</v>
      </c>
      <c r="B7208" t="s">
        <v>1338</v>
      </c>
      <c r="C7208">
        <v>36</v>
      </c>
      <c r="D7208" t="s">
        <v>20384</v>
      </c>
      <c r="E7208">
        <v>0.41299999999999998</v>
      </c>
      <c r="F7208">
        <v>0.92700000000000005</v>
      </c>
      <c r="G7208">
        <v>7</v>
      </c>
      <c r="H7208">
        <v>-6.8220000000000001</v>
      </c>
      <c r="I7208">
        <v>1</v>
      </c>
      <c r="J7208">
        <v>0.11</v>
      </c>
      <c r="K7208">
        <v>1.24E-3</v>
      </c>
      <c r="L7208">
        <v>2.3900000000000001E-4</v>
      </c>
      <c r="M7208">
        <v>0.66700000000000004</v>
      </c>
      <c r="N7208">
        <v>0.23100000000000001</v>
      </c>
      <c r="O7208">
        <v>94.97</v>
      </c>
      <c r="P7208">
        <v>230400</v>
      </c>
      <c r="Q7208">
        <v>4</v>
      </c>
      <c r="R7208">
        <v>1</v>
      </c>
      <c r="S7208" t="str">
        <f t="shared" si="112"/>
        <v>Rap</v>
      </c>
    </row>
    <row r="7209" spans="1:19" x14ac:dyDescent="0.25">
      <c r="A7209" t="s">
        <v>20385</v>
      </c>
      <c r="B7209" t="s">
        <v>1338</v>
      </c>
      <c r="C7209">
        <v>32</v>
      </c>
      <c r="D7209" t="s">
        <v>20386</v>
      </c>
      <c r="E7209">
        <v>0.46300000000000002</v>
      </c>
      <c r="F7209">
        <v>0.92500000000000004</v>
      </c>
      <c r="G7209">
        <v>1</v>
      </c>
      <c r="H7209">
        <v>-2.391</v>
      </c>
      <c r="I7209">
        <v>1</v>
      </c>
      <c r="J7209">
        <v>0.39700000000000002</v>
      </c>
      <c r="K7209">
        <v>0.158</v>
      </c>
      <c r="L7209">
        <v>0</v>
      </c>
      <c r="M7209">
        <v>0.13400000000000001</v>
      </c>
      <c r="N7209">
        <v>0.505</v>
      </c>
      <c r="O7209">
        <v>93.91</v>
      </c>
      <c r="P7209">
        <v>269636</v>
      </c>
      <c r="Q7209">
        <v>4</v>
      </c>
      <c r="R7209">
        <v>1</v>
      </c>
      <c r="S7209" t="str">
        <f t="shared" si="112"/>
        <v>Rap</v>
      </c>
    </row>
    <row r="7210" spans="1:19" x14ac:dyDescent="0.25">
      <c r="A7210" t="s">
        <v>20387</v>
      </c>
      <c r="B7210" t="s">
        <v>1338</v>
      </c>
      <c r="C7210">
        <v>35</v>
      </c>
      <c r="D7210" t="s">
        <v>20388</v>
      </c>
      <c r="E7210">
        <v>0.59</v>
      </c>
      <c r="F7210">
        <v>0.76500000000000001</v>
      </c>
      <c r="G7210">
        <v>7</v>
      </c>
      <c r="H7210">
        <v>-7.1509999999999998</v>
      </c>
      <c r="I7210">
        <v>0</v>
      </c>
      <c r="J7210">
        <v>0.26300000000000001</v>
      </c>
      <c r="K7210">
        <v>1.72E-2</v>
      </c>
      <c r="L7210">
        <v>0</v>
      </c>
      <c r="M7210">
        <v>0.13</v>
      </c>
      <c r="N7210">
        <v>0.48299999999999998</v>
      </c>
      <c r="O7210">
        <v>80.135000000000005</v>
      </c>
      <c r="P7210">
        <v>251716</v>
      </c>
      <c r="Q7210">
        <v>4</v>
      </c>
      <c r="R7210">
        <v>1</v>
      </c>
      <c r="S7210" t="str">
        <f t="shared" si="112"/>
        <v>Rap</v>
      </c>
    </row>
    <row r="7211" spans="1:19" x14ac:dyDescent="0.25">
      <c r="A7211" t="s">
        <v>20389</v>
      </c>
      <c r="B7211" t="s">
        <v>1338</v>
      </c>
      <c r="C7211">
        <v>21</v>
      </c>
      <c r="D7211" t="s">
        <v>20390</v>
      </c>
      <c r="E7211">
        <v>0.67</v>
      </c>
      <c r="F7211">
        <v>0.92200000000000004</v>
      </c>
      <c r="G7211">
        <v>1</v>
      </c>
      <c r="H7211">
        <v>-2.3919999999999999</v>
      </c>
      <c r="I7211">
        <v>1</v>
      </c>
      <c r="J7211">
        <v>0.33700000000000002</v>
      </c>
      <c r="K7211">
        <v>0.16</v>
      </c>
      <c r="L7211">
        <v>0</v>
      </c>
      <c r="M7211">
        <v>0.13800000000000001</v>
      </c>
      <c r="N7211">
        <v>0.54700000000000004</v>
      </c>
      <c r="O7211">
        <v>90.792000000000002</v>
      </c>
      <c r="P7211">
        <v>269567</v>
      </c>
      <c r="Q7211">
        <v>4</v>
      </c>
      <c r="R7211">
        <v>1</v>
      </c>
      <c r="S7211" t="str">
        <f t="shared" si="112"/>
        <v>Rap</v>
      </c>
    </row>
    <row r="7212" spans="1:19" x14ac:dyDescent="0.25">
      <c r="A7212" t="s">
        <v>20391</v>
      </c>
      <c r="B7212" t="s">
        <v>1338</v>
      </c>
      <c r="C7212">
        <v>19</v>
      </c>
      <c r="D7212" t="s">
        <v>20392</v>
      </c>
      <c r="E7212">
        <v>0.433</v>
      </c>
      <c r="F7212">
        <v>0.93799999999999994</v>
      </c>
      <c r="G7212">
        <v>0</v>
      </c>
      <c r="H7212">
        <v>-5.6020000000000003</v>
      </c>
      <c r="I7212">
        <v>1</v>
      </c>
      <c r="J7212">
        <v>0.33400000000000002</v>
      </c>
      <c r="K7212">
        <v>6.2700000000000006E-2</v>
      </c>
      <c r="L7212">
        <v>6.0000000000000002E-6</v>
      </c>
      <c r="M7212">
        <v>0.14399999999999999</v>
      </c>
      <c r="N7212">
        <v>0.65400000000000003</v>
      </c>
      <c r="O7212">
        <v>94.119</v>
      </c>
      <c r="P7212">
        <v>220369</v>
      </c>
      <c r="Q7212">
        <v>4</v>
      </c>
      <c r="R7212">
        <v>1</v>
      </c>
      <c r="S7212" t="str">
        <f t="shared" si="112"/>
        <v>Rap</v>
      </c>
    </row>
    <row r="7213" spans="1:19" x14ac:dyDescent="0.25">
      <c r="A7213" t="s">
        <v>20393</v>
      </c>
      <c r="B7213" t="s">
        <v>1338</v>
      </c>
      <c r="C7213">
        <v>45</v>
      </c>
      <c r="D7213" t="s">
        <v>20394</v>
      </c>
      <c r="E7213">
        <v>0.55300000000000005</v>
      </c>
      <c r="F7213">
        <v>0.77900000000000003</v>
      </c>
      <c r="G7213">
        <v>1</v>
      </c>
      <c r="H7213">
        <v>-5.53</v>
      </c>
      <c r="I7213">
        <v>1</v>
      </c>
      <c r="J7213">
        <v>0.34399999999999997</v>
      </c>
      <c r="K7213">
        <v>2.0299999999999999E-2</v>
      </c>
      <c r="L7213">
        <v>0</v>
      </c>
      <c r="M7213">
        <v>5.4600000000000003E-2</v>
      </c>
      <c r="N7213">
        <v>0.78400000000000003</v>
      </c>
      <c r="O7213">
        <v>82.881</v>
      </c>
      <c r="P7213">
        <v>174787</v>
      </c>
      <c r="Q7213">
        <v>4</v>
      </c>
      <c r="R7213">
        <v>1</v>
      </c>
      <c r="S7213" t="str">
        <f t="shared" si="112"/>
        <v>Rap</v>
      </c>
    </row>
    <row r="7214" spans="1:19" x14ac:dyDescent="0.25">
      <c r="A7214" t="s">
        <v>20395</v>
      </c>
      <c r="B7214" t="s">
        <v>1338</v>
      </c>
      <c r="C7214">
        <v>39</v>
      </c>
      <c r="D7214" t="s">
        <v>20396</v>
      </c>
      <c r="E7214">
        <v>0.77900000000000003</v>
      </c>
      <c r="F7214">
        <v>0.89800000000000002</v>
      </c>
      <c r="G7214">
        <v>8</v>
      </c>
      <c r="H7214">
        <v>-3.4329999999999998</v>
      </c>
      <c r="I7214">
        <v>1</v>
      </c>
      <c r="J7214">
        <v>0.20200000000000001</v>
      </c>
      <c r="K7214">
        <v>1.0500000000000001E-2</v>
      </c>
      <c r="L7214">
        <v>7.43E-6</v>
      </c>
      <c r="M7214">
        <v>0.73299999999999998</v>
      </c>
      <c r="N7214">
        <v>0.628</v>
      </c>
      <c r="O7214">
        <v>118.032</v>
      </c>
      <c r="P7214">
        <v>206973</v>
      </c>
      <c r="Q7214">
        <v>4</v>
      </c>
      <c r="R7214">
        <v>1</v>
      </c>
      <c r="S7214" t="str">
        <f t="shared" si="112"/>
        <v>Rap</v>
      </c>
    </row>
    <row r="7215" spans="1:19" x14ac:dyDescent="0.25">
      <c r="A7215" t="s">
        <v>20397</v>
      </c>
      <c r="B7215" t="s">
        <v>1338</v>
      </c>
      <c r="C7215">
        <v>41</v>
      </c>
      <c r="D7215" t="s">
        <v>20398</v>
      </c>
      <c r="E7215">
        <v>0.66100000000000003</v>
      </c>
      <c r="F7215">
        <v>0.94099999999999995</v>
      </c>
      <c r="G7215">
        <v>11</v>
      </c>
      <c r="H7215">
        <v>-3.8340000000000001</v>
      </c>
      <c r="I7215">
        <v>1</v>
      </c>
      <c r="J7215">
        <v>0.318</v>
      </c>
      <c r="K7215">
        <v>0.13700000000000001</v>
      </c>
      <c r="L7215">
        <v>0</v>
      </c>
      <c r="M7215">
        <v>0.27200000000000002</v>
      </c>
      <c r="N7215">
        <v>0.94099999999999995</v>
      </c>
      <c r="O7215">
        <v>82.923000000000002</v>
      </c>
      <c r="P7215">
        <v>275080</v>
      </c>
      <c r="Q7215">
        <v>4</v>
      </c>
      <c r="R7215">
        <v>1</v>
      </c>
      <c r="S7215" t="str">
        <f t="shared" si="112"/>
        <v>Rap</v>
      </c>
    </row>
    <row r="7216" spans="1:19" x14ac:dyDescent="0.25">
      <c r="A7216" t="s">
        <v>20399</v>
      </c>
      <c r="B7216" t="s">
        <v>1338</v>
      </c>
      <c r="C7216">
        <v>37</v>
      </c>
      <c r="D7216" t="s">
        <v>20400</v>
      </c>
      <c r="E7216">
        <v>0.63800000000000001</v>
      </c>
      <c r="F7216">
        <v>0.873</v>
      </c>
      <c r="G7216">
        <v>5</v>
      </c>
      <c r="H7216">
        <v>-5.2160000000000002</v>
      </c>
      <c r="I7216">
        <v>1</v>
      </c>
      <c r="J7216">
        <v>0.28100000000000003</v>
      </c>
      <c r="K7216">
        <v>8.1100000000000005E-2</v>
      </c>
      <c r="L7216">
        <v>0</v>
      </c>
      <c r="M7216">
        <v>0.22700000000000001</v>
      </c>
      <c r="N7216">
        <v>0.61099999999999999</v>
      </c>
      <c r="O7216">
        <v>81.881</v>
      </c>
      <c r="P7216">
        <v>93840</v>
      </c>
      <c r="Q7216">
        <v>4</v>
      </c>
      <c r="R7216">
        <v>1</v>
      </c>
      <c r="S7216" t="str">
        <f t="shared" si="112"/>
        <v>Rap</v>
      </c>
    </row>
    <row r="7217" spans="1:19" x14ac:dyDescent="0.25">
      <c r="A7217" t="s">
        <v>20401</v>
      </c>
      <c r="B7217" t="s">
        <v>1338</v>
      </c>
      <c r="C7217">
        <v>34</v>
      </c>
      <c r="D7217" t="s">
        <v>20402</v>
      </c>
      <c r="E7217">
        <v>0.55300000000000005</v>
      </c>
      <c r="F7217">
        <v>0.92200000000000004</v>
      </c>
      <c r="G7217">
        <v>2</v>
      </c>
      <c r="H7217">
        <v>-3.8940000000000001</v>
      </c>
      <c r="I7217">
        <v>1</v>
      </c>
      <c r="J7217">
        <v>9.0800000000000006E-2</v>
      </c>
      <c r="K7217">
        <v>5.9500000000000004E-3</v>
      </c>
      <c r="L7217">
        <v>2.3800000000000002E-2</v>
      </c>
      <c r="M7217">
        <v>0.23499999999999999</v>
      </c>
      <c r="N7217">
        <v>0.58399999999999996</v>
      </c>
      <c r="O7217">
        <v>200.06399999999999</v>
      </c>
      <c r="P7217">
        <v>123533</v>
      </c>
      <c r="Q7217">
        <v>4</v>
      </c>
      <c r="R7217">
        <v>1</v>
      </c>
      <c r="S7217" t="str">
        <f t="shared" si="112"/>
        <v>Rap</v>
      </c>
    </row>
    <row r="7218" spans="1:19" x14ac:dyDescent="0.25">
      <c r="A7218" t="s">
        <v>20403</v>
      </c>
      <c r="B7218" t="s">
        <v>1338</v>
      </c>
      <c r="C7218">
        <v>41</v>
      </c>
      <c r="D7218" t="s">
        <v>20404</v>
      </c>
      <c r="E7218">
        <v>0.58599999999999997</v>
      </c>
      <c r="F7218">
        <v>0.82699999999999996</v>
      </c>
      <c r="G7218">
        <v>4</v>
      </c>
      <c r="H7218">
        <v>-4.1189999999999998</v>
      </c>
      <c r="I7218">
        <v>0</v>
      </c>
      <c r="J7218">
        <v>0.34100000000000003</v>
      </c>
      <c r="K7218">
        <v>9.41E-3</v>
      </c>
      <c r="L7218">
        <v>0</v>
      </c>
      <c r="M7218">
        <v>0.44900000000000001</v>
      </c>
      <c r="N7218">
        <v>0.65500000000000003</v>
      </c>
      <c r="O7218">
        <v>78.503</v>
      </c>
      <c r="P7218">
        <v>186040</v>
      </c>
      <c r="Q7218">
        <v>4</v>
      </c>
      <c r="R7218">
        <v>1</v>
      </c>
      <c r="S7218" t="str">
        <f t="shared" si="112"/>
        <v>Rap</v>
      </c>
    </row>
    <row r="7219" spans="1:19" x14ac:dyDescent="0.25">
      <c r="A7219" t="s">
        <v>20405</v>
      </c>
      <c r="B7219" t="s">
        <v>1338</v>
      </c>
      <c r="C7219">
        <v>39</v>
      </c>
      <c r="D7219" t="s">
        <v>20406</v>
      </c>
      <c r="E7219">
        <v>0.49099999999999999</v>
      </c>
      <c r="F7219">
        <v>0.82</v>
      </c>
      <c r="G7219">
        <v>2</v>
      </c>
      <c r="H7219">
        <v>-3.774</v>
      </c>
      <c r="I7219">
        <v>1</v>
      </c>
      <c r="J7219">
        <v>0.35099999999999998</v>
      </c>
      <c r="K7219">
        <v>6.8000000000000005E-2</v>
      </c>
      <c r="L7219">
        <v>0</v>
      </c>
      <c r="M7219">
        <v>0.125</v>
      </c>
      <c r="N7219">
        <v>0.74299999999999999</v>
      </c>
      <c r="O7219">
        <v>144.97300000000001</v>
      </c>
      <c r="P7219">
        <v>207280</v>
      </c>
      <c r="Q7219">
        <v>4</v>
      </c>
      <c r="R7219">
        <v>1</v>
      </c>
      <c r="S7219" t="str">
        <f t="shared" si="112"/>
        <v>Rap</v>
      </c>
    </row>
    <row r="7220" spans="1:19" x14ac:dyDescent="0.25">
      <c r="A7220" t="s">
        <v>20407</v>
      </c>
      <c r="B7220" t="s">
        <v>1338</v>
      </c>
      <c r="C7220">
        <v>53</v>
      </c>
      <c r="D7220" t="s">
        <v>20408</v>
      </c>
      <c r="E7220">
        <v>0.56599999999999995</v>
      </c>
      <c r="F7220">
        <v>0.85199999999999998</v>
      </c>
      <c r="G7220">
        <v>4</v>
      </c>
      <c r="H7220">
        <v>-6.0960000000000001</v>
      </c>
      <c r="I7220">
        <v>0</v>
      </c>
      <c r="J7220">
        <v>0.24399999999999999</v>
      </c>
      <c r="K7220">
        <v>0.20100000000000001</v>
      </c>
      <c r="L7220">
        <v>9.3399999999999993E-5</v>
      </c>
      <c r="M7220">
        <v>5.8700000000000002E-2</v>
      </c>
      <c r="N7220">
        <v>0.50900000000000001</v>
      </c>
      <c r="O7220">
        <v>139.881</v>
      </c>
      <c r="P7220">
        <v>199600</v>
      </c>
      <c r="Q7220">
        <v>4</v>
      </c>
      <c r="R7220">
        <v>1</v>
      </c>
      <c r="S7220" t="str">
        <f t="shared" si="112"/>
        <v>Rap</v>
      </c>
    </row>
    <row r="7221" spans="1:19" x14ac:dyDescent="0.25">
      <c r="A7221" t="s">
        <v>20409</v>
      </c>
      <c r="B7221" t="s">
        <v>1338</v>
      </c>
      <c r="C7221">
        <v>41</v>
      </c>
      <c r="D7221" t="s">
        <v>20410</v>
      </c>
      <c r="E7221">
        <v>0.64300000000000002</v>
      </c>
      <c r="F7221">
        <v>0.93200000000000005</v>
      </c>
      <c r="G7221">
        <v>7</v>
      </c>
      <c r="H7221">
        <v>-4.2990000000000004</v>
      </c>
      <c r="I7221">
        <v>1</v>
      </c>
      <c r="J7221">
        <v>0.33</v>
      </c>
      <c r="K7221">
        <v>1.0800000000000001E-2</v>
      </c>
      <c r="L7221">
        <v>0</v>
      </c>
      <c r="M7221">
        <v>0.245</v>
      </c>
      <c r="N7221">
        <v>0.55900000000000005</v>
      </c>
      <c r="O7221">
        <v>94.992000000000004</v>
      </c>
      <c r="P7221">
        <v>268973</v>
      </c>
      <c r="Q7221">
        <v>4</v>
      </c>
      <c r="R7221">
        <v>1</v>
      </c>
      <c r="S7221" t="str">
        <f t="shared" si="112"/>
        <v>Rap</v>
      </c>
    </row>
    <row r="7222" spans="1:19" x14ac:dyDescent="0.25">
      <c r="A7222" t="s">
        <v>20510</v>
      </c>
      <c r="B7222" t="s">
        <v>1338</v>
      </c>
      <c r="C7222">
        <v>54</v>
      </c>
      <c r="D7222" t="s">
        <v>20511</v>
      </c>
      <c r="E7222">
        <v>0.86299999999999999</v>
      </c>
      <c r="F7222">
        <v>0.90100000000000002</v>
      </c>
      <c r="G7222">
        <v>5</v>
      </c>
      <c r="H7222">
        <v>-5.2439999999999998</v>
      </c>
      <c r="I7222">
        <v>0</v>
      </c>
      <c r="J7222">
        <v>0.30299999999999999</v>
      </c>
      <c r="K7222">
        <v>0.152</v>
      </c>
      <c r="L7222">
        <v>0</v>
      </c>
      <c r="M7222">
        <v>0.52600000000000002</v>
      </c>
      <c r="N7222">
        <v>0.58399999999999996</v>
      </c>
      <c r="O7222">
        <v>125.009</v>
      </c>
      <c r="P7222">
        <v>138240</v>
      </c>
      <c r="Q7222">
        <v>4</v>
      </c>
      <c r="R7222">
        <v>1</v>
      </c>
      <c r="S7222" t="str">
        <f t="shared" si="112"/>
        <v>Rap</v>
      </c>
    </row>
    <row r="7223" spans="1:19" x14ac:dyDescent="0.25">
      <c r="A7223" t="s">
        <v>20512</v>
      </c>
      <c r="B7223" t="s">
        <v>1338</v>
      </c>
      <c r="C7223">
        <v>52</v>
      </c>
      <c r="D7223" t="s">
        <v>20513</v>
      </c>
      <c r="E7223">
        <v>0.85199999999999998</v>
      </c>
      <c r="F7223">
        <v>0.81599999999999995</v>
      </c>
      <c r="G7223">
        <v>11</v>
      </c>
      <c r="H7223">
        <v>-7.2759999999999998</v>
      </c>
      <c r="I7223">
        <v>0</v>
      </c>
      <c r="J7223">
        <v>0.23</v>
      </c>
      <c r="K7223">
        <v>0.127</v>
      </c>
      <c r="L7223">
        <v>3.2400000000000001E-5</v>
      </c>
      <c r="M7223">
        <v>0.245</v>
      </c>
      <c r="N7223">
        <v>0.53100000000000003</v>
      </c>
      <c r="O7223">
        <v>140.06100000000001</v>
      </c>
      <c r="P7223">
        <v>204400</v>
      </c>
      <c r="Q7223">
        <v>4</v>
      </c>
      <c r="R7223">
        <v>1</v>
      </c>
      <c r="S7223" t="str">
        <f t="shared" si="112"/>
        <v>Rap</v>
      </c>
    </row>
    <row r="7224" spans="1:19" x14ac:dyDescent="0.25">
      <c r="A7224" t="s">
        <v>20514</v>
      </c>
      <c r="B7224" t="s">
        <v>1338</v>
      </c>
      <c r="C7224">
        <v>55</v>
      </c>
      <c r="D7224" t="s">
        <v>20515</v>
      </c>
      <c r="E7224">
        <v>0.73199999999999998</v>
      </c>
      <c r="F7224">
        <v>0.68100000000000005</v>
      </c>
      <c r="G7224">
        <v>4</v>
      </c>
      <c r="H7224">
        <v>-7.665</v>
      </c>
      <c r="I7224">
        <v>0</v>
      </c>
      <c r="J7224">
        <v>0.25900000000000001</v>
      </c>
      <c r="K7224">
        <v>0.38100000000000001</v>
      </c>
      <c r="L7224">
        <v>1.7699999999999999E-4</v>
      </c>
      <c r="M7224">
        <v>0.111</v>
      </c>
      <c r="N7224">
        <v>0.151</v>
      </c>
      <c r="O7224">
        <v>85.040999999999997</v>
      </c>
      <c r="P7224">
        <v>211667</v>
      </c>
      <c r="Q7224">
        <v>4</v>
      </c>
      <c r="R7224">
        <v>1</v>
      </c>
      <c r="S7224" t="str">
        <f t="shared" si="112"/>
        <v>Rap</v>
      </c>
    </row>
    <row r="7225" spans="1:19" x14ac:dyDescent="0.25">
      <c r="A7225" t="s">
        <v>20516</v>
      </c>
      <c r="B7225" t="s">
        <v>1338</v>
      </c>
      <c r="C7225">
        <v>47</v>
      </c>
      <c r="D7225" t="s">
        <v>20517</v>
      </c>
      <c r="E7225">
        <v>0.67600000000000005</v>
      </c>
      <c r="F7225">
        <v>0.65900000000000003</v>
      </c>
      <c r="G7225">
        <v>7</v>
      </c>
      <c r="H7225">
        <v>-9.0909999999999993</v>
      </c>
      <c r="I7225">
        <v>1</v>
      </c>
      <c r="J7225">
        <v>0.108</v>
      </c>
      <c r="K7225">
        <v>0.123</v>
      </c>
      <c r="L7225">
        <v>1.76E-4</v>
      </c>
      <c r="M7225">
        <v>0.20599999999999999</v>
      </c>
      <c r="N7225">
        <v>0.53600000000000003</v>
      </c>
      <c r="O7225">
        <v>160.04400000000001</v>
      </c>
      <c r="P7225">
        <v>184507</v>
      </c>
      <c r="Q7225">
        <v>4</v>
      </c>
      <c r="R7225">
        <v>1</v>
      </c>
      <c r="S7225" t="str">
        <f t="shared" si="112"/>
        <v>Rap</v>
      </c>
    </row>
    <row r="7226" spans="1:19" x14ac:dyDescent="0.25">
      <c r="A7226" t="s">
        <v>20518</v>
      </c>
      <c r="B7226" t="s">
        <v>1338</v>
      </c>
      <c r="C7226">
        <v>42</v>
      </c>
      <c r="D7226" t="s">
        <v>20519</v>
      </c>
      <c r="E7226">
        <v>0.68100000000000005</v>
      </c>
      <c r="F7226">
        <v>0.80200000000000005</v>
      </c>
      <c r="G7226">
        <v>2</v>
      </c>
      <c r="H7226">
        <v>-7.4219999999999997</v>
      </c>
      <c r="I7226">
        <v>1</v>
      </c>
      <c r="J7226">
        <v>7.0400000000000004E-2</v>
      </c>
      <c r="K7226">
        <v>4.1399999999999999E-2</v>
      </c>
      <c r="L7226">
        <v>0.29799999999999999</v>
      </c>
      <c r="M7226">
        <v>0.13700000000000001</v>
      </c>
      <c r="N7226">
        <v>0.44</v>
      </c>
      <c r="O7226">
        <v>94.998000000000005</v>
      </c>
      <c r="P7226">
        <v>90933</v>
      </c>
      <c r="Q7226">
        <v>4</v>
      </c>
      <c r="R7226">
        <v>1</v>
      </c>
      <c r="S7226" t="str">
        <f t="shared" si="112"/>
        <v>Rap</v>
      </c>
    </row>
    <row r="7227" spans="1:19" x14ac:dyDescent="0.25">
      <c r="A7227" t="s">
        <v>20520</v>
      </c>
      <c r="B7227" t="s">
        <v>1338</v>
      </c>
      <c r="C7227">
        <v>49</v>
      </c>
      <c r="D7227" t="s">
        <v>20521</v>
      </c>
      <c r="E7227">
        <v>0.70699999999999996</v>
      </c>
      <c r="F7227">
        <v>0.73199999999999998</v>
      </c>
      <c r="G7227">
        <v>1</v>
      </c>
      <c r="H7227">
        <v>-7.6459999999999999</v>
      </c>
      <c r="I7227">
        <v>1</v>
      </c>
      <c r="J7227">
        <v>0.13200000000000001</v>
      </c>
      <c r="K7227">
        <v>2.7400000000000001E-2</v>
      </c>
      <c r="L7227">
        <v>0</v>
      </c>
      <c r="M7227">
        <v>0.214</v>
      </c>
      <c r="N7227">
        <v>0.66300000000000003</v>
      </c>
      <c r="O7227">
        <v>157.977</v>
      </c>
      <c r="P7227">
        <v>130507</v>
      </c>
      <c r="Q7227">
        <v>4</v>
      </c>
      <c r="R7227">
        <v>1</v>
      </c>
      <c r="S7227" t="str">
        <f t="shared" si="112"/>
        <v>Rap</v>
      </c>
    </row>
    <row r="7228" spans="1:19" x14ac:dyDescent="0.25">
      <c r="A7228" t="s">
        <v>18892</v>
      </c>
      <c r="B7228" t="s">
        <v>18893</v>
      </c>
      <c r="C7228">
        <v>2</v>
      </c>
      <c r="D7228" t="s">
        <v>18894</v>
      </c>
      <c r="E7228">
        <v>0.50600000000000001</v>
      </c>
      <c r="F7228">
        <v>0.59299999999999997</v>
      </c>
      <c r="G7228">
        <v>7</v>
      </c>
      <c r="H7228">
        <v>-6.0670000000000002</v>
      </c>
      <c r="I7228">
        <v>1</v>
      </c>
      <c r="J7228">
        <v>2.53E-2</v>
      </c>
      <c r="K7228">
        <v>0.11700000000000001</v>
      </c>
      <c r="L7228">
        <v>0</v>
      </c>
      <c r="M7228">
        <v>0.13600000000000001</v>
      </c>
      <c r="N7228">
        <v>0.35199999999999998</v>
      </c>
      <c r="O7228">
        <v>79.144000000000005</v>
      </c>
      <c r="P7228">
        <v>216720</v>
      </c>
      <c r="Q7228">
        <v>4</v>
      </c>
      <c r="R7228">
        <v>0</v>
      </c>
      <c r="S7228" t="str">
        <f t="shared" si="112"/>
        <v>Not Rap</v>
      </c>
    </row>
    <row r="7229" spans="1:19" x14ac:dyDescent="0.25">
      <c r="A7229" t="s">
        <v>18895</v>
      </c>
      <c r="B7229" t="s">
        <v>18893</v>
      </c>
      <c r="C7229">
        <v>1</v>
      </c>
      <c r="D7229" t="s">
        <v>18896</v>
      </c>
      <c r="E7229">
        <v>0.39600000000000002</v>
      </c>
      <c r="F7229">
        <v>0.23899999999999999</v>
      </c>
      <c r="G7229">
        <v>0</v>
      </c>
      <c r="H7229">
        <v>-12.848000000000001</v>
      </c>
      <c r="I7229">
        <v>1</v>
      </c>
      <c r="J7229">
        <v>2.9899999999999999E-2</v>
      </c>
      <c r="K7229">
        <v>0.85499999999999998</v>
      </c>
      <c r="L7229">
        <v>7.2899999999999997E-5</v>
      </c>
      <c r="M7229">
        <v>8.1500000000000003E-2</v>
      </c>
      <c r="N7229">
        <v>6.8000000000000005E-2</v>
      </c>
      <c r="O7229">
        <v>136.084</v>
      </c>
      <c r="P7229">
        <v>226600</v>
      </c>
      <c r="Q7229">
        <v>4</v>
      </c>
      <c r="R7229">
        <v>0</v>
      </c>
      <c r="S7229" t="str">
        <f t="shared" si="112"/>
        <v>Not Rap</v>
      </c>
    </row>
    <row r="7230" spans="1:19" x14ac:dyDescent="0.25">
      <c r="A7230" t="s">
        <v>18897</v>
      </c>
      <c r="B7230" t="s">
        <v>18893</v>
      </c>
      <c r="C7230">
        <v>2</v>
      </c>
      <c r="D7230" t="s">
        <v>18898</v>
      </c>
      <c r="E7230">
        <v>0.38400000000000001</v>
      </c>
      <c r="F7230">
        <v>0.27600000000000002</v>
      </c>
      <c r="G7230">
        <v>7</v>
      </c>
      <c r="H7230">
        <v>-13.358000000000001</v>
      </c>
      <c r="I7230">
        <v>1</v>
      </c>
      <c r="J7230">
        <v>4.3700000000000003E-2</v>
      </c>
      <c r="K7230">
        <v>0.98699999999999999</v>
      </c>
      <c r="L7230">
        <v>7.3099999999999998E-2</v>
      </c>
      <c r="M7230">
        <v>0.28000000000000003</v>
      </c>
      <c r="N7230">
        <v>0.40799999999999997</v>
      </c>
      <c r="O7230">
        <v>114.68300000000001</v>
      </c>
      <c r="P7230">
        <v>256200</v>
      </c>
      <c r="Q7230">
        <v>4</v>
      </c>
      <c r="R7230">
        <v>0</v>
      </c>
      <c r="S7230" t="str">
        <f t="shared" si="112"/>
        <v>Not Rap</v>
      </c>
    </row>
    <row r="7231" spans="1:19" x14ac:dyDescent="0.25">
      <c r="A7231" t="s">
        <v>18899</v>
      </c>
      <c r="B7231" t="s">
        <v>18893</v>
      </c>
      <c r="C7231">
        <v>11</v>
      </c>
      <c r="D7231" t="s">
        <v>18900</v>
      </c>
      <c r="E7231">
        <v>0.72399999999999998</v>
      </c>
      <c r="F7231">
        <v>0.67400000000000004</v>
      </c>
      <c r="G7231">
        <v>5</v>
      </c>
      <c r="H7231">
        <v>-8.9689999999999994</v>
      </c>
      <c r="I7231">
        <v>1</v>
      </c>
      <c r="J7231">
        <v>6.9199999999999998E-2</v>
      </c>
      <c r="K7231">
        <v>0.61199999999999999</v>
      </c>
      <c r="L7231">
        <v>0.36799999999999999</v>
      </c>
      <c r="M7231">
        <v>0.106</v>
      </c>
      <c r="N7231">
        <v>0.94099999999999995</v>
      </c>
      <c r="O7231">
        <v>164.03800000000001</v>
      </c>
      <c r="P7231">
        <v>184267</v>
      </c>
      <c r="Q7231">
        <v>4</v>
      </c>
      <c r="R7231">
        <v>0</v>
      </c>
      <c r="S7231" t="str">
        <f t="shared" si="112"/>
        <v>Not Rap</v>
      </c>
    </row>
    <row r="7232" spans="1:19" x14ac:dyDescent="0.25">
      <c r="A7232" t="s">
        <v>15976</v>
      </c>
      <c r="B7232" t="s">
        <v>15977</v>
      </c>
      <c r="C7232">
        <v>1</v>
      </c>
      <c r="D7232" t="s">
        <v>15978</v>
      </c>
      <c r="E7232">
        <v>0.51200000000000001</v>
      </c>
      <c r="F7232">
        <v>0.67500000000000004</v>
      </c>
      <c r="G7232">
        <v>1</v>
      </c>
      <c r="H7232">
        <v>-6.4480000000000004</v>
      </c>
      <c r="I7232">
        <v>1</v>
      </c>
      <c r="J7232">
        <v>3.6999999999999998E-2</v>
      </c>
      <c r="K7232">
        <v>4.9700000000000001E-2</v>
      </c>
      <c r="L7232">
        <v>0</v>
      </c>
      <c r="M7232">
        <v>0.10299999999999999</v>
      </c>
      <c r="N7232">
        <v>0.45400000000000001</v>
      </c>
      <c r="O7232">
        <v>80.971000000000004</v>
      </c>
      <c r="P7232">
        <v>203207</v>
      </c>
      <c r="Q7232">
        <v>4</v>
      </c>
      <c r="R7232">
        <v>0</v>
      </c>
      <c r="S7232" t="str">
        <f t="shared" si="112"/>
        <v>Not Rap</v>
      </c>
    </row>
    <row r="7233" spans="1:19" x14ac:dyDescent="0.25">
      <c r="A7233" t="s">
        <v>7663</v>
      </c>
      <c r="B7233" t="s">
        <v>7664</v>
      </c>
      <c r="C7233">
        <v>0</v>
      </c>
      <c r="D7233" t="s">
        <v>7665</v>
      </c>
      <c r="E7233">
        <v>0.22</v>
      </c>
      <c r="F7233">
        <v>0.43</v>
      </c>
      <c r="G7233">
        <v>10</v>
      </c>
      <c r="H7233">
        <v>-9.8740000000000006</v>
      </c>
      <c r="I7233">
        <v>1</v>
      </c>
      <c r="J7233">
        <v>3.39E-2</v>
      </c>
      <c r="K7233">
        <v>0.748</v>
      </c>
      <c r="L7233">
        <v>0</v>
      </c>
      <c r="M7233">
        <v>0.29799999999999999</v>
      </c>
      <c r="N7233">
        <v>0.39900000000000002</v>
      </c>
      <c r="O7233">
        <v>71.096000000000004</v>
      </c>
      <c r="P7233">
        <v>191320</v>
      </c>
      <c r="Q7233">
        <v>4</v>
      </c>
      <c r="R7233">
        <v>0</v>
      </c>
      <c r="S7233" t="str">
        <f t="shared" si="112"/>
        <v>Not Rap</v>
      </c>
    </row>
    <row r="7234" spans="1:19" x14ac:dyDescent="0.25">
      <c r="A7234" t="s">
        <v>10180</v>
      </c>
      <c r="B7234" t="s">
        <v>10181</v>
      </c>
      <c r="C7234">
        <v>0</v>
      </c>
      <c r="D7234" t="s">
        <v>10182</v>
      </c>
      <c r="E7234">
        <v>0.73099999999999998</v>
      </c>
      <c r="F7234">
        <v>0.72699999999999998</v>
      </c>
      <c r="G7234">
        <v>7</v>
      </c>
      <c r="H7234">
        <v>-5.6079999999999997</v>
      </c>
      <c r="I7234">
        <v>0</v>
      </c>
      <c r="J7234">
        <v>3.56E-2</v>
      </c>
      <c r="K7234">
        <v>2.9499999999999998E-2</v>
      </c>
      <c r="L7234">
        <v>4.5600000000000004E-6</v>
      </c>
      <c r="M7234">
        <v>0.17100000000000001</v>
      </c>
      <c r="N7234">
        <v>0.60099999999999998</v>
      </c>
      <c r="O7234">
        <v>120.968</v>
      </c>
      <c r="P7234">
        <v>160009</v>
      </c>
      <c r="Q7234">
        <v>4</v>
      </c>
      <c r="R7234">
        <v>0</v>
      </c>
      <c r="S7234" t="str">
        <f t="shared" si="112"/>
        <v>Not Rap</v>
      </c>
    </row>
    <row r="7235" spans="1:19" x14ac:dyDescent="0.25">
      <c r="A7235" t="s">
        <v>10381</v>
      </c>
      <c r="B7235" t="s">
        <v>10181</v>
      </c>
      <c r="C7235">
        <v>0</v>
      </c>
      <c r="D7235" t="s">
        <v>10382</v>
      </c>
      <c r="E7235">
        <v>0.66300000000000003</v>
      </c>
      <c r="F7235">
        <v>0.85499999999999998</v>
      </c>
      <c r="G7235">
        <v>5</v>
      </c>
      <c r="H7235">
        <v>-6.0170000000000003</v>
      </c>
      <c r="I7235">
        <v>0</v>
      </c>
      <c r="J7235">
        <v>3.9899999999999998E-2</v>
      </c>
      <c r="K7235">
        <v>2.2499999999999998E-3</v>
      </c>
      <c r="L7235">
        <v>8.2100000000000003E-5</v>
      </c>
      <c r="M7235">
        <v>9.4299999999999995E-2</v>
      </c>
      <c r="N7235">
        <v>0.36699999999999999</v>
      </c>
      <c r="O7235">
        <v>121.958</v>
      </c>
      <c r="P7235">
        <v>186816</v>
      </c>
      <c r="Q7235">
        <v>4</v>
      </c>
      <c r="R7235">
        <v>0</v>
      </c>
      <c r="S7235" t="str">
        <f t="shared" ref="S7235:S7298" si="113">IF(R7235=1,"Rap","Not Rap")</f>
        <v>Not Rap</v>
      </c>
    </row>
    <row r="7236" spans="1:19" x14ac:dyDescent="0.25">
      <c r="A7236" t="s">
        <v>12277</v>
      </c>
      <c r="B7236" t="s">
        <v>10181</v>
      </c>
      <c r="C7236">
        <v>81</v>
      </c>
      <c r="D7236" t="s">
        <v>12278</v>
      </c>
      <c r="E7236">
        <v>0.59</v>
      </c>
      <c r="F7236">
        <v>0.64200000000000002</v>
      </c>
      <c r="G7236">
        <v>7</v>
      </c>
      <c r="H7236">
        <v>-3.87</v>
      </c>
      <c r="I7236">
        <v>1</v>
      </c>
      <c r="J7236">
        <v>0.122</v>
      </c>
      <c r="K7236">
        <v>7.7100000000000002E-2</v>
      </c>
      <c r="L7236">
        <v>0</v>
      </c>
      <c r="M7236">
        <v>0.105</v>
      </c>
      <c r="N7236">
        <v>0.65100000000000002</v>
      </c>
      <c r="O7236">
        <v>107.35599999999999</v>
      </c>
      <c r="P7236">
        <v>174444</v>
      </c>
      <c r="Q7236">
        <v>4</v>
      </c>
      <c r="R7236">
        <v>0</v>
      </c>
      <c r="S7236" t="str">
        <f t="shared" si="113"/>
        <v>Not Rap</v>
      </c>
    </row>
    <row r="7237" spans="1:19" x14ac:dyDescent="0.25">
      <c r="A7237" t="s">
        <v>16675</v>
      </c>
      <c r="B7237" t="s">
        <v>10181</v>
      </c>
      <c r="C7237">
        <v>68</v>
      </c>
      <c r="D7237" t="s">
        <v>16676</v>
      </c>
      <c r="E7237">
        <v>0.83199999999999996</v>
      </c>
      <c r="F7237">
        <v>0.65900000000000003</v>
      </c>
      <c r="G7237">
        <v>0</v>
      </c>
      <c r="H7237">
        <v>-5.8310000000000004</v>
      </c>
      <c r="I7237">
        <v>1</v>
      </c>
      <c r="J7237">
        <v>6.7699999999999996E-2</v>
      </c>
      <c r="K7237">
        <v>0.29699999999999999</v>
      </c>
      <c r="L7237">
        <v>8.1099999999999998E-4</v>
      </c>
      <c r="M7237">
        <v>7.0400000000000004E-2</v>
      </c>
      <c r="N7237">
        <v>0.71199999999999997</v>
      </c>
      <c r="O7237">
        <v>121.02200000000001</v>
      </c>
      <c r="P7237">
        <v>180336</v>
      </c>
      <c r="Q7237">
        <v>4</v>
      </c>
      <c r="R7237">
        <v>0</v>
      </c>
      <c r="S7237" t="str">
        <f t="shared" si="113"/>
        <v>Not Rap</v>
      </c>
    </row>
    <row r="7238" spans="1:19" x14ac:dyDescent="0.25">
      <c r="A7238" t="s">
        <v>17400</v>
      </c>
      <c r="B7238" t="s">
        <v>10181</v>
      </c>
      <c r="C7238">
        <v>58</v>
      </c>
      <c r="D7238" t="s">
        <v>17401</v>
      </c>
      <c r="E7238">
        <v>0.73099999999999998</v>
      </c>
      <c r="F7238">
        <v>0.72699999999999998</v>
      </c>
      <c r="G7238">
        <v>7</v>
      </c>
      <c r="H7238">
        <v>-5.6079999999999997</v>
      </c>
      <c r="I7238">
        <v>0</v>
      </c>
      <c r="J7238">
        <v>3.56E-2</v>
      </c>
      <c r="K7238">
        <v>2.9499999999999998E-2</v>
      </c>
      <c r="L7238">
        <v>4.5600000000000004E-6</v>
      </c>
      <c r="M7238">
        <v>0.17100000000000001</v>
      </c>
      <c r="N7238">
        <v>0.60099999999999998</v>
      </c>
      <c r="O7238">
        <v>120.968</v>
      </c>
      <c r="P7238">
        <v>160009</v>
      </c>
      <c r="Q7238">
        <v>4</v>
      </c>
      <c r="R7238">
        <v>0</v>
      </c>
      <c r="S7238" t="str">
        <f t="shared" si="113"/>
        <v>Not Rap</v>
      </c>
    </row>
    <row r="7239" spans="1:19" x14ac:dyDescent="0.25">
      <c r="A7239" t="s">
        <v>12584</v>
      </c>
      <c r="B7239" t="s">
        <v>12585</v>
      </c>
      <c r="C7239">
        <v>57</v>
      </c>
      <c r="D7239" t="s">
        <v>12586</v>
      </c>
      <c r="E7239">
        <v>0.71399999999999997</v>
      </c>
      <c r="F7239">
        <v>0.70799999999999996</v>
      </c>
      <c r="G7239">
        <v>10</v>
      </c>
      <c r="H7239">
        <v>-6.2859999999999996</v>
      </c>
      <c r="I7239">
        <v>0</v>
      </c>
      <c r="J7239">
        <v>4.8300000000000003E-2</v>
      </c>
      <c r="K7239">
        <v>8.9099999999999999E-2</v>
      </c>
      <c r="L7239">
        <v>4.7100000000000003E-2</v>
      </c>
      <c r="M7239">
        <v>0.11600000000000001</v>
      </c>
      <c r="N7239">
        <v>0.60099999999999998</v>
      </c>
      <c r="O7239">
        <v>94.477999999999994</v>
      </c>
      <c r="P7239">
        <v>225600</v>
      </c>
      <c r="Q7239">
        <v>4</v>
      </c>
      <c r="R7239">
        <v>0</v>
      </c>
      <c r="S7239" t="str">
        <f t="shared" si="113"/>
        <v>Not Rap</v>
      </c>
    </row>
    <row r="7240" spans="1:19" x14ac:dyDescent="0.25">
      <c r="A7240" t="s">
        <v>13718</v>
      </c>
      <c r="B7240" t="s">
        <v>12585</v>
      </c>
      <c r="C7240">
        <v>65</v>
      </c>
      <c r="D7240" t="s">
        <v>13719</v>
      </c>
      <c r="E7240">
        <v>0.55100000000000005</v>
      </c>
      <c r="F7240">
        <v>0.81399999999999995</v>
      </c>
      <c r="G7240">
        <v>4</v>
      </c>
      <c r="H7240">
        <v>-3.6829999999999998</v>
      </c>
      <c r="I7240">
        <v>1</v>
      </c>
      <c r="J7240">
        <v>4.2500000000000003E-2</v>
      </c>
      <c r="K7240">
        <v>8.8999999999999995E-4</v>
      </c>
      <c r="L7240">
        <v>1.1599999999999999E-6</v>
      </c>
      <c r="M7240">
        <v>0.18</v>
      </c>
      <c r="N7240">
        <v>0.46899999999999997</v>
      </c>
      <c r="O7240">
        <v>130.971</v>
      </c>
      <c r="P7240">
        <v>237987</v>
      </c>
      <c r="Q7240">
        <v>4</v>
      </c>
      <c r="R7240">
        <v>0</v>
      </c>
      <c r="S7240" t="str">
        <f t="shared" si="113"/>
        <v>Not Rap</v>
      </c>
    </row>
    <row r="7241" spans="1:19" x14ac:dyDescent="0.25">
      <c r="A7241" t="s">
        <v>7174</v>
      </c>
      <c r="B7241" t="s">
        <v>7175</v>
      </c>
      <c r="C7241">
        <v>33</v>
      </c>
      <c r="D7241" t="s">
        <v>7176</v>
      </c>
      <c r="E7241">
        <v>0.191</v>
      </c>
      <c r="F7241">
        <v>0.73099999999999998</v>
      </c>
      <c r="G7241">
        <v>0</v>
      </c>
      <c r="H7241">
        <v>-4.8419999999999996</v>
      </c>
      <c r="I7241">
        <v>0</v>
      </c>
      <c r="J7241">
        <v>0.27900000000000003</v>
      </c>
      <c r="K7241">
        <v>0.52100000000000002</v>
      </c>
      <c r="L7241">
        <v>0.14399999999999999</v>
      </c>
      <c r="M7241">
        <v>0.56699999999999995</v>
      </c>
      <c r="N7241">
        <v>7.6999999999999999E-2</v>
      </c>
      <c r="O7241">
        <v>73.811000000000007</v>
      </c>
      <c r="P7241">
        <v>234177</v>
      </c>
      <c r="Q7241">
        <v>1</v>
      </c>
      <c r="R7241">
        <v>0</v>
      </c>
      <c r="S7241" t="str">
        <f t="shared" si="113"/>
        <v>Not Rap</v>
      </c>
    </row>
    <row r="7242" spans="1:19" x14ac:dyDescent="0.25">
      <c r="A7242" t="s">
        <v>2502</v>
      </c>
      <c r="B7242" t="s">
        <v>2503</v>
      </c>
      <c r="C7242">
        <v>77</v>
      </c>
      <c r="D7242" t="s">
        <v>2504</v>
      </c>
      <c r="E7242">
        <v>0.73199999999999998</v>
      </c>
      <c r="F7242">
        <v>0.45800000000000002</v>
      </c>
      <c r="G7242">
        <v>5</v>
      </c>
      <c r="H7242">
        <v>-7.2249999999999996</v>
      </c>
      <c r="I7242">
        <v>1</v>
      </c>
      <c r="J7242">
        <v>3.1099999999999999E-2</v>
      </c>
      <c r="K7242">
        <v>0.44700000000000001</v>
      </c>
      <c r="L7242">
        <v>0</v>
      </c>
      <c r="M7242">
        <v>0.13600000000000001</v>
      </c>
      <c r="N7242">
        <v>0.66100000000000003</v>
      </c>
      <c r="O7242">
        <v>98.938000000000002</v>
      </c>
      <c r="P7242">
        <v>165387</v>
      </c>
      <c r="Q7242">
        <v>4</v>
      </c>
      <c r="R7242">
        <v>0</v>
      </c>
      <c r="S7242" t="str">
        <f t="shared" si="113"/>
        <v>Not Rap</v>
      </c>
    </row>
    <row r="7243" spans="1:19" x14ac:dyDescent="0.25">
      <c r="A7243" t="s">
        <v>3021</v>
      </c>
      <c r="B7243" t="s">
        <v>2503</v>
      </c>
      <c r="C7243">
        <v>69</v>
      </c>
      <c r="D7243" t="s">
        <v>3022</v>
      </c>
      <c r="E7243">
        <v>0.55800000000000005</v>
      </c>
      <c r="F7243">
        <v>0.71899999999999997</v>
      </c>
      <c r="G7243">
        <v>11</v>
      </c>
      <c r="H7243">
        <v>-5.6029999999999998</v>
      </c>
      <c r="I7243">
        <v>1</v>
      </c>
      <c r="J7243">
        <v>4.19E-2</v>
      </c>
      <c r="K7243">
        <v>0.10100000000000001</v>
      </c>
      <c r="L7243">
        <v>0</v>
      </c>
      <c r="M7243">
        <v>0.21199999999999999</v>
      </c>
      <c r="N7243">
        <v>0.48299999999999998</v>
      </c>
      <c r="O7243">
        <v>158.03100000000001</v>
      </c>
      <c r="P7243">
        <v>243707</v>
      </c>
      <c r="Q7243">
        <v>4</v>
      </c>
      <c r="R7243">
        <v>0</v>
      </c>
      <c r="S7243" t="str">
        <f t="shared" si="113"/>
        <v>Not Rap</v>
      </c>
    </row>
    <row r="7244" spans="1:19" x14ac:dyDescent="0.25">
      <c r="A7244" t="s">
        <v>19027</v>
      </c>
      <c r="B7244" t="s">
        <v>19028</v>
      </c>
      <c r="C7244">
        <v>4</v>
      </c>
      <c r="D7244" t="s">
        <v>19029</v>
      </c>
      <c r="E7244">
        <v>0.58399999999999996</v>
      </c>
      <c r="F7244">
        <v>0.93700000000000006</v>
      </c>
      <c r="G7244">
        <v>9</v>
      </c>
      <c r="H7244">
        <v>-4.34</v>
      </c>
      <c r="I7244">
        <v>0</v>
      </c>
      <c r="J7244">
        <v>4.0500000000000001E-2</v>
      </c>
      <c r="K7244">
        <v>8.12E-4</v>
      </c>
      <c r="L7244">
        <v>0.154</v>
      </c>
      <c r="M7244">
        <v>0.7</v>
      </c>
      <c r="N7244">
        <v>0.76200000000000001</v>
      </c>
      <c r="O7244">
        <v>127.02500000000001</v>
      </c>
      <c r="P7244">
        <v>203363</v>
      </c>
      <c r="Q7244">
        <v>4</v>
      </c>
      <c r="R7244">
        <v>0</v>
      </c>
      <c r="S7244" t="str">
        <f t="shared" si="113"/>
        <v>Not Rap</v>
      </c>
    </row>
    <row r="7245" spans="1:19" x14ac:dyDescent="0.25">
      <c r="A7245" t="s">
        <v>19030</v>
      </c>
      <c r="B7245" t="s">
        <v>19028</v>
      </c>
      <c r="C7245">
        <v>3</v>
      </c>
      <c r="D7245" t="s">
        <v>19031</v>
      </c>
      <c r="E7245">
        <v>0.79600000000000004</v>
      </c>
      <c r="F7245">
        <v>0.92200000000000004</v>
      </c>
      <c r="G7245">
        <v>1</v>
      </c>
      <c r="H7245">
        <v>-6.3879999999999999</v>
      </c>
      <c r="I7245">
        <v>1</v>
      </c>
      <c r="J7245">
        <v>4.0300000000000002E-2</v>
      </c>
      <c r="K7245">
        <v>5.0099999999999999E-2</v>
      </c>
      <c r="L7245">
        <v>0.39500000000000002</v>
      </c>
      <c r="M7245">
        <v>0.65300000000000002</v>
      </c>
      <c r="N7245">
        <v>0.32900000000000001</v>
      </c>
      <c r="O7245">
        <v>127.001</v>
      </c>
      <c r="P7245">
        <v>230322</v>
      </c>
      <c r="Q7245">
        <v>4</v>
      </c>
      <c r="R7245">
        <v>0</v>
      </c>
      <c r="S7245" t="str">
        <f t="shared" si="113"/>
        <v>Not Rap</v>
      </c>
    </row>
    <row r="7246" spans="1:19" x14ac:dyDescent="0.25">
      <c r="A7246" t="s">
        <v>1801</v>
      </c>
      <c r="B7246" t="s">
        <v>1802</v>
      </c>
      <c r="C7246">
        <v>0</v>
      </c>
      <c r="D7246" t="s">
        <v>1803</v>
      </c>
      <c r="E7246">
        <v>0.59</v>
      </c>
      <c r="F7246">
        <v>0.45100000000000001</v>
      </c>
      <c r="G7246">
        <v>4</v>
      </c>
      <c r="H7246">
        <v>-8.1940000000000008</v>
      </c>
      <c r="I7246">
        <v>1</v>
      </c>
      <c r="J7246">
        <v>4.1700000000000001E-2</v>
      </c>
      <c r="K7246">
        <v>0.33600000000000002</v>
      </c>
      <c r="L7246">
        <v>0</v>
      </c>
      <c r="M7246">
        <v>0.10299999999999999</v>
      </c>
      <c r="N7246">
        <v>0.33400000000000002</v>
      </c>
      <c r="O7246">
        <v>129.72900000000001</v>
      </c>
      <c r="P7246">
        <v>229015</v>
      </c>
      <c r="Q7246">
        <v>4</v>
      </c>
      <c r="R7246">
        <v>0</v>
      </c>
      <c r="S7246" t="str">
        <f t="shared" si="113"/>
        <v>Not Rap</v>
      </c>
    </row>
    <row r="7247" spans="1:19" x14ac:dyDescent="0.25">
      <c r="A7247" t="s">
        <v>2355</v>
      </c>
      <c r="B7247" t="s">
        <v>1802</v>
      </c>
      <c r="C7247">
        <v>82</v>
      </c>
      <c r="D7247" t="s">
        <v>2356</v>
      </c>
      <c r="E7247">
        <v>0.41799999999999998</v>
      </c>
      <c r="F7247">
        <v>0.42</v>
      </c>
      <c r="G7247">
        <v>0</v>
      </c>
      <c r="H7247">
        <v>-6.444</v>
      </c>
      <c r="I7247">
        <v>1</v>
      </c>
      <c r="J7247">
        <v>4.1399999999999999E-2</v>
      </c>
      <c r="K7247">
        <v>0.58799999999999997</v>
      </c>
      <c r="L7247">
        <v>6.3899999999999995E-5</v>
      </c>
      <c r="M7247">
        <v>0.11</v>
      </c>
      <c r="N7247">
        <v>0.184</v>
      </c>
      <c r="O7247">
        <v>84.093999999999994</v>
      </c>
      <c r="P7247">
        <v>172724</v>
      </c>
      <c r="Q7247">
        <v>4</v>
      </c>
      <c r="R7247">
        <v>0</v>
      </c>
      <c r="S7247" t="str">
        <f t="shared" si="113"/>
        <v>Not Rap</v>
      </c>
    </row>
    <row r="7248" spans="1:19" x14ac:dyDescent="0.25">
      <c r="A7248" t="s">
        <v>2469</v>
      </c>
      <c r="B7248" t="s">
        <v>1802</v>
      </c>
      <c r="C7248">
        <v>84</v>
      </c>
      <c r="D7248" t="s">
        <v>2470</v>
      </c>
      <c r="E7248">
        <v>0.74099999999999999</v>
      </c>
      <c r="F7248">
        <v>0.52</v>
      </c>
      <c r="G7248">
        <v>8</v>
      </c>
      <c r="H7248">
        <v>-7.5129999999999999</v>
      </c>
      <c r="I7248">
        <v>1</v>
      </c>
      <c r="J7248">
        <v>6.5600000000000006E-2</v>
      </c>
      <c r="K7248">
        <v>0.45</v>
      </c>
      <c r="L7248">
        <v>1.9700000000000002E-6</v>
      </c>
      <c r="M7248">
        <v>0.222</v>
      </c>
      <c r="N7248">
        <v>0.34699999999999998</v>
      </c>
      <c r="O7248">
        <v>102.998</v>
      </c>
      <c r="P7248">
        <v>171030</v>
      </c>
      <c r="Q7248">
        <v>4</v>
      </c>
      <c r="R7248">
        <v>0</v>
      </c>
      <c r="S7248" t="str">
        <f t="shared" si="113"/>
        <v>Not Rap</v>
      </c>
    </row>
    <row r="7249" spans="1:19" x14ac:dyDescent="0.25">
      <c r="A7249" t="s">
        <v>2637</v>
      </c>
      <c r="B7249" t="s">
        <v>1802</v>
      </c>
      <c r="C7249">
        <v>81</v>
      </c>
      <c r="D7249" t="s">
        <v>2638</v>
      </c>
      <c r="E7249">
        <v>0.67700000000000005</v>
      </c>
      <c r="F7249">
        <v>0.48499999999999999</v>
      </c>
      <c r="G7249">
        <v>5</v>
      </c>
      <c r="H7249">
        <v>-5.7949999999999999</v>
      </c>
      <c r="I7249">
        <v>1</v>
      </c>
      <c r="J7249">
        <v>3.61E-2</v>
      </c>
      <c r="K7249">
        <v>0.52900000000000003</v>
      </c>
      <c r="L7249">
        <v>2.0400000000000001E-5</v>
      </c>
      <c r="M7249">
        <v>7.6600000000000001E-2</v>
      </c>
      <c r="N7249">
        <v>0.49299999999999999</v>
      </c>
      <c r="O7249">
        <v>82.001000000000005</v>
      </c>
      <c r="P7249">
        <v>239317</v>
      </c>
      <c r="Q7249">
        <v>4</v>
      </c>
      <c r="R7249">
        <v>0</v>
      </c>
      <c r="S7249" t="str">
        <f t="shared" si="113"/>
        <v>Not Rap</v>
      </c>
    </row>
    <row r="7250" spans="1:19" x14ac:dyDescent="0.25">
      <c r="A7250" t="s">
        <v>2955</v>
      </c>
      <c r="B7250" t="s">
        <v>1802</v>
      </c>
      <c r="C7250">
        <v>75</v>
      </c>
      <c r="D7250" t="s">
        <v>2956</v>
      </c>
      <c r="E7250">
        <v>0.68100000000000005</v>
      </c>
      <c r="F7250">
        <v>0.372</v>
      </c>
      <c r="G7250">
        <v>5</v>
      </c>
      <c r="H7250">
        <v>-8.2370000000000001</v>
      </c>
      <c r="I7250">
        <v>1</v>
      </c>
      <c r="J7250">
        <v>4.3200000000000002E-2</v>
      </c>
      <c r="K7250">
        <v>0.64</v>
      </c>
      <c r="L7250">
        <v>0</v>
      </c>
      <c r="M7250">
        <v>0.16900000000000001</v>
      </c>
      <c r="N7250">
        <v>0.47599999999999998</v>
      </c>
      <c r="O7250">
        <v>91.873000000000005</v>
      </c>
      <c r="P7250">
        <v>201000</v>
      </c>
      <c r="Q7250">
        <v>4</v>
      </c>
      <c r="R7250">
        <v>0</v>
      </c>
      <c r="S7250" t="str">
        <f t="shared" si="113"/>
        <v>Not Rap</v>
      </c>
    </row>
    <row r="7251" spans="1:19" x14ac:dyDescent="0.25">
      <c r="A7251" t="s">
        <v>10610</v>
      </c>
      <c r="B7251" t="s">
        <v>1802</v>
      </c>
      <c r="C7251">
        <v>66</v>
      </c>
      <c r="D7251" t="s">
        <v>10611</v>
      </c>
      <c r="E7251">
        <v>0.746</v>
      </c>
      <c r="F7251">
        <v>0.55700000000000005</v>
      </c>
      <c r="G7251">
        <v>1</v>
      </c>
      <c r="H7251">
        <v>-6.7220000000000004</v>
      </c>
      <c r="I7251">
        <v>1</v>
      </c>
      <c r="J7251">
        <v>5.4199999999999998E-2</v>
      </c>
      <c r="K7251">
        <v>0.10299999999999999</v>
      </c>
      <c r="L7251">
        <v>3.5999999999999999E-3</v>
      </c>
      <c r="M7251">
        <v>0.13800000000000001</v>
      </c>
      <c r="N7251">
        <v>0.32400000000000001</v>
      </c>
      <c r="O7251">
        <v>111.961</v>
      </c>
      <c r="P7251">
        <v>159404</v>
      </c>
      <c r="Q7251">
        <v>4</v>
      </c>
      <c r="R7251">
        <v>0</v>
      </c>
      <c r="S7251" t="str">
        <f t="shared" si="113"/>
        <v>Not Rap</v>
      </c>
    </row>
    <row r="7252" spans="1:19" x14ac:dyDescent="0.25">
      <c r="A7252" t="s">
        <v>11603</v>
      </c>
      <c r="B7252" t="s">
        <v>1802</v>
      </c>
      <c r="C7252">
        <v>0</v>
      </c>
      <c r="D7252" t="s">
        <v>11604</v>
      </c>
      <c r="E7252">
        <v>0.65200000000000002</v>
      </c>
      <c r="F7252">
        <v>0.61399999999999999</v>
      </c>
      <c r="G7252">
        <v>7</v>
      </c>
      <c r="H7252">
        <v>-6.6959999999999997</v>
      </c>
      <c r="I7252">
        <v>0</v>
      </c>
      <c r="J7252">
        <v>3.5900000000000001E-2</v>
      </c>
      <c r="K7252">
        <v>0.379</v>
      </c>
      <c r="L7252">
        <v>9.8099999999999992E-6</v>
      </c>
      <c r="M7252">
        <v>0.105</v>
      </c>
      <c r="N7252">
        <v>0.51800000000000002</v>
      </c>
      <c r="O7252">
        <v>99.954999999999998</v>
      </c>
      <c r="P7252">
        <v>167066</v>
      </c>
      <c r="Q7252">
        <v>4</v>
      </c>
      <c r="R7252">
        <v>0</v>
      </c>
      <c r="S7252" t="str">
        <f t="shared" si="113"/>
        <v>Not Rap</v>
      </c>
    </row>
    <row r="7253" spans="1:19" x14ac:dyDescent="0.25">
      <c r="A7253" t="s">
        <v>16462</v>
      </c>
      <c r="B7253" t="s">
        <v>1802</v>
      </c>
      <c r="C7253">
        <v>84</v>
      </c>
      <c r="D7253" t="s">
        <v>16463</v>
      </c>
      <c r="E7253">
        <v>0.47699999999999998</v>
      </c>
      <c r="F7253">
        <v>0.68200000000000005</v>
      </c>
      <c r="G7253">
        <v>1</v>
      </c>
      <c r="H7253">
        <v>-4.931</v>
      </c>
      <c r="I7253">
        <v>0</v>
      </c>
      <c r="J7253">
        <v>9.2499999999999999E-2</v>
      </c>
      <c r="K7253">
        <v>0.153</v>
      </c>
      <c r="L7253">
        <v>0</v>
      </c>
      <c r="M7253">
        <v>7.6300000000000007E-2</v>
      </c>
      <c r="N7253">
        <v>0.34499999999999997</v>
      </c>
      <c r="O7253">
        <v>110.56699999999999</v>
      </c>
      <c r="P7253">
        <v>202205</v>
      </c>
      <c r="Q7253">
        <v>5</v>
      </c>
      <c r="R7253">
        <v>0</v>
      </c>
      <c r="S7253" t="str">
        <f t="shared" si="113"/>
        <v>Not Rap</v>
      </c>
    </row>
    <row r="7254" spans="1:19" x14ac:dyDescent="0.25">
      <c r="A7254" t="s">
        <v>17058</v>
      </c>
      <c r="B7254" t="s">
        <v>1802</v>
      </c>
      <c r="C7254">
        <v>58</v>
      </c>
      <c r="D7254" t="s">
        <v>17059</v>
      </c>
      <c r="E7254">
        <v>0.63700000000000001</v>
      </c>
      <c r="F7254">
        <v>0.44800000000000001</v>
      </c>
      <c r="G7254">
        <v>4</v>
      </c>
      <c r="H7254">
        <v>-7.968</v>
      </c>
      <c r="I7254">
        <v>0</v>
      </c>
      <c r="J7254">
        <v>6.1699999999999998E-2</v>
      </c>
      <c r="K7254">
        <v>0.224</v>
      </c>
      <c r="L7254">
        <v>0</v>
      </c>
      <c r="M7254">
        <v>8.8700000000000001E-2</v>
      </c>
      <c r="N7254">
        <v>0.224</v>
      </c>
      <c r="O7254">
        <v>87.918999999999997</v>
      </c>
      <c r="P7254">
        <v>221760</v>
      </c>
      <c r="Q7254">
        <v>3</v>
      </c>
      <c r="R7254">
        <v>0</v>
      </c>
      <c r="S7254" t="str">
        <f t="shared" si="113"/>
        <v>Not Rap</v>
      </c>
    </row>
    <row r="7255" spans="1:19" x14ac:dyDescent="0.25">
      <c r="A7255" t="s">
        <v>17088</v>
      </c>
      <c r="B7255" t="s">
        <v>1802</v>
      </c>
      <c r="C7255">
        <v>39</v>
      </c>
      <c r="D7255" t="s">
        <v>17089</v>
      </c>
      <c r="E7255">
        <v>0.68500000000000005</v>
      </c>
      <c r="F7255">
        <v>0.81799999999999995</v>
      </c>
      <c r="G7255">
        <v>2</v>
      </c>
      <c r="H7255">
        <v>-6.2389999999999999</v>
      </c>
      <c r="I7255">
        <v>1</v>
      </c>
      <c r="J7255">
        <v>0.16200000000000001</v>
      </c>
      <c r="K7255">
        <v>0.20200000000000001</v>
      </c>
      <c r="L7255">
        <v>2.5799999999999998E-4</v>
      </c>
      <c r="M7255">
        <v>0.183</v>
      </c>
      <c r="N7255">
        <v>0.74399999999999999</v>
      </c>
      <c r="O7255">
        <v>133.852</v>
      </c>
      <c r="P7255">
        <v>194080</v>
      </c>
      <c r="Q7255">
        <v>4</v>
      </c>
      <c r="R7255">
        <v>0</v>
      </c>
      <c r="S7255" t="str">
        <f t="shared" si="113"/>
        <v>Not Rap</v>
      </c>
    </row>
    <row r="7256" spans="1:19" x14ac:dyDescent="0.25">
      <c r="A7256" t="s">
        <v>6014</v>
      </c>
      <c r="B7256" t="s">
        <v>6015</v>
      </c>
      <c r="C7256">
        <v>27</v>
      </c>
      <c r="D7256" t="s">
        <v>6016</v>
      </c>
      <c r="E7256">
        <v>0.50900000000000001</v>
      </c>
      <c r="F7256">
        <v>0.82299999999999995</v>
      </c>
      <c r="G7256">
        <v>11</v>
      </c>
      <c r="H7256">
        <v>-6.9059999999999997</v>
      </c>
      <c r="I7256">
        <v>1</v>
      </c>
      <c r="J7256">
        <v>0.49099999999999999</v>
      </c>
      <c r="K7256">
        <v>0.41699999999999998</v>
      </c>
      <c r="L7256">
        <v>5.6300000000000002E-4</v>
      </c>
      <c r="M7256">
        <v>0.497</v>
      </c>
      <c r="N7256">
        <v>0.8</v>
      </c>
      <c r="O7256">
        <v>80.307000000000002</v>
      </c>
      <c r="P7256">
        <v>196073</v>
      </c>
      <c r="Q7256">
        <v>4</v>
      </c>
      <c r="R7256">
        <v>1</v>
      </c>
      <c r="S7256" t="str">
        <f t="shared" si="113"/>
        <v>Rap</v>
      </c>
    </row>
    <row r="7257" spans="1:19" x14ac:dyDescent="0.25">
      <c r="A7257" t="s">
        <v>7377</v>
      </c>
      <c r="B7257" t="s">
        <v>7378</v>
      </c>
      <c r="C7257">
        <v>0</v>
      </c>
      <c r="D7257" t="s">
        <v>7379</v>
      </c>
      <c r="E7257">
        <v>0.61899999999999999</v>
      </c>
      <c r="F7257">
        <v>0.19800000000000001</v>
      </c>
      <c r="G7257">
        <v>10</v>
      </c>
      <c r="H7257">
        <v>-13.808</v>
      </c>
      <c r="I7257">
        <v>1</v>
      </c>
      <c r="J7257">
        <v>3.44E-2</v>
      </c>
      <c r="K7257">
        <v>0.97599999999999998</v>
      </c>
      <c r="L7257">
        <v>1.91E-3</v>
      </c>
      <c r="M7257">
        <v>0.104</v>
      </c>
      <c r="N7257">
        <v>0.17899999999999999</v>
      </c>
      <c r="O7257">
        <v>128.99799999999999</v>
      </c>
      <c r="P7257">
        <v>218160</v>
      </c>
      <c r="Q7257">
        <v>4</v>
      </c>
      <c r="R7257">
        <v>0</v>
      </c>
      <c r="S7257" t="str">
        <f t="shared" si="113"/>
        <v>Not Rap</v>
      </c>
    </row>
    <row r="7258" spans="1:19" x14ac:dyDescent="0.25">
      <c r="A7258" t="s">
        <v>833</v>
      </c>
      <c r="B7258" t="s">
        <v>834</v>
      </c>
      <c r="C7258">
        <v>27</v>
      </c>
      <c r="D7258" t="s">
        <v>835</v>
      </c>
      <c r="E7258">
        <v>0.63500000000000001</v>
      </c>
      <c r="F7258">
        <v>0.71299999999999997</v>
      </c>
      <c r="G7258">
        <v>0</v>
      </c>
      <c r="H7258">
        <v>-4.0949999999999998</v>
      </c>
      <c r="I7258">
        <v>1</v>
      </c>
      <c r="J7258">
        <v>3.1300000000000001E-2</v>
      </c>
      <c r="K7258">
        <v>2.4299999999999999E-2</v>
      </c>
      <c r="L7258">
        <v>0</v>
      </c>
      <c r="M7258">
        <v>0.10299999999999999</v>
      </c>
      <c r="N7258">
        <v>0.313</v>
      </c>
      <c r="O7258">
        <v>115.96599999999999</v>
      </c>
      <c r="P7258">
        <v>221467</v>
      </c>
      <c r="Q7258">
        <v>4</v>
      </c>
      <c r="R7258">
        <v>0</v>
      </c>
      <c r="S7258" t="str">
        <f t="shared" si="113"/>
        <v>Not Rap</v>
      </c>
    </row>
    <row r="7259" spans="1:19" x14ac:dyDescent="0.25">
      <c r="A7259" t="s">
        <v>19395</v>
      </c>
      <c r="B7259" t="s">
        <v>834</v>
      </c>
      <c r="C7259">
        <v>31</v>
      </c>
      <c r="D7259" t="s">
        <v>19396</v>
      </c>
      <c r="E7259">
        <v>0.749</v>
      </c>
      <c r="F7259">
        <v>0.878</v>
      </c>
      <c r="G7259">
        <v>0</v>
      </c>
      <c r="H7259">
        <v>-6.0289999999999999</v>
      </c>
      <c r="I7259">
        <v>1</v>
      </c>
      <c r="J7259">
        <v>0.112</v>
      </c>
      <c r="K7259">
        <v>4.82E-2</v>
      </c>
      <c r="L7259">
        <v>0</v>
      </c>
      <c r="M7259">
        <v>0.30199999999999999</v>
      </c>
      <c r="N7259">
        <v>0.67400000000000004</v>
      </c>
      <c r="O7259">
        <v>100.029</v>
      </c>
      <c r="P7259">
        <v>185853</v>
      </c>
      <c r="Q7259">
        <v>4</v>
      </c>
      <c r="R7259">
        <v>0</v>
      </c>
      <c r="S7259" t="str">
        <f t="shared" si="113"/>
        <v>Not Rap</v>
      </c>
    </row>
    <row r="7260" spans="1:19" x14ac:dyDescent="0.25">
      <c r="A7260" t="s">
        <v>11644</v>
      </c>
      <c r="B7260" t="s">
        <v>11645</v>
      </c>
      <c r="C7260">
        <v>53</v>
      </c>
      <c r="D7260" t="s">
        <v>11646</v>
      </c>
      <c r="E7260">
        <v>0.626</v>
      </c>
      <c r="F7260">
        <v>0.59199999999999997</v>
      </c>
      <c r="G7260">
        <v>7</v>
      </c>
      <c r="H7260">
        <v>-7.6760000000000002</v>
      </c>
      <c r="I7260">
        <v>1</v>
      </c>
      <c r="J7260">
        <v>2.6800000000000001E-2</v>
      </c>
      <c r="K7260">
        <v>0.49199999999999999</v>
      </c>
      <c r="L7260">
        <v>1E-4</v>
      </c>
      <c r="M7260">
        <v>6.8500000000000005E-2</v>
      </c>
      <c r="N7260">
        <v>0.47</v>
      </c>
      <c r="O7260">
        <v>124.93300000000001</v>
      </c>
      <c r="P7260">
        <v>273573</v>
      </c>
      <c r="Q7260">
        <v>4</v>
      </c>
      <c r="R7260">
        <v>0</v>
      </c>
      <c r="S7260" t="str">
        <f t="shared" si="113"/>
        <v>Not Rap</v>
      </c>
    </row>
    <row r="7261" spans="1:19" x14ac:dyDescent="0.25">
      <c r="A7261" t="s">
        <v>19032</v>
      </c>
      <c r="B7261" t="s">
        <v>19033</v>
      </c>
      <c r="C7261">
        <v>0</v>
      </c>
      <c r="D7261" t="s">
        <v>19034</v>
      </c>
      <c r="E7261">
        <v>0.79900000000000004</v>
      </c>
      <c r="F7261">
        <v>0.65900000000000003</v>
      </c>
      <c r="G7261">
        <v>0</v>
      </c>
      <c r="H7261">
        <v>-5.58</v>
      </c>
      <c r="I7261">
        <v>0</v>
      </c>
      <c r="J7261">
        <v>7.9500000000000001E-2</v>
      </c>
      <c r="K7261">
        <v>3.4499999999999999E-3</v>
      </c>
      <c r="L7261">
        <v>0.68500000000000005</v>
      </c>
      <c r="M7261">
        <v>4.24E-2</v>
      </c>
      <c r="N7261">
        <v>0.20899999999999999</v>
      </c>
      <c r="O7261">
        <v>125.998</v>
      </c>
      <c r="P7261">
        <v>535380</v>
      </c>
      <c r="Q7261">
        <v>4</v>
      </c>
      <c r="R7261">
        <v>0</v>
      </c>
      <c r="S7261" t="str">
        <f t="shared" si="113"/>
        <v>Not Rap</v>
      </c>
    </row>
    <row r="7262" spans="1:19" x14ac:dyDescent="0.25">
      <c r="A7262" t="s">
        <v>74</v>
      </c>
      <c r="B7262" t="s">
        <v>75</v>
      </c>
      <c r="C7262">
        <v>64</v>
      </c>
      <c r="D7262" t="s">
        <v>76</v>
      </c>
      <c r="E7262">
        <v>0.80300000000000005</v>
      </c>
      <c r="F7262">
        <v>0.45600000000000002</v>
      </c>
      <c r="G7262">
        <v>11</v>
      </c>
      <c r="H7262">
        <v>-10.782999999999999</v>
      </c>
      <c r="I7262">
        <v>1</v>
      </c>
      <c r="J7262">
        <v>0.24299999999999999</v>
      </c>
      <c r="K7262">
        <v>3.5799999999999998E-2</v>
      </c>
      <c r="L7262">
        <v>0</v>
      </c>
      <c r="M7262">
        <v>0.21199999999999999</v>
      </c>
      <c r="N7262">
        <v>0.58299999999999996</v>
      </c>
      <c r="O7262">
        <v>95.013000000000005</v>
      </c>
      <c r="P7262">
        <v>161684</v>
      </c>
      <c r="Q7262">
        <v>4</v>
      </c>
      <c r="R7262">
        <v>1</v>
      </c>
      <c r="S7262" t="str">
        <f t="shared" si="113"/>
        <v>Rap</v>
      </c>
    </row>
    <row r="7263" spans="1:19" x14ac:dyDescent="0.25">
      <c r="A7263" t="s">
        <v>619</v>
      </c>
      <c r="B7263" t="s">
        <v>620</v>
      </c>
      <c r="C7263">
        <v>33</v>
      </c>
      <c r="D7263" t="s">
        <v>621</v>
      </c>
      <c r="E7263">
        <v>0.34300000000000003</v>
      </c>
      <c r="F7263">
        <v>0.66500000000000004</v>
      </c>
      <c r="G7263">
        <v>8</v>
      </c>
      <c r="H7263">
        <v>-9.1609999999999996</v>
      </c>
      <c r="I7263">
        <v>0</v>
      </c>
      <c r="J7263">
        <v>0.13300000000000001</v>
      </c>
      <c r="K7263">
        <v>0.379</v>
      </c>
      <c r="L7263">
        <v>0</v>
      </c>
      <c r="M7263">
        <v>0.24</v>
      </c>
      <c r="N7263">
        <v>0.64200000000000002</v>
      </c>
      <c r="O7263">
        <v>169.685</v>
      </c>
      <c r="P7263">
        <v>263693</v>
      </c>
      <c r="Q7263">
        <v>4</v>
      </c>
      <c r="R7263">
        <v>0</v>
      </c>
      <c r="S7263" t="str">
        <f t="shared" si="113"/>
        <v>Not Rap</v>
      </c>
    </row>
    <row r="7264" spans="1:19" x14ac:dyDescent="0.25">
      <c r="A7264" t="s">
        <v>11242</v>
      </c>
      <c r="B7264" t="s">
        <v>11243</v>
      </c>
      <c r="C7264">
        <v>10</v>
      </c>
      <c r="D7264" t="s">
        <v>11244</v>
      </c>
      <c r="E7264">
        <v>0.51200000000000001</v>
      </c>
      <c r="F7264">
        <v>0.45500000000000002</v>
      </c>
      <c r="G7264">
        <v>2</v>
      </c>
      <c r="H7264">
        <v>-8.5470000000000006</v>
      </c>
      <c r="I7264">
        <v>1</v>
      </c>
      <c r="J7264">
        <v>2.8000000000000001E-2</v>
      </c>
      <c r="K7264">
        <v>4.2599999999999999E-2</v>
      </c>
      <c r="L7264">
        <v>0</v>
      </c>
      <c r="M7264">
        <v>0.10100000000000001</v>
      </c>
      <c r="N7264">
        <v>0.36299999999999999</v>
      </c>
      <c r="O7264">
        <v>138.041</v>
      </c>
      <c r="P7264">
        <v>233913</v>
      </c>
      <c r="Q7264">
        <v>4</v>
      </c>
      <c r="R7264">
        <v>0</v>
      </c>
      <c r="S7264" t="str">
        <f t="shared" si="113"/>
        <v>Not Rap</v>
      </c>
    </row>
    <row r="7265" spans="1:19" x14ac:dyDescent="0.25">
      <c r="A7265" t="s">
        <v>11256</v>
      </c>
      <c r="B7265" t="s">
        <v>11243</v>
      </c>
      <c r="C7265">
        <v>10</v>
      </c>
      <c r="D7265" t="s">
        <v>11257</v>
      </c>
      <c r="E7265">
        <v>0.52</v>
      </c>
      <c r="F7265">
        <v>0.54200000000000004</v>
      </c>
      <c r="G7265">
        <v>2</v>
      </c>
      <c r="H7265">
        <v>-7.5549999999999997</v>
      </c>
      <c r="I7265">
        <v>1</v>
      </c>
      <c r="J7265">
        <v>3.3399999999999999E-2</v>
      </c>
      <c r="K7265">
        <v>0.52600000000000002</v>
      </c>
      <c r="L7265">
        <v>0</v>
      </c>
      <c r="M7265">
        <v>0.13900000000000001</v>
      </c>
      <c r="N7265">
        <v>0.49299999999999999</v>
      </c>
      <c r="O7265">
        <v>76.988</v>
      </c>
      <c r="P7265">
        <v>242469</v>
      </c>
      <c r="Q7265">
        <v>4</v>
      </c>
      <c r="R7265">
        <v>0</v>
      </c>
      <c r="S7265" t="str">
        <f t="shared" si="113"/>
        <v>Not Rap</v>
      </c>
    </row>
    <row r="7266" spans="1:19" x14ac:dyDescent="0.25">
      <c r="A7266" t="s">
        <v>4914</v>
      </c>
      <c r="B7266" t="s">
        <v>4915</v>
      </c>
      <c r="C7266">
        <v>7</v>
      </c>
      <c r="D7266" t="s">
        <v>4916</v>
      </c>
      <c r="E7266">
        <v>0.65400000000000003</v>
      </c>
      <c r="F7266">
        <v>0.42699999999999999</v>
      </c>
      <c r="G7266">
        <v>6</v>
      </c>
      <c r="H7266">
        <v>-16.57</v>
      </c>
      <c r="I7266">
        <v>1</v>
      </c>
      <c r="J7266">
        <v>3.6999999999999998E-2</v>
      </c>
      <c r="K7266">
        <v>0.501</v>
      </c>
      <c r="L7266">
        <v>0.54600000000000004</v>
      </c>
      <c r="M7266">
        <v>0.128</v>
      </c>
      <c r="N7266">
        <v>0.58199999999999996</v>
      </c>
      <c r="O7266">
        <v>105.619</v>
      </c>
      <c r="P7266">
        <v>310696</v>
      </c>
      <c r="Q7266">
        <v>4</v>
      </c>
      <c r="R7266">
        <v>0</v>
      </c>
      <c r="S7266" t="str">
        <f t="shared" si="113"/>
        <v>Not Rap</v>
      </c>
    </row>
    <row r="7267" spans="1:19" x14ac:dyDescent="0.25">
      <c r="A7267" t="s">
        <v>5713</v>
      </c>
      <c r="B7267" t="s">
        <v>4915</v>
      </c>
      <c r="C7267">
        <v>38</v>
      </c>
      <c r="D7267" t="s">
        <v>5714</v>
      </c>
      <c r="E7267">
        <v>0.501</v>
      </c>
      <c r="F7267">
        <v>0.45</v>
      </c>
      <c r="G7267">
        <v>6</v>
      </c>
      <c r="H7267">
        <v>-13.414999999999999</v>
      </c>
      <c r="I7267">
        <v>1</v>
      </c>
      <c r="J7267">
        <v>3.9600000000000003E-2</v>
      </c>
      <c r="K7267">
        <v>0.85299999999999998</v>
      </c>
      <c r="L7267">
        <v>0.29499999999999998</v>
      </c>
      <c r="M7267">
        <v>0.108</v>
      </c>
      <c r="N7267">
        <v>0.372</v>
      </c>
      <c r="O7267">
        <v>115.989</v>
      </c>
      <c r="P7267">
        <v>351534</v>
      </c>
      <c r="Q7267">
        <v>4</v>
      </c>
      <c r="R7267">
        <v>0</v>
      </c>
      <c r="S7267" t="str">
        <f t="shared" si="113"/>
        <v>Not Rap</v>
      </c>
    </row>
    <row r="7268" spans="1:19" x14ac:dyDescent="0.25">
      <c r="A7268" t="s">
        <v>8360</v>
      </c>
      <c r="B7268" t="s">
        <v>8361</v>
      </c>
      <c r="C7268">
        <v>0</v>
      </c>
      <c r="D7268" t="s">
        <v>8362</v>
      </c>
      <c r="E7268">
        <v>0.55700000000000005</v>
      </c>
      <c r="F7268">
        <v>0.10199999999999999</v>
      </c>
      <c r="G7268">
        <v>2</v>
      </c>
      <c r="H7268">
        <v>-10.494</v>
      </c>
      <c r="I7268">
        <v>1</v>
      </c>
      <c r="J7268">
        <v>3.0599999999999999E-2</v>
      </c>
      <c r="K7268">
        <v>0.86899999999999999</v>
      </c>
      <c r="L7268">
        <v>0</v>
      </c>
      <c r="M7268">
        <v>0.11600000000000001</v>
      </c>
      <c r="N7268">
        <v>0.254</v>
      </c>
      <c r="O7268">
        <v>78.977000000000004</v>
      </c>
      <c r="P7268">
        <v>219920</v>
      </c>
      <c r="Q7268">
        <v>4</v>
      </c>
      <c r="R7268">
        <v>0</v>
      </c>
      <c r="S7268" t="str">
        <f t="shared" si="113"/>
        <v>Not Rap</v>
      </c>
    </row>
    <row r="7269" spans="1:19" x14ac:dyDescent="0.25">
      <c r="A7269" t="s">
        <v>9906</v>
      </c>
      <c r="B7269" t="s">
        <v>9907</v>
      </c>
      <c r="C7269">
        <v>0</v>
      </c>
      <c r="D7269" t="s">
        <v>9908</v>
      </c>
      <c r="E7269">
        <v>0.65</v>
      </c>
      <c r="F7269">
        <v>0.89500000000000002</v>
      </c>
      <c r="G7269">
        <v>1</v>
      </c>
      <c r="H7269">
        <v>-5.516</v>
      </c>
      <c r="I7269">
        <v>0</v>
      </c>
      <c r="J7269">
        <v>5.8099999999999999E-2</v>
      </c>
      <c r="K7269">
        <v>4.2100000000000002E-3</v>
      </c>
      <c r="L7269">
        <v>5.3699999999999998E-2</v>
      </c>
      <c r="M7269">
        <v>0.33</v>
      </c>
      <c r="N7269">
        <v>0.74</v>
      </c>
      <c r="O7269">
        <v>126.075</v>
      </c>
      <c r="P7269">
        <v>217837</v>
      </c>
      <c r="Q7269">
        <v>4</v>
      </c>
      <c r="R7269">
        <v>0</v>
      </c>
      <c r="S7269" t="str">
        <f t="shared" si="113"/>
        <v>Not Rap</v>
      </c>
    </row>
    <row r="7270" spans="1:19" x14ac:dyDescent="0.25">
      <c r="A7270" t="s">
        <v>4574</v>
      </c>
      <c r="B7270" t="s">
        <v>4575</v>
      </c>
      <c r="C7270">
        <v>0</v>
      </c>
      <c r="D7270" t="s">
        <v>4576</v>
      </c>
      <c r="E7270">
        <v>0.55200000000000005</v>
      </c>
      <c r="F7270">
        <v>0.81899999999999995</v>
      </c>
      <c r="G7270">
        <v>4</v>
      </c>
      <c r="H7270">
        <v>-3.5129999999999999</v>
      </c>
      <c r="I7270">
        <v>1</v>
      </c>
      <c r="J7270">
        <v>5.96E-2</v>
      </c>
      <c r="K7270">
        <v>6.1400000000000003E-2</v>
      </c>
      <c r="L7270">
        <v>0</v>
      </c>
      <c r="M7270">
        <v>0.111</v>
      </c>
      <c r="N7270">
        <v>0.42199999999999999</v>
      </c>
      <c r="O7270">
        <v>135.94</v>
      </c>
      <c r="P7270">
        <v>229093</v>
      </c>
      <c r="Q7270">
        <v>4</v>
      </c>
      <c r="R7270">
        <v>0</v>
      </c>
      <c r="S7270" t="str">
        <f t="shared" si="113"/>
        <v>Not Rap</v>
      </c>
    </row>
    <row r="7271" spans="1:19" x14ac:dyDescent="0.25">
      <c r="A7271" t="s">
        <v>16217</v>
      </c>
      <c r="B7271" t="s">
        <v>16218</v>
      </c>
      <c r="C7271">
        <v>32</v>
      </c>
      <c r="D7271" t="s">
        <v>16219</v>
      </c>
      <c r="E7271">
        <v>0.55000000000000004</v>
      </c>
      <c r="F7271">
        <v>0.95599999999999996</v>
      </c>
      <c r="G7271">
        <v>5</v>
      </c>
      <c r="H7271">
        <v>-4.1749999999999998</v>
      </c>
      <c r="I7271">
        <v>0</v>
      </c>
      <c r="J7271">
        <v>0.19600000000000001</v>
      </c>
      <c r="K7271">
        <v>2.5100000000000001E-2</v>
      </c>
      <c r="L7271">
        <v>6.4099999999999997E-4</v>
      </c>
      <c r="M7271">
        <v>0.33200000000000002</v>
      </c>
      <c r="N7271">
        <v>0.42</v>
      </c>
      <c r="O7271">
        <v>127.998</v>
      </c>
      <c r="P7271">
        <v>228320</v>
      </c>
      <c r="Q7271">
        <v>4</v>
      </c>
      <c r="R7271">
        <v>0</v>
      </c>
      <c r="S7271" t="str">
        <f t="shared" si="113"/>
        <v>Not Rap</v>
      </c>
    </row>
    <row r="7272" spans="1:19" x14ac:dyDescent="0.25">
      <c r="A7272" t="s">
        <v>3657</v>
      </c>
      <c r="B7272" t="s">
        <v>3658</v>
      </c>
      <c r="C7272">
        <v>1</v>
      </c>
      <c r="D7272" t="s">
        <v>3659</v>
      </c>
      <c r="E7272">
        <v>0.441</v>
      </c>
      <c r="F7272">
        <v>0.66800000000000004</v>
      </c>
      <c r="G7272">
        <v>6</v>
      </c>
      <c r="H7272">
        <v>-5.4960000000000004</v>
      </c>
      <c r="I7272">
        <v>0</v>
      </c>
      <c r="J7272">
        <v>3.0800000000000001E-2</v>
      </c>
      <c r="K7272">
        <v>1.24E-3</v>
      </c>
      <c r="L7272">
        <v>0</v>
      </c>
      <c r="M7272">
        <v>0.25700000000000001</v>
      </c>
      <c r="N7272">
        <v>0.375</v>
      </c>
      <c r="O7272">
        <v>90.013999999999996</v>
      </c>
      <c r="P7272">
        <v>269531</v>
      </c>
      <c r="Q7272">
        <v>4</v>
      </c>
      <c r="R7272">
        <v>0</v>
      </c>
      <c r="S7272" t="str">
        <f t="shared" si="113"/>
        <v>Not Rap</v>
      </c>
    </row>
    <row r="7273" spans="1:19" x14ac:dyDescent="0.25">
      <c r="A7273" t="s">
        <v>18596</v>
      </c>
      <c r="B7273" t="s">
        <v>18597</v>
      </c>
      <c r="C7273">
        <v>32</v>
      </c>
      <c r="D7273" t="s">
        <v>18598</v>
      </c>
      <c r="E7273">
        <v>0.65</v>
      </c>
      <c r="F7273">
        <v>0.69499999999999995</v>
      </c>
      <c r="G7273">
        <v>6</v>
      </c>
      <c r="H7273">
        <v>-6.2329999999999997</v>
      </c>
      <c r="I7273">
        <v>0</v>
      </c>
      <c r="J7273">
        <v>0.10199999999999999</v>
      </c>
      <c r="K7273">
        <v>3.6600000000000001E-2</v>
      </c>
      <c r="L7273">
        <v>0</v>
      </c>
      <c r="M7273">
        <v>0.123</v>
      </c>
      <c r="N7273">
        <v>0.24299999999999999</v>
      </c>
      <c r="O7273">
        <v>130.01499999999999</v>
      </c>
      <c r="P7273">
        <v>184019</v>
      </c>
      <c r="Q7273">
        <v>4</v>
      </c>
      <c r="R7273">
        <v>1</v>
      </c>
      <c r="S7273" t="str">
        <f t="shared" si="113"/>
        <v>Rap</v>
      </c>
    </row>
    <row r="7274" spans="1:19" x14ac:dyDescent="0.25">
      <c r="A7274" t="s">
        <v>2008</v>
      </c>
      <c r="B7274" t="s">
        <v>2009</v>
      </c>
      <c r="C7274">
        <v>72</v>
      </c>
      <c r="D7274" t="s">
        <v>2010</v>
      </c>
      <c r="E7274">
        <v>0.55100000000000005</v>
      </c>
      <c r="F7274">
        <v>0.83599999999999997</v>
      </c>
      <c r="G7274">
        <v>10</v>
      </c>
      <c r="H7274">
        <v>-3.8380000000000001</v>
      </c>
      <c r="I7274">
        <v>0</v>
      </c>
      <c r="J7274">
        <v>5.2400000000000002E-2</v>
      </c>
      <c r="K7274">
        <v>5.0200000000000002E-3</v>
      </c>
      <c r="L7274">
        <v>2.0999999999999999E-5</v>
      </c>
      <c r="M7274">
        <v>4.2500000000000003E-2</v>
      </c>
      <c r="N7274">
        <v>0.75800000000000001</v>
      </c>
      <c r="O7274">
        <v>185.06299999999999</v>
      </c>
      <c r="P7274">
        <v>220573</v>
      </c>
      <c r="Q7274">
        <v>4</v>
      </c>
      <c r="R7274">
        <v>0</v>
      </c>
      <c r="S7274" t="str">
        <f t="shared" si="113"/>
        <v>Not Rap</v>
      </c>
    </row>
    <row r="7275" spans="1:19" x14ac:dyDescent="0.25">
      <c r="A7275" t="s">
        <v>17015</v>
      </c>
      <c r="B7275" t="s">
        <v>2009</v>
      </c>
      <c r="C7275">
        <v>66</v>
      </c>
      <c r="D7275" t="s">
        <v>17016</v>
      </c>
      <c r="E7275">
        <v>0.73099999999999998</v>
      </c>
      <c r="F7275">
        <v>0.57199999999999995</v>
      </c>
      <c r="G7275">
        <v>6</v>
      </c>
      <c r="H7275">
        <v>-7.8890000000000002</v>
      </c>
      <c r="I7275">
        <v>0</v>
      </c>
      <c r="J7275">
        <v>4.4499999999999998E-2</v>
      </c>
      <c r="K7275">
        <v>0.105</v>
      </c>
      <c r="L7275">
        <v>1.2E-4</v>
      </c>
      <c r="M7275">
        <v>0.13300000000000001</v>
      </c>
      <c r="N7275">
        <v>0.94699999999999995</v>
      </c>
      <c r="O7275">
        <v>154.03800000000001</v>
      </c>
      <c r="P7275">
        <v>218573</v>
      </c>
      <c r="Q7275">
        <v>4</v>
      </c>
      <c r="R7275">
        <v>0</v>
      </c>
      <c r="S7275" t="str">
        <f t="shared" si="113"/>
        <v>Not Rap</v>
      </c>
    </row>
    <row r="7276" spans="1:19" x14ac:dyDescent="0.25">
      <c r="A7276" t="s">
        <v>5237</v>
      </c>
      <c r="B7276" t="s">
        <v>5238</v>
      </c>
      <c r="C7276">
        <v>12</v>
      </c>
      <c r="D7276" t="s">
        <v>5239</v>
      </c>
      <c r="E7276">
        <v>0.42</v>
      </c>
      <c r="F7276">
        <v>0.79</v>
      </c>
      <c r="G7276">
        <v>6</v>
      </c>
      <c r="H7276">
        <v>-7.8239999999999998</v>
      </c>
      <c r="I7276">
        <v>0</v>
      </c>
      <c r="J7276">
        <v>0.06</v>
      </c>
      <c r="K7276">
        <v>3.8400000000000001E-3</v>
      </c>
      <c r="L7276">
        <v>0.41</v>
      </c>
      <c r="M7276">
        <v>9.4299999999999995E-2</v>
      </c>
      <c r="N7276">
        <v>0.50700000000000001</v>
      </c>
      <c r="O7276">
        <v>137.96799999999999</v>
      </c>
      <c r="P7276">
        <v>170760</v>
      </c>
      <c r="Q7276">
        <v>4</v>
      </c>
      <c r="R7276">
        <v>0</v>
      </c>
      <c r="S7276" t="str">
        <f t="shared" si="113"/>
        <v>Not Rap</v>
      </c>
    </row>
    <row r="7277" spans="1:19" x14ac:dyDescent="0.25">
      <c r="A7277" t="s">
        <v>6976</v>
      </c>
      <c r="B7277" t="s">
        <v>6977</v>
      </c>
      <c r="C7277">
        <v>0</v>
      </c>
      <c r="D7277" t="s">
        <v>6978</v>
      </c>
      <c r="E7277">
        <v>0.26700000000000002</v>
      </c>
      <c r="F7277">
        <v>0.95299999999999996</v>
      </c>
      <c r="G7277">
        <v>7</v>
      </c>
      <c r="H7277">
        <v>-5</v>
      </c>
      <c r="I7277">
        <v>0</v>
      </c>
      <c r="J7277">
        <v>8.4000000000000005E-2</v>
      </c>
      <c r="K7277">
        <v>1.06E-4</v>
      </c>
      <c r="L7277">
        <v>2.3800000000000002E-3</v>
      </c>
      <c r="M7277">
        <v>0.20300000000000001</v>
      </c>
      <c r="N7277">
        <v>0.33100000000000002</v>
      </c>
      <c r="O7277">
        <v>146.91900000000001</v>
      </c>
      <c r="P7277">
        <v>139853</v>
      </c>
      <c r="Q7277">
        <v>4</v>
      </c>
      <c r="R7277">
        <v>0</v>
      </c>
      <c r="S7277" t="str">
        <f t="shared" si="113"/>
        <v>Not Rap</v>
      </c>
    </row>
    <row r="7278" spans="1:19" x14ac:dyDescent="0.25">
      <c r="A7278" t="s">
        <v>6697</v>
      </c>
      <c r="B7278" t="s">
        <v>6698</v>
      </c>
      <c r="C7278">
        <v>1</v>
      </c>
      <c r="D7278" t="s">
        <v>6699</v>
      </c>
      <c r="E7278">
        <v>0.47799999999999998</v>
      </c>
      <c r="F7278">
        <v>0.65200000000000002</v>
      </c>
      <c r="G7278">
        <v>3</v>
      </c>
      <c r="H7278">
        <v>-7.0069999999999997</v>
      </c>
      <c r="I7278">
        <v>0</v>
      </c>
      <c r="J7278">
        <v>4.8500000000000001E-2</v>
      </c>
      <c r="K7278">
        <v>1.2600000000000001E-3</v>
      </c>
      <c r="L7278">
        <v>0.122</v>
      </c>
      <c r="M7278">
        <v>8.8400000000000006E-2</v>
      </c>
      <c r="N7278">
        <v>0.47799999999999998</v>
      </c>
      <c r="O7278">
        <v>138.42699999999999</v>
      </c>
      <c r="P7278">
        <v>192440</v>
      </c>
      <c r="Q7278">
        <v>4</v>
      </c>
      <c r="R7278">
        <v>0</v>
      </c>
      <c r="S7278" t="str">
        <f t="shared" si="113"/>
        <v>Not Rap</v>
      </c>
    </row>
    <row r="7279" spans="1:19" x14ac:dyDescent="0.25">
      <c r="A7279" t="s">
        <v>5155</v>
      </c>
      <c r="B7279" t="s">
        <v>5156</v>
      </c>
      <c r="C7279">
        <v>20</v>
      </c>
      <c r="D7279" t="s">
        <v>5157</v>
      </c>
      <c r="E7279">
        <v>0.20200000000000001</v>
      </c>
      <c r="F7279">
        <v>0.66</v>
      </c>
      <c r="G7279">
        <v>2</v>
      </c>
      <c r="H7279">
        <v>-6.4980000000000002</v>
      </c>
      <c r="I7279">
        <v>1</v>
      </c>
      <c r="J7279">
        <v>4.2700000000000002E-2</v>
      </c>
      <c r="K7279">
        <v>9.9299999999999998E-6</v>
      </c>
      <c r="L7279">
        <v>0.79600000000000004</v>
      </c>
      <c r="M7279">
        <v>0.11700000000000001</v>
      </c>
      <c r="N7279">
        <v>0.114</v>
      </c>
      <c r="O7279">
        <v>141.58500000000001</v>
      </c>
      <c r="P7279">
        <v>450934</v>
      </c>
      <c r="Q7279">
        <v>4</v>
      </c>
      <c r="R7279">
        <v>0</v>
      </c>
      <c r="S7279" t="str">
        <f t="shared" si="113"/>
        <v>Not Rap</v>
      </c>
    </row>
    <row r="7280" spans="1:19" x14ac:dyDescent="0.25">
      <c r="A7280" t="s">
        <v>7361</v>
      </c>
      <c r="B7280" t="s">
        <v>7362</v>
      </c>
      <c r="C7280">
        <v>0</v>
      </c>
      <c r="D7280" t="s">
        <v>7363</v>
      </c>
      <c r="E7280">
        <v>0.48699999999999999</v>
      </c>
      <c r="F7280">
        <v>0.80800000000000005</v>
      </c>
      <c r="G7280">
        <v>7</v>
      </c>
      <c r="H7280">
        <v>-3.742</v>
      </c>
      <c r="I7280">
        <v>1</v>
      </c>
      <c r="J7280">
        <v>3.6999999999999998E-2</v>
      </c>
      <c r="K7280">
        <v>1.2699999999999999E-2</v>
      </c>
      <c r="L7280">
        <v>0.78600000000000003</v>
      </c>
      <c r="M7280">
        <v>5.9299999999999999E-2</v>
      </c>
      <c r="N7280">
        <v>0.83</v>
      </c>
      <c r="O7280">
        <v>113.438</v>
      </c>
      <c r="P7280">
        <v>222827</v>
      </c>
      <c r="Q7280">
        <v>4</v>
      </c>
      <c r="R7280">
        <v>0</v>
      </c>
      <c r="S7280" t="str">
        <f t="shared" si="113"/>
        <v>Not Rap</v>
      </c>
    </row>
    <row r="7281" spans="1:19" x14ac:dyDescent="0.25">
      <c r="A7281" t="s">
        <v>8815</v>
      </c>
      <c r="B7281" t="s">
        <v>8816</v>
      </c>
      <c r="C7281">
        <v>0</v>
      </c>
      <c r="D7281" t="s">
        <v>8817</v>
      </c>
      <c r="E7281">
        <v>0.54500000000000004</v>
      </c>
      <c r="F7281">
        <v>0.99399999999999999</v>
      </c>
      <c r="G7281">
        <v>1</v>
      </c>
      <c r="H7281">
        <v>-1.171</v>
      </c>
      <c r="I7281">
        <v>1</v>
      </c>
      <c r="J7281">
        <v>4.8000000000000001E-2</v>
      </c>
      <c r="K7281">
        <v>2.5299999999999998E-5</v>
      </c>
      <c r="L7281">
        <v>6.1499999999999999E-2</v>
      </c>
      <c r="M7281">
        <v>0.152</v>
      </c>
      <c r="N7281">
        <v>0.17599999999999999</v>
      </c>
      <c r="O7281">
        <v>127.95</v>
      </c>
      <c r="P7281">
        <v>211934</v>
      </c>
      <c r="Q7281">
        <v>4</v>
      </c>
      <c r="R7281">
        <v>0</v>
      </c>
      <c r="S7281" t="str">
        <f t="shared" si="113"/>
        <v>Not Rap</v>
      </c>
    </row>
    <row r="7282" spans="1:19" x14ac:dyDescent="0.25">
      <c r="A7282" t="s">
        <v>5760</v>
      </c>
      <c r="B7282" t="s">
        <v>5761</v>
      </c>
      <c r="C7282">
        <v>0</v>
      </c>
      <c r="D7282" t="s">
        <v>5762</v>
      </c>
      <c r="E7282">
        <v>0.75800000000000001</v>
      </c>
      <c r="F7282">
        <v>0.41899999999999998</v>
      </c>
      <c r="G7282">
        <v>5</v>
      </c>
      <c r="H7282">
        <v>-15.726000000000001</v>
      </c>
      <c r="I7282">
        <v>0</v>
      </c>
      <c r="J7282">
        <v>0.63100000000000001</v>
      </c>
      <c r="K7282">
        <v>0.45800000000000002</v>
      </c>
      <c r="L7282">
        <v>3.7100000000000001E-2</v>
      </c>
      <c r="M7282">
        <v>0.1</v>
      </c>
      <c r="N7282">
        <v>0.13800000000000001</v>
      </c>
      <c r="O7282">
        <v>170.18799999999999</v>
      </c>
      <c r="P7282">
        <v>172909</v>
      </c>
      <c r="Q7282">
        <v>4</v>
      </c>
      <c r="R7282">
        <v>0</v>
      </c>
      <c r="S7282" t="str">
        <f t="shared" si="113"/>
        <v>Not Rap</v>
      </c>
    </row>
    <row r="7283" spans="1:19" x14ac:dyDescent="0.25">
      <c r="A7283" t="s">
        <v>3577</v>
      </c>
      <c r="B7283" t="s">
        <v>3578</v>
      </c>
      <c r="C7283">
        <v>35</v>
      </c>
      <c r="D7283" t="s">
        <v>3579</v>
      </c>
      <c r="E7283">
        <v>0.504</v>
      </c>
      <c r="F7283">
        <v>0.46700000000000003</v>
      </c>
      <c r="G7283">
        <v>4</v>
      </c>
      <c r="H7283">
        <v>-6.9820000000000002</v>
      </c>
      <c r="I7283">
        <v>0</v>
      </c>
      <c r="J7283">
        <v>3.0499999999999999E-2</v>
      </c>
      <c r="K7283">
        <v>0.71799999999999997</v>
      </c>
      <c r="L7283">
        <v>0</v>
      </c>
      <c r="M7283">
        <v>0.36099999999999999</v>
      </c>
      <c r="N7283">
        <v>0.2</v>
      </c>
      <c r="O7283">
        <v>80.051000000000002</v>
      </c>
      <c r="P7283">
        <v>239008</v>
      </c>
      <c r="Q7283">
        <v>4</v>
      </c>
      <c r="R7283">
        <v>0</v>
      </c>
      <c r="S7283" t="str">
        <f t="shared" si="113"/>
        <v>Not Rap</v>
      </c>
    </row>
    <row r="7284" spans="1:19" x14ac:dyDescent="0.25">
      <c r="A7284" t="s">
        <v>3878</v>
      </c>
      <c r="B7284" t="s">
        <v>3578</v>
      </c>
      <c r="C7284">
        <v>41</v>
      </c>
      <c r="D7284" t="s">
        <v>3879</v>
      </c>
      <c r="E7284">
        <v>0.59399999999999997</v>
      </c>
      <c r="F7284">
        <v>0.93400000000000005</v>
      </c>
      <c r="G7284">
        <v>11</v>
      </c>
      <c r="H7284">
        <v>-5.625</v>
      </c>
      <c r="I7284">
        <v>1</v>
      </c>
      <c r="J7284">
        <v>6.9599999999999995E-2</v>
      </c>
      <c r="K7284">
        <v>0.38300000000000001</v>
      </c>
      <c r="L7284">
        <v>0</v>
      </c>
      <c r="M7284">
        <v>8.8800000000000004E-2</v>
      </c>
      <c r="N7284">
        <v>0.52900000000000003</v>
      </c>
      <c r="O7284">
        <v>94.986000000000004</v>
      </c>
      <c r="P7284">
        <v>195223</v>
      </c>
      <c r="Q7284">
        <v>4</v>
      </c>
      <c r="R7284">
        <v>0</v>
      </c>
      <c r="S7284" t="str">
        <f t="shared" si="113"/>
        <v>Not Rap</v>
      </c>
    </row>
    <row r="7285" spans="1:19" x14ac:dyDescent="0.25">
      <c r="A7285" t="s">
        <v>3880</v>
      </c>
      <c r="B7285" t="s">
        <v>3578</v>
      </c>
      <c r="C7285">
        <v>45</v>
      </c>
      <c r="D7285" t="s">
        <v>3881</v>
      </c>
      <c r="E7285">
        <v>0.61799999999999999</v>
      </c>
      <c r="F7285">
        <v>0.52600000000000002</v>
      </c>
      <c r="G7285">
        <v>5</v>
      </c>
      <c r="H7285">
        <v>-6.7690000000000001</v>
      </c>
      <c r="I7285">
        <v>1</v>
      </c>
      <c r="J7285">
        <v>5.9900000000000002E-2</v>
      </c>
      <c r="K7285">
        <v>0.29299999999999998</v>
      </c>
      <c r="L7285">
        <v>0</v>
      </c>
      <c r="M7285">
        <v>9.3600000000000003E-2</v>
      </c>
      <c r="N7285">
        <v>0.80100000000000005</v>
      </c>
      <c r="O7285">
        <v>157.584</v>
      </c>
      <c r="P7285">
        <v>184516</v>
      </c>
      <c r="Q7285">
        <v>3</v>
      </c>
      <c r="R7285">
        <v>0</v>
      </c>
      <c r="S7285" t="str">
        <f t="shared" si="113"/>
        <v>Not Rap</v>
      </c>
    </row>
    <row r="7286" spans="1:19" x14ac:dyDescent="0.25">
      <c r="A7286" t="s">
        <v>3882</v>
      </c>
      <c r="B7286" t="s">
        <v>3578</v>
      </c>
      <c r="C7286">
        <v>34</v>
      </c>
      <c r="D7286" t="s">
        <v>3883</v>
      </c>
      <c r="E7286">
        <v>0.51900000000000002</v>
      </c>
      <c r="F7286">
        <v>0.75</v>
      </c>
      <c r="G7286">
        <v>5</v>
      </c>
      <c r="H7286">
        <v>-5.5430000000000001</v>
      </c>
      <c r="I7286">
        <v>1</v>
      </c>
      <c r="J7286">
        <v>2.9100000000000001E-2</v>
      </c>
      <c r="K7286">
        <v>0.153</v>
      </c>
      <c r="L7286">
        <v>0</v>
      </c>
      <c r="M7286">
        <v>0.17100000000000001</v>
      </c>
      <c r="N7286">
        <v>0.44700000000000001</v>
      </c>
      <c r="O7286">
        <v>95.04</v>
      </c>
      <c r="P7286">
        <v>221629</v>
      </c>
      <c r="Q7286">
        <v>3</v>
      </c>
      <c r="R7286">
        <v>0</v>
      </c>
      <c r="S7286" t="str">
        <f t="shared" si="113"/>
        <v>Not Rap</v>
      </c>
    </row>
    <row r="7287" spans="1:19" x14ac:dyDescent="0.25">
      <c r="A7287" t="s">
        <v>4119</v>
      </c>
      <c r="B7287" t="s">
        <v>3578</v>
      </c>
      <c r="C7287">
        <v>36</v>
      </c>
      <c r="D7287" t="s">
        <v>4120</v>
      </c>
      <c r="E7287">
        <v>0.64900000000000002</v>
      </c>
      <c r="F7287">
        <v>0.82099999999999995</v>
      </c>
      <c r="G7287">
        <v>7</v>
      </c>
      <c r="H7287">
        <v>-4.3099999999999996</v>
      </c>
      <c r="I7287">
        <v>1</v>
      </c>
      <c r="J7287">
        <v>4.1000000000000002E-2</v>
      </c>
      <c r="K7287">
        <v>0.14399999999999999</v>
      </c>
      <c r="L7287">
        <v>0</v>
      </c>
      <c r="M7287">
        <v>0.221</v>
      </c>
      <c r="N7287">
        <v>0.47099999999999997</v>
      </c>
      <c r="O7287">
        <v>120.002</v>
      </c>
      <c r="P7287">
        <v>214674</v>
      </c>
      <c r="Q7287">
        <v>4</v>
      </c>
      <c r="R7287">
        <v>0</v>
      </c>
      <c r="S7287" t="str">
        <f t="shared" si="113"/>
        <v>Not Rap</v>
      </c>
    </row>
    <row r="7288" spans="1:19" x14ac:dyDescent="0.25">
      <c r="A7288" t="s">
        <v>19116</v>
      </c>
      <c r="B7288" t="s">
        <v>3578</v>
      </c>
      <c r="C7288">
        <v>36</v>
      </c>
      <c r="D7288" t="s">
        <v>19117</v>
      </c>
      <c r="E7288">
        <v>0.64800000000000002</v>
      </c>
      <c r="F7288">
        <v>0.48899999999999999</v>
      </c>
      <c r="G7288">
        <v>4</v>
      </c>
      <c r="H7288">
        <v>-8.19</v>
      </c>
      <c r="I7288">
        <v>1</v>
      </c>
      <c r="J7288">
        <v>4.65E-2</v>
      </c>
      <c r="K7288">
        <v>0.46400000000000002</v>
      </c>
      <c r="L7288">
        <v>0</v>
      </c>
      <c r="M7288">
        <v>9.6600000000000005E-2</v>
      </c>
      <c r="N7288">
        <v>0.47699999999999998</v>
      </c>
      <c r="O7288">
        <v>121.277</v>
      </c>
      <c r="P7288">
        <v>187698</v>
      </c>
      <c r="Q7288">
        <v>4</v>
      </c>
      <c r="R7288">
        <v>0</v>
      </c>
      <c r="S7288" t="str">
        <f t="shared" si="113"/>
        <v>Not Rap</v>
      </c>
    </row>
    <row r="7289" spans="1:19" x14ac:dyDescent="0.25">
      <c r="A7289" t="s">
        <v>15289</v>
      </c>
      <c r="B7289" t="s">
        <v>15290</v>
      </c>
      <c r="C7289">
        <v>59</v>
      </c>
      <c r="D7289" t="s">
        <v>15291</v>
      </c>
      <c r="E7289">
        <v>0.64600000000000002</v>
      </c>
      <c r="F7289">
        <v>0.96299999999999997</v>
      </c>
      <c r="G7289">
        <v>8</v>
      </c>
      <c r="H7289">
        <v>-9.1999999999999998E-2</v>
      </c>
      <c r="I7289">
        <v>1</v>
      </c>
      <c r="J7289">
        <v>0.28799999999999998</v>
      </c>
      <c r="K7289">
        <v>4.9800000000000001E-3</v>
      </c>
      <c r="L7289">
        <v>0</v>
      </c>
      <c r="M7289">
        <v>0.309</v>
      </c>
      <c r="N7289">
        <v>0.53900000000000003</v>
      </c>
      <c r="O7289">
        <v>149.98699999999999</v>
      </c>
      <c r="P7289">
        <v>121913</v>
      </c>
      <c r="Q7289">
        <v>4</v>
      </c>
      <c r="R7289">
        <v>1</v>
      </c>
      <c r="S7289" t="str">
        <f t="shared" si="113"/>
        <v>Rap</v>
      </c>
    </row>
    <row r="7290" spans="1:19" x14ac:dyDescent="0.25">
      <c r="A7290" t="s">
        <v>15292</v>
      </c>
      <c r="B7290" t="s">
        <v>15290</v>
      </c>
      <c r="C7290">
        <v>48</v>
      </c>
      <c r="D7290" t="s">
        <v>15293</v>
      </c>
      <c r="E7290">
        <v>0.66300000000000003</v>
      </c>
      <c r="F7290">
        <v>0.84799999999999998</v>
      </c>
      <c r="G7290">
        <v>1</v>
      </c>
      <c r="H7290">
        <v>-4.03</v>
      </c>
      <c r="I7290">
        <v>1</v>
      </c>
      <c r="J7290">
        <v>9.5500000000000002E-2</v>
      </c>
      <c r="K7290">
        <v>2.9899999999999999E-2</v>
      </c>
      <c r="L7290">
        <v>1.2300000000000001E-6</v>
      </c>
      <c r="M7290">
        <v>0.14499999999999999</v>
      </c>
      <c r="N7290">
        <v>0.32600000000000001</v>
      </c>
      <c r="O7290">
        <v>120.977</v>
      </c>
      <c r="P7290">
        <v>168673</v>
      </c>
      <c r="Q7290">
        <v>4</v>
      </c>
      <c r="R7290">
        <v>1</v>
      </c>
      <c r="S7290" t="str">
        <f t="shared" si="113"/>
        <v>Rap</v>
      </c>
    </row>
    <row r="7291" spans="1:19" x14ac:dyDescent="0.25">
      <c r="A7291" t="s">
        <v>15294</v>
      </c>
      <c r="B7291" t="s">
        <v>15290</v>
      </c>
      <c r="C7291">
        <v>59</v>
      </c>
      <c r="D7291" t="s">
        <v>15295</v>
      </c>
      <c r="E7291">
        <v>0.71399999999999997</v>
      </c>
      <c r="F7291">
        <v>0.85299999999999998</v>
      </c>
      <c r="G7291">
        <v>5</v>
      </c>
      <c r="H7291">
        <v>-4.9000000000000004</v>
      </c>
      <c r="I7291">
        <v>0</v>
      </c>
      <c r="J7291">
        <v>0.30399999999999999</v>
      </c>
      <c r="K7291">
        <v>0.20499999999999999</v>
      </c>
      <c r="L7291">
        <v>0</v>
      </c>
      <c r="M7291">
        <v>0.11600000000000001</v>
      </c>
      <c r="N7291">
        <v>0.17799999999999999</v>
      </c>
      <c r="O7291">
        <v>102.03400000000001</v>
      </c>
      <c r="P7291">
        <v>220656</v>
      </c>
      <c r="Q7291">
        <v>4</v>
      </c>
      <c r="R7291">
        <v>1</v>
      </c>
      <c r="S7291" t="str">
        <f t="shared" si="113"/>
        <v>Rap</v>
      </c>
    </row>
    <row r="7292" spans="1:19" x14ac:dyDescent="0.25">
      <c r="A7292" t="s">
        <v>15296</v>
      </c>
      <c r="B7292" t="s">
        <v>15290</v>
      </c>
      <c r="C7292">
        <v>54</v>
      </c>
      <c r="D7292" t="s">
        <v>15297</v>
      </c>
      <c r="E7292">
        <v>0.71699999999999997</v>
      </c>
      <c r="F7292">
        <v>0.92500000000000004</v>
      </c>
      <c r="G7292">
        <v>0</v>
      </c>
      <c r="H7292">
        <v>-4.2460000000000004</v>
      </c>
      <c r="I7292">
        <v>1</v>
      </c>
      <c r="J7292">
        <v>0.311</v>
      </c>
      <c r="K7292">
        <v>0.24399999999999999</v>
      </c>
      <c r="L7292">
        <v>0</v>
      </c>
      <c r="M7292">
        <v>0.28699999999999998</v>
      </c>
      <c r="N7292">
        <v>0.41199999999999998</v>
      </c>
      <c r="O7292">
        <v>137.989</v>
      </c>
      <c r="P7292">
        <v>212245</v>
      </c>
      <c r="Q7292">
        <v>4</v>
      </c>
      <c r="R7292">
        <v>1</v>
      </c>
      <c r="S7292" t="str">
        <f t="shared" si="113"/>
        <v>Rap</v>
      </c>
    </row>
    <row r="7293" spans="1:19" x14ac:dyDescent="0.25">
      <c r="A7293" t="s">
        <v>15298</v>
      </c>
      <c r="B7293" t="s">
        <v>15290</v>
      </c>
      <c r="C7293">
        <v>0</v>
      </c>
      <c r="D7293" t="s">
        <v>15299</v>
      </c>
      <c r="E7293">
        <v>0.81</v>
      </c>
      <c r="F7293">
        <v>0.83299999999999996</v>
      </c>
      <c r="G7293">
        <v>7</v>
      </c>
      <c r="H7293">
        <v>-6.556</v>
      </c>
      <c r="I7293">
        <v>0</v>
      </c>
      <c r="J7293">
        <v>0.40500000000000003</v>
      </c>
      <c r="K7293">
        <v>0.14899999999999999</v>
      </c>
      <c r="L7293">
        <v>0</v>
      </c>
      <c r="M7293">
        <v>0.152</v>
      </c>
      <c r="N7293">
        <v>0.20599999999999999</v>
      </c>
      <c r="O7293">
        <v>87.974000000000004</v>
      </c>
      <c r="P7293">
        <v>174545</v>
      </c>
      <c r="Q7293">
        <v>4</v>
      </c>
      <c r="R7293">
        <v>1</v>
      </c>
      <c r="S7293" t="str">
        <f t="shared" si="113"/>
        <v>Rap</v>
      </c>
    </row>
    <row r="7294" spans="1:19" x14ac:dyDescent="0.25">
      <c r="A7294" t="s">
        <v>6425</v>
      </c>
      <c r="B7294" t="s">
        <v>6426</v>
      </c>
      <c r="C7294">
        <v>15</v>
      </c>
      <c r="D7294" t="s">
        <v>6427</v>
      </c>
      <c r="E7294">
        <v>0.31</v>
      </c>
      <c r="F7294">
        <v>0.499</v>
      </c>
      <c r="G7294">
        <v>6</v>
      </c>
      <c r="H7294">
        <v>-8.7620000000000005</v>
      </c>
      <c r="I7294">
        <v>0</v>
      </c>
      <c r="J7294">
        <v>2.86E-2</v>
      </c>
      <c r="K7294">
        <v>1.4800000000000001E-2</v>
      </c>
      <c r="L7294">
        <v>5.0299999999999997E-4</v>
      </c>
      <c r="M7294">
        <v>0.30599999999999999</v>
      </c>
      <c r="N7294">
        <v>0.26800000000000002</v>
      </c>
      <c r="O7294">
        <v>141.19499999999999</v>
      </c>
      <c r="P7294">
        <v>260867</v>
      </c>
      <c r="Q7294">
        <v>4</v>
      </c>
      <c r="R7294">
        <v>0</v>
      </c>
      <c r="S7294" t="str">
        <f t="shared" si="113"/>
        <v>Not Rap</v>
      </c>
    </row>
    <row r="7295" spans="1:19" x14ac:dyDescent="0.25">
      <c r="A7295" t="s">
        <v>10748</v>
      </c>
      <c r="B7295" t="s">
        <v>10749</v>
      </c>
      <c r="C7295">
        <v>47</v>
      </c>
      <c r="D7295" t="s">
        <v>10750</v>
      </c>
      <c r="E7295">
        <v>0.67200000000000004</v>
      </c>
      <c r="F7295">
        <v>0.81399999999999995</v>
      </c>
      <c r="G7295">
        <v>1</v>
      </c>
      <c r="H7295">
        <v>-3.1509999999999998</v>
      </c>
      <c r="I7295">
        <v>1</v>
      </c>
      <c r="J7295">
        <v>3.9899999999999998E-2</v>
      </c>
      <c r="K7295">
        <v>2.66E-3</v>
      </c>
      <c r="L7295">
        <v>2.3099999999999999E-5</v>
      </c>
      <c r="M7295">
        <v>9.1999999999999998E-2</v>
      </c>
      <c r="N7295">
        <v>0.874</v>
      </c>
      <c r="O7295">
        <v>126.036</v>
      </c>
      <c r="P7295">
        <v>218893</v>
      </c>
      <c r="Q7295">
        <v>4</v>
      </c>
      <c r="R7295">
        <v>0</v>
      </c>
      <c r="S7295" t="str">
        <f t="shared" si="113"/>
        <v>Not Rap</v>
      </c>
    </row>
    <row r="7296" spans="1:19" x14ac:dyDescent="0.25">
      <c r="A7296" t="s">
        <v>11483</v>
      </c>
      <c r="B7296" t="s">
        <v>11484</v>
      </c>
      <c r="C7296">
        <v>43</v>
      </c>
      <c r="D7296" t="s">
        <v>11485</v>
      </c>
      <c r="E7296">
        <v>0.503</v>
      </c>
      <c r="F7296">
        <v>0.90700000000000003</v>
      </c>
      <c r="G7296">
        <v>8</v>
      </c>
      <c r="H7296">
        <v>-4.2779999999999996</v>
      </c>
      <c r="I7296">
        <v>1</v>
      </c>
      <c r="J7296">
        <v>5.4600000000000003E-2</v>
      </c>
      <c r="K7296">
        <v>1.3100000000000001E-4</v>
      </c>
      <c r="L7296">
        <v>2.15E-3</v>
      </c>
      <c r="M7296">
        <v>0.123</v>
      </c>
      <c r="N7296">
        <v>0.45300000000000001</v>
      </c>
      <c r="O7296">
        <v>137.999</v>
      </c>
      <c r="P7296">
        <v>207507</v>
      </c>
      <c r="Q7296">
        <v>4</v>
      </c>
      <c r="R7296">
        <v>0</v>
      </c>
      <c r="S7296" t="str">
        <f t="shared" si="113"/>
        <v>Not Rap</v>
      </c>
    </row>
    <row r="7297" spans="1:19" x14ac:dyDescent="0.25">
      <c r="A7297" t="s">
        <v>13576</v>
      </c>
      <c r="B7297" t="s">
        <v>13577</v>
      </c>
      <c r="C7297">
        <v>26</v>
      </c>
      <c r="D7297" t="s">
        <v>13578</v>
      </c>
      <c r="E7297">
        <v>0.29699999999999999</v>
      </c>
      <c r="F7297">
        <v>0.97399999999999998</v>
      </c>
      <c r="G7297">
        <v>10</v>
      </c>
      <c r="H7297">
        <v>-6.1369999999999996</v>
      </c>
      <c r="I7297">
        <v>0</v>
      </c>
      <c r="J7297">
        <v>0.254</v>
      </c>
      <c r="K7297">
        <v>4.2299999999999998E-4</v>
      </c>
      <c r="L7297">
        <v>0</v>
      </c>
      <c r="M7297">
        <v>0.31</v>
      </c>
      <c r="N7297">
        <v>0.28699999999999998</v>
      </c>
      <c r="O7297">
        <v>82.82</v>
      </c>
      <c r="P7297">
        <v>245173</v>
      </c>
      <c r="Q7297">
        <v>4</v>
      </c>
      <c r="R7297">
        <v>0</v>
      </c>
      <c r="S7297" t="str">
        <f t="shared" si="113"/>
        <v>Not Rap</v>
      </c>
    </row>
    <row r="7298" spans="1:19" x14ac:dyDescent="0.25">
      <c r="A7298" t="s">
        <v>13603</v>
      </c>
      <c r="B7298" t="s">
        <v>13577</v>
      </c>
      <c r="C7298">
        <v>41</v>
      </c>
      <c r="D7298" t="s">
        <v>13604</v>
      </c>
      <c r="E7298">
        <v>0.41599999999999998</v>
      </c>
      <c r="F7298">
        <v>0.91700000000000004</v>
      </c>
      <c r="G7298">
        <v>1</v>
      </c>
      <c r="H7298">
        <v>-7.016</v>
      </c>
      <c r="I7298">
        <v>1</v>
      </c>
      <c r="J7298">
        <v>5.2699999999999997E-2</v>
      </c>
      <c r="K7298">
        <v>5.0299999999999997E-4</v>
      </c>
      <c r="L7298">
        <v>0</v>
      </c>
      <c r="M7298">
        <v>0.29499999999999998</v>
      </c>
      <c r="N7298">
        <v>0.28599999999999998</v>
      </c>
      <c r="O7298">
        <v>92.497</v>
      </c>
      <c r="P7298">
        <v>198573</v>
      </c>
      <c r="Q7298">
        <v>4</v>
      </c>
      <c r="R7298">
        <v>0</v>
      </c>
      <c r="S7298" t="str">
        <f t="shared" si="113"/>
        <v>Not Rap</v>
      </c>
    </row>
    <row r="7299" spans="1:19" x14ac:dyDescent="0.25">
      <c r="A7299" t="s">
        <v>13613</v>
      </c>
      <c r="B7299" t="s">
        <v>13577</v>
      </c>
      <c r="C7299">
        <v>36</v>
      </c>
      <c r="D7299" t="s">
        <v>13614</v>
      </c>
      <c r="E7299">
        <v>0.59799999999999998</v>
      </c>
      <c r="F7299">
        <v>0.94599999999999995</v>
      </c>
      <c r="G7299">
        <v>7</v>
      </c>
      <c r="H7299">
        <v>-3.1949999999999998</v>
      </c>
      <c r="I7299">
        <v>1</v>
      </c>
      <c r="J7299">
        <v>4.4400000000000002E-2</v>
      </c>
      <c r="K7299">
        <v>1.67E-2</v>
      </c>
      <c r="L7299">
        <v>0</v>
      </c>
      <c r="M7299">
        <v>0.45300000000000001</v>
      </c>
      <c r="N7299">
        <v>0.75900000000000001</v>
      </c>
      <c r="O7299">
        <v>112.001</v>
      </c>
      <c r="P7299">
        <v>205519</v>
      </c>
      <c r="Q7299">
        <v>4</v>
      </c>
      <c r="R7299">
        <v>0</v>
      </c>
      <c r="S7299" t="str">
        <f t="shared" ref="S7299:S7362" si="114">IF(R7299=1,"Rap","Not Rap")</f>
        <v>Not Rap</v>
      </c>
    </row>
    <row r="7300" spans="1:19" x14ac:dyDescent="0.25">
      <c r="A7300" t="s">
        <v>13621</v>
      </c>
      <c r="B7300" t="s">
        <v>13577</v>
      </c>
      <c r="C7300">
        <v>34</v>
      </c>
      <c r="D7300" t="s">
        <v>13622</v>
      </c>
      <c r="E7300">
        <v>0.39100000000000001</v>
      </c>
      <c r="F7300">
        <v>0.97599999999999998</v>
      </c>
      <c r="G7300">
        <v>2</v>
      </c>
      <c r="H7300">
        <v>-3.0070000000000001</v>
      </c>
      <c r="I7300">
        <v>1</v>
      </c>
      <c r="J7300">
        <v>8.2299999999999998E-2</v>
      </c>
      <c r="K7300">
        <v>5.5699999999999999E-5</v>
      </c>
      <c r="L7300">
        <v>3.1000000000000001E-5</v>
      </c>
      <c r="M7300">
        <v>8.4500000000000006E-2</v>
      </c>
      <c r="N7300">
        <v>0.27100000000000002</v>
      </c>
      <c r="O7300">
        <v>157.05799999999999</v>
      </c>
      <c r="P7300">
        <v>209312</v>
      </c>
      <c r="Q7300">
        <v>4</v>
      </c>
      <c r="R7300">
        <v>0</v>
      </c>
      <c r="S7300" t="str">
        <f t="shared" si="114"/>
        <v>Not Rap</v>
      </c>
    </row>
    <row r="7301" spans="1:19" x14ac:dyDescent="0.25">
      <c r="A7301" t="s">
        <v>13648</v>
      </c>
      <c r="B7301" t="s">
        <v>13577</v>
      </c>
      <c r="C7301">
        <v>45</v>
      </c>
      <c r="D7301" t="s">
        <v>13649</v>
      </c>
      <c r="E7301">
        <v>0.374</v>
      </c>
      <c r="F7301">
        <v>0.86799999999999999</v>
      </c>
      <c r="G7301">
        <v>11</v>
      </c>
      <c r="H7301">
        <v>-5.6989999999999998</v>
      </c>
      <c r="I7301">
        <v>0</v>
      </c>
      <c r="J7301">
        <v>4.41E-2</v>
      </c>
      <c r="K7301">
        <v>1.9799999999999999E-4</v>
      </c>
      <c r="L7301">
        <v>0</v>
      </c>
      <c r="M7301">
        <v>6.9500000000000006E-2</v>
      </c>
      <c r="N7301">
        <v>0.371</v>
      </c>
      <c r="O7301">
        <v>153.03700000000001</v>
      </c>
      <c r="P7301">
        <v>200493</v>
      </c>
      <c r="Q7301">
        <v>4</v>
      </c>
      <c r="R7301">
        <v>0</v>
      </c>
      <c r="S7301" t="str">
        <f t="shared" si="114"/>
        <v>Not Rap</v>
      </c>
    </row>
    <row r="7302" spans="1:19" x14ac:dyDescent="0.25">
      <c r="A7302" t="s">
        <v>13652</v>
      </c>
      <c r="B7302" t="s">
        <v>13577</v>
      </c>
      <c r="C7302">
        <v>35</v>
      </c>
      <c r="D7302" t="s">
        <v>13653</v>
      </c>
      <c r="E7302">
        <v>0.59</v>
      </c>
      <c r="F7302">
        <v>0.746</v>
      </c>
      <c r="G7302">
        <v>9</v>
      </c>
      <c r="H7302">
        <v>-4.8890000000000002</v>
      </c>
      <c r="I7302">
        <v>1</v>
      </c>
      <c r="J7302">
        <v>2.75E-2</v>
      </c>
      <c r="K7302">
        <v>7.1300000000000001E-3</v>
      </c>
      <c r="L7302">
        <v>0</v>
      </c>
      <c r="M7302">
        <v>0.17599999999999999</v>
      </c>
      <c r="N7302">
        <v>0.42099999999999999</v>
      </c>
      <c r="O7302">
        <v>114.947</v>
      </c>
      <c r="P7302">
        <v>246053</v>
      </c>
      <c r="Q7302">
        <v>4</v>
      </c>
      <c r="R7302">
        <v>0</v>
      </c>
      <c r="S7302" t="str">
        <f t="shared" si="114"/>
        <v>Not Rap</v>
      </c>
    </row>
    <row r="7303" spans="1:19" x14ac:dyDescent="0.25">
      <c r="A7303" t="s">
        <v>17500</v>
      </c>
      <c r="B7303" t="s">
        <v>17501</v>
      </c>
      <c r="C7303">
        <v>61</v>
      </c>
      <c r="D7303" t="s">
        <v>17502</v>
      </c>
      <c r="E7303">
        <v>0.46100000000000002</v>
      </c>
      <c r="F7303">
        <v>0.91500000000000004</v>
      </c>
      <c r="G7303">
        <v>0</v>
      </c>
      <c r="H7303">
        <v>-3.581</v>
      </c>
      <c r="I7303">
        <v>1</v>
      </c>
      <c r="J7303">
        <v>4.5499999999999999E-2</v>
      </c>
      <c r="K7303">
        <v>4.1300000000000001E-4</v>
      </c>
      <c r="L7303">
        <v>0</v>
      </c>
      <c r="M7303">
        <v>0.41499999999999998</v>
      </c>
      <c r="N7303">
        <v>0.52600000000000002</v>
      </c>
      <c r="O7303">
        <v>176.7</v>
      </c>
      <c r="P7303">
        <v>210680</v>
      </c>
      <c r="Q7303">
        <v>4</v>
      </c>
      <c r="R7303">
        <v>0</v>
      </c>
      <c r="S7303" t="str">
        <f t="shared" si="114"/>
        <v>Not Rap</v>
      </c>
    </row>
    <row r="7304" spans="1:19" x14ac:dyDescent="0.25">
      <c r="A7304" t="s">
        <v>6192</v>
      </c>
      <c r="B7304" t="s">
        <v>6193</v>
      </c>
      <c r="C7304">
        <v>1</v>
      </c>
      <c r="D7304" t="s">
        <v>6194</v>
      </c>
      <c r="E7304">
        <v>0.49199999999999999</v>
      </c>
      <c r="F7304">
        <v>0.79300000000000004</v>
      </c>
      <c r="G7304">
        <v>3</v>
      </c>
      <c r="H7304">
        <v>-6.2729999999999997</v>
      </c>
      <c r="I7304">
        <v>0</v>
      </c>
      <c r="J7304">
        <v>0.11</v>
      </c>
      <c r="K7304">
        <v>8.5400000000000004E-2</v>
      </c>
      <c r="L7304">
        <v>7.7799999999999996E-3</v>
      </c>
      <c r="M7304">
        <v>0.68500000000000005</v>
      </c>
      <c r="N7304">
        <v>0.45800000000000002</v>
      </c>
      <c r="O7304">
        <v>127.139</v>
      </c>
      <c r="P7304">
        <v>333625</v>
      </c>
      <c r="Q7304">
        <v>4</v>
      </c>
      <c r="R7304">
        <v>0</v>
      </c>
      <c r="S7304" t="str">
        <f t="shared" si="114"/>
        <v>Not Rap</v>
      </c>
    </row>
    <row r="7305" spans="1:19" x14ac:dyDescent="0.25">
      <c r="A7305" t="s">
        <v>5951</v>
      </c>
      <c r="B7305" t="s">
        <v>5952</v>
      </c>
      <c r="C7305">
        <v>0</v>
      </c>
      <c r="D7305" t="s">
        <v>5953</v>
      </c>
      <c r="E7305">
        <v>0.53300000000000003</v>
      </c>
      <c r="F7305">
        <v>0.23499999999999999</v>
      </c>
      <c r="G7305">
        <v>9</v>
      </c>
      <c r="H7305">
        <v>-11.577</v>
      </c>
      <c r="I7305">
        <v>1</v>
      </c>
      <c r="J7305">
        <v>2.93E-2</v>
      </c>
      <c r="K7305">
        <v>0.45</v>
      </c>
      <c r="L7305">
        <v>0</v>
      </c>
      <c r="M7305">
        <v>6.8500000000000005E-2</v>
      </c>
      <c r="N7305">
        <v>0.23</v>
      </c>
      <c r="O7305">
        <v>122.381</v>
      </c>
      <c r="P7305">
        <v>303360</v>
      </c>
      <c r="Q7305">
        <v>4</v>
      </c>
      <c r="R7305">
        <v>0</v>
      </c>
      <c r="S7305" t="str">
        <f t="shared" si="114"/>
        <v>Not Rap</v>
      </c>
    </row>
    <row r="7306" spans="1:19" x14ac:dyDescent="0.25">
      <c r="A7306" t="s">
        <v>10554</v>
      </c>
      <c r="B7306" t="s">
        <v>10555</v>
      </c>
      <c r="C7306">
        <v>54</v>
      </c>
      <c r="D7306" t="s">
        <v>10556</v>
      </c>
      <c r="E7306">
        <v>0.59399999999999997</v>
      </c>
      <c r="F7306">
        <v>0.88900000000000001</v>
      </c>
      <c r="G7306">
        <v>6</v>
      </c>
      <c r="H7306">
        <v>-3.8980000000000001</v>
      </c>
      <c r="I7306">
        <v>1</v>
      </c>
      <c r="J7306">
        <v>3.4000000000000002E-2</v>
      </c>
      <c r="K7306">
        <v>0.125</v>
      </c>
      <c r="L7306">
        <v>5.6799999999999998E-6</v>
      </c>
      <c r="M7306">
        <v>0.14299999999999999</v>
      </c>
      <c r="N7306">
        <v>0.53300000000000003</v>
      </c>
      <c r="O7306">
        <v>119.958</v>
      </c>
      <c r="P7306">
        <v>158372</v>
      </c>
      <c r="Q7306">
        <v>4</v>
      </c>
      <c r="R7306">
        <v>0</v>
      </c>
      <c r="S7306" t="str">
        <f t="shared" si="114"/>
        <v>Not Rap</v>
      </c>
    </row>
    <row r="7307" spans="1:19" x14ac:dyDescent="0.25">
      <c r="A7307" t="s">
        <v>12361</v>
      </c>
      <c r="B7307" t="s">
        <v>12362</v>
      </c>
      <c r="C7307">
        <v>4</v>
      </c>
      <c r="D7307" t="s">
        <v>12363</v>
      </c>
      <c r="E7307">
        <v>0.55100000000000005</v>
      </c>
      <c r="F7307">
        <v>0.83499999999999996</v>
      </c>
      <c r="G7307">
        <v>1</v>
      </c>
      <c r="H7307">
        <v>-6.883</v>
      </c>
      <c r="I7307">
        <v>0</v>
      </c>
      <c r="J7307">
        <v>4.9599999999999998E-2</v>
      </c>
      <c r="K7307">
        <v>1.2700000000000001E-3</v>
      </c>
      <c r="L7307">
        <v>0</v>
      </c>
      <c r="M7307">
        <v>0.32100000000000001</v>
      </c>
      <c r="N7307">
        <v>0.54100000000000004</v>
      </c>
      <c r="O7307">
        <v>123.946</v>
      </c>
      <c r="P7307">
        <v>189774</v>
      </c>
      <c r="Q7307">
        <v>4</v>
      </c>
      <c r="R7307">
        <v>0</v>
      </c>
      <c r="S7307" t="str">
        <f t="shared" si="114"/>
        <v>Not Rap</v>
      </c>
    </row>
    <row r="7308" spans="1:19" x14ac:dyDescent="0.25">
      <c r="A7308" t="s">
        <v>13900</v>
      </c>
      <c r="B7308" t="s">
        <v>13901</v>
      </c>
      <c r="C7308">
        <v>78</v>
      </c>
      <c r="D7308" t="s">
        <v>13902</v>
      </c>
      <c r="E7308">
        <v>0.76200000000000001</v>
      </c>
      <c r="F7308">
        <v>0.66100000000000003</v>
      </c>
      <c r="G7308">
        <v>1</v>
      </c>
      <c r="H7308">
        <v>-6.0750000000000002</v>
      </c>
      <c r="I7308">
        <v>0</v>
      </c>
      <c r="J7308">
        <v>6.8699999999999997E-2</v>
      </c>
      <c r="K7308">
        <v>0.15</v>
      </c>
      <c r="L7308">
        <v>0</v>
      </c>
      <c r="M7308">
        <v>0.25600000000000001</v>
      </c>
      <c r="N7308">
        <v>0.76900000000000002</v>
      </c>
      <c r="O7308">
        <v>130.00899999999999</v>
      </c>
      <c r="P7308">
        <v>225373</v>
      </c>
      <c r="Q7308">
        <v>4</v>
      </c>
      <c r="R7308">
        <v>0</v>
      </c>
      <c r="S7308" t="str">
        <f t="shared" si="114"/>
        <v>Not Rap</v>
      </c>
    </row>
    <row r="7309" spans="1:19" x14ac:dyDescent="0.25">
      <c r="A7309" t="s">
        <v>10562</v>
      </c>
      <c r="B7309" t="s">
        <v>10563</v>
      </c>
      <c r="C7309">
        <v>63</v>
      </c>
      <c r="D7309" t="s">
        <v>10564</v>
      </c>
      <c r="E7309">
        <v>0.79300000000000004</v>
      </c>
      <c r="F7309">
        <v>0.82399999999999995</v>
      </c>
      <c r="G7309">
        <v>2</v>
      </c>
      <c r="H7309">
        <v>-3.476</v>
      </c>
      <c r="I7309">
        <v>1</v>
      </c>
      <c r="J7309">
        <v>0.17699999999999999</v>
      </c>
      <c r="K7309">
        <v>6.0000000000000001E-3</v>
      </c>
      <c r="L7309">
        <v>3.2899999999999998E-6</v>
      </c>
      <c r="M7309">
        <v>0.16900000000000001</v>
      </c>
      <c r="N7309">
        <v>0.61099999999999999</v>
      </c>
      <c r="O7309">
        <v>98.019000000000005</v>
      </c>
      <c r="P7309">
        <v>199945</v>
      </c>
      <c r="Q7309">
        <v>4</v>
      </c>
      <c r="R7309">
        <v>0</v>
      </c>
      <c r="S7309" t="str">
        <f t="shared" si="114"/>
        <v>Not Rap</v>
      </c>
    </row>
    <row r="7310" spans="1:19" x14ac:dyDescent="0.25">
      <c r="A7310" t="s">
        <v>11750</v>
      </c>
      <c r="B7310" t="s">
        <v>10563</v>
      </c>
      <c r="C7310">
        <v>2</v>
      </c>
      <c r="D7310" t="s">
        <v>11751</v>
      </c>
      <c r="E7310">
        <v>0.74099999999999999</v>
      </c>
      <c r="F7310">
        <v>0.89100000000000001</v>
      </c>
      <c r="G7310">
        <v>7</v>
      </c>
      <c r="H7310">
        <v>-2.8239999999999998</v>
      </c>
      <c r="I7310">
        <v>1</v>
      </c>
      <c r="J7310">
        <v>0.11899999999999999</v>
      </c>
      <c r="K7310">
        <v>4.3700000000000003E-2</v>
      </c>
      <c r="L7310">
        <v>0</v>
      </c>
      <c r="M7310">
        <v>0.25600000000000001</v>
      </c>
      <c r="N7310">
        <v>0.44900000000000001</v>
      </c>
      <c r="O7310">
        <v>102.002</v>
      </c>
      <c r="P7310">
        <v>221176</v>
      </c>
      <c r="Q7310">
        <v>4</v>
      </c>
      <c r="R7310">
        <v>0</v>
      </c>
      <c r="S7310" t="str">
        <f t="shared" si="114"/>
        <v>Not Rap</v>
      </c>
    </row>
    <row r="7311" spans="1:19" x14ac:dyDescent="0.25">
      <c r="A7311" t="s">
        <v>13867</v>
      </c>
      <c r="B7311" t="s">
        <v>10563</v>
      </c>
      <c r="C7311">
        <v>64</v>
      </c>
      <c r="D7311" t="s">
        <v>13868</v>
      </c>
      <c r="E7311">
        <v>0.60499999999999998</v>
      </c>
      <c r="F7311">
        <v>0.79300000000000004</v>
      </c>
      <c r="G7311">
        <v>7</v>
      </c>
      <c r="H7311">
        <v>-3.0840000000000001</v>
      </c>
      <c r="I7311">
        <v>0</v>
      </c>
      <c r="J7311">
        <v>0.29699999999999999</v>
      </c>
      <c r="K7311">
        <v>8.2500000000000004E-2</v>
      </c>
      <c r="L7311">
        <v>0</v>
      </c>
      <c r="M7311">
        <v>0.124</v>
      </c>
      <c r="N7311">
        <v>0.64700000000000002</v>
      </c>
      <c r="O7311">
        <v>184.03200000000001</v>
      </c>
      <c r="P7311">
        <v>196640</v>
      </c>
      <c r="Q7311">
        <v>4</v>
      </c>
      <c r="R7311">
        <v>0</v>
      </c>
      <c r="S7311" t="str">
        <f t="shared" si="114"/>
        <v>Not Rap</v>
      </c>
    </row>
    <row r="7312" spans="1:19" x14ac:dyDescent="0.25">
      <c r="A7312" t="s">
        <v>13903</v>
      </c>
      <c r="B7312" t="s">
        <v>10563</v>
      </c>
      <c r="C7312">
        <v>68</v>
      </c>
      <c r="D7312" t="s">
        <v>13904</v>
      </c>
      <c r="E7312">
        <v>0.71799999999999997</v>
      </c>
      <c r="F7312">
        <v>0.77600000000000002</v>
      </c>
      <c r="G7312">
        <v>7</v>
      </c>
      <c r="H7312">
        <v>-5.2080000000000002</v>
      </c>
      <c r="I7312">
        <v>0</v>
      </c>
      <c r="J7312">
        <v>6.93E-2</v>
      </c>
      <c r="K7312">
        <v>6.2399999999999999E-4</v>
      </c>
      <c r="L7312">
        <v>5.3000000000000001E-6</v>
      </c>
      <c r="M7312">
        <v>0.20699999999999999</v>
      </c>
      <c r="N7312">
        <v>0.622</v>
      </c>
      <c r="O7312">
        <v>120.015</v>
      </c>
      <c r="P7312">
        <v>227787</v>
      </c>
      <c r="Q7312">
        <v>4</v>
      </c>
      <c r="R7312">
        <v>0</v>
      </c>
      <c r="S7312" t="str">
        <f t="shared" si="114"/>
        <v>Not Rap</v>
      </c>
    </row>
    <row r="7313" spans="1:19" x14ac:dyDescent="0.25">
      <c r="A7313" t="s">
        <v>16641</v>
      </c>
      <c r="B7313" t="s">
        <v>10563</v>
      </c>
      <c r="C7313">
        <v>56</v>
      </c>
      <c r="D7313" t="s">
        <v>16642</v>
      </c>
      <c r="E7313">
        <v>0.60499999999999998</v>
      </c>
      <c r="F7313">
        <v>0.79300000000000004</v>
      </c>
      <c r="G7313">
        <v>7</v>
      </c>
      <c r="H7313">
        <v>-3.0840000000000001</v>
      </c>
      <c r="I7313">
        <v>0</v>
      </c>
      <c r="J7313">
        <v>0.29699999999999999</v>
      </c>
      <c r="K7313">
        <v>8.2500000000000004E-2</v>
      </c>
      <c r="L7313">
        <v>0</v>
      </c>
      <c r="M7313">
        <v>0.124</v>
      </c>
      <c r="N7313">
        <v>0.64700000000000002</v>
      </c>
      <c r="O7313">
        <v>184.03200000000001</v>
      </c>
      <c r="P7313">
        <v>196640</v>
      </c>
      <c r="Q7313">
        <v>4</v>
      </c>
      <c r="R7313">
        <v>0</v>
      </c>
      <c r="S7313" t="str">
        <f t="shared" si="114"/>
        <v>Not Rap</v>
      </c>
    </row>
    <row r="7314" spans="1:19" x14ac:dyDescent="0.25">
      <c r="A7314" t="s">
        <v>16211</v>
      </c>
      <c r="B7314" t="s">
        <v>16212</v>
      </c>
      <c r="C7314">
        <v>0</v>
      </c>
      <c r="D7314" t="s">
        <v>16213</v>
      </c>
      <c r="E7314">
        <v>0.56499999999999995</v>
      </c>
      <c r="F7314">
        <v>0.88200000000000001</v>
      </c>
      <c r="G7314">
        <v>4</v>
      </c>
      <c r="H7314">
        <v>-4.4800000000000004</v>
      </c>
      <c r="I7314">
        <v>0</v>
      </c>
      <c r="J7314">
        <v>6.9500000000000006E-2</v>
      </c>
      <c r="K7314">
        <v>0.14000000000000001</v>
      </c>
      <c r="L7314">
        <v>9.8500000000000006E-6</v>
      </c>
      <c r="M7314">
        <v>0.10100000000000001</v>
      </c>
      <c r="N7314">
        <v>0.90700000000000003</v>
      </c>
      <c r="O7314">
        <v>176.95599999999999</v>
      </c>
      <c r="P7314">
        <v>185520</v>
      </c>
      <c r="Q7314">
        <v>4</v>
      </c>
      <c r="R7314">
        <v>0</v>
      </c>
      <c r="S7314" t="str">
        <f t="shared" si="114"/>
        <v>Not Rap</v>
      </c>
    </row>
    <row r="7315" spans="1:19" x14ac:dyDescent="0.25">
      <c r="A7315" t="s">
        <v>17252</v>
      </c>
      <c r="B7315" t="s">
        <v>17253</v>
      </c>
      <c r="C7315">
        <v>0</v>
      </c>
      <c r="D7315" t="s">
        <v>17254</v>
      </c>
      <c r="E7315">
        <v>0.48499999999999999</v>
      </c>
      <c r="F7315">
        <v>0.73599999999999999</v>
      </c>
      <c r="G7315">
        <v>4</v>
      </c>
      <c r="H7315">
        <v>-4.617</v>
      </c>
      <c r="I7315">
        <v>0</v>
      </c>
      <c r="J7315">
        <v>5.1499999999999997E-2</v>
      </c>
      <c r="K7315">
        <v>7.3099999999999998E-2</v>
      </c>
      <c r="L7315">
        <v>0</v>
      </c>
      <c r="M7315">
        <v>6.0999999999999999E-2</v>
      </c>
      <c r="N7315">
        <v>0.434</v>
      </c>
      <c r="O7315">
        <v>128.053</v>
      </c>
      <c r="P7315">
        <v>221273</v>
      </c>
      <c r="Q7315">
        <v>4</v>
      </c>
      <c r="R7315">
        <v>0</v>
      </c>
      <c r="S7315" t="str">
        <f t="shared" si="114"/>
        <v>Not Rap</v>
      </c>
    </row>
    <row r="7316" spans="1:19" x14ac:dyDescent="0.25">
      <c r="A7316" t="s">
        <v>3498</v>
      </c>
      <c r="B7316" t="s">
        <v>3499</v>
      </c>
      <c r="C7316">
        <v>22</v>
      </c>
      <c r="D7316" t="s">
        <v>3500</v>
      </c>
      <c r="E7316">
        <v>0.82299999999999995</v>
      </c>
      <c r="F7316">
        <v>0.59</v>
      </c>
      <c r="G7316">
        <v>9</v>
      </c>
      <c r="H7316">
        <v>-8.093</v>
      </c>
      <c r="I7316">
        <v>0</v>
      </c>
      <c r="J7316">
        <v>9.2299999999999993E-2</v>
      </c>
      <c r="K7316">
        <v>0.13600000000000001</v>
      </c>
      <c r="L7316">
        <v>2.31E-3</v>
      </c>
      <c r="M7316">
        <v>9.1600000000000001E-2</v>
      </c>
      <c r="N7316">
        <v>0.63700000000000001</v>
      </c>
      <c r="O7316">
        <v>127.97</v>
      </c>
      <c r="P7316">
        <v>232500</v>
      </c>
      <c r="Q7316">
        <v>4</v>
      </c>
      <c r="R7316">
        <v>0</v>
      </c>
      <c r="S7316" t="str">
        <f t="shared" si="114"/>
        <v>Not Rap</v>
      </c>
    </row>
    <row r="7317" spans="1:19" x14ac:dyDescent="0.25">
      <c r="A7317" t="s">
        <v>16583</v>
      </c>
      <c r="B7317" t="s">
        <v>16584</v>
      </c>
      <c r="C7317">
        <v>57</v>
      </c>
      <c r="D7317" t="s">
        <v>16585</v>
      </c>
      <c r="E7317">
        <v>0.69</v>
      </c>
      <c r="F7317">
        <v>0.48899999999999999</v>
      </c>
      <c r="G7317">
        <v>5</v>
      </c>
      <c r="H7317">
        <v>-7.9379999999999997</v>
      </c>
      <c r="I7317">
        <v>1</v>
      </c>
      <c r="J7317">
        <v>7.8799999999999995E-2</v>
      </c>
      <c r="K7317">
        <v>0.13</v>
      </c>
      <c r="L7317">
        <v>2.2000000000000001E-4</v>
      </c>
      <c r="M7317">
        <v>8.1500000000000003E-2</v>
      </c>
      <c r="N7317">
        <v>0.64500000000000002</v>
      </c>
      <c r="O7317">
        <v>114.008</v>
      </c>
      <c r="P7317">
        <v>351573</v>
      </c>
      <c r="Q7317">
        <v>4</v>
      </c>
      <c r="R7317">
        <v>0</v>
      </c>
      <c r="S7317" t="str">
        <f t="shared" si="114"/>
        <v>Not Rap</v>
      </c>
    </row>
    <row r="7318" spans="1:19" x14ac:dyDescent="0.25">
      <c r="A7318" t="s">
        <v>16851</v>
      </c>
      <c r="B7318" t="s">
        <v>16852</v>
      </c>
      <c r="C7318">
        <v>54</v>
      </c>
      <c r="D7318" t="s">
        <v>16853</v>
      </c>
      <c r="E7318">
        <v>0.48599999999999999</v>
      </c>
      <c r="F7318">
        <v>0.60399999999999998</v>
      </c>
      <c r="G7318">
        <v>0</v>
      </c>
      <c r="H7318">
        <v>-5.9340000000000002</v>
      </c>
      <c r="I7318">
        <v>0</v>
      </c>
      <c r="J7318">
        <v>0.215</v>
      </c>
      <c r="K7318">
        <v>0.19600000000000001</v>
      </c>
      <c r="L7318">
        <v>0</v>
      </c>
      <c r="M7318">
        <v>0.107</v>
      </c>
      <c r="N7318">
        <v>0.72099999999999997</v>
      </c>
      <c r="O7318">
        <v>187.70400000000001</v>
      </c>
      <c r="P7318">
        <v>160000</v>
      </c>
      <c r="Q7318">
        <v>4</v>
      </c>
      <c r="R7318">
        <v>0</v>
      </c>
      <c r="S7318" t="str">
        <f t="shared" si="114"/>
        <v>Not Rap</v>
      </c>
    </row>
    <row r="7319" spans="1:19" x14ac:dyDescent="0.25">
      <c r="A7319" t="s">
        <v>8061</v>
      </c>
      <c r="B7319" t="s">
        <v>8062</v>
      </c>
      <c r="C7319">
        <v>7</v>
      </c>
      <c r="D7319" t="s">
        <v>8063</v>
      </c>
      <c r="E7319">
        <v>0.79300000000000004</v>
      </c>
      <c r="F7319">
        <v>0.84899999999999998</v>
      </c>
      <c r="G7319">
        <v>1</v>
      </c>
      <c r="H7319">
        <v>-5.7610000000000001</v>
      </c>
      <c r="I7319">
        <v>1</v>
      </c>
      <c r="J7319">
        <v>7.1800000000000003E-2</v>
      </c>
      <c r="K7319">
        <v>3.7900000000000003E-2</v>
      </c>
      <c r="L7319">
        <v>5.33E-2</v>
      </c>
      <c r="M7319">
        <v>0.11899999999999999</v>
      </c>
      <c r="N7319">
        <v>0.499</v>
      </c>
      <c r="O7319">
        <v>110.039</v>
      </c>
      <c r="P7319">
        <v>262205</v>
      </c>
      <c r="Q7319">
        <v>4</v>
      </c>
      <c r="R7319">
        <v>0</v>
      </c>
      <c r="S7319" t="str">
        <f t="shared" si="114"/>
        <v>Not Rap</v>
      </c>
    </row>
    <row r="7320" spans="1:19" x14ac:dyDescent="0.25">
      <c r="A7320" t="s">
        <v>1645</v>
      </c>
      <c r="B7320" t="s">
        <v>1646</v>
      </c>
      <c r="C7320">
        <v>68</v>
      </c>
      <c r="D7320" t="s">
        <v>1647</v>
      </c>
      <c r="E7320">
        <v>0.81100000000000005</v>
      </c>
      <c r="F7320">
        <v>0.499</v>
      </c>
      <c r="G7320">
        <v>5</v>
      </c>
      <c r="H7320">
        <v>-7.1609999999999996</v>
      </c>
      <c r="I7320">
        <v>0</v>
      </c>
      <c r="J7320">
        <v>0.11799999999999999</v>
      </c>
      <c r="K7320">
        <v>1.47E-2</v>
      </c>
      <c r="L7320">
        <v>2.4399999999999999E-6</v>
      </c>
      <c r="M7320">
        <v>0.34200000000000003</v>
      </c>
      <c r="N7320">
        <v>0.46600000000000003</v>
      </c>
      <c r="O7320">
        <v>111.01600000000001</v>
      </c>
      <c r="P7320">
        <v>200680</v>
      </c>
      <c r="Q7320">
        <v>4</v>
      </c>
      <c r="R7320">
        <v>0</v>
      </c>
      <c r="S7320" t="str">
        <f t="shared" si="114"/>
        <v>Not Rap</v>
      </c>
    </row>
    <row r="7321" spans="1:19" x14ac:dyDescent="0.25">
      <c r="A7321" t="s">
        <v>1689</v>
      </c>
      <c r="B7321" t="s">
        <v>1646</v>
      </c>
      <c r="C7321">
        <v>66</v>
      </c>
      <c r="D7321" t="s">
        <v>1690</v>
      </c>
      <c r="E7321">
        <v>0.75700000000000001</v>
      </c>
      <c r="F7321">
        <v>0.88400000000000001</v>
      </c>
      <c r="G7321">
        <v>10</v>
      </c>
      <c r="H7321">
        <v>-5.4880000000000004</v>
      </c>
      <c r="I7321">
        <v>0</v>
      </c>
      <c r="J7321">
        <v>4.0399999999999998E-2</v>
      </c>
      <c r="K7321">
        <v>7.9500000000000005E-3</v>
      </c>
      <c r="L7321">
        <v>5.8699999999999997E-5</v>
      </c>
      <c r="M7321">
        <v>9.7299999999999998E-2</v>
      </c>
      <c r="N7321">
        <v>0.39800000000000002</v>
      </c>
      <c r="O7321">
        <v>120.012</v>
      </c>
      <c r="P7321">
        <v>217907</v>
      </c>
      <c r="Q7321">
        <v>4</v>
      </c>
      <c r="R7321">
        <v>0</v>
      </c>
      <c r="S7321" t="str">
        <f t="shared" si="114"/>
        <v>Not Rap</v>
      </c>
    </row>
    <row r="7322" spans="1:19" x14ac:dyDescent="0.25">
      <c r="A7322" t="s">
        <v>1783</v>
      </c>
      <c r="B7322" t="s">
        <v>1646</v>
      </c>
      <c r="C7322">
        <v>0</v>
      </c>
      <c r="D7322" t="s">
        <v>1784</v>
      </c>
      <c r="E7322">
        <v>0.66900000000000004</v>
      </c>
      <c r="F7322">
        <v>0.59199999999999997</v>
      </c>
      <c r="G7322">
        <v>11</v>
      </c>
      <c r="H7322">
        <v>-3.968</v>
      </c>
      <c r="I7322">
        <v>0</v>
      </c>
      <c r="J7322">
        <v>3.1199999999999999E-2</v>
      </c>
      <c r="K7322">
        <v>2.1299999999999999E-2</v>
      </c>
      <c r="L7322">
        <v>0</v>
      </c>
      <c r="M7322">
        <v>0.124</v>
      </c>
      <c r="N7322">
        <v>0.44700000000000001</v>
      </c>
      <c r="O7322">
        <v>98.064999999999998</v>
      </c>
      <c r="P7322">
        <v>229013</v>
      </c>
      <c r="Q7322">
        <v>4</v>
      </c>
      <c r="R7322">
        <v>0</v>
      </c>
      <c r="S7322" t="str">
        <f t="shared" si="114"/>
        <v>Not Rap</v>
      </c>
    </row>
    <row r="7323" spans="1:19" x14ac:dyDescent="0.25">
      <c r="A7323" t="s">
        <v>1799</v>
      </c>
      <c r="B7323" t="s">
        <v>1646</v>
      </c>
      <c r="C7323">
        <v>62</v>
      </c>
      <c r="D7323" t="s">
        <v>1800</v>
      </c>
      <c r="E7323">
        <v>0.61599999999999999</v>
      </c>
      <c r="F7323">
        <v>0.78900000000000003</v>
      </c>
      <c r="G7323">
        <v>7</v>
      </c>
      <c r="H7323">
        <v>-4.8739999999999997</v>
      </c>
      <c r="I7323">
        <v>0</v>
      </c>
      <c r="J7323">
        <v>3.7699999999999997E-2</v>
      </c>
      <c r="K7323">
        <v>5.2999999999999999E-2</v>
      </c>
      <c r="L7323">
        <v>0</v>
      </c>
      <c r="M7323">
        <v>0.14199999999999999</v>
      </c>
      <c r="N7323">
        <v>0.621</v>
      </c>
      <c r="O7323">
        <v>83.066000000000003</v>
      </c>
      <c r="P7323">
        <v>227360</v>
      </c>
      <c r="Q7323">
        <v>4</v>
      </c>
      <c r="R7323">
        <v>0</v>
      </c>
      <c r="S7323" t="str">
        <f t="shared" si="114"/>
        <v>Not Rap</v>
      </c>
    </row>
    <row r="7324" spans="1:19" x14ac:dyDescent="0.25">
      <c r="A7324" t="s">
        <v>2109</v>
      </c>
      <c r="B7324" t="s">
        <v>1646</v>
      </c>
      <c r="C7324">
        <v>57</v>
      </c>
      <c r="D7324" t="s">
        <v>2110</v>
      </c>
      <c r="E7324">
        <v>0.54800000000000004</v>
      </c>
      <c r="F7324">
        <v>0.78800000000000003</v>
      </c>
      <c r="G7324">
        <v>7</v>
      </c>
      <c r="H7324">
        <v>-4.1150000000000002</v>
      </c>
      <c r="I7324">
        <v>0</v>
      </c>
      <c r="J7324">
        <v>4.9500000000000002E-2</v>
      </c>
      <c r="K7324">
        <v>9.0500000000000008E-3</v>
      </c>
      <c r="L7324">
        <v>1.6699999999999999E-4</v>
      </c>
      <c r="M7324">
        <v>9.6600000000000005E-2</v>
      </c>
      <c r="N7324">
        <v>0.57599999999999996</v>
      </c>
      <c r="O7324">
        <v>80.046999999999997</v>
      </c>
      <c r="P7324">
        <v>231733</v>
      </c>
      <c r="Q7324">
        <v>4</v>
      </c>
      <c r="R7324">
        <v>0</v>
      </c>
      <c r="S7324" t="str">
        <f t="shared" si="114"/>
        <v>Not Rap</v>
      </c>
    </row>
    <row r="7325" spans="1:19" x14ac:dyDescent="0.25">
      <c r="A7325" t="s">
        <v>2919</v>
      </c>
      <c r="B7325" t="s">
        <v>1646</v>
      </c>
      <c r="C7325">
        <v>62</v>
      </c>
      <c r="D7325" t="s">
        <v>2920</v>
      </c>
      <c r="E7325">
        <v>0.60699999999999998</v>
      </c>
      <c r="F7325">
        <v>0.67300000000000004</v>
      </c>
      <c r="G7325">
        <v>5</v>
      </c>
      <c r="H7325">
        <v>-6.484</v>
      </c>
      <c r="I7325">
        <v>0</v>
      </c>
      <c r="J7325">
        <v>6.1100000000000002E-2</v>
      </c>
      <c r="K7325">
        <v>0.18099999999999999</v>
      </c>
      <c r="L7325">
        <v>0</v>
      </c>
      <c r="M7325">
        <v>6.9000000000000006E-2</v>
      </c>
      <c r="N7325">
        <v>0.215</v>
      </c>
      <c r="O7325">
        <v>88.951999999999998</v>
      </c>
      <c r="P7325">
        <v>221280</v>
      </c>
      <c r="Q7325">
        <v>4</v>
      </c>
      <c r="R7325">
        <v>0</v>
      </c>
      <c r="S7325" t="str">
        <f t="shared" si="114"/>
        <v>Not Rap</v>
      </c>
    </row>
    <row r="7326" spans="1:19" x14ac:dyDescent="0.25">
      <c r="A7326" t="s">
        <v>3049</v>
      </c>
      <c r="B7326" t="s">
        <v>1646</v>
      </c>
      <c r="C7326">
        <v>77</v>
      </c>
      <c r="D7326" t="s">
        <v>3050</v>
      </c>
      <c r="E7326">
        <v>0.60099999999999998</v>
      </c>
      <c r="F7326">
        <v>0.72399999999999998</v>
      </c>
      <c r="G7326">
        <v>6</v>
      </c>
      <c r="H7326">
        <v>-4.8559999999999999</v>
      </c>
      <c r="I7326">
        <v>1</v>
      </c>
      <c r="J7326">
        <v>4.8599999999999997E-2</v>
      </c>
      <c r="K7326">
        <v>9.4500000000000001E-2</v>
      </c>
      <c r="L7326">
        <v>1.68E-6</v>
      </c>
      <c r="M7326">
        <v>0.12</v>
      </c>
      <c r="N7326">
        <v>0.50800000000000001</v>
      </c>
      <c r="O7326">
        <v>102.06100000000001</v>
      </c>
      <c r="P7326">
        <v>207905</v>
      </c>
      <c r="Q7326">
        <v>4</v>
      </c>
      <c r="R7326">
        <v>0</v>
      </c>
      <c r="S7326" t="str">
        <f t="shared" si="114"/>
        <v>Not Rap</v>
      </c>
    </row>
    <row r="7327" spans="1:19" x14ac:dyDescent="0.25">
      <c r="A7327" t="s">
        <v>14132</v>
      </c>
      <c r="B7327" t="s">
        <v>1646</v>
      </c>
      <c r="C7327">
        <v>77</v>
      </c>
      <c r="D7327" t="s">
        <v>14133</v>
      </c>
      <c r="E7327">
        <v>0.83799999999999997</v>
      </c>
      <c r="F7327">
        <v>0.54500000000000004</v>
      </c>
      <c r="G7327">
        <v>5</v>
      </c>
      <c r="H7327">
        <v>-6.7130000000000001</v>
      </c>
      <c r="I7327">
        <v>1</v>
      </c>
      <c r="J7327">
        <v>7.0599999999999996E-2</v>
      </c>
      <c r="K7327">
        <v>0.20799999999999999</v>
      </c>
      <c r="L7327">
        <v>8.0099999999999995E-5</v>
      </c>
      <c r="M7327">
        <v>0.10299999999999999</v>
      </c>
      <c r="N7327">
        <v>0.63100000000000001</v>
      </c>
      <c r="O7327">
        <v>114.998</v>
      </c>
      <c r="P7327">
        <v>220590</v>
      </c>
      <c r="Q7327">
        <v>4</v>
      </c>
      <c r="R7327">
        <v>0</v>
      </c>
      <c r="S7327" t="str">
        <f t="shared" si="114"/>
        <v>Not Rap</v>
      </c>
    </row>
    <row r="7328" spans="1:19" x14ac:dyDescent="0.25">
      <c r="A7328" t="s">
        <v>17426</v>
      </c>
      <c r="B7328" t="s">
        <v>1646</v>
      </c>
      <c r="C7328">
        <v>6</v>
      </c>
      <c r="D7328" t="s">
        <v>17427</v>
      </c>
      <c r="E7328">
        <v>0.71499999999999997</v>
      </c>
      <c r="F7328">
        <v>0.80200000000000005</v>
      </c>
      <c r="G7328">
        <v>11</v>
      </c>
      <c r="H7328">
        <v>-4.6470000000000002</v>
      </c>
      <c r="I7328">
        <v>0</v>
      </c>
      <c r="J7328">
        <v>3.9399999999999998E-2</v>
      </c>
      <c r="K7328">
        <v>0.13900000000000001</v>
      </c>
      <c r="L7328">
        <v>0</v>
      </c>
      <c r="M7328">
        <v>0.17699999999999999</v>
      </c>
      <c r="N7328">
        <v>0.32700000000000001</v>
      </c>
      <c r="O7328">
        <v>124.989</v>
      </c>
      <c r="P7328">
        <v>197993</v>
      </c>
      <c r="Q7328">
        <v>4</v>
      </c>
      <c r="R7328">
        <v>0</v>
      </c>
      <c r="S7328" t="str">
        <f t="shared" si="114"/>
        <v>Not Rap</v>
      </c>
    </row>
    <row r="7329" spans="1:19" x14ac:dyDescent="0.25">
      <c r="A7329" t="s">
        <v>17563</v>
      </c>
      <c r="B7329" t="s">
        <v>1646</v>
      </c>
      <c r="C7329">
        <v>1</v>
      </c>
      <c r="D7329" t="s">
        <v>17564</v>
      </c>
      <c r="E7329">
        <v>0.70799999999999996</v>
      </c>
      <c r="F7329">
        <v>0.61</v>
      </c>
      <c r="G7329">
        <v>2</v>
      </c>
      <c r="H7329">
        <v>-4.5220000000000002</v>
      </c>
      <c r="I7329">
        <v>1</v>
      </c>
      <c r="J7329">
        <v>5.74E-2</v>
      </c>
      <c r="K7329">
        <v>2.0400000000000001E-2</v>
      </c>
      <c r="L7329">
        <v>4.4499999999999997E-6</v>
      </c>
      <c r="M7329">
        <v>6.4100000000000004E-2</v>
      </c>
      <c r="N7329">
        <v>0.30499999999999999</v>
      </c>
      <c r="O7329">
        <v>123.038</v>
      </c>
      <c r="P7329">
        <v>186113</v>
      </c>
      <c r="Q7329">
        <v>4</v>
      </c>
      <c r="R7329">
        <v>0</v>
      </c>
      <c r="S7329" t="str">
        <f t="shared" si="114"/>
        <v>Not Rap</v>
      </c>
    </row>
    <row r="7330" spans="1:19" x14ac:dyDescent="0.25">
      <c r="A7330" t="s">
        <v>17565</v>
      </c>
      <c r="B7330" t="s">
        <v>1646</v>
      </c>
      <c r="C7330">
        <v>0</v>
      </c>
      <c r="D7330" t="s">
        <v>17566</v>
      </c>
      <c r="E7330">
        <v>0.68300000000000005</v>
      </c>
      <c r="F7330">
        <v>0.73899999999999999</v>
      </c>
      <c r="G7330">
        <v>1</v>
      </c>
      <c r="H7330">
        <v>-4.9589999999999996</v>
      </c>
      <c r="I7330">
        <v>0</v>
      </c>
      <c r="J7330">
        <v>9.2999999999999999E-2</v>
      </c>
      <c r="K7330">
        <v>0.13200000000000001</v>
      </c>
      <c r="L7330">
        <v>0</v>
      </c>
      <c r="M7330">
        <v>0.183</v>
      </c>
      <c r="N7330">
        <v>0.54</v>
      </c>
      <c r="O7330">
        <v>124.96299999999999</v>
      </c>
      <c r="P7330">
        <v>246400</v>
      </c>
      <c r="Q7330">
        <v>4</v>
      </c>
      <c r="R7330">
        <v>0</v>
      </c>
      <c r="S7330" t="str">
        <f t="shared" si="114"/>
        <v>Not Rap</v>
      </c>
    </row>
    <row r="7331" spans="1:19" x14ac:dyDescent="0.25">
      <c r="A7331" t="s">
        <v>17567</v>
      </c>
      <c r="B7331" t="s">
        <v>1646</v>
      </c>
      <c r="C7331">
        <v>0</v>
      </c>
      <c r="D7331" t="s">
        <v>17568</v>
      </c>
      <c r="E7331">
        <v>0.56000000000000005</v>
      </c>
      <c r="F7331">
        <v>0.77</v>
      </c>
      <c r="G7331">
        <v>9</v>
      </c>
      <c r="H7331">
        <v>-3.2330000000000001</v>
      </c>
      <c r="I7331">
        <v>1</v>
      </c>
      <c r="J7331">
        <v>8.0600000000000005E-2</v>
      </c>
      <c r="K7331">
        <v>0.20399999999999999</v>
      </c>
      <c r="L7331">
        <v>0</v>
      </c>
      <c r="M7331">
        <v>0.10199999999999999</v>
      </c>
      <c r="N7331">
        <v>0.50700000000000001</v>
      </c>
      <c r="O7331">
        <v>92.007000000000005</v>
      </c>
      <c r="P7331">
        <v>194827</v>
      </c>
      <c r="Q7331">
        <v>4</v>
      </c>
      <c r="R7331">
        <v>0</v>
      </c>
      <c r="S7331" t="str">
        <f t="shared" si="114"/>
        <v>Not Rap</v>
      </c>
    </row>
    <row r="7332" spans="1:19" x14ac:dyDescent="0.25">
      <c r="A7332" t="s">
        <v>17569</v>
      </c>
      <c r="B7332" t="s">
        <v>1646</v>
      </c>
      <c r="C7332">
        <v>0</v>
      </c>
      <c r="D7332" t="s">
        <v>17570</v>
      </c>
      <c r="E7332">
        <v>0.46</v>
      </c>
      <c r="F7332">
        <v>0.39700000000000002</v>
      </c>
      <c r="G7332">
        <v>7</v>
      </c>
      <c r="H7332">
        <v>-7.0039999999999996</v>
      </c>
      <c r="I7332">
        <v>1</v>
      </c>
      <c r="J7332">
        <v>3.2300000000000002E-2</v>
      </c>
      <c r="K7332">
        <v>0.628</v>
      </c>
      <c r="L7332">
        <v>0</v>
      </c>
      <c r="M7332">
        <v>0.129</v>
      </c>
      <c r="N7332">
        <v>0.159</v>
      </c>
      <c r="O7332">
        <v>126.932</v>
      </c>
      <c r="P7332">
        <v>249080</v>
      </c>
      <c r="Q7332">
        <v>4</v>
      </c>
      <c r="R7332">
        <v>0</v>
      </c>
      <c r="S7332" t="str">
        <f t="shared" si="114"/>
        <v>Not Rap</v>
      </c>
    </row>
    <row r="7333" spans="1:19" x14ac:dyDescent="0.25">
      <c r="A7333" t="s">
        <v>17571</v>
      </c>
      <c r="B7333" t="s">
        <v>1646</v>
      </c>
      <c r="C7333">
        <v>0</v>
      </c>
      <c r="D7333" t="s">
        <v>17572</v>
      </c>
      <c r="E7333">
        <v>0.71</v>
      </c>
      <c r="F7333">
        <v>0.72699999999999998</v>
      </c>
      <c r="G7333">
        <v>7</v>
      </c>
      <c r="H7333">
        <v>-5.9329999999999998</v>
      </c>
      <c r="I7333">
        <v>1</v>
      </c>
      <c r="J7333">
        <v>0.11600000000000001</v>
      </c>
      <c r="K7333">
        <v>3.0699999999999998E-3</v>
      </c>
      <c r="L7333">
        <v>4.7399999999999997E-4</v>
      </c>
      <c r="M7333">
        <v>7.1099999999999997E-2</v>
      </c>
      <c r="N7333">
        <v>0.7</v>
      </c>
      <c r="O7333">
        <v>105.998</v>
      </c>
      <c r="P7333">
        <v>213427</v>
      </c>
      <c r="Q7333">
        <v>4</v>
      </c>
      <c r="R7333">
        <v>0</v>
      </c>
      <c r="S7333" t="str">
        <f t="shared" si="114"/>
        <v>Not Rap</v>
      </c>
    </row>
    <row r="7334" spans="1:19" x14ac:dyDescent="0.25">
      <c r="A7334" t="s">
        <v>17573</v>
      </c>
      <c r="B7334" t="s">
        <v>1646</v>
      </c>
      <c r="C7334">
        <v>0</v>
      </c>
      <c r="D7334" t="s">
        <v>17574</v>
      </c>
      <c r="E7334">
        <v>0.45900000000000002</v>
      </c>
      <c r="F7334">
        <v>0.86599999999999999</v>
      </c>
      <c r="G7334">
        <v>10</v>
      </c>
      <c r="H7334">
        <v>-5.3310000000000004</v>
      </c>
      <c r="I7334">
        <v>0</v>
      </c>
      <c r="J7334">
        <v>6.9099999999999995E-2</v>
      </c>
      <c r="K7334">
        <v>2.35E-2</v>
      </c>
      <c r="L7334">
        <v>1.6199999999999999E-3</v>
      </c>
      <c r="M7334">
        <v>6.8400000000000002E-2</v>
      </c>
      <c r="N7334">
        <v>0.22500000000000001</v>
      </c>
      <c r="O7334">
        <v>110.054</v>
      </c>
      <c r="P7334">
        <v>221853</v>
      </c>
      <c r="Q7334">
        <v>4</v>
      </c>
      <c r="R7334">
        <v>0</v>
      </c>
      <c r="S7334" t="str">
        <f t="shared" si="114"/>
        <v>Not Rap</v>
      </c>
    </row>
    <row r="7335" spans="1:19" x14ac:dyDescent="0.25">
      <c r="A7335" t="s">
        <v>17575</v>
      </c>
      <c r="B7335" t="s">
        <v>1646</v>
      </c>
      <c r="C7335">
        <v>0</v>
      </c>
      <c r="D7335" t="s">
        <v>17576</v>
      </c>
      <c r="E7335">
        <v>0.746</v>
      </c>
      <c r="F7335">
        <v>0.96799999999999997</v>
      </c>
      <c r="G7335">
        <v>1</v>
      </c>
      <c r="H7335">
        <v>-3.6339999999999999</v>
      </c>
      <c r="I7335">
        <v>1</v>
      </c>
      <c r="J7335">
        <v>9.69E-2</v>
      </c>
      <c r="K7335">
        <v>0.188</v>
      </c>
      <c r="L7335">
        <v>0</v>
      </c>
      <c r="M7335">
        <v>0.17199999999999999</v>
      </c>
      <c r="N7335">
        <v>0.77200000000000002</v>
      </c>
      <c r="O7335">
        <v>120.024</v>
      </c>
      <c r="P7335">
        <v>207733</v>
      </c>
      <c r="Q7335">
        <v>4</v>
      </c>
      <c r="R7335">
        <v>0</v>
      </c>
      <c r="S7335" t="str">
        <f t="shared" si="114"/>
        <v>Not Rap</v>
      </c>
    </row>
    <row r="7336" spans="1:19" x14ac:dyDescent="0.25">
      <c r="A7336" t="s">
        <v>17577</v>
      </c>
      <c r="B7336" t="s">
        <v>1646</v>
      </c>
      <c r="C7336">
        <v>54</v>
      </c>
      <c r="D7336" t="s">
        <v>17578</v>
      </c>
      <c r="E7336">
        <v>0.629</v>
      </c>
      <c r="F7336">
        <v>0.94699999999999995</v>
      </c>
      <c r="G7336">
        <v>2</v>
      </c>
      <c r="H7336">
        <v>-3.9820000000000002</v>
      </c>
      <c r="I7336">
        <v>1</v>
      </c>
      <c r="J7336">
        <v>0.156</v>
      </c>
      <c r="K7336">
        <v>1.52E-2</v>
      </c>
      <c r="L7336">
        <v>0</v>
      </c>
      <c r="M7336">
        <v>5.9499999999999997E-2</v>
      </c>
      <c r="N7336">
        <v>0.34699999999999998</v>
      </c>
      <c r="O7336">
        <v>122.01900000000001</v>
      </c>
      <c r="P7336">
        <v>210507</v>
      </c>
      <c r="Q7336">
        <v>4</v>
      </c>
      <c r="R7336">
        <v>0</v>
      </c>
      <c r="S7336" t="str">
        <f t="shared" si="114"/>
        <v>Not Rap</v>
      </c>
    </row>
    <row r="7337" spans="1:19" x14ac:dyDescent="0.25">
      <c r="A7337" t="s">
        <v>17579</v>
      </c>
      <c r="B7337" t="s">
        <v>1646</v>
      </c>
      <c r="C7337">
        <v>41</v>
      </c>
      <c r="D7337" t="s">
        <v>17580</v>
      </c>
      <c r="E7337">
        <v>0.64700000000000002</v>
      </c>
      <c r="F7337">
        <v>0.93200000000000005</v>
      </c>
      <c r="G7337">
        <v>10</v>
      </c>
      <c r="H7337">
        <v>-5.33</v>
      </c>
      <c r="I7337">
        <v>0</v>
      </c>
      <c r="J7337">
        <v>5.2999999999999999E-2</v>
      </c>
      <c r="K7337">
        <v>2.98E-2</v>
      </c>
      <c r="L7337">
        <v>6.2400000000000004E-6</v>
      </c>
      <c r="M7337">
        <v>0.53600000000000003</v>
      </c>
      <c r="N7337">
        <v>0.64200000000000002</v>
      </c>
      <c r="O7337">
        <v>121.994</v>
      </c>
      <c r="P7337">
        <v>211960</v>
      </c>
      <c r="Q7337">
        <v>4</v>
      </c>
      <c r="R7337">
        <v>0</v>
      </c>
      <c r="S7337" t="str">
        <f t="shared" si="114"/>
        <v>Not Rap</v>
      </c>
    </row>
    <row r="7338" spans="1:19" x14ac:dyDescent="0.25">
      <c r="A7338" t="s">
        <v>17581</v>
      </c>
      <c r="B7338" t="s">
        <v>1646</v>
      </c>
      <c r="C7338">
        <v>44</v>
      </c>
      <c r="D7338" t="s">
        <v>17582</v>
      </c>
      <c r="E7338">
        <v>0.55000000000000004</v>
      </c>
      <c r="F7338">
        <v>0.622</v>
      </c>
      <c r="G7338">
        <v>6</v>
      </c>
      <c r="H7338">
        <v>-4.718</v>
      </c>
      <c r="I7338">
        <v>1</v>
      </c>
      <c r="J7338">
        <v>4.8300000000000003E-2</v>
      </c>
      <c r="K7338">
        <v>3.2399999999999998E-2</v>
      </c>
      <c r="L7338">
        <v>0</v>
      </c>
      <c r="M7338">
        <v>0.115</v>
      </c>
      <c r="N7338">
        <v>0.25900000000000001</v>
      </c>
      <c r="O7338">
        <v>106.08199999999999</v>
      </c>
      <c r="P7338">
        <v>232453</v>
      </c>
      <c r="Q7338">
        <v>5</v>
      </c>
      <c r="R7338">
        <v>0</v>
      </c>
      <c r="S7338" t="str">
        <f t="shared" si="114"/>
        <v>Not Rap</v>
      </c>
    </row>
    <row r="7339" spans="1:19" x14ac:dyDescent="0.25">
      <c r="A7339" t="s">
        <v>17589</v>
      </c>
      <c r="B7339" t="s">
        <v>1646</v>
      </c>
      <c r="C7339">
        <v>0</v>
      </c>
      <c r="D7339" t="s">
        <v>17590</v>
      </c>
      <c r="E7339">
        <v>0.58099999999999996</v>
      </c>
      <c r="F7339">
        <v>0.80500000000000005</v>
      </c>
      <c r="G7339">
        <v>9</v>
      </c>
      <c r="H7339">
        <v>-4.8410000000000002</v>
      </c>
      <c r="I7339">
        <v>1</v>
      </c>
      <c r="J7339">
        <v>4.4699999999999997E-2</v>
      </c>
      <c r="K7339">
        <v>1.2800000000000001E-2</v>
      </c>
      <c r="L7339">
        <v>6.3700000000000003E-5</v>
      </c>
      <c r="M7339">
        <v>0.13400000000000001</v>
      </c>
      <c r="N7339">
        <v>0.497</v>
      </c>
      <c r="O7339">
        <v>131.958</v>
      </c>
      <c r="P7339">
        <v>226453</v>
      </c>
      <c r="Q7339">
        <v>4</v>
      </c>
      <c r="R7339">
        <v>0</v>
      </c>
      <c r="S7339" t="str">
        <f t="shared" si="114"/>
        <v>Not Rap</v>
      </c>
    </row>
    <row r="7340" spans="1:19" x14ac:dyDescent="0.25">
      <c r="A7340" t="s">
        <v>17591</v>
      </c>
      <c r="B7340" t="s">
        <v>1646</v>
      </c>
      <c r="C7340">
        <v>0</v>
      </c>
      <c r="D7340" t="s">
        <v>17592</v>
      </c>
      <c r="E7340">
        <v>0.71899999999999997</v>
      </c>
      <c r="F7340">
        <v>0.80600000000000005</v>
      </c>
      <c r="G7340">
        <v>1</v>
      </c>
      <c r="H7340">
        <v>-3.7490000000000001</v>
      </c>
      <c r="I7340">
        <v>0</v>
      </c>
      <c r="J7340">
        <v>0.152</v>
      </c>
      <c r="K7340">
        <v>7.3400000000000007E-2</v>
      </c>
      <c r="L7340">
        <v>0</v>
      </c>
      <c r="M7340">
        <v>0.57599999999999996</v>
      </c>
      <c r="N7340">
        <v>0.72199999999999998</v>
      </c>
      <c r="O7340">
        <v>127.94199999999999</v>
      </c>
      <c r="P7340">
        <v>210813</v>
      </c>
      <c r="Q7340">
        <v>4</v>
      </c>
      <c r="R7340">
        <v>0</v>
      </c>
      <c r="S7340" t="str">
        <f t="shared" si="114"/>
        <v>Not Rap</v>
      </c>
    </row>
    <row r="7341" spans="1:19" x14ac:dyDescent="0.25">
      <c r="A7341" t="s">
        <v>17593</v>
      </c>
      <c r="B7341" t="s">
        <v>1646</v>
      </c>
      <c r="C7341">
        <v>0</v>
      </c>
      <c r="D7341" t="s">
        <v>17594</v>
      </c>
      <c r="E7341">
        <v>0.70799999999999996</v>
      </c>
      <c r="F7341">
        <v>0.93700000000000006</v>
      </c>
      <c r="G7341">
        <v>8</v>
      </c>
      <c r="H7341">
        <v>-3.218</v>
      </c>
      <c r="I7341">
        <v>0</v>
      </c>
      <c r="J7341">
        <v>8.3799999999999999E-2</v>
      </c>
      <c r="K7341">
        <v>0.17799999999999999</v>
      </c>
      <c r="L7341">
        <v>0</v>
      </c>
      <c r="M7341">
        <v>0.44800000000000001</v>
      </c>
      <c r="N7341">
        <v>0.81100000000000005</v>
      </c>
      <c r="O7341">
        <v>93.019000000000005</v>
      </c>
      <c r="P7341">
        <v>160307</v>
      </c>
      <c r="Q7341">
        <v>4</v>
      </c>
      <c r="R7341">
        <v>0</v>
      </c>
      <c r="S7341" t="str">
        <f t="shared" si="114"/>
        <v>Not Rap</v>
      </c>
    </row>
    <row r="7342" spans="1:19" x14ac:dyDescent="0.25">
      <c r="A7342" t="s">
        <v>17595</v>
      </c>
      <c r="B7342" t="s">
        <v>1646</v>
      </c>
      <c r="C7342">
        <v>0</v>
      </c>
      <c r="D7342" t="s">
        <v>17596</v>
      </c>
      <c r="E7342">
        <v>0.46</v>
      </c>
      <c r="F7342">
        <v>0.88</v>
      </c>
      <c r="G7342">
        <v>4</v>
      </c>
      <c r="H7342">
        <v>-3.8029999999999999</v>
      </c>
      <c r="I7342">
        <v>0</v>
      </c>
      <c r="J7342">
        <v>8.3799999999999999E-2</v>
      </c>
      <c r="K7342">
        <v>4.5999999999999999E-3</v>
      </c>
      <c r="L7342">
        <v>0</v>
      </c>
      <c r="M7342">
        <v>0.112</v>
      </c>
      <c r="N7342">
        <v>0.22500000000000001</v>
      </c>
      <c r="O7342">
        <v>109.828</v>
      </c>
      <c r="P7342">
        <v>217427</v>
      </c>
      <c r="Q7342">
        <v>3</v>
      </c>
      <c r="R7342">
        <v>0</v>
      </c>
      <c r="S7342" t="str">
        <f t="shared" si="114"/>
        <v>Not Rap</v>
      </c>
    </row>
    <row r="7343" spans="1:19" x14ac:dyDescent="0.25">
      <c r="A7343" t="s">
        <v>17597</v>
      </c>
      <c r="B7343" t="s">
        <v>1646</v>
      </c>
      <c r="C7343">
        <v>0</v>
      </c>
      <c r="D7343" t="s">
        <v>17598</v>
      </c>
      <c r="E7343">
        <v>0.42199999999999999</v>
      </c>
      <c r="F7343">
        <v>0.90200000000000002</v>
      </c>
      <c r="G7343">
        <v>9</v>
      </c>
      <c r="H7343">
        <v>-4.1020000000000003</v>
      </c>
      <c r="I7343">
        <v>0</v>
      </c>
      <c r="J7343">
        <v>0.188</v>
      </c>
      <c r="K7343">
        <v>6.9099999999999995E-2</v>
      </c>
      <c r="L7343">
        <v>0</v>
      </c>
      <c r="M7343">
        <v>0.182</v>
      </c>
      <c r="N7343">
        <v>0.93400000000000005</v>
      </c>
      <c r="O7343">
        <v>180.024</v>
      </c>
      <c r="P7343">
        <v>175760</v>
      </c>
      <c r="Q7343">
        <v>4</v>
      </c>
      <c r="R7343">
        <v>0</v>
      </c>
      <c r="S7343" t="str">
        <f t="shared" si="114"/>
        <v>Not Rap</v>
      </c>
    </row>
    <row r="7344" spans="1:19" x14ac:dyDescent="0.25">
      <c r="A7344" t="s">
        <v>17599</v>
      </c>
      <c r="B7344" t="s">
        <v>1646</v>
      </c>
      <c r="C7344">
        <v>0</v>
      </c>
      <c r="D7344" t="s">
        <v>17600</v>
      </c>
      <c r="E7344">
        <v>0.503</v>
      </c>
      <c r="F7344">
        <v>0.95499999999999996</v>
      </c>
      <c r="G7344">
        <v>9</v>
      </c>
      <c r="H7344">
        <v>-3.5510000000000002</v>
      </c>
      <c r="I7344">
        <v>1</v>
      </c>
      <c r="J7344">
        <v>0.16</v>
      </c>
      <c r="K7344">
        <v>0.19600000000000001</v>
      </c>
      <c r="L7344">
        <v>2.4600000000000002E-5</v>
      </c>
      <c r="M7344">
        <v>7.4300000000000005E-2</v>
      </c>
      <c r="N7344">
        <v>0.23799999999999999</v>
      </c>
      <c r="O7344">
        <v>125.992</v>
      </c>
      <c r="P7344">
        <v>251480</v>
      </c>
      <c r="Q7344">
        <v>4</v>
      </c>
      <c r="R7344">
        <v>0</v>
      </c>
      <c r="S7344" t="str">
        <f t="shared" si="114"/>
        <v>Not Rap</v>
      </c>
    </row>
    <row r="7345" spans="1:19" x14ac:dyDescent="0.25">
      <c r="A7345" t="s">
        <v>17601</v>
      </c>
      <c r="B7345" t="s">
        <v>1646</v>
      </c>
      <c r="C7345">
        <v>0</v>
      </c>
      <c r="D7345" t="s">
        <v>17602</v>
      </c>
      <c r="E7345">
        <v>0.66500000000000004</v>
      </c>
      <c r="F7345">
        <v>0.83</v>
      </c>
      <c r="G7345">
        <v>0</v>
      </c>
      <c r="H7345">
        <v>-3.5870000000000002</v>
      </c>
      <c r="I7345">
        <v>1</v>
      </c>
      <c r="J7345">
        <v>3.7100000000000001E-2</v>
      </c>
      <c r="K7345">
        <v>1.0499999999999999E-3</v>
      </c>
      <c r="L7345">
        <v>1.9899999999999999E-5</v>
      </c>
      <c r="M7345">
        <v>0.12</v>
      </c>
      <c r="N7345">
        <v>0.56000000000000005</v>
      </c>
      <c r="O7345">
        <v>120.006</v>
      </c>
      <c r="P7345">
        <v>232973</v>
      </c>
      <c r="Q7345">
        <v>4</v>
      </c>
      <c r="R7345">
        <v>0</v>
      </c>
      <c r="S7345" t="str">
        <f t="shared" si="114"/>
        <v>Not Rap</v>
      </c>
    </row>
    <row r="7346" spans="1:19" x14ac:dyDescent="0.25">
      <c r="A7346" t="s">
        <v>17603</v>
      </c>
      <c r="B7346" t="s">
        <v>1646</v>
      </c>
      <c r="C7346">
        <v>0</v>
      </c>
      <c r="D7346" t="s">
        <v>17604</v>
      </c>
      <c r="E7346">
        <v>0.89800000000000002</v>
      </c>
      <c r="F7346">
        <v>0.59599999999999997</v>
      </c>
      <c r="G7346">
        <v>7</v>
      </c>
      <c r="H7346">
        <v>-7.0910000000000002</v>
      </c>
      <c r="I7346">
        <v>1</v>
      </c>
      <c r="J7346">
        <v>5.6099999999999997E-2</v>
      </c>
      <c r="K7346">
        <v>1.5599999999999999E-2</v>
      </c>
      <c r="L7346">
        <v>1.06E-3</v>
      </c>
      <c r="M7346">
        <v>9.6100000000000005E-2</v>
      </c>
      <c r="N7346">
        <v>0.65300000000000002</v>
      </c>
      <c r="O7346">
        <v>128.04300000000001</v>
      </c>
      <c r="P7346">
        <v>184453</v>
      </c>
      <c r="Q7346">
        <v>4</v>
      </c>
      <c r="R7346">
        <v>0</v>
      </c>
      <c r="S7346" t="str">
        <f t="shared" si="114"/>
        <v>Not Rap</v>
      </c>
    </row>
    <row r="7347" spans="1:19" x14ac:dyDescent="0.25">
      <c r="A7347" t="s">
        <v>17605</v>
      </c>
      <c r="B7347" t="s">
        <v>1646</v>
      </c>
      <c r="C7347">
        <v>0</v>
      </c>
      <c r="D7347" t="s">
        <v>17606</v>
      </c>
      <c r="E7347">
        <v>0.628</v>
      </c>
      <c r="F7347">
        <v>0.755</v>
      </c>
      <c r="G7347">
        <v>0</v>
      </c>
      <c r="H7347">
        <v>-4.7649999999999997</v>
      </c>
      <c r="I7347">
        <v>1</v>
      </c>
      <c r="J7347">
        <v>4.7699999999999999E-2</v>
      </c>
      <c r="K7347">
        <v>3.5500000000000002E-3</v>
      </c>
      <c r="L7347">
        <v>1.3900000000000001E-5</v>
      </c>
      <c r="M7347">
        <v>0.223</v>
      </c>
      <c r="N7347">
        <v>0.36099999999999999</v>
      </c>
      <c r="O7347">
        <v>118.979</v>
      </c>
      <c r="P7347">
        <v>196840</v>
      </c>
      <c r="Q7347">
        <v>4</v>
      </c>
      <c r="R7347">
        <v>0</v>
      </c>
      <c r="S7347" t="str">
        <f t="shared" si="114"/>
        <v>Not Rap</v>
      </c>
    </row>
    <row r="7348" spans="1:19" x14ac:dyDescent="0.25">
      <c r="A7348" t="s">
        <v>17607</v>
      </c>
      <c r="B7348" t="s">
        <v>1646</v>
      </c>
      <c r="C7348">
        <v>0</v>
      </c>
      <c r="D7348" t="s">
        <v>17608</v>
      </c>
      <c r="E7348">
        <v>0.63200000000000001</v>
      </c>
      <c r="F7348">
        <v>0.69199999999999995</v>
      </c>
      <c r="G7348">
        <v>6</v>
      </c>
      <c r="H7348">
        <v>-6.5739999999999998</v>
      </c>
      <c r="I7348">
        <v>0</v>
      </c>
      <c r="J7348">
        <v>0.109</v>
      </c>
      <c r="K7348">
        <v>1.47E-2</v>
      </c>
      <c r="L7348">
        <v>2.81E-4</v>
      </c>
      <c r="M7348">
        <v>0.129</v>
      </c>
      <c r="N7348">
        <v>0.71799999999999997</v>
      </c>
      <c r="O7348">
        <v>127.97799999999999</v>
      </c>
      <c r="P7348">
        <v>233360</v>
      </c>
      <c r="Q7348">
        <v>4</v>
      </c>
      <c r="R7348">
        <v>0</v>
      </c>
      <c r="S7348" t="str">
        <f t="shared" si="114"/>
        <v>Not Rap</v>
      </c>
    </row>
    <row r="7349" spans="1:19" x14ac:dyDescent="0.25">
      <c r="A7349" t="s">
        <v>17609</v>
      </c>
      <c r="B7349" t="s">
        <v>1646</v>
      </c>
      <c r="C7349">
        <v>0</v>
      </c>
      <c r="D7349" t="s">
        <v>17610</v>
      </c>
      <c r="E7349">
        <v>0.624</v>
      </c>
      <c r="F7349">
        <v>0.95199999999999996</v>
      </c>
      <c r="G7349">
        <v>7</v>
      </c>
      <c r="H7349">
        <v>-4.1029999999999998</v>
      </c>
      <c r="I7349">
        <v>0</v>
      </c>
      <c r="J7349">
        <v>0.17499999999999999</v>
      </c>
      <c r="K7349">
        <v>1.1900000000000001E-2</v>
      </c>
      <c r="L7349">
        <v>0</v>
      </c>
      <c r="M7349">
        <v>9.98E-2</v>
      </c>
      <c r="N7349">
        <v>0.311</v>
      </c>
      <c r="O7349">
        <v>110.018</v>
      </c>
      <c r="P7349">
        <v>210360</v>
      </c>
      <c r="Q7349">
        <v>4</v>
      </c>
      <c r="R7349">
        <v>0</v>
      </c>
      <c r="S7349" t="str">
        <f t="shared" si="114"/>
        <v>Not Rap</v>
      </c>
    </row>
    <row r="7350" spans="1:19" x14ac:dyDescent="0.25">
      <c r="A7350" t="s">
        <v>17611</v>
      </c>
      <c r="B7350" t="s">
        <v>1646</v>
      </c>
      <c r="C7350">
        <v>0</v>
      </c>
      <c r="D7350" t="s">
        <v>17612</v>
      </c>
      <c r="E7350">
        <v>0.71699999999999997</v>
      </c>
      <c r="F7350">
        <v>0.71799999999999997</v>
      </c>
      <c r="G7350">
        <v>0</v>
      </c>
      <c r="H7350">
        <v>-5.4039999999999999</v>
      </c>
      <c r="I7350">
        <v>1</v>
      </c>
      <c r="J7350">
        <v>0.16400000000000001</v>
      </c>
      <c r="K7350">
        <v>8.7900000000000006E-2</v>
      </c>
      <c r="L7350">
        <v>0</v>
      </c>
      <c r="M7350">
        <v>0.20300000000000001</v>
      </c>
      <c r="N7350">
        <v>0.47799999999999998</v>
      </c>
      <c r="O7350">
        <v>124.961</v>
      </c>
      <c r="P7350">
        <v>208048</v>
      </c>
      <c r="Q7350">
        <v>4</v>
      </c>
      <c r="R7350">
        <v>0</v>
      </c>
      <c r="S7350" t="str">
        <f t="shared" si="114"/>
        <v>Not Rap</v>
      </c>
    </row>
    <row r="7351" spans="1:19" x14ac:dyDescent="0.25">
      <c r="A7351" t="s">
        <v>1865</v>
      </c>
      <c r="B7351" t="s">
        <v>1866</v>
      </c>
      <c r="C7351">
        <v>0</v>
      </c>
      <c r="D7351" t="s">
        <v>1867</v>
      </c>
      <c r="E7351">
        <v>0.85599999999999998</v>
      </c>
      <c r="F7351">
        <v>0.68700000000000006</v>
      </c>
      <c r="G7351">
        <v>1</v>
      </c>
      <c r="H7351">
        <v>-3.8410000000000002</v>
      </c>
      <c r="I7351">
        <v>0</v>
      </c>
      <c r="J7351">
        <v>5.1999999999999998E-2</v>
      </c>
      <c r="K7351">
        <v>7.8700000000000006E-2</v>
      </c>
      <c r="L7351">
        <v>0</v>
      </c>
      <c r="M7351">
        <v>7.7600000000000002E-2</v>
      </c>
      <c r="N7351">
        <v>0.91400000000000003</v>
      </c>
      <c r="O7351">
        <v>117.01900000000001</v>
      </c>
      <c r="P7351">
        <v>188453</v>
      </c>
      <c r="Q7351">
        <v>4</v>
      </c>
      <c r="R7351">
        <v>0</v>
      </c>
      <c r="S7351" t="str">
        <f t="shared" si="114"/>
        <v>Not Rap</v>
      </c>
    </row>
    <row r="7352" spans="1:19" x14ac:dyDescent="0.25">
      <c r="A7352" t="s">
        <v>14033</v>
      </c>
      <c r="B7352" t="s">
        <v>1866</v>
      </c>
      <c r="C7352">
        <v>60</v>
      </c>
      <c r="D7352" t="s">
        <v>14034</v>
      </c>
      <c r="E7352">
        <v>0.627</v>
      </c>
      <c r="F7352">
        <v>0.81</v>
      </c>
      <c r="G7352">
        <v>2</v>
      </c>
      <c r="H7352">
        <v>-5.2960000000000003</v>
      </c>
      <c r="I7352">
        <v>0</v>
      </c>
      <c r="J7352">
        <v>4.3099999999999999E-2</v>
      </c>
      <c r="K7352">
        <v>1.2500000000000001E-2</v>
      </c>
      <c r="L7352">
        <v>3.0899999999999999E-5</v>
      </c>
      <c r="M7352">
        <v>0.111</v>
      </c>
      <c r="N7352">
        <v>0.40899999999999997</v>
      </c>
      <c r="O7352">
        <v>119.98</v>
      </c>
      <c r="P7352">
        <v>234347</v>
      </c>
      <c r="Q7352">
        <v>4</v>
      </c>
      <c r="R7352">
        <v>0</v>
      </c>
      <c r="S7352" t="str">
        <f t="shared" si="114"/>
        <v>Not Rap</v>
      </c>
    </row>
    <row r="7353" spans="1:19" x14ac:dyDescent="0.25">
      <c r="A7353" t="s">
        <v>17185</v>
      </c>
      <c r="B7353" t="s">
        <v>1866</v>
      </c>
      <c r="C7353">
        <v>59</v>
      </c>
      <c r="D7353" t="s">
        <v>17186</v>
      </c>
      <c r="E7353">
        <v>0.56000000000000005</v>
      </c>
      <c r="F7353">
        <v>0.88</v>
      </c>
      <c r="G7353">
        <v>7</v>
      </c>
      <c r="H7353">
        <v>-3.9529999999999998</v>
      </c>
      <c r="I7353">
        <v>1</v>
      </c>
      <c r="J7353">
        <v>5.67E-2</v>
      </c>
      <c r="K7353">
        <v>0.115</v>
      </c>
      <c r="L7353">
        <v>0</v>
      </c>
      <c r="M7353">
        <v>0.29899999999999999</v>
      </c>
      <c r="N7353">
        <v>0.57299999999999995</v>
      </c>
      <c r="O7353">
        <v>129.97</v>
      </c>
      <c r="P7353">
        <v>194427</v>
      </c>
      <c r="Q7353">
        <v>4</v>
      </c>
      <c r="R7353">
        <v>0</v>
      </c>
      <c r="S7353" t="str">
        <f t="shared" si="114"/>
        <v>Not Rap</v>
      </c>
    </row>
    <row r="7354" spans="1:19" x14ac:dyDescent="0.25">
      <c r="A7354" t="s">
        <v>17583</v>
      </c>
      <c r="B7354" t="s">
        <v>1866</v>
      </c>
      <c r="C7354">
        <v>0</v>
      </c>
      <c r="D7354" t="s">
        <v>17584</v>
      </c>
      <c r="E7354">
        <v>0.70899999999999996</v>
      </c>
      <c r="F7354">
        <v>0.93600000000000005</v>
      </c>
      <c r="G7354">
        <v>5</v>
      </c>
      <c r="H7354">
        <v>-3.3410000000000002</v>
      </c>
      <c r="I7354">
        <v>1</v>
      </c>
      <c r="J7354">
        <v>0.19900000000000001</v>
      </c>
      <c r="K7354">
        <v>0.114</v>
      </c>
      <c r="L7354">
        <v>0</v>
      </c>
      <c r="M7354">
        <v>6.9400000000000003E-2</v>
      </c>
      <c r="N7354">
        <v>0.89400000000000002</v>
      </c>
      <c r="O7354">
        <v>145.04599999999999</v>
      </c>
      <c r="P7354">
        <v>175333</v>
      </c>
      <c r="Q7354">
        <v>4</v>
      </c>
      <c r="R7354">
        <v>0</v>
      </c>
      <c r="S7354" t="str">
        <f t="shared" si="114"/>
        <v>Not Rap</v>
      </c>
    </row>
    <row r="7355" spans="1:19" x14ac:dyDescent="0.25">
      <c r="A7355" t="s">
        <v>17585</v>
      </c>
      <c r="B7355" t="s">
        <v>1866</v>
      </c>
      <c r="C7355">
        <v>0</v>
      </c>
      <c r="D7355" t="s">
        <v>17586</v>
      </c>
      <c r="E7355">
        <v>0.67700000000000005</v>
      </c>
      <c r="F7355">
        <v>0.92900000000000005</v>
      </c>
      <c r="G7355">
        <v>4</v>
      </c>
      <c r="H7355">
        <v>-2.8340000000000001</v>
      </c>
      <c r="I7355">
        <v>1</v>
      </c>
      <c r="J7355">
        <v>4.9000000000000002E-2</v>
      </c>
      <c r="K7355">
        <v>5.5E-2</v>
      </c>
      <c r="L7355">
        <v>0</v>
      </c>
      <c r="M7355">
        <v>0.14599999999999999</v>
      </c>
      <c r="N7355">
        <v>0.77100000000000002</v>
      </c>
      <c r="O7355">
        <v>101.026</v>
      </c>
      <c r="P7355">
        <v>195267</v>
      </c>
      <c r="Q7355">
        <v>4</v>
      </c>
      <c r="R7355">
        <v>0</v>
      </c>
      <c r="S7355" t="str">
        <f t="shared" si="114"/>
        <v>Not Rap</v>
      </c>
    </row>
    <row r="7356" spans="1:19" x14ac:dyDescent="0.25">
      <c r="A7356" t="s">
        <v>17587</v>
      </c>
      <c r="B7356" t="s">
        <v>1866</v>
      </c>
      <c r="C7356">
        <v>0</v>
      </c>
      <c r="D7356" t="s">
        <v>17588</v>
      </c>
      <c r="E7356">
        <v>0.56100000000000005</v>
      </c>
      <c r="F7356">
        <v>0.91200000000000003</v>
      </c>
      <c r="G7356">
        <v>6</v>
      </c>
      <c r="H7356">
        <v>-3.1789999999999998</v>
      </c>
      <c r="I7356">
        <v>0</v>
      </c>
      <c r="J7356">
        <v>0.13800000000000001</v>
      </c>
      <c r="K7356">
        <v>2.18E-2</v>
      </c>
      <c r="L7356">
        <v>0</v>
      </c>
      <c r="M7356">
        <v>0.13200000000000001</v>
      </c>
      <c r="N7356">
        <v>0.54600000000000004</v>
      </c>
      <c r="O7356">
        <v>136.035</v>
      </c>
      <c r="P7356">
        <v>189773</v>
      </c>
      <c r="Q7356">
        <v>4</v>
      </c>
      <c r="R7356">
        <v>0</v>
      </c>
      <c r="S7356" t="str">
        <f t="shared" si="114"/>
        <v>Not Rap</v>
      </c>
    </row>
    <row r="7357" spans="1:19" x14ac:dyDescent="0.25">
      <c r="A7357" t="s">
        <v>17613</v>
      </c>
      <c r="B7357" t="s">
        <v>1866</v>
      </c>
      <c r="C7357">
        <v>0</v>
      </c>
      <c r="D7357" t="s">
        <v>17614</v>
      </c>
      <c r="E7357">
        <v>0.77600000000000002</v>
      </c>
      <c r="F7357">
        <v>0.78200000000000003</v>
      </c>
      <c r="G7357">
        <v>0</v>
      </c>
      <c r="H7357">
        <v>-2.9420000000000002</v>
      </c>
      <c r="I7357">
        <v>1</v>
      </c>
      <c r="J7357">
        <v>3.6799999999999999E-2</v>
      </c>
      <c r="K7357">
        <v>0.27500000000000002</v>
      </c>
      <c r="L7357">
        <v>0</v>
      </c>
      <c r="M7357">
        <v>9.4100000000000003E-2</v>
      </c>
      <c r="N7357">
        <v>0.85</v>
      </c>
      <c r="O7357">
        <v>113.997</v>
      </c>
      <c r="P7357">
        <v>195160</v>
      </c>
      <c r="Q7357">
        <v>4</v>
      </c>
      <c r="R7357">
        <v>0</v>
      </c>
      <c r="S7357" t="str">
        <f t="shared" si="114"/>
        <v>Not Rap</v>
      </c>
    </row>
    <row r="7358" spans="1:19" x14ac:dyDescent="0.25">
      <c r="A7358" t="s">
        <v>17615</v>
      </c>
      <c r="B7358" t="s">
        <v>1866</v>
      </c>
      <c r="C7358">
        <v>37</v>
      </c>
      <c r="D7358" t="s">
        <v>17616</v>
      </c>
      <c r="E7358">
        <v>0.60499999999999998</v>
      </c>
      <c r="F7358">
        <v>0.90700000000000003</v>
      </c>
      <c r="G7358">
        <v>10</v>
      </c>
      <c r="H7358">
        <v>-5.4029999999999996</v>
      </c>
      <c r="I7358">
        <v>0</v>
      </c>
      <c r="J7358">
        <v>4.9599999999999998E-2</v>
      </c>
      <c r="K7358">
        <v>1.6400000000000001E-2</v>
      </c>
      <c r="L7358">
        <v>1.6700000000000001E-6</v>
      </c>
      <c r="M7358">
        <v>5.33E-2</v>
      </c>
      <c r="N7358">
        <v>0.871</v>
      </c>
      <c r="O7358">
        <v>132.614</v>
      </c>
      <c r="P7358">
        <v>202560</v>
      </c>
      <c r="Q7358">
        <v>4</v>
      </c>
      <c r="R7358">
        <v>0</v>
      </c>
      <c r="S7358" t="str">
        <f t="shared" si="114"/>
        <v>Not Rap</v>
      </c>
    </row>
    <row r="7359" spans="1:19" x14ac:dyDescent="0.25">
      <c r="A7359" t="s">
        <v>17617</v>
      </c>
      <c r="B7359" t="s">
        <v>1866</v>
      </c>
      <c r="C7359">
        <v>21</v>
      </c>
      <c r="D7359" t="s">
        <v>17618</v>
      </c>
      <c r="E7359">
        <v>0.45</v>
      </c>
      <c r="F7359">
        <v>0.91300000000000003</v>
      </c>
      <c r="G7359">
        <v>0</v>
      </c>
      <c r="H7359">
        <v>-2.9260000000000002</v>
      </c>
      <c r="I7359">
        <v>1</v>
      </c>
      <c r="J7359">
        <v>7.2499999999999995E-2</v>
      </c>
      <c r="K7359">
        <v>4.1800000000000002E-4</v>
      </c>
      <c r="L7359">
        <v>1.06E-4</v>
      </c>
      <c r="M7359">
        <v>8.9300000000000004E-2</v>
      </c>
      <c r="N7359">
        <v>0.63700000000000001</v>
      </c>
      <c r="O7359">
        <v>175.07</v>
      </c>
      <c r="P7359">
        <v>167253</v>
      </c>
      <c r="Q7359">
        <v>4</v>
      </c>
      <c r="R7359">
        <v>0</v>
      </c>
      <c r="S7359" t="str">
        <f t="shared" si="114"/>
        <v>Not Rap</v>
      </c>
    </row>
    <row r="7360" spans="1:19" x14ac:dyDescent="0.25">
      <c r="A7360" t="s">
        <v>3474</v>
      </c>
      <c r="B7360" t="s">
        <v>3475</v>
      </c>
      <c r="C7360">
        <v>38</v>
      </c>
      <c r="D7360" t="s">
        <v>3476</v>
      </c>
      <c r="E7360">
        <v>0.84299999999999997</v>
      </c>
      <c r="F7360">
        <v>0.57099999999999995</v>
      </c>
      <c r="G7360">
        <v>7</v>
      </c>
      <c r="H7360">
        <v>-10.673999999999999</v>
      </c>
      <c r="I7360">
        <v>1</v>
      </c>
      <c r="J7360">
        <v>0.21099999999999999</v>
      </c>
      <c r="K7360">
        <v>8.9099999999999995E-3</v>
      </c>
      <c r="L7360">
        <v>1.5099999999999999E-6</v>
      </c>
      <c r="M7360">
        <v>0.218</v>
      </c>
      <c r="N7360">
        <v>0.86899999999999999</v>
      </c>
      <c r="O7360">
        <v>136.047</v>
      </c>
      <c r="P7360">
        <v>173929</v>
      </c>
      <c r="Q7360">
        <v>4</v>
      </c>
      <c r="R7360">
        <v>0</v>
      </c>
      <c r="S7360" t="str">
        <f t="shared" si="114"/>
        <v>Not Rap</v>
      </c>
    </row>
    <row r="7361" spans="1:19" x14ac:dyDescent="0.25">
      <c r="A7361" t="s">
        <v>8565</v>
      </c>
      <c r="B7361" t="s">
        <v>3475</v>
      </c>
      <c r="C7361">
        <v>0</v>
      </c>
      <c r="D7361" t="s">
        <v>8566</v>
      </c>
      <c r="E7361">
        <v>0.627</v>
      </c>
      <c r="F7361">
        <v>0.73599999999999999</v>
      </c>
      <c r="G7361">
        <v>0</v>
      </c>
      <c r="H7361">
        <v>-5.3310000000000004</v>
      </c>
      <c r="I7361">
        <v>1</v>
      </c>
      <c r="J7361">
        <v>4.6899999999999997E-2</v>
      </c>
      <c r="K7361">
        <v>0.23</v>
      </c>
      <c r="L7361">
        <v>7.7999999999999999E-6</v>
      </c>
      <c r="M7361">
        <v>0.106</v>
      </c>
      <c r="N7361">
        <v>0.79600000000000004</v>
      </c>
      <c r="O7361">
        <v>106.44</v>
      </c>
      <c r="P7361">
        <v>198039</v>
      </c>
      <c r="Q7361">
        <v>4</v>
      </c>
      <c r="R7361">
        <v>0</v>
      </c>
      <c r="S7361" t="str">
        <f t="shared" si="114"/>
        <v>Not Rap</v>
      </c>
    </row>
    <row r="7362" spans="1:19" x14ac:dyDescent="0.25">
      <c r="A7362" t="s">
        <v>8823</v>
      </c>
      <c r="B7362" t="s">
        <v>3475</v>
      </c>
      <c r="C7362">
        <v>0</v>
      </c>
      <c r="D7362" t="s">
        <v>8824</v>
      </c>
      <c r="E7362">
        <v>0.59599999999999997</v>
      </c>
      <c r="F7362">
        <v>0.80400000000000005</v>
      </c>
      <c r="G7362">
        <v>7</v>
      </c>
      <c r="H7362">
        <v>-4.665</v>
      </c>
      <c r="I7362">
        <v>1</v>
      </c>
      <c r="J7362">
        <v>9.7000000000000003E-2</v>
      </c>
      <c r="K7362">
        <v>8.3400000000000002E-2</v>
      </c>
      <c r="L7362">
        <v>0</v>
      </c>
      <c r="M7362">
        <v>9.6100000000000005E-2</v>
      </c>
      <c r="N7362">
        <v>0.57599999999999996</v>
      </c>
      <c r="O7362">
        <v>133.04</v>
      </c>
      <c r="P7362">
        <v>211000</v>
      </c>
      <c r="Q7362">
        <v>4</v>
      </c>
      <c r="R7362">
        <v>0</v>
      </c>
      <c r="S7362" t="str">
        <f t="shared" si="114"/>
        <v>Not Rap</v>
      </c>
    </row>
    <row r="7363" spans="1:19" x14ac:dyDescent="0.25">
      <c r="A7363" t="s">
        <v>8876</v>
      </c>
      <c r="B7363" t="s">
        <v>3475</v>
      </c>
      <c r="C7363">
        <v>0</v>
      </c>
      <c r="D7363" t="s">
        <v>8877</v>
      </c>
      <c r="E7363">
        <v>0.45500000000000002</v>
      </c>
      <c r="F7363">
        <v>0.755</v>
      </c>
      <c r="G7363">
        <v>4</v>
      </c>
      <c r="H7363">
        <v>-6.0010000000000003</v>
      </c>
      <c r="I7363">
        <v>1</v>
      </c>
      <c r="J7363">
        <v>6.5600000000000006E-2</v>
      </c>
      <c r="K7363">
        <v>1.2699999999999999E-2</v>
      </c>
      <c r="L7363">
        <v>0.151</v>
      </c>
      <c r="M7363">
        <v>0.152</v>
      </c>
      <c r="N7363">
        <v>0.47099999999999997</v>
      </c>
      <c r="O7363">
        <v>159.06399999999999</v>
      </c>
      <c r="P7363">
        <v>142093</v>
      </c>
      <c r="Q7363">
        <v>4</v>
      </c>
      <c r="R7363">
        <v>0</v>
      </c>
      <c r="S7363" t="str">
        <f t="shared" ref="S7363:S7426" si="115">IF(R7363=1,"Rap","Not Rap")</f>
        <v>Not Rap</v>
      </c>
    </row>
    <row r="7364" spans="1:19" x14ac:dyDescent="0.25">
      <c r="A7364" t="s">
        <v>9334</v>
      </c>
      <c r="B7364" t="s">
        <v>3475</v>
      </c>
      <c r="C7364">
        <v>0</v>
      </c>
      <c r="D7364" t="s">
        <v>9335</v>
      </c>
      <c r="E7364">
        <v>0.746</v>
      </c>
      <c r="F7364">
        <v>0.53900000000000003</v>
      </c>
      <c r="G7364">
        <v>0</v>
      </c>
      <c r="H7364">
        <v>-8.1110000000000007</v>
      </c>
      <c r="I7364">
        <v>1</v>
      </c>
      <c r="J7364">
        <v>8.4099999999999994E-2</v>
      </c>
      <c r="K7364">
        <v>0.14299999999999999</v>
      </c>
      <c r="L7364">
        <v>4.0800000000000003E-2</v>
      </c>
      <c r="M7364">
        <v>0.13900000000000001</v>
      </c>
      <c r="N7364">
        <v>0.38900000000000001</v>
      </c>
      <c r="O7364">
        <v>114.008</v>
      </c>
      <c r="P7364">
        <v>207355</v>
      </c>
      <c r="Q7364">
        <v>4</v>
      </c>
      <c r="R7364">
        <v>0</v>
      </c>
      <c r="S7364" t="str">
        <f t="shared" si="115"/>
        <v>Not Rap</v>
      </c>
    </row>
    <row r="7365" spans="1:19" x14ac:dyDescent="0.25">
      <c r="A7365" t="s">
        <v>10337</v>
      </c>
      <c r="B7365" t="s">
        <v>10338</v>
      </c>
      <c r="C7365">
        <v>18</v>
      </c>
      <c r="D7365" t="s">
        <v>10339</v>
      </c>
      <c r="E7365">
        <v>0.69</v>
      </c>
      <c r="F7365">
        <v>0.86</v>
      </c>
      <c r="G7365">
        <v>5</v>
      </c>
      <c r="H7365">
        <v>-6.5819999999999999</v>
      </c>
      <c r="I7365">
        <v>0</v>
      </c>
      <c r="J7365">
        <v>3.3000000000000002E-2</v>
      </c>
      <c r="K7365">
        <v>6.3200000000000001E-3</v>
      </c>
      <c r="L7365">
        <v>2.82E-3</v>
      </c>
      <c r="M7365">
        <v>0.372</v>
      </c>
      <c r="N7365">
        <v>4.1700000000000001E-2</v>
      </c>
      <c r="O7365">
        <v>128.041</v>
      </c>
      <c r="P7365">
        <v>224000</v>
      </c>
      <c r="Q7365">
        <v>4</v>
      </c>
      <c r="R7365">
        <v>0</v>
      </c>
      <c r="S7365" t="str">
        <f t="shared" si="115"/>
        <v>Not Rap</v>
      </c>
    </row>
    <row r="7366" spans="1:19" x14ac:dyDescent="0.25">
      <c r="A7366" t="s">
        <v>13768</v>
      </c>
      <c r="B7366" t="s">
        <v>13769</v>
      </c>
      <c r="C7366">
        <v>24</v>
      </c>
      <c r="D7366" t="s">
        <v>13770</v>
      </c>
      <c r="E7366">
        <v>0.45900000000000002</v>
      </c>
      <c r="F7366">
        <v>0.82199999999999995</v>
      </c>
      <c r="G7366">
        <v>10</v>
      </c>
      <c r="H7366">
        <v>-2.87</v>
      </c>
      <c r="I7366">
        <v>0</v>
      </c>
      <c r="J7366">
        <v>3.9300000000000002E-2</v>
      </c>
      <c r="K7366">
        <v>1.18E-4</v>
      </c>
      <c r="L7366">
        <v>0</v>
      </c>
      <c r="M7366">
        <v>0.107</v>
      </c>
      <c r="N7366">
        <v>0.51800000000000002</v>
      </c>
      <c r="O7366">
        <v>129.947</v>
      </c>
      <c r="P7366">
        <v>185574</v>
      </c>
      <c r="Q7366">
        <v>4</v>
      </c>
      <c r="R7366">
        <v>0</v>
      </c>
      <c r="S7366" t="str">
        <f t="shared" si="115"/>
        <v>Not Rap</v>
      </c>
    </row>
    <row r="7367" spans="1:19" x14ac:dyDescent="0.25">
      <c r="A7367" t="s">
        <v>6184</v>
      </c>
      <c r="B7367" t="s">
        <v>6185</v>
      </c>
      <c r="C7367">
        <v>20</v>
      </c>
      <c r="D7367" t="s">
        <v>6186</v>
      </c>
      <c r="E7367">
        <v>0.63700000000000001</v>
      </c>
      <c r="F7367">
        <v>0.60799999999999998</v>
      </c>
      <c r="G7367">
        <v>6</v>
      </c>
      <c r="H7367">
        <v>-10.553000000000001</v>
      </c>
      <c r="I7367">
        <v>1</v>
      </c>
      <c r="J7367">
        <v>5.0900000000000001E-2</v>
      </c>
      <c r="K7367">
        <v>2E-3</v>
      </c>
      <c r="L7367">
        <v>0.57099999999999995</v>
      </c>
      <c r="M7367">
        <v>0.11</v>
      </c>
      <c r="N7367">
        <v>0.48199999999999998</v>
      </c>
      <c r="O7367">
        <v>90.081000000000003</v>
      </c>
      <c r="P7367">
        <v>207027</v>
      </c>
      <c r="Q7367">
        <v>4</v>
      </c>
      <c r="R7367">
        <v>0</v>
      </c>
      <c r="S7367" t="str">
        <f t="shared" si="115"/>
        <v>Not Rap</v>
      </c>
    </row>
    <row r="7368" spans="1:19" x14ac:dyDescent="0.25">
      <c r="A7368" t="s">
        <v>8852</v>
      </c>
      <c r="B7368" t="s">
        <v>6185</v>
      </c>
      <c r="C7368">
        <v>5</v>
      </c>
      <c r="D7368" t="s">
        <v>8853</v>
      </c>
      <c r="E7368">
        <v>0.57899999999999996</v>
      </c>
      <c r="F7368">
        <v>0.74299999999999999</v>
      </c>
      <c r="G7368">
        <v>5</v>
      </c>
      <c r="H7368">
        <v>-9.7089999999999996</v>
      </c>
      <c r="I7368">
        <v>1</v>
      </c>
      <c r="J7368">
        <v>7.6600000000000001E-2</v>
      </c>
      <c r="K7368">
        <v>3.6600000000000001E-2</v>
      </c>
      <c r="L7368">
        <v>4.1399999999999997E-5</v>
      </c>
      <c r="M7368">
        <v>0.69499999999999995</v>
      </c>
      <c r="N7368">
        <v>0.38200000000000001</v>
      </c>
      <c r="O7368">
        <v>115.002</v>
      </c>
      <c r="P7368">
        <v>194676</v>
      </c>
      <c r="Q7368">
        <v>4</v>
      </c>
      <c r="R7368">
        <v>0</v>
      </c>
      <c r="S7368" t="str">
        <f t="shared" si="115"/>
        <v>Not Rap</v>
      </c>
    </row>
    <row r="7369" spans="1:19" x14ac:dyDescent="0.25">
      <c r="A7369" t="s">
        <v>9385</v>
      </c>
      <c r="B7369" t="s">
        <v>6185</v>
      </c>
      <c r="C7369">
        <v>14</v>
      </c>
      <c r="D7369" t="s">
        <v>9386</v>
      </c>
      <c r="E7369">
        <v>0.64400000000000002</v>
      </c>
      <c r="F7369">
        <v>0.47899999999999998</v>
      </c>
      <c r="G7369">
        <v>9</v>
      </c>
      <c r="H7369">
        <v>-13.654999999999999</v>
      </c>
      <c r="I7369">
        <v>1</v>
      </c>
      <c r="J7369">
        <v>2.4799999999999999E-2</v>
      </c>
      <c r="K7369">
        <v>0.50800000000000001</v>
      </c>
      <c r="L7369">
        <v>0.72699999999999998</v>
      </c>
      <c r="M7369">
        <v>0.60699999999999998</v>
      </c>
      <c r="N7369">
        <v>0.748</v>
      </c>
      <c r="O7369">
        <v>104.017</v>
      </c>
      <c r="P7369">
        <v>226240</v>
      </c>
      <c r="Q7369">
        <v>4</v>
      </c>
      <c r="R7369">
        <v>0</v>
      </c>
      <c r="S7369" t="str">
        <f t="shared" si="115"/>
        <v>Not Rap</v>
      </c>
    </row>
    <row r="7370" spans="1:19" x14ac:dyDescent="0.25">
      <c r="A7370" t="s">
        <v>10945</v>
      </c>
      <c r="B7370" t="s">
        <v>10946</v>
      </c>
      <c r="C7370">
        <v>25</v>
      </c>
      <c r="D7370" t="s">
        <v>10947</v>
      </c>
      <c r="E7370">
        <v>0.9</v>
      </c>
      <c r="F7370">
        <v>0.41399999999999998</v>
      </c>
      <c r="G7370">
        <v>2</v>
      </c>
      <c r="H7370">
        <v>-11.445</v>
      </c>
      <c r="I7370">
        <v>1</v>
      </c>
      <c r="J7370">
        <v>6.8599999999999994E-2</v>
      </c>
      <c r="K7370">
        <v>0.29599999999999999</v>
      </c>
      <c r="L7370">
        <v>0</v>
      </c>
      <c r="M7370">
        <v>8.2500000000000004E-2</v>
      </c>
      <c r="N7370">
        <v>0.52600000000000002</v>
      </c>
      <c r="O7370">
        <v>104.005</v>
      </c>
      <c r="P7370">
        <v>214926</v>
      </c>
      <c r="Q7370">
        <v>4</v>
      </c>
      <c r="R7370">
        <v>1</v>
      </c>
      <c r="S7370" t="str">
        <f t="shared" si="115"/>
        <v>Rap</v>
      </c>
    </row>
    <row r="7371" spans="1:19" x14ac:dyDescent="0.25">
      <c r="A7371" t="s">
        <v>10948</v>
      </c>
      <c r="B7371" t="s">
        <v>10946</v>
      </c>
      <c r="C7371">
        <v>18</v>
      </c>
      <c r="D7371" t="s">
        <v>10949</v>
      </c>
      <c r="E7371">
        <v>0.60799999999999998</v>
      </c>
      <c r="F7371">
        <v>0.61599999999999999</v>
      </c>
      <c r="G7371">
        <v>9</v>
      </c>
      <c r="H7371">
        <v>-9.593</v>
      </c>
      <c r="I7371">
        <v>0</v>
      </c>
      <c r="J7371">
        <v>6.1199999999999997E-2</v>
      </c>
      <c r="K7371">
        <v>0.16300000000000001</v>
      </c>
      <c r="L7371">
        <v>0</v>
      </c>
      <c r="M7371">
        <v>0.16500000000000001</v>
      </c>
      <c r="N7371">
        <v>0.48599999999999999</v>
      </c>
      <c r="O7371">
        <v>148.13999999999999</v>
      </c>
      <c r="P7371">
        <v>198808</v>
      </c>
      <c r="Q7371">
        <v>4</v>
      </c>
      <c r="R7371">
        <v>1</v>
      </c>
      <c r="S7371" t="str">
        <f t="shared" si="115"/>
        <v>Rap</v>
      </c>
    </row>
    <row r="7372" spans="1:19" x14ac:dyDescent="0.25">
      <c r="A7372" t="s">
        <v>11007</v>
      </c>
      <c r="B7372" t="s">
        <v>11008</v>
      </c>
      <c r="C7372">
        <v>27</v>
      </c>
      <c r="D7372" t="s">
        <v>11009</v>
      </c>
      <c r="E7372">
        <v>0.89800000000000002</v>
      </c>
      <c r="F7372">
        <v>0.86</v>
      </c>
      <c r="G7372">
        <v>2</v>
      </c>
      <c r="H7372">
        <v>-1.966</v>
      </c>
      <c r="I7372">
        <v>1</v>
      </c>
      <c r="J7372">
        <v>5.0200000000000002E-2</v>
      </c>
      <c r="K7372">
        <v>2.8299999999999999E-2</v>
      </c>
      <c r="L7372">
        <v>0.66</v>
      </c>
      <c r="M7372">
        <v>9.5799999999999996E-2</v>
      </c>
      <c r="N7372">
        <v>0.92200000000000004</v>
      </c>
      <c r="O7372">
        <v>125.99299999999999</v>
      </c>
      <c r="P7372">
        <v>254762</v>
      </c>
      <c r="Q7372">
        <v>4</v>
      </c>
      <c r="R7372">
        <v>0</v>
      </c>
      <c r="S7372" t="str">
        <f t="shared" si="115"/>
        <v>Not Rap</v>
      </c>
    </row>
    <row r="7373" spans="1:19" x14ac:dyDescent="0.25">
      <c r="A7373" t="s">
        <v>11960</v>
      </c>
      <c r="B7373" t="s">
        <v>11008</v>
      </c>
      <c r="C7373">
        <v>0</v>
      </c>
      <c r="D7373" t="s">
        <v>11961</v>
      </c>
      <c r="E7373">
        <v>0.68600000000000005</v>
      </c>
      <c r="F7373">
        <v>0.93100000000000005</v>
      </c>
      <c r="G7373">
        <v>3</v>
      </c>
      <c r="H7373">
        <v>-2.9409999999999998</v>
      </c>
      <c r="I7373">
        <v>0</v>
      </c>
      <c r="J7373">
        <v>6.8699999999999997E-2</v>
      </c>
      <c r="K7373">
        <v>2.9399999999999999E-3</v>
      </c>
      <c r="L7373">
        <v>5.1400000000000003E-4</v>
      </c>
      <c r="M7373">
        <v>0.83399999999999996</v>
      </c>
      <c r="N7373">
        <v>0.872</v>
      </c>
      <c r="O7373">
        <v>127.48399999999999</v>
      </c>
      <c r="P7373">
        <v>209999</v>
      </c>
      <c r="Q7373">
        <v>4</v>
      </c>
      <c r="R7373">
        <v>0</v>
      </c>
      <c r="S7373" t="str">
        <f t="shared" si="115"/>
        <v>Not Rap</v>
      </c>
    </row>
    <row r="7374" spans="1:19" x14ac:dyDescent="0.25">
      <c r="A7374" t="s">
        <v>15879</v>
      </c>
      <c r="B7374" t="s">
        <v>11008</v>
      </c>
      <c r="C7374">
        <v>51</v>
      </c>
      <c r="D7374" t="s">
        <v>15880</v>
      </c>
      <c r="E7374">
        <v>0.92</v>
      </c>
      <c r="F7374">
        <v>0.81100000000000005</v>
      </c>
      <c r="G7374">
        <v>1</v>
      </c>
      <c r="H7374">
        <v>-2.0550000000000002</v>
      </c>
      <c r="I7374">
        <v>1</v>
      </c>
      <c r="J7374">
        <v>5.2699999999999997E-2</v>
      </c>
      <c r="K7374">
        <v>1.5599999999999999E-2</v>
      </c>
      <c r="L7374">
        <v>0.503</v>
      </c>
      <c r="M7374">
        <v>0.129</v>
      </c>
      <c r="N7374">
        <v>0.93600000000000005</v>
      </c>
      <c r="O7374">
        <v>126.005</v>
      </c>
      <c r="P7374">
        <v>192857</v>
      </c>
      <c r="Q7374">
        <v>4</v>
      </c>
      <c r="R7374">
        <v>0</v>
      </c>
      <c r="S7374" t="str">
        <f t="shared" si="115"/>
        <v>Not Rap</v>
      </c>
    </row>
    <row r="7375" spans="1:19" x14ac:dyDescent="0.25">
      <c r="A7375" t="s">
        <v>16259</v>
      </c>
      <c r="B7375" t="s">
        <v>11008</v>
      </c>
      <c r="C7375">
        <v>42</v>
      </c>
      <c r="D7375" t="s">
        <v>16260</v>
      </c>
      <c r="E7375">
        <v>0.71</v>
      </c>
      <c r="F7375">
        <v>0.91</v>
      </c>
      <c r="G7375">
        <v>3</v>
      </c>
      <c r="H7375">
        <v>-3.21</v>
      </c>
      <c r="I7375">
        <v>0</v>
      </c>
      <c r="J7375">
        <v>5.21E-2</v>
      </c>
      <c r="K7375">
        <v>2.1299999999999999E-3</v>
      </c>
      <c r="L7375">
        <v>7.7499999999999999E-3</v>
      </c>
      <c r="M7375">
        <v>0.64100000000000001</v>
      </c>
      <c r="N7375">
        <v>0.89200000000000002</v>
      </c>
      <c r="O7375">
        <v>127.535</v>
      </c>
      <c r="P7375">
        <v>244250</v>
      </c>
      <c r="Q7375">
        <v>4</v>
      </c>
      <c r="R7375">
        <v>0</v>
      </c>
      <c r="S7375" t="str">
        <f t="shared" si="115"/>
        <v>Not Rap</v>
      </c>
    </row>
    <row r="7376" spans="1:19" x14ac:dyDescent="0.25">
      <c r="A7376" t="s">
        <v>15914</v>
      </c>
      <c r="B7376" t="s">
        <v>15915</v>
      </c>
      <c r="C7376">
        <v>46</v>
      </c>
      <c r="D7376" t="s">
        <v>15916</v>
      </c>
      <c r="E7376">
        <v>0.52800000000000002</v>
      </c>
      <c r="F7376">
        <v>0.44700000000000001</v>
      </c>
      <c r="G7376">
        <v>8</v>
      </c>
      <c r="H7376">
        <v>-7.3949999999999996</v>
      </c>
      <c r="I7376">
        <v>1</v>
      </c>
      <c r="J7376">
        <v>3.3099999999999997E-2</v>
      </c>
      <c r="K7376">
        <v>0.75900000000000001</v>
      </c>
      <c r="L7376">
        <v>0</v>
      </c>
      <c r="M7376">
        <v>0.13700000000000001</v>
      </c>
      <c r="N7376">
        <v>0.33700000000000002</v>
      </c>
      <c r="O7376">
        <v>137.20099999999999</v>
      </c>
      <c r="P7376">
        <v>224040</v>
      </c>
      <c r="Q7376">
        <v>4</v>
      </c>
      <c r="R7376">
        <v>0</v>
      </c>
      <c r="S7376" t="str">
        <f t="shared" si="115"/>
        <v>Not Rap</v>
      </c>
    </row>
    <row r="7377" spans="1:19" x14ac:dyDescent="0.25">
      <c r="A7377" t="s">
        <v>859</v>
      </c>
      <c r="B7377" t="s">
        <v>860</v>
      </c>
      <c r="C7377">
        <v>0</v>
      </c>
      <c r="D7377" t="s">
        <v>861</v>
      </c>
      <c r="E7377">
        <v>0.46700000000000003</v>
      </c>
      <c r="F7377">
        <v>0.19</v>
      </c>
      <c r="G7377">
        <v>5</v>
      </c>
      <c r="H7377">
        <v>-11.102</v>
      </c>
      <c r="I7377">
        <v>1</v>
      </c>
      <c r="J7377">
        <v>3.5400000000000001E-2</v>
      </c>
      <c r="K7377">
        <v>0.93700000000000006</v>
      </c>
      <c r="L7377">
        <v>9.5099999999999994E-5</v>
      </c>
      <c r="M7377">
        <v>7.4200000000000002E-2</v>
      </c>
      <c r="N7377">
        <v>0.19400000000000001</v>
      </c>
      <c r="O7377">
        <v>128.90100000000001</v>
      </c>
      <c r="P7377">
        <v>256206</v>
      </c>
      <c r="Q7377">
        <v>4</v>
      </c>
      <c r="R7377">
        <v>0</v>
      </c>
      <c r="S7377" t="str">
        <f t="shared" si="115"/>
        <v>Not Rap</v>
      </c>
    </row>
    <row r="7378" spans="1:19" x14ac:dyDescent="0.25">
      <c r="A7378" t="s">
        <v>10371</v>
      </c>
      <c r="B7378" t="s">
        <v>10372</v>
      </c>
      <c r="C7378">
        <v>0</v>
      </c>
      <c r="D7378" t="s">
        <v>10373</v>
      </c>
      <c r="E7378">
        <v>0.59699999999999998</v>
      </c>
      <c r="F7378">
        <v>0.746</v>
      </c>
      <c r="G7378">
        <v>0</v>
      </c>
      <c r="H7378">
        <v>-7.4260000000000002</v>
      </c>
      <c r="I7378">
        <v>1</v>
      </c>
      <c r="J7378">
        <v>3.2800000000000003E-2</v>
      </c>
      <c r="K7378">
        <v>2.6800000000000001E-2</v>
      </c>
      <c r="L7378">
        <v>2.4899999999999998E-4</v>
      </c>
      <c r="M7378">
        <v>9.6299999999999997E-2</v>
      </c>
      <c r="N7378">
        <v>0.29399999999999998</v>
      </c>
      <c r="O7378">
        <v>115.96599999999999</v>
      </c>
      <c r="P7378">
        <v>163731</v>
      </c>
      <c r="Q7378">
        <v>1</v>
      </c>
      <c r="R7378">
        <v>0</v>
      </c>
      <c r="S7378" t="str">
        <f t="shared" si="115"/>
        <v>Not Rap</v>
      </c>
    </row>
    <row r="7379" spans="1:19" x14ac:dyDescent="0.25">
      <c r="A7379" t="s">
        <v>4619</v>
      </c>
      <c r="B7379" t="s">
        <v>4620</v>
      </c>
      <c r="C7379">
        <v>1</v>
      </c>
      <c r="D7379" t="s">
        <v>4621</v>
      </c>
      <c r="E7379">
        <v>0.79</v>
      </c>
      <c r="F7379">
        <v>0.747</v>
      </c>
      <c r="G7379">
        <v>2</v>
      </c>
      <c r="H7379">
        <v>-6.0289999999999999</v>
      </c>
      <c r="I7379">
        <v>1</v>
      </c>
      <c r="J7379">
        <v>5.4600000000000003E-2</v>
      </c>
      <c r="K7379">
        <v>0.56699999999999995</v>
      </c>
      <c r="L7379">
        <v>4.4399999999999998E-6</v>
      </c>
      <c r="M7379">
        <v>8.8900000000000007E-2</v>
      </c>
      <c r="N7379">
        <v>0.84399999999999997</v>
      </c>
      <c r="O7379">
        <v>97.034000000000006</v>
      </c>
      <c r="P7379">
        <v>253107</v>
      </c>
      <c r="Q7379">
        <v>4</v>
      </c>
      <c r="R7379">
        <v>0</v>
      </c>
      <c r="S7379" t="str">
        <f t="shared" si="115"/>
        <v>Not Rap</v>
      </c>
    </row>
    <row r="7380" spans="1:19" x14ac:dyDescent="0.25">
      <c r="A7380" t="s">
        <v>20825</v>
      </c>
      <c r="B7380" t="s">
        <v>20826</v>
      </c>
      <c r="C7380">
        <v>18</v>
      </c>
      <c r="D7380" t="s">
        <v>20827</v>
      </c>
      <c r="E7380">
        <v>0.79600000000000004</v>
      </c>
      <c r="F7380">
        <v>0.49199999999999999</v>
      </c>
      <c r="G7380">
        <v>5</v>
      </c>
      <c r="H7380">
        <v>-6.6120000000000001</v>
      </c>
      <c r="I7380">
        <v>1</v>
      </c>
      <c r="J7380">
        <v>9.5899999999999999E-2</v>
      </c>
      <c r="K7380">
        <v>0.83899999999999997</v>
      </c>
      <c r="L7380">
        <v>0</v>
      </c>
      <c r="M7380">
        <v>9.1200000000000003E-2</v>
      </c>
      <c r="N7380">
        <v>0.48299999999999998</v>
      </c>
      <c r="O7380">
        <v>119.96</v>
      </c>
      <c r="P7380">
        <v>212360</v>
      </c>
      <c r="Q7380">
        <v>4</v>
      </c>
      <c r="R7380">
        <v>0</v>
      </c>
      <c r="S7380" t="str">
        <f t="shared" si="115"/>
        <v>Not Rap</v>
      </c>
    </row>
    <row r="7381" spans="1:19" x14ac:dyDescent="0.25">
      <c r="A7381" t="s">
        <v>830</v>
      </c>
      <c r="B7381" t="s">
        <v>831</v>
      </c>
      <c r="C7381">
        <v>27</v>
      </c>
      <c r="D7381" t="s">
        <v>832</v>
      </c>
      <c r="E7381">
        <v>0.44400000000000001</v>
      </c>
      <c r="F7381">
        <v>0.66300000000000003</v>
      </c>
      <c r="G7381">
        <v>2</v>
      </c>
      <c r="H7381">
        <v>-6.2850000000000001</v>
      </c>
      <c r="I7381">
        <v>1</v>
      </c>
      <c r="J7381">
        <v>3.4500000000000003E-2</v>
      </c>
      <c r="K7381">
        <v>0.14699999999999999</v>
      </c>
      <c r="L7381">
        <v>0</v>
      </c>
      <c r="M7381">
        <v>0.106</v>
      </c>
      <c r="N7381">
        <v>0.16300000000000001</v>
      </c>
      <c r="O7381">
        <v>156.154</v>
      </c>
      <c r="P7381">
        <v>213347</v>
      </c>
      <c r="Q7381">
        <v>4</v>
      </c>
      <c r="R7381">
        <v>0</v>
      </c>
      <c r="S7381" t="str">
        <f t="shared" si="115"/>
        <v>Not Rap</v>
      </c>
    </row>
    <row r="7382" spans="1:19" x14ac:dyDescent="0.25">
      <c r="A7382" t="s">
        <v>21373</v>
      </c>
      <c r="B7382" t="s">
        <v>831</v>
      </c>
      <c r="C7382">
        <v>39</v>
      </c>
      <c r="D7382" t="s">
        <v>21374</v>
      </c>
      <c r="E7382">
        <v>0.71399999999999997</v>
      </c>
      <c r="F7382">
        <v>0.54</v>
      </c>
      <c r="G7382">
        <v>7</v>
      </c>
      <c r="H7382">
        <v>-9.3740000000000006</v>
      </c>
      <c r="I7382">
        <v>1</v>
      </c>
      <c r="J7382">
        <v>0.18099999999999999</v>
      </c>
      <c r="K7382">
        <v>0.27400000000000002</v>
      </c>
      <c r="L7382">
        <v>0</v>
      </c>
      <c r="M7382">
        <v>3.61E-2</v>
      </c>
      <c r="N7382">
        <v>0.40899999999999997</v>
      </c>
      <c r="O7382">
        <v>67.688000000000002</v>
      </c>
      <c r="P7382">
        <v>137067</v>
      </c>
      <c r="Q7382">
        <v>4</v>
      </c>
      <c r="R7382">
        <v>0</v>
      </c>
      <c r="S7382" t="str">
        <f t="shared" si="115"/>
        <v>Not Rap</v>
      </c>
    </row>
    <row r="7383" spans="1:19" x14ac:dyDescent="0.25">
      <c r="A7383" t="s">
        <v>5860</v>
      </c>
      <c r="B7383" t="s">
        <v>5861</v>
      </c>
      <c r="C7383">
        <v>24</v>
      </c>
      <c r="D7383" t="s">
        <v>5862</v>
      </c>
      <c r="E7383">
        <v>0.36099999999999999</v>
      </c>
      <c r="F7383">
        <v>0.59499999999999997</v>
      </c>
      <c r="G7383">
        <v>0</v>
      </c>
      <c r="H7383">
        <v>-7.9459999999999997</v>
      </c>
      <c r="I7383">
        <v>1</v>
      </c>
      <c r="J7383">
        <v>4.8899999999999999E-2</v>
      </c>
      <c r="K7383">
        <v>0.17499999999999999</v>
      </c>
      <c r="L7383">
        <v>2.34E-6</v>
      </c>
      <c r="M7383">
        <v>0.218</v>
      </c>
      <c r="N7383">
        <v>0.18099999999999999</v>
      </c>
      <c r="O7383">
        <v>141.78700000000001</v>
      </c>
      <c r="P7383">
        <v>218368</v>
      </c>
      <c r="Q7383">
        <v>4</v>
      </c>
      <c r="R7383">
        <v>0</v>
      </c>
      <c r="S7383" t="str">
        <f t="shared" si="115"/>
        <v>Not Rap</v>
      </c>
    </row>
    <row r="7384" spans="1:19" x14ac:dyDescent="0.25">
      <c r="A7384" t="s">
        <v>4886</v>
      </c>
      <c r="B7384" t="s">
        <v>4887</v>
      </c>
      <c r="C7384">
        <v>7</v>
      </c>
      <c r="D7384" t="s">
        <v>4888</v>
      </c>
      <c r="E7384">
        <v>0.625</v>
      </c>
      <c r="F7384">
        <v>0.57299999999999995</v>
      </c>
      <c r="G7384">
        <v>6</v>
      </c>
      <c r="H7384">
        <v>-6.0030000000000001</v>
      </c>
      <c r="I7384">
        <v>1</v>
      </c>
      <c r="J7384">
        <v>2.6499999999999999E-2</v>
      </c>
      <c r="K7384">
        <v>0.434</v>
      </c>
      <c r="L7384">
        <v>7.5899999999999995E-2</v>
      </c>
      <c r="M7384">
        <v>0.109</v>
      </c>
      <c r="N7384">
        <v>0.17299999999999999</v>
      </c>
      <c r="O7384">
        <v>109.962</v>
      </c>
      <c r="P7384">
        <v>270545</v>
      </c>
      <c r="Q7384">
        <v>4</v>
      </c>
      <c r="R7384">
        <v>0</v>
      </c>
      <c r="S7384" t="str">
        <f t="shared" si="115"/>
        <v>Not Rap</v>
      </c>
    </row>
    <row r="7385" spans="1:19" x14ac:dyDescent="0.25">
      <c r="A7385" t="s">
        <v>5396</v>
      </c>
      <c r="B7385" t="s">
        <v>5397</v>
      </c>
      <c r="C7385">
        <v>9</v>
      </c>
      <c r="D7385" t="s">
        <v>5398</v>
      </c>
      <c r="E7385">
        <v>0.71899999999999997</v>
      </c>
      <c r="F7385">
        <v>0.51700000000000002</v>
      </c>
      <c r="G7385">
        <v>1</v>
      </c>
      <c r="H7385">
        <v>-8.9109999999999996</v>
      </c>
      <c r="I7385">
        <v>0</v>
      </c>
      <c r="J7385">
        <v>3.3399999999999999E-2</v>
      </c>
      <c r="K7385">
        <v>0.81699999999999995</v>
      </c>
      <c r="L7385">
        <v>6.2899999999999998E-2</v>
      </c>
      <c r="M7385">
        <v>0.11600000000000001</v>
      </c>
      <c r="N7385">
        <v>0.56599999999999995</v>
      </c>
      <c r="O7385">
        <v>119.905</v>
      </c>
      <c r="P7385">
        <v>146125</v>
      </c>
      <c r="Q7385">
        <v>4</v>
      </c>
      <c r="R7385">
        <v>0</v>
      </c>
      <c r="S7385" t="str">
        <f t="shared" si="115"/>
        <v>Not Rap</v>
      </c>
    </row>
    <row r="7386" spans="1:19" x14ac:dyDescent="0.25">
      <c r="A7386" t="s">
        <v>5901</v>
      </c>
      <c r="B7386" t="s">
        <v>5902</v>
      </c>
      <c r="C7386">
        <v>35</v>
      </c>
      <c r="D7386" t="s">
        <v>5903</v>
      </c>
      <c r="E7386">
        <v>0.443</v>
      </c>
      <c r="F7386">
        <v>0.42499999999999999</v>
      </c>
      <c r="G7386">
        <v>2</v>
      </c>
      <c r="H7386">
        <v>-9.5350000000000001</v>
      </c>
      <c r="I7386">
        <v>0</v>
      </c>
      <c r="J7386">
        <v>8.3799999999999999E-2</v>
      </c>
      <c r="K7386">
        <v>0.66600000000000004</v>
      </c>
      <c r="L7386">
        <v>3.7900000000000003E-2</v>
      </c>
      <c r="M7386">
        <v>9.2399999999999996E-2</v>
      </c>
      <c r="N7386">
        <v>7.3099999999999998E-2</v>
      </c>
      <c r="O7386">
        <v>166.321</v>
      </c>
      <c r="P7386">
        <v>316627</v>
      </c>
      <c r="Q7386">
        <v>4</v>
      </c>
      <c r="R7386">
        <v>0</v>
      </c>
      <c r="S7386" t="str">
        <f t="shared" si="115"/>
        <v>Not Rap</v>
      </c>
    </row>
    <row r="7387" spans="1:19" x14ac:dyDescent="0.25">
      <c r="A7387" t="s">
        <v>21260</v>
      </c>
      <c r="B7387" t="s">
        <v>21261</v>
      </c>
      <c r="C7387">
        <v>60</v>
      </c>
      <c r="D7387" t="s">
        <v>21262</v>
      </c>
      <c r="E7387">
        <v>0.75900000000000001</v>
      </c>
      <c r="F7387">
        <v>0.98699999999999999</v>
      </c>
      <c r="G7387">
        <v>6</v>
      </c>
      <c r="H7387">
        <v>-2.516</v>
      </c>
      <c r="I7387">
        <v>0</v>
      </c>
      <c r="J7387">
        <v>9.2799999999999994E-2</v>
      </c>
      <c r="K7387">
        <v>7.5399999999999995E-2</v>
      </c>
      <c r="L7387">
        <v>0.78800000000000003</v>
      </c>
      <c r="M7387">
        <v>0.26800000000000002</v>
      </c>
      <c r="N7387">
        <v>0.78600000000000003</v>
      </c>
      <c r="O7387">
        <v>124.992</v>
      </c>
      <c r="P7387">
        <v>178560</v>
      </c>
      <c r="Q7387">
        <v>4</v>
      </c>
      <c r="R7387">
        <v>0</v>
      </c>
      <c r="S7387" t="str">
        <f t="shared" si="115"/>
        <v>Not Rap</v>
      </c>
    </row>
    <row r="7388" spans="1:19" x14ac:dyDescent="0.25">
      <c r="A7388" t="s">
        <v>8293</v>
      </c>
      <c r="B7388" t="s">
        <v>8294</v>
      </c>
      <c r="C7388">
        <v>0</v>
      </c>
      <c r="D7388" t="s">
        <v>8295</v>
      </c>
      <c r="E7388">
        <v>0.65100000000000002</v>
      </c>
      <c r="F7388">
        <v>0.79200000000000004</v>
      </c>
      <c r="G7388">
        <v>7</v>
      </c>
      <c r="H7388">
        <v>-5.9539999999999997</v>
      </c>
      <c r="I7388">
        <v>1</v>
      </c>
      <c r="J7388">
        <v>8.8499999999999995E-2</v>
      </c>
      <c r="K7388">
        <v>1.2E-2</v>
      </c>
      <c r="L7388">
        <v>0.84899999999999998</v>
      </c>
      <c r="M7388">
        <v>8.8200000000000001E-2</v>
      </c>
      <c r="N7388">
        <v>0.77300000000000002</v>
      </c>
      <c r="O7388">
        <v>138.11099999999999</v>
      </c>
      <c r="P7388">
        <v>223520</v>
      </c>
      <c r="Q7388">
        <v>4</v>
      </c>
      <c r="R7388">
        <v>0</v>
      </c>
      <c r="S7388" t="str">
        <f t="shared" si="115"/>
        <v>Not Rap</v>
      </c>
    </row>
    <row r="7389" spans="1:19" x14ac:dyDescent="0.25">
      <c r="A7389" t="s">
        <v>3716</v>
      </c>
      <c r="B7389" t="s">
        <v>3717</v>
      </c>
      <c r="C7389">
        <v>52</v>
      </c>
      <c r="D7389" t="s">
        <v>3718</v>
      </c>
      <c r="E7389">
        <v>0.71699999999999997</v>
      </c>
      <c r="F7389">
        <v>0.71699999999999997</v>
      </c>
      <c r="G7389">
        <v>0</v>
      </c>
      <c r="H7389">
        <v>-6.968</v>
      </c>
      <c r="I7389">
        <v>0</v>
      </c>
      <c r="J7389">
        <v>3.61E-2</v>
      </c>
      <c r="K7389">
        <v>6.2199999999999998E-2</v>
      </c>
      <c r="L7389">
        <v>0</v>
      </c>
      <c r="M7389">
        <v>0.22700000000000001</v>
      </c>
      <c r="N7389">
        <v>0.55000000000000004</v>
      </c>
      <c r="O7389">
        <v>120.974</v>
      </c>
      <c r="P7389">
        <v>166347</v>
      </c>
      <c r="Q7389">
        <v>4</v>
      </c>
      <c r="R7389">
        <v>1</v>
      </c>
      <c r="S7389" t="str">
        <f t="shared" si="115"/>
        <v>Rap</v>
      </c>
    </row>
    <row r="7390" spans="1:19" x14ac:dyDescent="0.25">
      <c r="A7390" t="s">
        <v>3719</v>
      </c>
      <c r="B7390" t="s">
        <v>3717</v>
      </c>
      <c r="C7390">
        <v>56</v>
      </c>
      <c r="D7390" t="s">
        <v>3720</v>
      </c>
      <c r="E7390">
        <v>0.40899999999999997</v>
      </c>
      <c r="F7390">
        <v>0.77700000000000002</v>
      </c>
      <c r="G7390">
        <v>0</v>
      </c>
      <c r="H7390">
        <v>-6.117</v>
      </c>
      <c r="I7390">
        <v>0</v>
      </c>
      <c r="J7390">
        <v>9.69E-2</v>
      </c>
      <c r="K7390">
        <v>3.8300000000000001E-2</v>
      </c>
      <c r="L7390">
        <v>0</v>
      </c>
      <c r="M7390">
        <v>0.109</v>
      </c>
      <c r="N7390">
        <v>0.44400000000000001</v>
      </c>
      <c r="O7390">
        <v>114.992</v>
      </c>
      <c r="P7390">
        <v>224120</v>
      </c>
      <c r="Q7390">
        <v>4</v>
      </c>
      <c r="R7390">
        <v>1</v>
      </c>
      <c r="S7390" t="str">
        <f t="shared" si="115"/>
        <v>Rap</v>
      </c>
    </row>
    <row r="7391" spans="1:19" x14ac:dyDescent="0.25">
      <c r="A7391" t="s">
        <v>3721</v>
      </c>
      <c r="B7391" t="s">
        <v>3717</v>
      </c>
      <c r="C7391">
        <v>52</v>
      </c>
      <c r="D7391" t="s">
        <v>3722</v>
      </c>
      <c r="E7391">
        <v>0.875</v>
      </c>
      <c r="F7391">
        <v>0.61599999999999999</v>
      </c>
      <c r="G7391">
        <v>8</v>
      </c>
      <c r="H7391">
        <v>-7.266</v>
      </c>
      <c r="I7391">
        <v>1</v>
      </c>
      <c r="J7391">
        <v>5.6399999999999999E-2</v>
      </c>
      <c r="K7391">
        <v>0.49299999999999999</v>
      </c>
      <c r="L7391">
        <v>0</v>
      </c>
      <c r="M7391">
        <v>0.14799999999999999</v>
      </c>
      <c r="N7391">
        <v>0.35699999999999998</v>
      </c>
      <c r="O7391">
        <v>130.04499999999999</v>
      </c>
      <c r="P7391">
        <v>195692</v>
      </c>
      <c r="Q7391">
        <v>4</v>
      </c>
      <c r="R7391">
        <v>1</v>
      </c>
      <c r="S7391" t="str">
        <f t="shared" si="115"/>
        <v>Rap</v>
      </c>
    </row>
    <row r="7392" spans="1:19" x14ac:dyDescent="0.25">
      <c r="A7392" t="s">
        <v>3793</v>
      </c>
      <c r="B7392" t="s">
        <v>3717</v>
      </c>
      <c r="C7392">
        <v>50</v>
      </c>
      <c r="D7392" t="s">
        <v>3794</v>
      </c>
      <c r="E7392">
        <v>0.78</v>
      </c>
      <c r="F7392">
        <v>0.878</v>
      </c>
      <c r="G7392">
        <v>2</v>
      </c>
      <c r="H7392">
        <v>-3.6150000000000002</v>
      </c>
      <c r="I7392">
        <v>1</v>
      </c>
      <c r="J7392">
        <v>5.4100000000000002E-2</v>
      </c>
      <c r="K7392">
        <v>0.14599999999999999</v>
      </c>
      <c r="L7392">
        <v>0</v>
      </c>
      <c r="M7392">
        <v>0.14599999999999999</v>
      </c>
      <c r="N7392">
        <v>0.39900000000000002</v>
      </c>
      <c r="O7392">
        <v>115.02</v>
      </c>
      <c r="P7392">
        <v>202445</v>
      </c>
      <c r="Q7392">
        <v>4</v>
      </c>
      <c r="R7392">
        <v>1</v>
      </c>
      <c r="S7392" t="str">
        <f t="shared" si="115"/>
        <v>Rap</v>
      </c>
    </row>
    <row r="7393" spans="1:19" x14ac:dyDescent="0.25">
      <c r="A7393" t="s">
        <v>3798</v>
      </c>
      <c r="B7393" t="s">
        <v>3717</v>
      </c>
      <c r="C7393">
        <v>61</v>
      </c>
      <c r="D7393" t="s">
        <v>3799</v>
      </c>
      <c r="E7393">
        <v>0.69099999999999995</v>
      </c>
      <c r="F7393">
        <v>0.77800000000000002</v>
      </c>
      <c r="G7393">
        <v>2</v>
      </c>
      <c r="H7393">
        <v>-5.2050000000000001</v>
      </c>
      <c r="I7393">
        <v>0</v>
      </c>
      <c r="J7393">
        <v>7.22E-2</v>
      </c>
      <c r="K7393">
        <v>8.7099999999999997E-2</v>
      </c>
      <c r="L7393">
        <v>0</v>
      </c>
      <c r="M7393">
        <v>9.7699999999999995E-2</v>
      </c>
      <c r="N7393">
        <v>0.159</v>
      </c>
      <c r="O7393">
        <v>143.964</v>
      </c>
      <c r="P7393">
        <v>187573</v>
      </c>
      <c r="Q7393">
        <v>4</v>
      </c>
      <c r="R7393">
        <v>1</v>
      </c>
      <c r="S7393" t="str">
        <f t="shared" si="115"/>
        <v>Rap</v>
      </c>
    </row>
    <row r="7394" spans="1:19" x14ac:dyDescent="0.25">
      <c r="A7394" t="s">
        <v>9312</v>
      </c>
      <c r="B7394" t="s">
        <v>3717</v>
      </c>
      <c r="C7394">
        <v>0</v>
      </c>
      <c r="D7394" t="s">
        <v>9313</v>
      </c>
      <c r="E7394">
        <v>0.77400000000000002</v>
      </c>
      <c r="F7394">
        <v>0.66700000000000004</v>
      </c>
      <c r="G7394">
        <v>6</v>
      </c>
      <c r="H7394">
        <v>-4.4669999999999996</v>
      </c>
      <c r="I7394">
        <v>0</v>
      </c>
      <c r="J7394">
        <v>3.0499999999999999E-2</v>
      </c>
      <c r="K7394">
        <v>0.248</v>
      </c>
      <c r="L7394">
        <v>0</v>
      </c>
      <c r="M7394">
        <v>6.83E-2</v>
      </c>
      <c r="N7394">
        <v>0.92400000000000004</v>
      </c>
      <c r="O7394">
        <v>126.06399999999999</v>
      </c>
      <c r="P7394">
        <v>220968</v>
      </c>
      <c r="Q7394">
        <v>4</v>
      </c>
      <c r="R7394">
        <v>1</v>
      </c>
      <c r="S7394" t="str">
        <f t="shared" si="115"/>
        <v>Rap</v>
      </c>
    </row>
    <row r="7395" spans="1:19" x14ac:dyDescent="0.25">
      <c r="A7395" t="s">
        <v>11707</v>
      </c>
      <c r="B7395" t="s">
        <v>3717</v>
      </c>
      <c r="C7395">
        <v>60</v>
      </c>
      <c r="D7395" t="s">
        <v>11708</v>
      </c>
      <c r="E7395">
        <v>0.80300000000000005</v>
      </c>
      <c r="F7395">
        <v>0.69499999999999995</v>
      </c>
      <c r="G7395">
        <v>4</v>
      </c>
      <c r="H7395">
        <v>-5.1639999999999997</v>
      </c>
      <c r="I7395">
        <v>0</v>
      </c>
      <c r="J7395">
        <v>4.1300000000000003E-2</v>
      </c>
      <c r="K7395">
        <v>6.2199999999999998E-2</v>
      </c>
      <c r="L7395">
        <v>0</v>
      </c>
      <c r="M7395">
        <v>0.105</v>
      </c>
      <c r="N7395">
        <v>0.45800000000000002</v>
      </c>
      <c r="O7395">
        <v>119.97799999999999</v>
      </c>
      <c r="P7395">
        <v>210107</v>
      </c>
      <c r="Q7395">
        <v>4</v>
      </c>
      <c r="R7395">
        <v>1</v>
      </c>
      <c r="S7395" t="str">
        <f t="shared" si="115"/>
        <v>Rap</v>
      </c>
    </row>
    <row r="7396" spans="1:19" x14ac:dyDescent="0.25">
      <c r="A7396" t="s">
        <v>11714</v>
      </c>
      <c r="B7396" t="s">
        <v>3717</v>
      </c>
      <c r="C7396">
        <v>55</v>
      </c>
      <c r="D7396" t="s">
        <v>11715</v>
      </c>
      <c r="E7396">
        <v>0.77700000000000002</v>
      </c>
      <c r="F7396">
        <v>0.72099999999999997</v>
      </c>
      <c r="G7396">
        <v>6</v>
      </c>
      <c r="H7396">
        <v>-6.0970000000000004</v>
      </c>
      <c r="I7396">
        <v>1</v>
      </c>
      <c r="J7396">
        <v>7.1900000000000006E-2</v>
      </c>
      <c r="K7396">
        <v>7.7399999999999997E-2</v>
      </c>
      <c r="L7396">
        <v>0</v>
      </c>
      <c r="M7396">
        <v>8.0100000000000005E-2</v>
      </c>
      <c r="N7396">
        <v>0.66500000000000004</v>
      </c>
      <c r="O7396">
        <v>161.976</v>
      </c>
      <c r="P7396">
        <v>205013</v>
      </c>
      <c r="Q7396">
        <v>4</v>
      </c>
      <c r="R7396">
        <v>1</v>
      </c>
      <c r="S7396" t="str">
        <f t="shared" si="115"/>
        <v>Rap</v>
      </c>
    </row>
    <row r="7397" spans="1:19" x14ac:dyDescent="0.25">
      <c r="A7397" t="s">
        <v>11731</v>
      </c>
      <c r="B7397" t="s">
        <v>3717</v>
      </c>
      <c r="C7397">
        <v>57</v>
      </c>
      <c r="D7397" t="s">
        <v>11732</v>
      </c>
      <c r="E7397">
        <v>0.59899999999999998</v>
      </c>
      <c r="F7397">
        <v>0.73399999999999999</v>
      </c>
      <c r="G7397">
        <v>3</v>
      </c>
      <c r="H7397">
        <v>-7.5679999999999996</v>
      </c>
      <c r="I7397">
        <v>0</v>
      </c>
      <c r="J7397">
        <v>0.41299999999999998</v>
      </c>
      <c r="K7397">
        <v>0.19600000000000001</v>
      </c>
      <c r="L7397">
        <v>0</v>
      </c>
      <c r="M7397">
        <v>0.187</v>
      </c>
      <c r="N7397">
        <v>0.13300000000000001</v>
      </c>
      <c r="O7397">
        <v>211.84200000000001</v>
      </c>
      <c r="P7397">
        <v>223787</v>
      </c>
      <c r="Q7397">
        <v>4</v>
      </c>
      <c r="R7397">
        <v>1</v>
      </c>
      <c r="S7397" t="str">
        <f t="shared" si="115"/>
        <v>Rap</v>
      </c>
    </row>
    <row r="7398" spans="1:19" x14ac:dyDescent="0.25">
      <c r="A7398" t="s">
        <v>18044</v>
      </c>
      <c r="B7398" t="s">
        <v>3717</v>
      </c>
      <c r="C7398">
        <v>45</v>
      </c>
      <c r="D7398" t="s">
        <v>18045</v>
      </c>
      <c r="E7398">
        <v>0.79300000000000004</v>
      </c>
      <c r="F7398">
        <v>0.68300000000000005</v>
      </c>
      <c r="G7398">
        <v>4</v>
      </c>
      <c r="H7398">
        <v>-4.6609999999999996</v>
      </c>
      <c r="I7398">
        <v>0</v>
      </c>
      <c r="J7398">
        <v>3.7100000000000001E-2</v>
      </c>
      <c r="K7398">
        <v>6.3700000000000007E-2</v>
      </c>
      <c r="L7398">
        <v>0</v>
      </c>
      <c r="M7398">
        <v>0.113</v>
      </c>
      <c r="N7398">
        <v>0.432</v>
      </c>
      <c r="O7398">
        <v>120.021</v>
      </c>
      <c r="P7398">
        <v>211920</v>
      </c>
      <c r="Q7398">
        <v>4</v>
      </c>
      <c r="R7398">
        <v>1</v>
      </c>
      <c r="S7398" t="str">
        <f t="shared" si="115"/>
        <v>Rap</v>
      </c>
    </row>
    <row r="7399" spans="1:19" x14ac:dyDescent="0.25">
      <c r="A7399" t="s">
        <v>18169</v>
      </c>
      <c r="B7399" t="s">
        <v>3717</v>
      </c>
      <c r="C7399">
        <v>51</v>
      </c>
      <c r="D7399" t="s">
        <v>18170</v>
      </c>
      <c r="E7399">
        <v>0.83199999999999996</v>
      </c>
      <c r="F7399">
        <v>0.68500000000000005</v>
      </c>
      <c r="G7399">
        <v>9</v>
      </c>
      <c r="H7399">
        <v>-6.3330000000000002</v>
      </c>
      <c r="I7399">
        <v>1</v>
      </c>
      <c r="J7399">
        <v>6.1199999999999997E-2</v>
      </c>
      <c r="K7399">
        <v>0.311</v>
      </c>
      <c r="L7399">
        <v>0</v>
      </c>
      <c r="M7399">
        <v>0.106</v>
      </c>
      <c r="N7399">
        <v>0.79</v>
      </c>
      <c r="O7399">
        <v>146.04400000000001</v>
      </c>
      <c r="P7399">
        <v>183307</v>
      </c>
      <c r="Q7399">
        <v>4</v>
      </c>
      <c r="R7399">
        <v>1</v>
      </c>
      <c r="S7399" t="str">
        <f t="shared" si="115"/>
        <v>Rap</v>
      </c>
    </row>
    <row r="7400" spans="1:19" x14ac:dyDescent="0.25">
      <c r="A7400" t="s">
        <v>18171</v>
      </c>
      <c r="B7400" t="s">
        <v>3717</v>
      </c>
      <c r="C7400">
        <v>45</v>
      </c>
      <c r="D7400" t="s">
        <v>18172</v>
      </c>
      <c r="E7400">
        <v>0.84699999999999998</v>
      </c>
      <c r="F7400">
        <v>0.55200000000000005</v>
      </c>
      <c r="G7400">
        <v>8</v>
      </c>
      <c r="H7400">
        <v>-6.6139999999999999</v>
      </c>
      <c r="I7400">
        <v>1</v>
      </c>
      <c r="J7400">
        <v>6.6000000000000003E-2</v>
      </c>
      <c r="K7400">
        <v>0.154</v>
      </c>
      <c r="L7400">
        <v>1.2899999999999999E-6</v>
      </c>
      <c r="M7400">
        <v>0.107</v>
      </c>
      <c r="N7400">
        <v>0.57899999999999996</v>
      </c>
      <c r="O7400">
        <v>144.99100000000001</v>
      </c>
      <c r="P7400">
        <v>176187</v>
      </c>
      <c r="Q7400">
        <v>4</v>
      </c>
      <c r="R7400">
        <v>1</v>
      </c>
      <c r="S7400" t="str">
        <f t="shared" si="115"/>
        <v>Rap</v>
      </c>
    </row>
    <row r="7401" spans="1:19" x14ac:dyDescent="0.25">
      <c r="A7401" t="s">
        <v>18173</v>
      </c>
      <c r="B7401" t="s">
        <v>3717</v>
      </c>
      <c r="C7401">
        <v>51</v>
      </c>
      <c r="D7401" t="s">
        <v>18174</v>
      </c>
      <c r="E7401">
        <v>0.86699999999999999</v>
      </c>
      <c r="F7401">
        <v>0.51900000000000002</v>
      </c>
      <c r="G7401">
        <v>3</v>
      </c>
      <c r="H7401">
        <v>-5.8220000000000001</v>
      </c>
      <c r="I7401">
        <v>0</v>
      </c>
      <c r="J7401">
        <v>4.5499999999999999E-2</v>
      </c>
      <c r="K7401">
        <v>0.21099999999999999</v>
      </c>
      <c r="L7401">
        <v>8.7700000000000007E-6</v>
      </c>
      <c r="M7401">
        <v>0.29799999999999999</v>
      </c>
      <c r="N7401">
        <v>0.379</v>
      </c>
      <c r="O7401">
        <v>120.01600000000001</v>
      </c>
      <c r="P7401">
        <v>187253</v>
      </c>
      <c r="Q7401">
        <v>4</v>
      </c>
      <c r="R7401">
        <v>1</v>
      </c>
      <c r="S7401" t="str">
        <f t="shared" si="115"/>
        <v>Rap</v>
      </c>
    </row>
    <row r="7402" spans="1:19" x14ac:dyDescent="0.25">
      <c r="A7402" t="s">
        <v>18175</v>
      </c>
      <c r="B7402" t="s">
        <v>3717</v>
      </c>
      <c r="C7402">
        <v>48</v>
      </c>
      <c r="D7402" t="s">
        <v>18176</v>
      </c>
      <c r="E7402">
        <v>0.79</v>
      </c>
      <c r="F7402">
        <v>0.56299999999999994</v>
      </c>
      <c r="G7402">
        <v>6</v>
      </c>
      <c r="H7402">
        <v>-6.8949999999999996</v>
      </c>
      <c r="I7402">
        <v>1</v>
      </c>
      <c r="J7402">
        <v>0.17199999999999999</v>
      </c>
      <c r="K7402">
        <v>4.4999999999999998E-2</v>
      </c>
      <c r="L7402">
        <v>0</v>
      </c>
      <c r="M7402">
        <v>6.5299999999999997E-2</v>
      </c>
      <c r="N7402">
        <v>0.70799999999999996</v>
      </c>
      <c r="O7402">
        <v>134.06800000000001</v>
      </c>
      <c r="P7402">
        <v>188707</v>
      </c>
      <c r="Q7402">
        <v>4</v>
      </c>
      <c r="R7402">
        <v>1</v>
      </c>
      <c r="S7402" t="str">
        <f t="shared" si="115"/>
        <v>Rap</v>
      </c>
    </row>
    <row r="7403" spans="1:19" x14ac:dyDescent="0.25">
      <c r="A7403" t="s">
        <v>18177</v>
      </c>
      <c r="B7403" t="s">
        <v>3717</v>
      </c>
      <c r="C7403">
        <v>50</v>
      </c>
      <c r="D7403" t="s">
        <v>18178</v>
      </c>
      <c r="E7403">
        <v>0.91400000000000003</v>
      </c>
      <c r="F7403">
        <v>0.56899999999999995</v>
      </c>
      <c r="G7403">
        <v>2</v>
      </c>
      <c r="H7403">
        <v>-4.109</v>
      </c>
      <c r="I7403">
        <v>1</v>
      </c>
      <c r="J7403">
        <v>5.11E-2</v>
      </c>
      <c r="K7403">
        <v>2.9399999999999999E-2</v>
      </c>
      <c r="L7403">
        <v>6.1199999999999999E-6</v>
      </c>
      <c r="M7403">
        <v>0.10199999999999999</v>
      </c>
      <c r="N7403">
        <v>0.38400000000000001</v>
      </c>
      <c r="O7403">
        <v>129.98099999999999</v>
      </c>
      <c r="P7403">
        <v>128933</v>
      </c>
      <c r="Q7403">
        <v>4</v>
      </c>
      <c r="R7403">
        <v>1</v>
      </c>
      <c r="S7403" t="str">
        <f t="shared" si="115"/>
        <v>Rap</v>
      </c>
    </row>
    <row r="7404" spans="1:19" x14ac:dyDescent="0.25">
      <c r="A7404" t="s">
        <v>18315</v>
      </c>
      <c r="B7404" t="s">
        <v>3717</v>
      </c>
      <c r="C7404">
        <v>37</v>
      </c>
      <c r="D7404" t="s">
        <v>18316</v>
      </c>
      <c r="E7404">
        <v>0.69399999999999995</v>
      </c>
      <c r="F7404">
        <v>0.49</v>
      </c>
      <c r="G7404">
        <v>8</v>
      </c>
      <c r="H7404">
        <v>-8.1440000000000001</v>
      </c>
      <c r="I7404">
        <v>0</v>
      </c>
      <c r="J7404">
        <v>7.4499999999999997E-2</v>
      </c>
      <c r="K7404">
        <v>0.245</v>
      </c>
      <c r="L7404">
        <v>0</v>
      </c>
      <c r="M7404">
        <v>0.11600000000000001</v>
      </c>
      <c r="N7404">
        <v>0.48299999999999998</v>
      </c>
      <c r="O7404">
        <v>102.91500000000001</v>
      </c>
      <c r="P7404">
        <v>189987</v>
      </c>
      <c r="Q7404">
        <v>4</v>
      </c>
      <c r="R7404">
        <v>1</v>
      </c>
      <c r="S7404" t="str">
        <f t="shared" si="115"/>
        <v>Rap</v>
      </c>
    </row>
    <row r="7405" spans="1:19" x14ac:dyDescent="0.25">
      <c r="A7405" t="s">
        <v>18323</v>
      </c>
      <c r="B7405" t="s">
        <v>3717</v>
      </c>
      <c r="C7405">
        <v>39</v>
      </c>
      <c r="D7405" t="s">
        <v>18324</v>
      </c>
      <c r="E7405">
        <v>0.68</v>
      </c>
      <c r="F7405">
        <v>0.61299999999999999</v>
      </c>
      <c r="G7405">
        <v>5</v>
      </c>
      <c r="H7405">
        <v>-5.9980000000000002</v>
      </c>
      <c r="I7405">
        <v>0</v>
      </c>
      <c r="J7405">
        <v>6.3E-2</v>
      </c>
      <c r="K7405">
        <v>0.182</v>
      </c>
      <c r="L7405">
        <v>0</v>
      </c>
      <c r="M7405">
        <v>0.113</v>
      </c>
      <c r="N7405">
        <v>0.28199999999999997</v>
      </c>
      <c r="O7405">
        <v>150.04</v>
      </c>
      <c r="P7405">
        <v>194173</v>
      </c>
      <c r="Q7405">
        <v>4</v>
      </c>
      <c r="R7405">
        <v>1</v>
      </c>
      <c r="S7405" t="str">
        <f t="shared" si="115"/>
        <v>Rap</v>
      </c>
    </row>
    <row r="7406" spans="1:19" x14ac:dyDescent="0.25">
      <c r="A7406" t="s">
        <v>18325</v>
      </c>
      <c r="B7406" t="s">
        <v>3717</v>
      </c>
      <c r="C7406">
        <v>34</v>
      </c>
      <c r="D7406" t="s">
        <v>18326</v>
      </c>
      <c r="E7406">
        <v>0.76300000000000001</v>
      </c>
      <c r="F7406">
        <v>0.72099999999999997</v>
      </c>
      <c r="G7406">
        <v>2</v>
      </c>
      <c r="H7406">
        <v>-5.2930000000000001</v>
      </c>
      <c r="I7406">
        <v>1</v>
      </c>
      <c r="J7406">
        <v>5.2900000000000003E-2</v>
      </c>
      <c r="K7406">
        <v>2.69E-2</v>
      </c>
      <c r="L7406">
        <v>2.3000000000000001E-4</v>
      </c>
      <c r="M7406">
        <v>0.16700000000000001</v>
      </c>
      <c r="N7406">
        <v>0.155</v>
      </c>
      <c r="O7406">
        <v>129.982</v>
      </c>
      <c r="P7406">
        <v>143693</v>
      </c>
      <c r="Q7406">
        <v>4</v>
      </c>
      <c r="R7406">
        <v>1</v>
      </c>
      <c r="S7406" t="str">
        <f t="shared" si="115"/>
        <v>Rap</v>
      </c>
    </row>
    <row r="7407" spans="1:19" x14ac:dyDescent="0.25">
      <c r="A7407" t="s">
        <v>20854</v>
      </c>
      <c r="B7407" t="s">
        <v>3717</v>
      </c>
      <c r="C7407">
        <v>62</v>
      </c>
      <c r="D7407" t="s">
        <v>20855</v>
      </c>
      <c r="E7407">
        <v>0.79400000000000004</v>
      </c>
      <c r="F7407">
        <v>0.70199999999999996</v>
      </c>
      <c r="G7407">
        <v>6</v>
      </c>
      <c r="H7407">
        <v>-5.6559999999999997</v>
      </c>
      <c r="I7407">
        <v>0</v>
      </c>
      <c r="J7407">
        <v>3.4599999999999999E-2</v>
      </c>
      <c r="K7407">
        <v>6.7100000000000007E-2</v>
      </c>
      <c r="L7407">
        <v>0</v>
      </c>
      <c r="M7407">
        <v>0.155</v>
      </c>
      <c r="N7407">
        <v>0.53500000000000003</v>
      </c>
      <c r="O7407">
        <v>121.938</v>
      </c>
      <c r="P7407">
        <v>189344</v>
      </c>
      <c r="Q7407">
        <v>4</v>
      </c>
      <c r="R7407">
        <v>1</v>
      </c>
      <c r="S7407" t="str">
        <f t="shared" si="115"/>
        <v>Rap</v>
      </c>
    </row>
    <row r="7408" spans="1:19" x14ac:dyDescent="0.25">
      <c r="A7408" t="s">
        <v>14755</v>
      </c>
      <c r="B7408" t="s">
        <v>14756</v>
      </c>
      <c r="C7408">
        <v>13</v>
      </c>
      <c r="D7408" t="s">
        <v>14757</v>
      </c>
      <c r="E7408">
        <v>0.86099999999999999</v>
      </c>
      <c r="F7408">
        <v>0.67200000000000004</v>
      </c>
      <c r="G7408">
        <v>1</v>
      </c>
      <c r="H7408">
        <v>-5.9089999999999998</v>
      </c>
      <c r="I7408">
        <v>0</v>
      </c>
      <c r="J7408">
        <v>0.26100000000000001</v>
      </c>
      <c r="K7408">
        <v>0.10100000000000001</v>
      </c>
      <c r="L7408">
        <v>0</v>
      </c>
      <c r="M7408">
        <v>8.0399999999999999E-2</v>
      </c>
      <c r="N7408">
        <v>0.50700000000000001</v>
      </c>
      <c r="O7408">
        <v>149.99700000000001</v>
      </c>
      <c r="P7408">
        <v>128376</v>
      </c>
      <c r="Q7408">
        <v>4</v>
      </c>
      <c r="R7408">
        <v>1</v>
      </c>
      <c r="S7408" t="str">
        <f t="shared" si="115"/>
        <v>Rap</v>
      </c>
    </row>
    <row r="7409" spans="1:19" x14ac:dyDescent="0.25">
      <c r="A7409" t="s">
        <v>6519</v>
      </c>
      <c r="B7409" t="s">
        <v>6520</v>
      </c>
      <c r="C7409">
        <v>4</v>
      </c>
      <c r="D7409" t="s">
        <v>6521</v>
      </c>
      <c r="E7409">
        <v>0.76200000000000001</v>
      </c>
      <c r="F7409">
        <v>0.36899999999999999</v>
      </c>
      <c r="G7409">
        <v>2</v>
      </c>
      <c r="H7409">
        <v>-16.004999999999999</v>
      </c>
      <c r="I7409">
        <v>0</v>
      </c>
      <c r="J7409">
        <v>8.6400000000000005E-2</v>
      </c>
      <c r="K7409">
        <v>0.48299999999999998</v>
      </c>
      <c r="L7409">
        <v>0.14799999999999999</v>
      </c>
      <c r="M7409">
        <v>0.12</v>
      </c>
      <c r="N7409">
        <v>5.21E-2</v>
      </c>
      <c r="O7409">
        <v>122.045</v>
      </c>
      <c r="P7409">
        <v>342482</v>
      </c>
      <c r="Q7409">
        <v>4</v>
      </c>
      <c r="R7409">
        <v>1</v>
      </c>
      <c r="S7409" t="str">
        <f t="shared" si="115"/>
        <v>Rap</v>
      </c>
    </row>
    <row r="7410" spans="1:19" x14ac:dyDescent="0.25">
      <c r="A7410" t="s">
        <v>17</v>
      </c>
      <c r="B7410" t="s">
        <v>18</v>
      </c>
      <c r="C7410">
        <v>81</v>
      </c>
      <c r="D7410" t="s">
        <v>19</v>
      </c>
      <c r="E7410">
        <v>0.70299999999999996</v>
      </c>
      <c r="F7410">
        <v>0.70399999999999996</v>
      </c>
      <c r="G7410">
        <v>6</v>
      </c>
      <c r="H7410">
        <v>-6.117</v>
      </c>
      <c r="I7410">
        <v>0</v>
      </c>
      <c r="J7410">
        <v>6.4100000000000004E-2</v>
      </c>
      <c r="K7410">
        <v>4.8000000000000001E-2</v>
      </c>
      <c r="L7410">
        <v>0</v>
      </c>
      <c r="M7410">
        <v>0.41</v>
      </c>
      <c r="N7410">
        <v>0.72499999999999998</v>
      </c>
      <c r="O7410">
        <v>139.93299999999999</v>
      </c>
      <c r="P7410">
        <v>180000</v>
      </c>
      <c r="Q7410">
        <v>4</v>
      </c>
      <c r="R7410">
        <v>1</v>
      </c>
      <c r="S7410" t="str">
        <f t="shared" si="115"/>
        <v>Rap</v>
      </c>
    </row>
    <row r="7411" spans="1:19" x14ac:dyDescent="0.25">
      <c r="A7411" t="s">
        <v>783</v>
      </c>
      <c r="B7411" t="s">
        <v>784</v>
      </c>
      <c r="C7411">
        <v>58</v>
      </c>
      <c r="D7411" t="s">
        <v>785</v>
      </c>
      <c r="E7411">
        <v>0.51800000000000002</v>
      </c>
      <c r="F7411">
        <v>0.82199999999999995</v>
      </c>
      <c r="G7411">
        <v>1</v>
      </c>
      <c r="H7411">
        <v>-4.5460000000000003</v>
      </c>
      <c r="I7411">
        <v>1</v>
      </c>
      <c r="J7411">
        <v>6.4500000000000002E-2</v>
      </c>
      <c r="K7411">
        <v>0.3</v>
      </c>
      <c r="L7411">
        <v>0</v>
      </c>
      <c r="M7411">
        <v>6.7000000000000004E-2</v>
      </c>
      <c r="N7411">
        <v>0.314</v>
      </c>
      <c r="O7411">
        <v>127.79300000000001</v>
      </c>
      <c r="P7411">
        <v>215156</v>
      </c>
      <c r="Q7411">
        <v>4</v>
      </c>
      <c r="R7411">
        <v>1</v>
      </c>
      <c r="S7411" t="str">
        <f t="shared" si="115"/>
        <v>Rap</v>
      </c>
    </row>
    <row r="7412" spans="1:19" x14ac:dyDescent="0.25">
      <c r="A7412" t="s">
        <v>1240</v>
      </c>
      <c r="B7412" t="s">
        <v>784</v>
      </c>
      <c r="C7412">
        <v>53</v>
      </c>
      <c r="D7412" t="s">
        <v>1241</v>
      </c>
      <c r="E7412">
        <v>0.65300000000000002</v>
      </c>
      <c r="F7412">
        <v>0.79700000000000004</v>
      </c>
      <c r="G7412">
        <v>11</v>
      </c>
      <c r="H7412">
        <v>-4.4889999999999999</v>
      </c>
      <c r="I7412">
        <v>1</v>
      </c>
      <c r="J7412">
        <v>3.9100000000000003E-2</v>
      </c>
      <c r="K7412">
        <v>0.41599999999999998</v>
      </c>
      <c r="L7412">
        <v>0</v>
      </c>
      <c r="M7412">
        <v>0.17699999999999999</v>
      </c>
      <c r="N7412">
        <v>0.71</v>
      </c>
      <c r="O7412">
        <v>128.215</v>
      </c>
      <c r="P7412">
        <v>211992</v>
      </c>
      <c r="Q7412">
        <v>4</v>
      </c>
      <c r="R7412">
        <v>1</v>
      </c>
      <c r="S7412" t="str">
        <f t="shared" si="115"/>
        <v>Rap</v>
      </c>
    </row>
    <row r="7413" spans="1:19" x14ac:dyDescent="0.25">
      <c r="A7413" t="s">
        <v>12333</v>
      </c>
      <c r="B7413" t="s">
        <v>784</v>
      </c>
      <c r="C7413">
        <v>68</v>
      </c>
      <c r="D7413" t="s">
        <v>12334</v>
      </c>
      <c r="E7413">
        <v>0.75800000000000001</v>
      </c>
      <c r="F7413">
        <v>0.83399999999999996</v>
      </c>
      <c r="G7413">
        <v>6</v>
      </c>
      <c r="H7413">
        <v>-4.8600000000000003</v>
      </c>
      <c r="I7413">
        <v>0</v>
      </c>
      <c r="J7413">
        <v>9.9699999999999997E-2</v>
      </c>
      <c r="K7413">
        <v>0.27100000000000002</v>
      </c>
      <c r="L7413">
        <v>0</v>
      </c>
      <c r="M7413">
        <v>9.4200000000000006E-2</v>
      </c>
      <c r="N7413">
        <v>0.63800000000000001</v>
      </c>
      <c r="O7413">
        <v>119.96299999999999</v>
      </c>
      <c r="P7413">
        <v>188375</v>
      </c>
      <c r="Q7413">
        <v>4</v>
      </c>
      <c r="R7413">
        <v>1</v>
      </c>
      <c r="S7413" t="str">
        <f t="shared" si="115"/>
        <v>Rap</v>
      </c>
    </row>
    <row r="7414" spans="1:19" x14ac:dyDescent="0.25">
      <c r="A7414" t="s">
        <v>15771</v>
      </c>
      <c r="B7414" t="s">
        <v>784</v>
      </c>
      <c r="C7414">
        <v>52</v>
      </c>
      <c r="D7414" t="s">
        <v>15772</v>
      </c>
      <c r="E7414">
        <v>0.84099999999999997</v>
      </c>
      <c r="F7414">
        <v>0.94899999999999995</v>
      </c>
      <c r="G7414">
        <v>7</v>
      </c>
      <c r="H7414">
        <v>-2.2749999999999999</v>
      </c>
      <c r="I7414">
        <v>0</v>
      </c>
      <c r="J7414">
        <v>0.20899999999999999</v>
      </c>
      <c r="K7414">
        <v>0.09</v>
      </c>
      <c r="L7414">
        <v>0</v>
      </c>
      <c r="M7414">
        <v>8.7900000000000006E-2</v>
      </c>
      <c r="N7414">
        <v>0.89400000000000002</v>
      </c>
      <c r="O7414">
        <v>127.968</v>
      </c>
      <c r="P7414">
        <v>193242</v>
      </c>
      <c r="Q7414">
        <v>4</v>
      </c>
      <c r="R7414">
        <v>1</v>
      </c>
      <c r="S7414" t="str">
        <f t="shared" si="115"/>
        <v>Rap</v>
      </c>
    </row>
    <row r="7415" spans="1:19" x14ac:dyDescent="0.25">
      <c r="A7415" t="s">
        <v>17833</v>
      </c>
      <c r="B7415" t="s">
        <v>784</v>
      </c>
      <c r="C7415">
        <v>46</v>
      </c>
      <c r="D7415" t="s">
        <v>17834</v>
      </c>
      <c r="E7415">
        <v>0.755</v>
      </c>
      <c r="F7415">
        <v>0.96699999999999997</v>
      </c>
      <c r="G7415">
        <v>5</v>
      </c>
      <c r="H7415">
        <v>-3.31</v>
      </c>
      <c r="I7415">
        <v>0</v>
      </c>
      <c r="J7415">
        <v>6.83E-2</v>
      </c>
      <c r="K7415">
        <v>7.22E-2</v>
      </c>
      <c r="L7415">
        <v>0</v>
      </c>
      <c r="M7415">
        <v>0.30299999999999999</v>
      </c>
      <c r="N7415">
        <v>0.73799999999999999</v>
      </c>
      <c r="O7415">
        <v>123.977</v>
      </c>
      <c r="P7415">
        <v>182177</v>
      </c>
      <c r="Q7415">
        <v>4</v>
      </c>
      <c r="R7415">
        <v>1</v>
      </c>
      <c r="S7415" t="str">
        <f t="shared" si="115"/>
        <v>Rap</v>
      </c>
    </row>
    <row r="7416" spans="1:19" x14ac:dyDescent="0.25">
      <c r="A7416" t="s">
        <v>18327</v>
      </c>
      <c r="B7416" t="s">
        <v>784</v>
      </c>
      <c r="C7416">
        <v>40</v>
      </c>
      <c r="D7416" t="s">
        <v>18328</v>
      </c>
      <c r="E7416">
        <v>0.73799999999999999</v>
      </c>
      <c r="F7416">
        <v>0.879</v>
      </c>
      <c r="G7416">
        <v>8</v>
      </c>
      <c r="H7416">
        <v>-4.5449999999999999</v>
      </c>
      <c r="I7416">
        <v>1</v>
      </c>
      <c r="J7416">
        <v>0.16600000000000001</v>
      </c>
      <c r="K7416">
        <v>0.11899999999999999</v>
      </c>
      <c r="L7416">
        <v>0</v>
      </c>
      <c r="M7416">
        <v>0.251</v>
      </c>
      <c r="N7416">
        <v>0.318</v>
      </c>
      <c r="O7416">
        <v>135.02099999999999</v>
      </c>
      <c r="P7416">
        <v>176111</v>
      </c>
      <c r="Q7416">
        <v>4</v>
      </c>
      <c r="R7416">
        <v>1</v>
      </c>
      <c r="S7416" t="str">
        <f t="shared" si="115"/>
        <v>Rap</v>
      </c>
    </row>
    <row r="7417" spans="1:19" x14ac:dyDescent="0.25">
      <c r="A7417" t="s">
        <v>21287</v>
      </c>
      <c r="B7417" t="s">
        <v>784</v>
      </c>
      <c r="C7417">
        <v>67</v>
      </c>
      <c r="D7417" t="s">
        <v>21288</v>
      </c>
      <c r="E7417">
        <v>0.6</v>
      </c>
      <c r="F7417">
        <v>0.64900000000000002</v>
      </c>
      <c r="G7417">
        <v>5</v>
      </c>
      <c r="H7417">
        <v>-7.4429999999999996</v>
      </c>
      <c r="I7417">
        <v>1</v>
      </c>
      <c r="J7417">
        <v>0.09</v>
      </c>
      <c r="K7417">
        <v>0.11</v>
      </c>
      <c r="L7417">
        <v>0</v>
      </c>
      <c r="M7417">
        <v>0.11600000000000001</v>
      </c>
      <c r="N7417">
        <v>0.747</v>
      </c>
      <c r="O7417">
        <v>155.875</v>
      </c>
      <c r="P7417">
        <v>166254</v>
      </c>
      <c r="Q7417">
        <v>4</v>
      </c>
      <c r="R7417">
        <v>1</v>
      </c>
      <c r="S7417" t="str">
        <f t="shared" si="115"/>
        <v>Rap</v>
      </c>
    </row>
    <row r="7418" spans="1:19" x14ac:dyDescent="0.25">
      <c r="A7418" t="s">
        <v>21289</v>
      </c>
      <c r="B7418" t="s">
        <v>784</v>
      </c>
      <c r="C7418">
        <v>37</v>
      </c>
      <c r="D7418" t="s">
        <v>21290</v>
      </c>
      <c r="E7418">
        <v>0.71599999999999997</v>
      </c>
      <c r="F7418">
        <v>0.93899999999999995</v>
      </c>
      <c r="G7418">
        <v>6</v>
      </c>
      <c r="H7418">
        <v>-3.823</v>
      </c>
      <c r="I7418">
        <v>0</v>
      </c>
      <c r="J7418">
        <v>0.27700000000000002</v>
      </c>
      <c r="K7418">
        <v>0.11899999999999999</v>
      </c>
      <c r="L7418">
        <v>0</v>
      </c>
      <c r="M7418">
        <v>0.25600000000000001</v>
      </c>
      <c r="N7418">
        <v>0.67700000000000005</v>
      </c>
      <c r="O7418">
        <v>128.05199999999999</v>
      </c>
      <c r="P7418">
        <v>178594</v>
      </c>
      <c r="Q7418">
        <v>4</v>
      </c>
      <c r="R7418">
        <v>1</v>
      </c>
      <c r="S7418" t="str">
        <f t="shared" si="115"/>
        <v>Rap</v>
      </c>
    </row>
    <row r="7419" spans="1:19" x14ac:dyDescent="0.25">
      <c r="A7419" t="s">
        <v>16501</v>
      </c>
      <c r="B7419" t="s">
        <v>16502</v>
      </c>
      <c r="C7419">
        <v>72</v>
      </c>
      <c r="D7419" t="s">
        <v>16503</v>
      </c>
      <c r="E7419">
        <v>0.68899999999999995</v>
      </c>
      <c r="F7419">
        <v>0.41199999999999998</v>
      </c>
      <c r="G7419">
        <v>7</v>
      </c>
      <c r="H7419">
        <v>-7.5229999999999997</v>
      </c>
      <c r="I7419">
        <v>0</v>
      </c>
      <c r="J7419">
        <v>3.0099999999999998E-2</v>
      </c>
      <c r="K7419">
        <v>0.48799999999999999</v>
      </c>
      <c r="L7419">
        <v>1.6000000000000001E-4</v>
      </c>
      <c r="M7419">
        <v>6.59E-2</v>
      </c>
      <c r="N7419">
        <v>0.53700000000000003</v>
      </c>
      <c r="O7419">
        <v>126.754</v>
      </c>
      <c r="P7419">
        <v>184060</v>
      </c>
      <c r="Q7419">
        <v>4</v>
      </c>
      <c r="R7419">
        <v>0</v>
      </c>
      <c r="S7419" t="str">
        <f t="shared" si="115"/>
        <v>Not Rap</v>
      </c>
    </row>
    <row r="7420" spans="1:19" x14ac:dyDescent="0.25">
      <c r="A7420" t="s">
        <v>17040</v>
      </c>
      <c r="B7420" t="s">
        <v>17041</v>
      </c>
      <c r="C7420">
        <v>0</v>
      </c>
      <c r="D7420" t="s">
        <v>17042</v>
      </c>
      <c r="E7420">
        <v>0.84899999999999998</v>
      </c>
      <c r="F7420">
        <v>0.61299999999999999</v>
      </c>
      <c r="G7420">
        <v>0</v>
      </c>
      <c r="H7420">
        <v>-4.7960000000000003</v>
      </c>
      <c r="I7420">
        <v>1</v>
      </c>
      <c r="J7420">
        <v>7.1499999999999994E-2</v>
      </c>
      <c r="K7420">
        <v>5.6599999999999998E-2</v>
      </c>
      <c r="L7420">
        <v>0</v>
      </c>
      <c r="M7420">
        <v>0.33500000000000002</v>
      </c>
      <c r="N7420">
        <v>0.67300000000000004</v>
      </c>
      <c r="O7420">
        <v>94.75</v>
      </c>
      <c r="P7420">
        <v>227600</v>
      </c>
      <c r="Q7420">
        <v>4</v>
      </c>
      <c r="R7420">
        <v>1</v>
      </c>
      <c r="S7420" t="str">
        <f t="shared" si="115"/>
        <v>Rap</v>
      </c>
    </row>
    <row r="7421" spans="1:19" x14ac:dyDescent="0.25">
      <c r="A7421" t="s">
        <v>17080</v>
      </c>
      <c r="B7421" t="s">
        <v>17041</v>
      </c>
      <c r="C7421">
        <v>62</v>
      </c>
      <c r="D7421" t="s">
        <v>17081</v>
      </c>
      <c r="E7421">
        <v>0.52900000000000003</v>
      </c>
      <c r="F7421">
        <v>0.79400000000000004</v>
      </c>
      <c r="G7421">
        <v>5</v>
      </c>
      <c r="H7421">
        <v>-3.903</v>
      </c>
      <c r="I7421">
        <v>1</v>
      </c>
      <c r="J7421">
        <v>0.16400000000000001</v>
      </c>
      <c r="K7421">
        <v>0.122</v>
      </c>
      <c r="L7421">
        <v>0</v>
      </c>
      <c r="M7421">
        <v>0.11700000000000001</v>
      </c>
      <c r="N7421">
        <v>0.54300000000000004</v>
      </c>
      <c r="O7421">
        <v>119.956</v>
      </c>
      <c r="P7421">
        <v>216667</v>
      </c>
      <c r="Q7421">
        <v>3</v>
      </c>
      <c r="R7421">
        <v>1</v>
      </c>
      <c r="S7421" t="str">
        <f t="shared" si="115"/>
        <v>Rap</v>
      </c>
    </row>
    <row r="7422" spans="1:19" x14ac:dyDescent="0.25">
      <c r="A7422" t="s">
        <v>15897</v>
      </c>
      <c r="B7422" t="s">
        <v>15898</v>
      </c>
      <c r="C7422">
        <v>51</v>
      </c>
      <c r="D7422" t="s">
        <v>15899</v>
      </c>
      <c r="E7422">
        <v>0.76700000000000002</v>
      </c>
      <c r="F7422">
        <v>0.754</v>
      </c>
      <c r="G7422">
        <v>9</v>
      </c>
      <c r="H7422">
        <v>-4.3250000000000002</v>
      </c>
      <c r="I7422">
        <v>0</v>
      </c>
      <c r="J7422">
        <v>3.7499999999999999E-2</v>
      </c>
      <c r="K7422">
        <v>3.8800000000000002E-3</v>
      </c>
      <c r="L7422">
        <v>1.2999999999999999E-4</v>
      </c>
      <c r="M7422">
        <v>9.2700000000000005E-2</v>
      </c>
      <c r="N7422">
        <v>0.96</v>
      </c>
      <c r="O7422">
        <v>108.99</v>
      </c>
      <c r="P7422">
        <v>207133</v>
      </c>
      <c r="Q7422">
        <v>4</v>
      </c>
      <c r="R7422">
        <v>0</v>
      </c>
      <c r="S7422" t="str">
        <f t="shared" si="115"/>
        <v>Not Rap</v>
      </c>
    </row>
    <row r="7423" spans="1:19" x14ac:dyDescent="0.25">
      <c r="A7423" t="s">
        <v>9760</v>
      </c>
      <c r="B7423" t="s">
        <v>9761</v>
      </c>
      <c r="C7423">
        <v>78</v>
      </c>
      <c r="D7423" t="s">
        <v>9762</v>
      </c>
      <c r="E7423">
        <v>0.76600000000000001</v>
      </c>
      <c r="F7423">
        <v>0.873</v>
      </c>
      <c r="G7423">
        <v>11</v>
      </c>
      <c r="H7423">
        <v>-6.3810000000000002</v>
      </c>
      <c r="I7423">
        <v>0</v>
      </c>
      <c r="J7423">
        <v>0.14299999999999999</v>
      </c>
      <c r="K7423">
        <v>6.2700000000000004E-3</v>
      </c>
      <c r="L7423">
        <v>0</v>
      </c>
      <c r="M7423">
        <v>7.6399999999999996E-2</v>
      </c>
      <c r="N7423">
        <v>0.74299999999999999</v>
      </c>
      <c r="O7423">
        <v>126.988</v>
      </c>
      <c r="P7423">
        <v>202627</v>
      </c>
      <c r="Q7423">
        <v>4</v>
      </c>
      <c r="R7423">
        <v>0</v>
      </c>
      <c r="S7423" t="str">
        <f t="shared" si="115"/>
        <v>Not Rap</v>
      </c>
    </row>
    <row r="7424" spans="1:19" x14ac:dyDescent="0.25">
      <c r="A7424" t="s">
        <v>9768</v>
      </c>
      <c r="B7424" t="s">
        <v>9761</v>
      </c>
      <c r="C7424">
        <v>0</v>
      </c>
      <c r="D7424" t="s">
        <v>9769</v>
      </c>
      <c r="E7424">
        <v>0.83399999999999996</v>
      </c>
      <c r="F7424">
        <v>0.82299999999999995</v>
      </c>
      <c r="G7424">
        <v>0</v>
      </c>
      <c r="H7424">
        <v>-4.9180000000000001</v>
      </c>
      <c r="I7424">
        <v>1</v>
      </c>
      <c r="J7424">
        <v>0.114</v>
      </c>
      <c r="K7424">
        <v>6.2E-2</v>
      </c>
      <c r="L7424">
        <v>0</v>
      </c>
      <c r="M7424">
        <v>0.185</v>
      </c>
      <c r="N7424">
        <v>0.76300000000000001</v>
      </c>
      <c r="O7424">
        <v>133.03899999999999</v>
      </c>
      <c r="P7424">
        <v>170600</v>
      </c>
      <c r="Q7424">
        <v>4</v>
      </c>
      <c r="R7424">
        <v>0</v>
      </c>
      <c r="S7424" t="str">
        <f t="shared" si="115"/>
        <v>Not Rap</v>
      </c>
    </row>
    <row r="7425" spans="1:19" x14ac:dyDescent="0.25">
      <c r="A7425" t="s">
        <v>9782</v>
      </c>
      <c r="B7425" t="s">
        <v>9761</v>
      </c>
      <c r="C7425">
        <v>67</v>
      </c>
      <c r="D7425" t="s">
        <v>9783</v>
      </c>
      <c r="E7425">
        <v>0.8</v>
      </c>
      <c r="F7425">
        <v>0.69199999999999995</v>
      </c>
      <c r="G7425">
        <v>9</v>
      </c>
      <c r="H7425">
        <v>-5.57</v>
      </c>
      <c r="I7425">
        <v>0</v>
      </c>
      <c r="J7425">
        <v>6.1400000000000003E-2</v>
      </c>
      <c r="K7425">
        <v>0.34200000000000003</v>
      </c>
      <c r="L7425">
        <v>1.9199999999999998E-6</v>
      </c>
      <c r="M7425">
        <v>5.5399999999999998E-2</v>
      </c>
      <c r="N7425">
        <v>0.91700000000000004</v>
      </c>
      <c r="O7425">
        <v>112.002</v>
      </c>
      <c r="P7425">
        <v>183693</v>
      </c>
      <c r="Q7425">
        <v>4</v>
      </c>
      <c r="R7425">
        <v>0</v>
      </c>
      <c r="S7425" t="str">
        <f t="shared" si="115"/>
        <v>Not Rap</v>
      </c>
    </row>
    <row r="7426" spans="1:19" x14ac:dyDescent="0.25">
      <c r="A7426" t="s">
        <v>9851</v>
      </c>
      <c r="B7426" t="s">
        <v>9761</v>
      </c>
      <c r="C7426">
        <v>0</v>
      </c>
      <c r="D7426" t="s">
        <v>9852</v>
      </c>
      <c r="E7426">
        <v>0.69399999999999995</v>
      </c>
      <c r="F7426">
        <v>0.81</v>
      </c>
      <c r="G7426">
        <v>11</v>
      </c>
      <c r="H7426">
        <v>-3.556</v>
      </c>
      <c r="I7426">
        <v>0</v>
      </c>
      <c r="J7426">
        <v>6.6100000000000006E-2</v>
      </c>
      <c r="K7426">
        <v>0.122</v>
      </c>
      <c r="L7426">
        <v>0</v>
      </c>
      <c r="M7426">
        <v>0.14099999999999999</v>
      </c>
      <c r="N7426">
        <v>0.82399999999999995</v>
      </c>
      <c r="O7426">
        <v>137.96799999999999</v>
      </c>
      <c r="P7426">
        <v>206867</v>
      </c>
      <c r="Q7426">
        <v>4</v>
      </c>
      <c r="R7426">
        <v>0</v>
      </c>
      <c r="S7426" t="str">
        <f t="shared" si="115"/>
        <v>Not Rap</v>
      </c>
    </row>
    <row r="7427" spans="1:19" x14ac:dyDescent="0.25">
      <c r="A7427" t="s">
        <v>10286</v>
      </c>
      <c r="B7427" t="s">
        <v>9761</v>
      </c>
      <c r="C7427">
        <v>3</v>
      </c>
      <c r="D7427" t="s">
        <v>10287</v>
      </c>
      <c r="E7427">
        <v>0.85899999999999999</v>
      </c>
      <c r="F7427">
        <v>0.75600000000000001</v>
      </c>
      <c r="G7427">
        <v>8</v>
      </c>
      <c r="H7427">
        <v>-3.36</v>
      </c>
      <c r="I7427">
        <v>0</v>
      </c>
      <c r="J7427">
        <v>6.4299999999999996E-2</v>
      </c>
      <c r="K7427">
        <v>0.16800000000000001</v>
      </c>
      <c r="L7427">
        <v>4.6499999999999999E-5</v>
      </c>
      <c r="M7427">
        <v>0.16300000000000001</v>
      </c>
      <c r="N7427">
        <v>0.91</v>
      </c>
      <c r="O7427">
        <v>102.033</v>
      </c>
      <c r="P7427">
        <v>195613</v>
      </c>
      <c r="Q7427">
        <v>4</v>
      </c>
      <c r="R7427">
        <v>0</v>
      </c>
      <c r="S7427" t="str">
        <f t="shared" ref="S7427:S7490" si="116">IF(R7427=1,"Rap","Not Rap")</f>
        <v>Not Rap</v>
      </c>
    </row>
    <row r="7428" spans="1:19" x14ac:dyDescent="0.25">
      <c r="A7428" t="s">
        <v>10408</v>
      </c>
      <c r="B7428" t="s">
        <v>9761</v>
      </c>
      <c r="C7428">
        <v>0</v>
      </c>
      <c r="D7428" t="s">
        <v>10409</v>
      </c>
      <c r="E7428">
        <v>0.71099999999999997</v>
      </c>
      <c r="F7428">
        <v>0.875</v>
      </c>
      <c r="G7428">
        <v>5</v>
      </c>
      <c r="H7428">
        <v>-2.2109999999999999</v>
      </c>
      <c r="I7428">
        <v>1</v>
      </c>
      <c r="J7428">
        <v>0.104</v>
      </c>
      <c r="K7428">
        <v>0.21099999999999999</v>
      </c>
      <c r="L7428">
        <v>1.9799999999999999E-4</v>
      </c>
      <c r="M7428">
        <v>8.6199999999999999E-2</v>
      </c>
      <c r="N7428">
        <v>0.92200000000000004</v>
      </c>
      <c r="O7428">
        <v>103.637</v>
      </c>
      <c r="P7428">
        <v>225813</v>
      </c>
      <c r="Q7428">
        <v>4</v>
      </c>
      <c r="R7428">
        <v>0</v>
      </c>
      <c r="S7428" t="str">
        <f t="shared" si="116"/>
        <v>Not Rap</v>
      </c>
    </row>
    <row r="7429" spans="1:19" x14ac:dyDescent="0.25">
      <c r="A7429" t="s">
        <v>10536</v>
      </c>
      <c r="B7429" t="s">
        <v>9761</v>
      </c>
      <c r="C7429">
        <v>76</v>
      </c>
      <c r="D7429" t="s">
        <v>10537</v>
      </c>
      <c r="E7429">
        <v>0.85199999999999998</v>
      </c>
      <c r="F7429">
        <v>0.77300000000000002</v>
      </c>
      <c r="G7429">
        <v>8</v>
      </c>
      <c r="H7429">
        <v>-2.9209999999999998</v>
      </c>
      <c r="I7429">
        <v>0</v>
      </c>
      <c r="J7429">
        <v>7.7600000000000002E-2</v>
      </c>
      <c r="K7429">
        <v>0.187</v>
      </c>
      <c r="L7429">
        <v>3.0499999999999999E-5</v>
      </c>
      <c r="M7429">
        <v>0.159</v>
      </c>
      <c r="N7429">
        <v>0.90700000000000003</v>
      </c>
      <c r="O7429">
        <v>102.03400000000001</v>
      </c>
      <c r="P7429">
        <v>195840</v>
      </c>
      <c r="Q7429">
        <v>4</v>
      </c>
      <c r="R7429">
        <v>0</v>
      </c>
      <c r="S7429" t="str">
        <f t="shared" si="116"/>
        <v>Not Rap</v>
      </c>
    </row>
    <row r="7430" spans="1:19" x14ac:dyDescent="0.25">
      <c r="A7430" t="s">
        <v>12000</v>
      </c>
      <c r="B7430" t="s">
        <v>9761</v>
      </c>
      <c r="C7430">
        <v>0</v>
      </c>
      <c r="D7430" t="s">
        <v>12001</v>
      </c>
      <c r="E7430">
        <v>0.8</v>
      </c>
      <c r="F7430">
        <v>0.874</v>
      </c>
      <c r="G7430">
        <v>4</v>
      </c>
      <c r="H7430">
        <v>-3.9550000000000001</v>
      </c>
      <c r="I7430">
        <v>0</v>
      </c>
      <c r="J7430">
        <v>6.6699999999999995E-2</v>
      </c>
      <c r="K7430">
        <v>0.186</v>
      </c>
      <c r="L7430">
        <v>1.77E-5</v>
      </c>
      <c r="M7430">
        <v>8.77E-2</v>
      </c>
      <c r="N7430">
        <v>0.85</v>
      </c>
      <c r="O7430">
        <v>112.003</v>
      </c>
      <c r="P7430">
        <v>193160</v>
      </c>
      <c r="Q7430">
        <v>4</v>
      </c>
      <c r="R7430">
        <v>0</v>
      </c>
      <c r="S7430" t="str">
        <f t="shared" si="116"/>
        <v>Not Rap</v>
      </c>
    </row>
    <row r="7431" spans="1:19" x14ac:dyDescent="0.25">
      <c r="A7431" t="s">
        <v>14051</v>
      </c>
      <c r="B7431" t="s">
        <v>9761</v>
      </c>
      <c r="C7431">
        <v>47</v>
      </c>
      <c r="D7431" t="s">
        <v>14052</v>
      </c>
      <c r="E7431">
        <v>0.79</v>
      </c>
      <c r="F7431">
        <v>0.72199999999999998</v>
      </c>
      <c r="G7431">
        <v>11</v>
      </c>
      <c r="H7431">
        <v>-5.2519999999999998</v>
      </c>
      <c r="I7431">
        <v>1</v>
      </c>
      <c r="J7431">
        <v>7.9799999999999996E-2</v>
      </c>
      <c r="K7431">
        <v>6.3600000000000004E-2</v>
      </c>
      <c r="L7431">
        <v>2.9E-5</v>
      </c>
      <c r="M7431">
        <v>0.115</v>
      </c>
      <c r="N7431">
        <v>0.63200000000000001</v>
      </c>
      <c r="O7431">
        <v>128.02699999999999</v>
      </c>
      <c r="P7431">
        <v>185729</v>
      </c>
      <c r="Q7431">
        <v>4</v>
      </c>
      <c r="R7431">
        <v>0</v>
      </c>
      <c r="S7431" t="str">
        <f t="shared" si="116"/>
        <v>Not Rap</v>
      </c>
    </row>
    <row r="7432" spans="1:19" x14ac:dyDescent="0.25">
      <c r="A7432" t="s">
        <v>16204</v>
      </c>
      <c r="B7432" t="s">
        <v>9761</v>
      </c>
      <c r="C7432">
        <v>40</v>
      </c>
      <c r="D7432" t="s">
        <v>16205</v>
      </c>
      <c r="E7432">
        <v>0.71299999999999997</v>
      </c>
      <c r="F7432">
        <v>0.82899999999999996</v>
      </c>
      <c r="G7432">
        <v>11</v>
      </c>
      <c r="H7432">
        <v>-3.4009999999999998</v>
      </c>
      <c r="I7432">
        <v>0</v>
      </c>
      <c r="J7432">
        <v>5.3100000000000001E-2</v>
      </c>
      <c r="K7432">
        <v>0.192</v>
      </c>
      <c r="L7432">
        <v>0</v>
      </c>
      <c r="M7432">
        <v>0.11600000000000001</v>
      </c>
      <c r="N7432">
        <v>0.85499999999999998</v>
      </c>
      <c r="O7432">
        <v>137.982</v>
      </c>
      <c r="P7432">
        <v>206480</v>
      </c>
      <c r="Q7432">
        <v>4</v>
      </c>
      <c r="R7432">
        <v>0</v>
      </c>
      <c r="S7432" t="str">
        <f t="shared" si="116"/>
        <v>Not Rap</v>
      </c>
    </row>
    <row r="7433" spans="1:19" x14ac:dyDescent="0.25">
      <c r="A7433" t="s">
        <v>16305</v>
      </c>
      <c r="B7433" t="s">
        <v>9761</v>
      </c>
      <c r="C7433">
        <v>63</v>
      </c>
      <c r="D7433" t="s">
        <v>16306</v>
      </c>
      <c r="E7433">
        <v>0.89100000000000001</v>
      </c>
      <c r="F7433">
        <v>0.80900000000000005</v>
      </c>
      <c r="G7433">
        <v>0</v>
      </c>
      <c r="H7433">
        <v>-5.7530000000000001</v>
      </c>
      <c r="I7433">
        <v>1</v>
      </c>
      <c r="J7433">
        <v>7.5600000000000001E-2</v>
      </c>
      <c r="K7433">
        <v>4.07E-2</v>
      </c>
      <c r="L7433">
        <v>0.13600000000000001</v>
      </c>
      <c r="M7433">
        <v>7.4300000000000005E-2</v>
      </c>
      <c r="N7433">
        <v>0.96699999999999997</v>
      </c>
      <c r="O7433">
        <v>126.023</v>
      </c>
      <c r="P7433">
        <v>147480</v>
      </c>
      <c r="Q7433">
        <v>4</v>
      </c>
      <c r="R7433">
        <v>0</v>
      </c>
      <c r="S7433" t="str">
        <f t="shared" si="116"/>
        <v>Not Rap</v>
      </c>
    </row>
    <row r="7434" spans="1:19" x14ac:dyDescent="0.25">
      <c r="A7434" t="s">
        <v>16555</v>
      </c>
      <c r="B7434" t="s">
        <v>9761</v>
      </c>
      <c r="C7434">
        <v>49</v>
      </c>
      <c r="D7434" t="s">
        <v>16556</v>
      </c>
      <c r="E7434">
        <v>0.71</v>
      </c>
      <c r="F7434">
        <v>0.871</v>
      </c>
      <c r="G7434">
        <v>9</v>
      </c>
      <c r="H7434">
        <v>-5.0369999999999999</v>
      </c>
      <c r="I7434">
        <v>1</v>
      </c>
      <c r="J7434">
        <v>5.0299999999999997E-2</v>
      </c>
      <c r="K7434">
        <v>1.1599999999999999E-2</v>
      </c>
      <c r="L7434">
        <v>3.0000000000000001E-6</v>
      </c>
      <c r="M7434">
        <v>0.108</v>
      </c>
      <c r="N7434">
        <v>0.82899999999999996</v>
      </c>
      <c r="O7434">
        <v>126.95699999999999</v>
      </c>
      <c r="P7434">
        <v>183947</v>
      </c>
      <c r="Q7434">
        <v>4</v>
      </c>
      <c r="R7434">
        <v>0</v>
      </c>
      <c r="S7434" t="str">
        <f t="shared" si="116"/>
        <v>Not Rap</v>
      </c>
    </row>
    <row r="7435" spans="1:19" x14ac:dyDescent="0.25">
      <c r="A7435" t="s">
        <v>16862</v>
      </c>
      <c r="B7435" t="s">
        <v>9761</v>
      </c>
      <c r="C7435">
        <v>57</v>
      </c>
      <c r="D7435" t="s">
        <v>16863</v>
      </c>
      <c r="E7435">
        <v>0.8</v>
      </c>
      <c r="F7435">
        <v>0.874</v>
      </c>
      <c r="G7435">
        <v>4</v>
      </c>
      <c r="H7435">
        <v>-3.9550000000000001</v>
      </c>
      <c r="I7435">
        <v>0</v>
      </c>
      <c r="J7435">
        <v>6.6699999999999995E-2</v>
      </c>
      <c r="K7435">
        <v>0.186</v>
      </c>
      <c r="L7435">
        <v>1.77E-5</v>
      </c>
      <c r="M7435">
        <v>8.77E-2</v>
      </c>
      <c r="N7435">
        <v>0.85</v>
      </c>
      <c r="O7435">
        <v>112.003</v>
      </c>
      <c r="P7435">
        <v>193160</v>
      </c>
      <c r="Q7435">
        <v>4</v>
      </c>
      <c r="R7435">
        <v>0</v>
      </c>
      <c r="S7435" t="str">
        <f t="shared" si="116"/>
        <v>Not Rap</v>
      </c>
    </row>
    <row r="7436" spans="1:19" x14ac:dyDescent="0.25">
      <c r="A7436" t="s">
        <v>17026</v>
      </c>
      <c r="B7436" t="s">
        <v>9761</v>
      </c>
      <c r="C7436">
        <v>83</v>
      </c>
      <c r="D7436" t="s">
        <v>17027</v>
      </c>
      <c r="E7436">
        <v>0.77800000000000002</v>
      </c>
      <c r="F7436">
        <v>0.82399999999999995</v>
      </c>
      <c r="G7436">
        <v>10</v>
      </c>
      <c r="H7436">
        <v>-5.8920000000000003</v>
      </c>
      <c r="I7436">
        <v>0</v>
      </c>
      <c r="J7436">
        <v>7.1199999999999999E-2</v>
      </c>
      <c r="K7436">
        <v>0.28399999999999997</v>
      </c>
      <c r="L7436">
        <v>0</v>
      </c>
      <c r="M7436">
        <v>0.40500000000000003</v>
      </c>
      <c r="N7436">
        <v>0.75600000000000001</v>
      </c>
      <c r="O7436">
        <v>100.024</v>
      </c>
      <c r="P7436">
        <v>218093</v>
      </c>
      <c r="Q7436">
        <v>4</v>
      </c>
      <c r="R7436">
        <v>0</v>
      </c>
      <c r="S7436" t="str">
        <f t="shared" si="116"/>
        <v>Not Rap</v>
      </c>
    </row>
    <row r="7437" spans="1:19" x14ac:dyDescent="0.25">
      <c r="A7437" t="s">
        <v>17113</v>
      </c>
      <c r="B7437" t="s">
        <v>9761</v>
      </c>
      <c r="C7437">
        <v>75</v>
      </c>
      <c r="D7437" t="s">
        <v>17114</v>
      </c>
      <c r="E7437">
        <v>0.79300000000000004</v>
      </c>
      <c r="F7437">
        <v>0.83199999999999996</v>
      </c>
      <c r="G7437">
        <v>1</v>
      </c>
      <c r="H7437">
        <v>-4.8620000000000001</v>
      </c>
      <c r="I7437">
        <v>0</v>
      </c>
      <c r="J7437">
        <v>4.0599999999999997E-2</v>
      </c>
      <c r="K7437">
        <v>0.23599999999999999</v>
      </c>
      <c r="L7437">
        <v>1.1199999999999999E-5</v>
      </c>
      <c r="M7437">
        <v>0.20200000000000001</v>
      </c>
      <c r="N7437">
        <v>0.872</v>
      </c>
      <c r="O7437">
        <v>107.661</v>
      </c>
      <c r="P7437">
        <v>196160</v>
      </c>
      <c r="Q7437">
        <v>4</v>
      </c>
      <c r="R7437">
        <v>0</v>
      </c>
      <c r="S7437" t="str">
        <f t="shared" si="116"/>
        <v>Not Rap</v>
      </c>
    </row>
    <row r="7438" spans="1:19" x14ac:dyDescent="0.25">
      <c r="A7438" t="s">
        <v>5441</v>
      </c>
      <c r="B7438" t="s">
        <v>5442</v>
      </c>
      <c r="C7438">
        <v>48</v>
      </c>
      <c r="D7438" t="s">
        <v>5443</v>
      </c>
      <c r="E7438">
        <v>0.42499999999999999</v>
      </c>
      <c r="F7438">
        <v>0.88900000000000001</v>
      </c>
      <c r="G7438">
        <v>11</v>
      </c>
      <c r="H7438">
        <v>-4.53</v>
      </c>
      <c r="I7438">
        <v>0</v>
      </c>
      <c r="J7438">
        <v>4.19E-2</v>
      </c>
      <c r="K7438">
        <v>1.16E-4</v>
      </c>
      <c r="L7438">
        <v>1.49E-5</v>
      </c>
      <c r="M7438">
        <v>8.1199999999999994E-2</v>
      </c>
      <c r="N7438">
        <v>0.58299999999999996</v>
      </c>
      <c r="O7438">
        <v>131.94900000000001</v>
      </c>
      <c r="P7438">
        <v>214578</v>
      </c>
      <c r="Q7438">
        <v>4</v>
      </c>
      <c r="R7438">
        <v>0</v>
      </c>
      <c r="S7438" t="str">
        <f t="shared" si="116"/>
        <v>Not Rap</v>
      </c>
    </row>
    <row r="7439" spans="1:19" x14ac:dyDescent="0.25">
      <c r="A7439" t="s">
        <v>6004</v>
      </c>
      <c r="B7439" t="s">
        <v>5442</v>
      </c>
      <c r="C7439">
        <v>40</v>
      </c>
      <c r="D7439" t="s">
        <v>6005</v>
      </c>
      <c r="E7439">
        <v>0.45400000000000001</v>
      </c>
      <c r="F7439">
        <v>0.92600000000000005</v>
      </c>
      <c r="G7439">
        <v>2</v>
      </c>
      <c r="H7439">
        <v>-5.4249999999999998</v>
      </c>
      <c r="I7439">
        <v>1</v>
      </c>
      <c r="J7439">
        <v>8.3500000000000005E-2</v>
      </c>
      <c r="K7439">
        <v>5.1500000000000005E-4</v>
      </c>
      <c r="L7439">
        <v>0.221</v>
      </c>
      <c r="M7439">
        <v>0.26700000000000002</v>
      </c>
      <c r="N7439">
        <v>0.33100000000000002</v>
      </c>
      <c r="O7439">
        <v>130.024</v>
      </c>
      <c r="P7439">
        <v>214026</v>
      </c>
      <c r="Q7439">
        <v>4</v>
      </c>
      <c r="R7439">
        <v>0</v>
      </c>
      <c r="S7439" t="str">
        <f t="shared" si="116"/>
        <v>Not Rap</v>
      </c>
    </row>
    <row r="7440" spans="1:19" x14ac:dyDescent="0.25">
      <c r="A7440" t="s">
        <v>10567</v>
      </c>
      <c r="B7440" t="s">
        <v>10568</v>
      </c>
      <c r="C7440">
        <v>0</v>
      </c>
      <c r="D7440" t="s">
        <v>10569</v>
      </c>
      <c r="E7440">
        <v>0.80300000000000005</v>
      </c>
      <c r="F7440">
        <v>0.80800000000000005</v>
      </c>
      <c r="G7440">
        <v>10</v>
      </c>
      <c r="H7440">
        <v>-5.03</v>
      </c>
      <c r="I7440">
        <v>0</v>
      </c>
      <c r="J7440">
        <v>0.123</v>
      </c>
      <c r="K7440">
        <v>0.246</v>
      </c>
      <c r="L7440">
        <v>2.6600000000000001E-4</v>
      </c>
      <c r="M7440">
        <v>0.17399999999999999</v>
      </c>
      <c r="N7440">
        <v>0.35699999999999998</v>
      </c>
      <c r="O7440">
        <v>119.995</v>
      </c>
      <c r="P7440">
        <v>201570</v>
      </c>
      <c r="Q7440">
        <v>4</v>
      </c>
      <c r="R7440">
        <v>0</v>
      </c>
      <c r="S7440" t="str">
        <f t="shared" si="116"/>
        <v>Not Rap</v>
      </c>
    </row>
    <row r="7441" spans="1:19" x14ac:dyDescent="0.25">
      <c r="A7441" t="s">
        <v>9917</v>
      </c>
      <c r="B7441" t="s">
        <v>9918</v>
      </c>
      <c r="C7441">
        <v>31</v>
      </c>
      <c r="D7441" t="s">
        <v>9919</v>
      </c>
      <c r="E7441">
        <v>0.60299999999999998</v>
      </c>
      <c r="F7441">
        <v>0.69399999999999995</v>
      </c>
      <c r="G7441">
        <v>3</v>
      </c>
      <c r="H7441">
        <v>-5.766</v>
      </c>
      <c r="I7441">
        <v>0</v>
      </c>
      <c r="J7441">
        <v>5.7500000000000002E-2</v>
      </c>
      <c r="K7441">
        <v>4.2100000000000002E-3</v>
      </c>
      <c r="L7441">
        <v>0</v>
      </c>
      <c r="M7441">
        <v>6.9099999999999995E-2</v>
      </c>
      <c r="N7441">
        <v>0.60399999999999998</v>
      </c>
      <c r="O7441">
        <v>124.931</v>
      </c>
      <c r="P7441">
        <v>180228</v>
      </c>
      <c r="Q7441">
        <v>4</v>
      </c>
      <c r="R7441">
        <v>0</v>
      </c>
      <c r="S7441" t="str">
        <f t="shared" si="116"/>
        <v>Not Rap</v>
      </c>
    </row>
    <row r="7442" spans="1:19" x14ac:dyDescent="0.25">
      <c r="A7442" t="s">
        <v>17318</v>
      </c>
      <c r="B7442" t="s">
        <v>9918</v>
      </c>
      <c r="C7442">
        <v>33</v>
      </c>
      <c r="D7442" t="s">
        <v>17319</v>
      </c>
      <c r="E7442">
        <v>0.53700000000000003</v>
      </c>
      <c r="F7442">
        <v>0.85</v>
      </c>
      <c r="G7442">
        <v>5</v>
      </c>
      <c r="H7442">
        <v>-7.3959999999999999</v>
      </c>
      <c r="I7442">
        <v>0</v>
      </c>
      <c r="J7442">
        <v>3.6299999999999999E-2</v>
      </c>
      <c r="K7442">
        <v>1.32E-3</v>
      </c>
      <c r="L7442">
        <v>0</v>
      </c>
      <c r="M7442">
        <v>0.254</v>
      </c>
      <c r="N7442">
        <v>0.57999999999999996</v>
      </c>
      <c r="O7442">
        <v>128.00700000000001</v>
      </c>
      <c r="P7442">
        <v>196120</v>
      </c>
      <c r="Q7442">
        <v>4</v>
      </c>
      <c r="R7442">
        <v>0</v>
      </c>
      <c r="S7442" t="str">
        <f t="shared" si="116"/>
        <v>Not Rap</v>
      </c>
    </row>
    <row r="7443" spans="1:19" x14ac:dyDescent="0.25">
      <c r="A7443" t="s">
        <v>12384</v>
      </c>
      <c r="B7443" t="s">
        <v>12385</v>
      </c>
      <c r="C7443">
        <v>64</v>
      </c>
      <c r="D7443" t="s">
        <v>12386</v>
      </c>
      <c r="E7443">
        <v>0.53800000000000003</v>
      </c>
      <c r="F7443">
        <v>0.77</v>
      </c>
      <c r="G7443">
        <v>5</v>
      </c>
      <c r="H7443">
        <v>-7.3760000000000003</v>
      </c>
      <c r="I7443">
        <v>1</v>
      </c>
      <c r="J7443">
        <v>4.87E-2</v>
      </c>
      <c r="K7443">
        <v>1.5800000000000002E-2</v>
      </c>
      <c r="L7443">
        <v>0.214</v>
      </c>
      <c r="M7443">
        <v>6.8599999999999994E-2</v>
      </c>
      <c r="N7443">
        <v>0.23799999999999999</v>
      </c>
      <c r="O7443">
        <v>127.10299999999999</v>
      </c>
      <c r="P7443">
        <v>265920</v>
      </c>
      <c r="Q7443">
        <v>4</v>
      </c>
      <c r="R7443">
        <v>0</v>
      </c>
      <c r="S7443" t="str">
        <f t="shared" si="116"/>
        <v>Not Rap</v>
      </c>
    </row>
    <row r="7444" spans="1:19" x14ac:dyDescent="0.25">
      <c r="A7444" t="s">
        <v>1606</v>
      </c>
      <c r="B7444" t="s">
        <v>1607</v>
      </c>
      <c r="C7444">
        <v>2</v>
      </c>
      <c r="D7444" t="s">
        <v>1608</v>
      </c>
      <c r="E7444">
        <v>0.68300000000000005</v>
      </c>
      <c r="F7444">
        <v>0.79700000000000004</v>
      </c>
      <c r="G7444">
        <v>10</v>
      </c>
      <c r="H7444">
        <v>-4.085</v>
      </c>
      <c r="I7444">
        <v>0</v>
      </c>
      <c r="J7444">
        <v>0.246</v>
      </c>
      <c r="K7444">
        <v>0.107</v>
      </c>
      <c r="L7444">
        <v>0</v>
      </c>
      <c r="M7444">
        <v>0.114</v>
      </c>
      <c r="N7444">
        <v>0.75800000000000001</v>
      </c>
      <c r="O7444">
        <v>82.915999999999997</v>
      </c>
      <c r="P7444">
        <v>187973</v>
      </c>
      <c r="Q7444">
        <v>4</v>
      </c>
      <c r="R7444">
        <v>0</v>
      </c>
      <c r="S7444" t="str">
        <f t="shared" si="116"/>
        <v>Not Rap</v>
      </c>
    </row>
    <row r="7445" spans="1:19" x14ac:dyDescent="0.25">
      <c r="A7445" t="s">
        <v>1613</v>
      </c>
      <c r="B7445" t="s">
        <v>1607</v>
      </c>
      <c r="C7445">
        <v>4</v>
      </c>
      <c r="D7445" t="s">
        <v>1614</v>
      </c>
      <c r="E7445">
        <v>0.746</v>
      </c>
      <c r="F7445">
        <v>0.754</v>
      </c>
      <c r="G7445">
        <v>1</v>
      </c>
      <c r="H7445">
        <v>-6.681</v>
      </c>
      <c r="I7445">
        <v>1</v>
      </c>
      <c r="J7445">
        <v>6.7000000000000004E-2</v>
      </c>
      <c r="K7445">
        <v>1.52E-2</v>
      </c>
      <c r="L7445">
        <v>0</v>
      </c>
      <c r="M7445">
        <v>4.8599999999999997E-2</v>
      </c>
      <c r="N7445">
        <v>0.76400000000000001</v>
      </c>
      <c r="O7445">
        <v>149.88200000000001</v>
      </c>
      <c r="P7445">
        <v>206880</v>
      </c>
      <c r="Q7445">
        <v>4</v>
      </c>
      <c r="R7445">
        <v>0</v>
      </c>
      <c r="S7445" t="str">
        <f t="shared" si="116"/>
        <v>Not Rap</v>
      </c>
    </row>
    <row r="7446" spans="1:19" x14ac:dyDescent="0.25">
      <c r="A7446" t="s">
        <v>1706</v>
      </c>
      <c r="B7446" t="s">
        <v>1607</v>
      </c>
      <c r="C7446">
        <v>1</v>
      </c>
      <c r="D7446" t="s">
        <v>1707</v>
      </c>
      <c r="E7446">
        <v>0.65700000000000003</v>
      </c>
      <c r="F7446">
        <v>0.76900000000000002</v>
      </c>
      <c r="G7446">
        <v>9</v>
      </c>
      <c r="H7446">
        <v>-4.5910000000000002</v>
      </c>
      <c r="I7446">
        <v>0</v>
      </c>
      <c r="J7446">
        <v>0.115</v>
      </c>
      <c r="K7446">
        <v>0.123</v>
      </c>
      <c r="L7446">
        <v>0</v>
      </c>
      <c r="M7446">
        <v>0.245</v>
      </c>
      <c r="N7446">
        <v>0.71199999999999997</v>
      </c>
      <c r="O7446">
        <v>113.96599999999999</v>
      </c>
      <c r="P7446">
        <v>223827</v>
      </c>
      <c r="Q7446">
        <v>4</v>
      </c>
      <c r="R7446">
        <v>0</v>
      </c>
      <c r="S7446" t="str">
        <f t="shared" si="116"/>
        <v>Not Rap</v>
      </c>
    </row>
    <row r="7447" spans="1:19" x14ac:dyDescent="0.25">
      <c r="A7447" t="s">
        <v>1735</v>
      </c>
      <c r="B7447" t="s">
        <v>1607</v>
      </c>
      <c r="C7447">
        <v>0</v>
      </c>
      <c r="D7447" t="s">
        <v>1736</v>
      </c>
      <c r="E7447">
        <v>0.623</v>
      </c>
      <c r="F7447">
        <v>0.34399999999999997</v>
      </c>
      <c r="G7447">
        <v>11</v>
      </c>
      <c r="H7447">
        <v>-6.4809999999999999</v>
      </c>
      <c r="I7447">
        <v>0</v>
      </c>
      <c r="J7447">
        <v>3.1800000000000002E-2</v>
      </c>
      <c r="K7447">
        <v>0.73899999999999999</v>
      </c>
      <c r="L7447">
        <v>0</v>
      </c>
      <c r="M7447">
        <v>0.114</v>
      </c>
      <c r="N7447">
        <v>0.44600000000000001</v>
      </c>
      <c r="O7447">
        <v>143.94999999999999</v>
      </c>
      <c r="P7447">
        <v>221200</v>
      </c>
      <c r="Q7447">
        <v>4</v>
      </c>
      <c r="R7447">
        <v>0</v>
      </c>
      <c r="S7447" t="str">
        <f t="shared" si="116"/>
        <v>Not Rap</v>
      </c>
    </row>
    <row r="7448" spans="1:19" x14ac:dyDescent="0.25">
      <c r="A7448" t="s">
        <v>2082</v>
      </c>
      <c r="B7448" t="s">
        <v>1607</v>
      </c>
      <c r="C7448">
        <v>0</v>
      </c>
      <c r="D7448" t="s">
        <v>2083</v>
      </c>
      <c r="E7448">
        <v>0.69899999999999995</v>
      </c>
      <c r="F7448">
        <v>0.85399999999999998</v>
      </c>
      <c r="G7448">
        <v>7</v>
      </c>
      <c r="H7448">
        <v>-3.8740000000000001</v>
      </c>
      <c r="I7448">
        <v>0</v>
      </c>
      <c r="J7448">
        <v>4.2700000000000002E-2</v>
      </c>
      <c r="K7448">
        <v>7.79E-3</v>
      </c>
      <c r="L7448">
        <v>0</v>
      </c>
      <c r="M7448">
        <v>0.13800000000000001</v>
      </c>
      <c r="N7448">
        <v>0.747</v>
      </c>
      <c r="O7448">
        <v>112.027</v>
      </c>
      <c r="P7448">
        <v>161440</v>
      </c>
      <c r="Q7448">
        <v>4</v>
      </c>
      <c r="R7448">
        <v>0</v>
      </c>
      <c r="S7448" t="str">
        <f t="shared" si="116"/>
        <v>Not Rap</v>
      </c>
    </row>
    <row r="7449" spans="1:19" x14ac:dyDescent="0.25">
      <c r="A7449" t="s">
        <v>2699</v>
      </c>
      <c r="B7449" t="s">
        <v>1607</v>
      </c>
      <c r="C7449">
        <v>81</v>
      </c>
      <c r="D7449" t="s">
        <v>2700</v>
      </c>
      <c r="E7449">
        <v>0.86599999999999999</v>
      </c>
      <c r="F7449">
        <v>0.81299999999999994</v>
      </c>
      <c r="G7449">
        <v>11</v>
      </c>
      <c r="H7449">
        <v>-4.0629999999999997</v>
      </c>
      <c r="I7449">
        <v>0</v>
      </c>
      <c r="J7449">
        <v>5.5399999999999998E-2</v>
      </c>
      <c r="K7449">
        <v>0.38</v>
      </c>
      <c r="L7449">
        <v>0</v>
      </c>
      <c r="M7449">
        <v>7.7899999999999997E-2</v>
      </c>
      <c r="N7449">
        <v>0.96899999999999997</v>
      </c>
      <c r="O7449">
        <v>121.998</v>
      </c>
      <c r="P7449">
        <v>199440</v>
      </c>
      <c r="Q7449">
        <v>4</v>
      </c>
      <c r="R7449">
        <v>0</v>
      </c>
      <c r="S7449" t="str">
        <f t="shared" si="116"/>
        <v>Not Rap</v>
      </c>
    </row>
    <row r="7450" spans="1:19" x14ac:dyDescent="0.25">
      <c r="A7450" t="s">
        <v>2758</v>
      </c>
      <c r="B7450" t="s">
        <v>1607</v>
      </c>
      <c r="C7450">
        <v>87</v>
      </c>
      <c r="D7450" t="s">
        <v>2759</v>
      </c>
      <c r="E7450">
        <v>0.75900000000000001</v>
      </c>
      <c r="F7450">
        <v>0.54</v>
      </c>
      <c r="G7450">
        <v>9</v>
      </c>
      <c r="H7450">
        <v>-6.0389999999999997</v>
      </c>
      <c r="I7450">
        <v>0</v>
      </c>
      <c r="J7450">
        <v>2.87E-2</v>
      </c>
      <c r="K7450">
        <v>3.6999999999999998E-2</v>
      </c>
      <c r="L7450">
        <v>0</v>
      </c>
      <c r="M7450">
        <v>9.4500000000000001E-2</v>
      </c>
      <c r="N7450">
        <v>0.75</v>
      </c>
      <c r="O7450">
        <v>116.947</v>
      </c>
      <c r="P7450">
        <v>190960</v>
      </c>
      <c r="Q7450">
        <v>4</v>
      </c>
      <c r="R7450">
        <v>0</v>
      </c>
      <c r="S7450" t="str">
        <f t="shared" si="116"/>
        <v>Not Rap</v>
      </c>
    </row>
    <row r="7451" spans="1:19" x14ac:dyDescent="0.25">
      <c r="A7451" t="s">
        <v>3088</v>
      </c>
      <c r="B7451" t="s">
        <v>1607</v>
      </c>
      <c r="C7451">
        <v>81</v>
      </c>
      <c r="D7451" t="s">
        <v>3089</v>
      </c>
      <c r="E7451">
        <v>0.69199999999999995</v>
      </c>
      <c r="F7451">
        <v>0.80900000000000005</v>
      </c>
      <c r="G7451">
        <v>2</v>
      </c>
      <c r="H7451">
        <v>-4.1980000000000004</v>
      </c>
      <c r="I7451">
        <v>1</v>
      </c>
      <c r="J7451">
        <v>6.0199999999999997E-2</v>
      </c>
      <c r="K7451">
        <v>0.52400000000000002</v>
      </c>
      <c r="L7451">
        <v>0</v>
      </c>
      <c r="M7451">
        <v>0.14699999999999999</v>
      </c>
      <c r="N7451">
        <v>0.86399999999999999</v>
      </c>
      <c r="O7451">
        <v>123.911</v>
      </c>
      <c r="P7451">
        <v>190800</v>
      </c>
      <c r="Q7451">
        <v>4</v>
      </c>
      <c r="R7451">
        <v>0</v>
      </c>
      <c r="S7451" t="str">
        <f t="shared" si="116"/>
        <v>Not Rap</v>
      </c>
    </row>
    <row r="7452" spans="1:19" x14ac:dyDescent="0.25">
      <c r="A7452" t="s">
        <v>16614</v>
      </c>
      <c r="B7452" t="s">
        <v>1607</v>
      </c>
      <c r="C7452">
        <v>79</v>
      </c>
      <c r="D7452" t="s">
        <v>16615</v>
      </c>
      <c r="E7452">
        <v>0.622</v>
      </c>
      <c r="F7452">
        <v>0.71199999999999997</v>
      </c>
      <c r="G7452">
        <v>5</v>
      </c>
      <c r="H7452">
        <v>-7.3209999999999997</v>
      </c>
      <c r="I7452">
        <v>1</v>
      </c>
      <c r="J7452">
        <v>6.6000000000000003E-2</v>
      </c>
      <c r="K7452">
        <v>5.7299999999999997E-2</v>
      </c>
      <c r="L7452">
        <v>0</v>
      </c>
      <c r="M7452">
        <v>0.13</v>
      </c>
      <c r="N7452">
        <v>0.48699999999999999</v>
      </c>
      <c r="O7452">
        <v>140.02500000000001</v>
      </c>
      <c r="P7452">
        <v>211360</v>
      </c>
      <c r="Q7452">
        <v>4</v>
      </c>
      <c r="R7452">
        <v>0</v>
      </c>
      <c r="S7452" t="str">
        <f t="shared" si="116"/>
        <v>Not Rap</v>
      </c>
    </row>
    <row r="7453" spans="1:19" x14ac:dyDescent="0.25">
      <c r="A7453" t="s">
        <v>17829</v>
      </c>
      <c r="B7453" t="s">
        <v>1607</v>
      </c>
      <c r="C7453">
        <v>60</v>
      </c>
      <c r="D7453" t="s">
        <v>17830</v>
      </c>
      <c r="E7453">
        <v>0.71099999999999997</v>
      </c>
      <c r="F7453">
        <v>0.73799999999999999</v>
      </c>
      <c r="G7453">
        <v>10</v>
      </c>
      <c r="H7453">
        <v>-6.9080000000000004</v>
      </c>
      <c r="I7453">
        <v>1</v>
      </c>
      <c r="J7453">
        <v>0.35599999999999998</v>
      </c>
      <c r="K7453">
        <v>0.26400000000000001</v>
      </c>
      <c r="L7453">
        <v>0</v>
      </c>
      <c r="M7453">
        <v>0.13600000000000001</v>
      </c>
      <c r="N7453">
        <v>0.38100000000000001</v>
      </c>
      <c r="O7453">
        <v>105.04900000000001</v>
      </c>
      <c r="P7453">
        <v>200840</v>
      </c>
      <c r="Q7453">
        <v>4</v>
      </c>
      <c r="R7453">
        <v>0</v>
      </c>
      <c r="S7453" t="str">
        <f t="shared" si="116"/>
        <v>Not Rap</v>
      </c>
    </row>
    <row r="7454" spans="1:19" x14ac:dyDescent="0.25">
      <c r="A7454" t="s">
        <v>2903</v>
      </c>
      <c r="B7454" t="s">
        <v>2904</v>
      </c>
      <c r="C7454">
        <v>79</v>
      </c>
      <c r="D7454" t="s">
        <v>2905</v>
      </c>
      <c r="E7454">
        <v>0.72899999999999998</v>
      </c>
      <c r="F7454">
        <v>0.625</v>
      </c>
      <c r="G7454">
        <v>4</v>
      </c>
      <c r="H7454">
        <v>-5.266</v>
      </c>
      <c r="I7454">
        <v>1</v>
      </c>
      <c r="J7454">
        <v>3.15E-2</v>
      </c>
      <c r="K7454">
        <v>0.19400000000000001</v>
      </c>
      <c r="L7454">
        <v>9.8600000000000007E-3</v>
      </c>
      <c r="M7454">
        <v>0.248</v>
      </c>
      <c r="N7454">
        <v>0.26100000000000001</v>
      </c>
      <c r="O7454">
        <v>146.03399999999999</v>
      </c>
      <c r="P7454">
        <v>183907</v>
      </c>
      <c r="Q7454">
        <v>4</v>
      </c>
      <c r="R7454">
        <v>1</v>
      </c>
      <c r="S7454" t="str">
        <f t="shared" si="116"/>
        <v>Rap</v>
      </c>
    </row>
    <row r="7455" spans="1:19" x14ac:dyDescent="0.25">
      <c r="A7455" t="s">
        <v>6991</v>
      </c>
      <c r="B7455" t="s">
        <v>6992</v>
      </c>
      <c r="C7455">
        <v>11</v>
      </c>
      <c r="D7455" t="s">
        <v>6993</v>
      </c>
      <c r="E7455">
        <v>0.33100000000000002</v>
      </c>
      <c r="F7455">
        <v>0.78700000000000003</v>
      </c>
      <c r="G7455">
        <v>9</v>
      </c>
      <c r="H7455">
        <v>-12.558999999999999</v>
      </c>
      <c r="I7455">
        <v>0</v>
      </c>
      <c r="J7455">
        <v>5.79E-2</v>
      </c>
      <c r="K7455">
        <v>4.2900000000000001E-2</v>
      </c>
      <c r="L7455">
        <v>0.84299999999999997</v>
      </c>
      <c r="M7455">
        <v>0.115</v>
      </c>
      <c r="N7455">
        <v>0.31900000000000001</v>
      </c>
      <c r="O7455">
        <v>150.33199999999999</v>
      </c>
      <c r="P7455">
        <v>230631</v>
      </c>
      <c r="Q7455">
        <v>5</v>
      </c>
      <c r="R7455">
        <v>0</v>
      </c>
      <c r="S7455" t="str">
        <f t="shared" si="116"/>
        <v>Not Rap</v>
      </c>
    </row>
    <row r="7456" spans="1:19" x14ac:dyDescent="0.25">
      <c r="A7456" t="s">
        <v>1820</v>
      </c>
      <c r="B7456" t="s">
        <v>1821</v>
      </c>
      <c r="C7456">
        <v>0</v>
      </c>
      <c r="D7456" t="s">
        <v>1822</v>
      </c>
      <c r="E7456">
        <v>0.70799999999999996</v>
      </c>
      <c r="F7456">
        <v>0.77900000000000003</v>
      </c>
      <c r="G7456">
        <v>7</v>
      </c>
      <c r="H7456">
        <v>-6.28</v>
      </c>
      <c r="I7456">
        <v>1</v>
      </c>
      <c r="J7456">
        <v>7.8700000000000006E-2</v>
      </c>
      <c r="K7456">
        <v>0.42099999999999999</v>
      </c>
      <c r="L7456">
        <v>1.7600000000000001E-3</v>
      </c>
      <c r="M7456">
        <v>0.115</v>
      </c>
      <c r="N7456">
        <v>0.46</v>
      </c>
      <c r="O7456">
        <v>142.012</v>
      </c>
      <c r="P7456">
        <v>218228</v>
      </c>
      <c r="Q7456">
        <v>4</v>
      </c>
      <c r="R7456">
        <v>0</v>
      </c>
      <c r="S7456" t="str">
        <f t="shared" si="116"/>
        <v>Not Rap</v>
      </c>
    </row>
    <row r="7457" spans="1:19" x14ac:dyDescent="0.25">
      <c r="A7457" t="s">
        <v>17744</v>
      </c>
      <c r="B7457" t="s">
        <v>17745</v>
      </c>
      <c r="C7457">
        <v>0</v>
      </c>
      <c r="D7457" t="s">
        <v>17746</v>
      </c>
      <c r="E7457">
        <v>0.51500000000000001</v>
      </c>
      <c r="F7457">
        <v>0.72499999999999998</v>
      </c>
      <c r="G7457">
        <v>4</v>
      </c>
      <c r="H7457">
        <v>-4.798</v>
      </c>
      <c r="I7457">
        <v>0</v>
      </c>
      <c r="J7457">
        <v>0.13200000000000001</v>
      </c>
      <c r="K7457">
        <v>0.124</v>
      </c>
      <c r="L7457">
        <v>0</v>
      </c>
      <c r="M7457">
        <v>0.189</v>
      </c>
      <c r="N7457">
        <v>0.38700000000000001</v>
      </c>
      <c r="O7457">
        <v>149.81399999999999</v>
      </c>
      <c r="P7457">
        <v>270342</v>
      </c>
      <c r="Q7457">
        <v>4</v>
      </c>
      <c r="R7457">
        <v>0</v>
      </c>
      <c r="S7457" t="str">
        <f t="shared" si="116"/>
        <v>Not Rap</v>
      </c>
    </row>
    <row r="7458" spans="1:19" x14ac:dyDescent="0.25">
      <c r="A7458" t="s">
        <v>15376</v>
      </c>
      <c r="B7458" t="s">
        <v>15377</v>
      </c>
      <c r="C7458">
        <v>36</v>
      </c>
      <c r="D7458" t="s">
        <v>15378</v>
      </c>
      <c r="E7458">
        <v>0.69799999999999995</v>
      </c>
      <c r="F7458">
        <v>0.66</v>
      </c>
      <c r="G7458">
        <v>11</v>
      </c>
      <c r="H7458">
        <v>-6.01</v>
      </c>
      <c r="I7458">
        <v>1</v>
      </c>
      <c r="J7458">
        <v>0.36099999999999999</v>
      </c>
      <c r="K7458">
        <v>0.63800000000000001</v>
      </c>
      <c r="L7458">
        <v>0</v>
      </c>
      <c r="M7458">
        <v>0.11799999999999999</v>
      </c>
      <c r="N7458">
        <v>0.55500000000000005</v>
      </c>
      <c r="O7458">
        <v>158.96100000000001</v>
      </c>
      <c r="P7458">
        <v>132885</v>
      </c>
      <c r="Q7458">
        <v>4</v>
      </c>
      <c r="R7458">
        <v>0</v>
      </c>
      <c r="S7458" t="str">
        <f t="shared" si="116"/>
        <v>Not Rap</v>
      </c>
    </row>
    <row r="7459" spans="1:19" x14ac:dyDescent="0.25">
      <c r="A7459" t="s">
        <v>15521</v>
      </c>
      <c r="B7459" t="s">
        <v>15377</v>
      </c>
      <c r="C7459">
        <v>20</v>
      </c>
      <c r="D7459" t="s">
        <v>15522</v>
      </c>
      <c r="E7459">
        <v>0.79800000000000004</v>
      </c>
      <c r="F7459">
        <v>0.75900000000000001</v>
      </c>
      <c r="G7459">
        <v>5</v>
      </c>
      <c r="H7459">
        <v>-4.88</v>
      </c>
      <c r="I7459">
        <v>1</v>
      </c>
      <c r="J7459">
        <v>0.245</v>
      </c>
      <c r="K7459">
        <v>4.6699999999999998E-2</v>
      </c>
      <c r="L7459">
        <v>0</v>
      </c>
      <c r="M7459">
        <v>7.3099999999999998E-2</v>
      </c>
      <c r="N7459">
        <v>0.81499999999999995</v>
      </c>
      <c r="O7459">
        <v>158.07499999999999</v>
      </c>
      <c r="P7459">
        <v>167475</v>
      </c>
      <c r="Q7459">
        <v>4</v>
      </c>
      <c r="R7459">
        <v>0</v>
      </c>
      <c r="S7459" t="str">
        <f t="shared" si="116"/>
        <v>Not Rap</v>
      </c>
    </row>
    <row r="7460" spans="1:19" x14ac:dyDescent="0.25">
      <c r="A7460" t="s">
        <v>11411</v>
      </c>
      <c r="B7460" t="s">
        <v>11412</v>
      </c>
      <c r="C7460">
        <v>61</v>
      </c>
      <c r="D7460" t="s">
        <v>11413</v>
      </c>
      <c r="E7460">
        <v>0.53700000000000003</v>
      </c>
      <c r="F7460">
        <v>0.69199999999999995</v>
      </c>
      <c r="G7460">
        <v>10</v>
      </c>
      <c r="H7460">
        <v>-4.1589999999999998</v>
      </c>
      <c r="I7460">
        <v>1</v>
      </c>
      <c r="J7460">
        <v>3.15E-2</v>
      </c>
      <c r="K7460">
        <v>1.9300000000000001E-3</v>
      </c>
      <c r="L7460">
        <v>0</v>
      </c>
      <c r="M7460">
        <v>0.114</v>
      </c>
      <c r="N7460">
        <v>0.28599999999999998</v>
      </c>
      <c r="O7460">
        <v>125.03700000000001</v>
      </c>
      <c r="P7460">
        <v>238760</v>
      </c>
      <c r="Q7460">
        <v>3</v>
      </c>
      <c r="R7460">
        <v>0</v>
      </c>
      <c r="S7460" t="str">
        <f t="shared" si="116"/>
        <v>Not Rap</v>
      </c>
    </row>
    <row r="7461" spans="1:19" x14ac:dyDescent="0.25">
      <c r="A7461" t="s">
        <v>11414</v>
      </c>
      <c r="B7461" t="s">
        <v>11412</v>
      </c>
      <c r="C7461">
        <v>66</v>
      </c>
      <c r="D7461" t="s">
        <v>11415</v>
      </c>
      <c r="E7461">
        <v>0.48599999999999999</v>
      </c>
      <c r="F7461">
        <v>0.94</v>
      </c>
      <c r="G7461">
        <v>7</v>
      </c>
      <c r="H7461">
        <v>-4.2370000000000001</v>
      </c>
      <c r="I7461">
        <v>0</v>
      </c>
      <c r="J7461">
        <v>6.0499999999999998E-2</v>
      </c>
      <c r="K7461">
        <v>9.1900000000000003E-3</v>
      </c>
      <c r="L7461">
        <v>0</v>
      </c>
      <c r="M7461">
        <v>7.7700000000000005E-2</v>
      </c>
      <c r="N7461">
        <v>0.42</v>
      </c>
      <c r="O7461">
        <v>79.727000000000004</v>
      </c>
      <c r="P7461">
        <v>205653</v>
      </c>
      <c r="Q7461">
        <v>4</v>
      </c>
      <c r="R7461">
        <v>0</v>
      </c>
      <c r="S7461" t="str">
        <f t="shared" si="116"/>
        <v>Not Rap</v>
      </c>
    </row>
    <row r="7462" spans="1:19" x14ac:dyDescent="0.25">
      <c r="A7462" t="s">
        <v>11416</v>
      </c>
      <c r="B7462" t="s">
        <v>11412</v>
      </c>
      <c r="C7462">
        <v>55</v>
      </c>
      <c r="D7462" t="s">
        <v>11417</v>
      </c>
      <c r="E7462">
        <v>0.71199999999999997</v>
      </c>
      <c r="F7462">
        <v>0.85199999999999998</v>
      </c>
      <c r="G7462">
        <v>6</v>
      </c>
      <c r="H7462">
        <v>-3.03</v>
      </c>
      <c r="I7462">
        <v>0</v>
      </c>
      <c r="J7462">
        <v>5.5500000000000001E-2</v>
      </c>
      <c r="K7462">
        <v>1.3899999999999999E-2</v>
      </c>
      <c r="L7462">
        <v>0</v>
      </c>
      <c r="M7462">
        <v>0.626</v>
      </c>
      <c r="N7462">
        <v>0.621</v>
      </c>
      <c r="O7462">
        <v>128.00899999999999</v>
      </c>
      <c r="P7462">
        <v>232333</v>
      </c>
      <c r="Q7462">
        <v>4</v>
      </c>
      <c r="R7462">
        <v>0</v>
      </c>
      <c r="S7462" t="str">
        <f t="shared" si="116"/>
        <v>Not Rap</v>
      </c>
    </row>
    <row r="7463" spans="1:19" x14ac:dyDescent="0.25">
      <c r="A7463" t="s">
        <v>11418</v>
      </c>
      <c r="B7463" t="s">
        <v>11412</v>
      </c>
      <c r="C7463">
        <v>61</v>
      </c>
      <c r="D7463" t="s">
        <v>11419</v>
      </c>
      <c r="E7463">
        <v>0.33100000000000002</v>
      </c>
      <c r="F7463">
        <v>0.75</v>
      </c>
      <c r="G7463">
        <v>5</v>
      </c>
      <c r="H7463">
        <v>-5.202</v>
      </c>
      <c r="I7463">
        <v>1</v>
      </c>
      <c r="J7463">
        <v>4.36E-2</v>
      </c>
      <c r="K7463">
        <v>6.86E-5</v>
      </c>
      <c r="L7463">
        <v>1.2100000000000001E-6</v>
      </c>
      <c r="M7463">
        <v>9.4500000000000001E-2</v>
      </c>
      <c r="N7463">
        <v>0.26</v>
      </c>
      <c r="O7463">
        <v>185.97</v>
      </c>
      <c r="P7463">
        <v>187627</v>
      </c>
      <c r="Q7463">
        <v>4</v>
      </c>
      <c r="R7463">
        <v>0</v>
      </c>
      <c r="S7463" t="str">
        <f t="shared" si="116"/>
        <v>Not Rap</v>
      </c>
    </row>
    <row r="7464" spans="1:19" x14ac:dyDescent="0.25">
      <c r="A7464" t="s">
        <v>11420</v>
      </c>
      <c r="B7464" t="s">
        <v>11412</v>
      </c>
      <c r="C7464">
        <v>60</v>
      </c>
      <c r="D7464" t="s">
        <v>11421</v>
      </c>
      <c r="E7464">
        <v>0.51900000000000002</v>
      </c>
      <c r="F7464">
        <v>0.96899999999999997</v>
      </c>
      <c r="G7464">
        <v>6</v>
      </c>
      <c r="H7464">
        <v>-2.34</v>
      </c>
      <c r="I7464">
        <v>0</v>
      </c>
      <c r="J7464">
        <v>6.6199999999999995E-2</v>
      </c>
      <c r="K7464">
        <v>9.0299999999999999E-5</v>
      </c>
      <c r="L7464">
        <v>0</v>
      </c>
      <c r="M7464">
        <v>0.111</v>
      </c>
      <c r="N7464">
        <v>0.48</v>
      </c>
      <c r="O7464">
        <v>77.010999999999996</v>
      </c>
      <c r="P7464">
        <v>242747</v>
      </c>
      <c r="Q7464">
        <v>4</v>
      </c>
      <c r="R7464">
        <v>0</v>
      </c>
      <c r="S7464" t="str">
        <f t="shared" si="116"/>
        <v>Not Rap</v>
      </c>
    </row>
    <row r="7465" spans="1:19" x14ac:dyDescent="0.25">
      <c r="A7465" t="s">
        <v>11422</v>
      </c>
      <c r="B7465" t="s">
        <v>11412</v>
      </c>
      <c r="C7465">
        <v>0</v>
      </c>
      <c r="D7465" t="s">
        <v>11423</v>
      </c>
      <c r="E7465">
        <v>0.35399999999999998</v>
      </c>
      <c r="F7465">
        <v>0.94199999999999995</v>
      </c>
      <c r="G7465">
        <v>7</v>
      </c>
      <c r="H7465">
        <v>-3.2450000000000001</v>
      </c>
      <c r="I7465">
        <v>1</v>
      </c>
      <c r="J7465">
        <v>0.23699999999999999</v>
      </c>
      <c r="K7465">
        <v>3.8999999999999999E-4</v>
      </c>
      <c r="L7465">
        <v>6.3600000000000001E-6</v>
      </c>
      <c r="M7465">
        <v>0.43099999999999999</v>
      </c>
      <c r="N7465">
        <v>0.24199999999999999</v>
      </c>
      <c r="O7465">
        <v>119.992</v>
      </c>
      <c r="P7465">
        <v>207987</v>
      </c>
      <c r="Q7465">
        <v>4</v>
      </c>
      <c r="R7465">
        <v>0</v>
      </c>
      <c r="S7465" t="str">
        <f t="shared" si="116"/>
        <v>Not Rap</v>
      </c>
    </row>
    <row r="7466" spans="1:19" x14ac:dyDescent="0.25">
      <c r="A7466" t="s">
        <v>11424</v>
      </c>
      <c r="B7466" t="s">
        <v>11412</v>
      </c>
      <c r="C7466">
        <v>53</v>
      </c>
      <c r="D7466" t="s">
        <v>11425</v>
      </c>
      <c r="E7466">
        <v>0.51700000000000002</v>
      </c>
      <c r="F7466">
        <v>0.65700000000000003</v>
      </c>
      <c r="G7466">
        <v>7</v>
      </c>
      <c r="H7466">
        <v>-6.3239999999999998</v>
      </c>
      <c r="I7466">
        <v>0</v>
      </c>
      <c r="J7466">
        <v>2.58E-2</v>
      </c>
      <c r="K7466">
        <v>6.6100000000000006E-2</v>
      </c>
      <c r="L7466">
        <v>0</v>
      </c>
      <c r="M7466">
        <v>0.13100000000000001</v>
      </c>
      <c r="N7466">
        <v>0.253</v>
      </c>
      <c r="O7466">
        <v>110.999</v>
      </c>
      <c r="P7466">
        <v>241253</v>
      </c>
      <c r="Q7466">
        <v>4</v>
      </c>
      <c r="R7466">
        <v>0</v>
      </c>
      <c r="S7466" t="str">
        <f t="shared" si="116"/>
        <v>Not Rap</v>
      </c>
    </row>
    <row r="7467" spans="1:19" x14ac:dyDescent="0.25">
      <c r="A7467" t="s">
        <v>11426</v>
      </c>
      <c r="B7467" t="s">
        <v>11412</v>
      </c>
      <c r="C7467">
        <v>65</v>
      </c>
      <c r="D7467" t="s">
        <v>11427</v>
      </c>
      <c r="E7467">
        <v>0.50700000000000001</v>
      </c>
      <c r="F7467">
        <v>0.96599999999999997</v>
      </c>
      <c r="G7467">
        <v>1</v>
      </c>
      <c r="H7467">
        <v>-2.6349999999999998</v>
      </c>
      <c r="I7467">
        <v>1</v>
      </c>
      <c r="J7467">
        <v>4.5999999999999999E-2</v>
      </c>
      <c r="K7467">
        <v>1.5900000000000001E-3</v>
      </c>
      <c r="L7467">
        <v>0</v>
      </c>
      <c r="M7467">
        <v>0.33600000000000002</v>
      </c>
      <c r="N7467">
        <v>0.502</v>
      </c>
      <c r="O7467">
        <v>136.035</v>
      </c>
      <c r="P7467">
        <v>188093</v>
      </c>
      <c r="Q7467">
        <v>4</v>
      </c>
      <c r="R7467">
        <v>0</v>
      </c>
      <c r="S7467" t="str">
        <f t="shared" si="116"/>
        <v>Not Rap</v>
      </c>
    </row>
    <row r="7468" spans="1:19" x14ac:dyDescent="0.25">
      <c r="A7468" t="s">
        <v>11428</v>
      </c>
      <c r="B7468" t="s">
        <v>11412</v>
      </c>
      <c r="C7468">
        <v>63</v>
      </c>
      <c r="D7468" t="s">
        <v>11429</v>
      </c>
      <c r="E7468">
        <v>0.55200000000000005</v>
      </c>
      <c r="F7468">
        <v>0.93500000000000005</v>
      </c>
      <c r="G7468">
        <v>0</v>
      </c>
      <c r="H7468">
        <v>-4.0960000000000001</v>
      </c>
      <c r="I7468">
        <v>1</v>
      </c>
      <c r="J7468">
        <v>6.2300000000000001E-2</v>
      </c>
      <c r="K7468">
        <v>1.7399999999999999E-2</v>
      </c>
      <c r="L7468">
        <v>1.9800000000000001E-6</v>
      </c>
      <c r="M7468">
        <v>0.11600000000000001</v>
      </c>
      <c r="N7468">
        <v>0.38</v>
      </c>
      <c r="O7468">
        <v>74.953999999999994</v>
      </c>
      <c r="P7468">
        <v>245787</v>
      </c>
      <c r="Q7468">
        <v>4</v>
      </c>
      <c r="R7468">
        <v>0</v>
      </c>
      <c r="S7468" t="str">
        <f t="shared" si="116"/>
        <v>Not Rap</v>
      </c>
    </row>
    <row r="7469" spans="1:19" x14ac:dyDescent="0.25">
      <c r="A7469" t="s">
        <v>11444</v>
      </c>
      <c r="B7469" t="s">
        <v>11412</v>
      </c>
      <c r="C7469">
        <v>47</v>
      </c>
      <c r="D7469" t="s">
        <v>11445</v>
      </c>
      <c r="E7469">
        <v>0.39800000000000002</v>
      </c>
      <c r="F7469">
        <v>0.90700000000000003</v>
      </c>
      <c r="G7469">
        <v>1</v>
      </c>
      <c r="H7469">
        <v>-3.6070000000000002</v>
      </c>
      <c r="I7469">
        <v>1</v>
      </c>
      <c r="J7469">
        <v>4.07E-2</v>
      </c>
      <c r="K7469">
        <v>5.0199999999999995E-4</v>
      </c>
      <c r="L7469">
        <v>0</v>
      </c>
      <c r="M7469">
        <v>0.109</v>
      </c>
      <c r="N7469">
        <v>0.34699999999999998</v>
      </c>
      <c r="O7469">
        <v>166.005</v>
      </c>
      <c r="P7469">
        <v>244320</v>
      </c>
      <c r="Q7469">
        <v>3</v>
      </c>
      <c r="R7469">
        <v>0</v>
      </c>
      <c r="S7469" t="str">
        <f t="shared" si="116"/>
        <v>Not Rap</v>
      </c>
    </row>
    <row r="7470" spans="1:19" x14ac:dyDescent="0.25">
      <c r="A7470" t="s">
        <v>11446</v>
      </c>
      <c r="B7470" t="s">
        <v>11412</v>
      </c>
      <c r="C7470">
        <v>52</v>
      </c>
      <c r="D7470" t="s">
        <v>11447</v>
      </c>
      <c r="E7470">
        <v>0.48899999999999999</v>
      </c>
      <c r="F7470">
        <v>0.96299999999999997</v>
      </c>
      <c r="G7470">
        <v>0</v>
      </c>
      <c r="H7470">
        <v>-2.9319999999999999</v>
      </c>
      <c r="I7470">
        <v>1</v>
      </c>
      <c r="J7470">
        <v>5.3100000000000001E-2</v>
      </c>
      <c r="K7470">
        <v>3.6299999999999999E-4</v>
      </c>
      <c r="L7470">
        <v>7.4300000000000004E-5</v>
      </c>
      <c r="M7470">
        <v>7.22E-2</v>
      </c>
      <c r="N7470">
        <v>0.30299999999999999</v>
      </c>
      <c r="O7470">
        <v>120.015</v>
      </c>
      <c r="P7470">
        <v>252800</v>
      </c>
      <c r="Q7470">
        <v>4</v>
      </c>
      <c r="R7470">
        <v>0</v>
      </c>
      <c r="S7470" t="str">
        <f t="shared" si="116"/>
        <v>Not Rap</v>
      </c>
    </row>
    <row r="7471" spans="1:19" x14ac:dyDescent="0.25">
      <c r="A7471" t="s">
        <v>11463</v>
      </c>
      <c r="B7471" t="s">
        <v>11412</v>
      </c>
      <c r="C7471">
        <v>66</v>
      </c>
      <c r="D7471" t="s">
        <v>11464</v>
      </c>
      <c r="E7471">
        <v>0.48699999999999999</v>
      </c>
      <c r="F7471">
        <v>0.9</v>
      </c>
      <c r="G7471">
        <v>5</v>
      </c>
      <c r="H7471">
        <v>-4.54</v>
      </c>
      <c r="I7471">
        <v>1</v>
      </c>
      <c r="J7471">
        <v>5.2900000000000003E-2</v>
      </c>
      <c r="K7471">
        <v>2.0400000000000001E-3</v>
      </c>
      <c r="L7471">
        <v>6.4200000000000004E-6</v>
      </c>
      <c r="M7471">
        <v>0.11</v>
      </c>
      <c r="N7471">
        <v>0.377</v>
      </c>
      <c r="O7471">
        <v>149.959</v>
      </c>
      <c r="P7471">
        <v>248373</v>
      </c>
      <c r="Q7471">
        <v>4</v>
      </c>
      <c r="R7471">
        <v>0</v>
      </c>
      <c r="S7471" t="str">
        <f t="shared" si="116"/>
        <v>Not Rap</v>
      </c>
    </row>
    <row r="7472" spans="1:19" x14ac:dyDescent="0.25">
      <c r="A7472" t="s">
        <v>11465</v>
      </c>
      <c r="B7472" t="s">
        <v>11412</v>
      </c>
      <c r="C7472">
        <v>50</v>
      </c>
      <c r="D7472" t="s">
        <v>11466</v>
      </c>
      <c r="E7472">
        <v>0.46899999999999997</v>
      </c>
      <c r="F7472">
        <v>0.754</v>
      </c>
      <c r="G7472">
        <v>4</v>
      </c>
      <c r="H7472">
        <v>-4.1660000000000004</v>
      </c>
      <c r="I7472">
        <v>0</v>
      </c>
      <c r="J7472">
        <v>5.0200000000000002E-2</v>
      </c>
      <c r="K7472">
        <v>7.4200000000000004E-4</v>
      </c>
      <c r="L7472">
        <v>5.1399999999999996E-3</v>
      </c>
      <c r="M7472">
        <v>0.16500000000000001</v>
      </c>
      <c r="N7472">
        <v>0.57299999999999995</v>
      </c>
      <c r="O7472">
        <v>171.952</v>
      </c>
      <c r="P7472">
        <v>249067</v>
      </c>
      <c r="Q7472">
        <v>4</v>
      </c>
      <c r="R7472">
        <v>0</v>
      </c>
      <c r="S7472" t="str">
        <f t="shared" si="116"/>
        <v>Not Rap</v>
      </c>
    </row>
    <row r="7473" spans="1:19" x14ac:dyDescent="0.25">
      <c r="A7473" t="s">
        <v>11473</v>
      </c>
      <c r="B7473" t="s">
        <v>11412</v>
      </c>
      <c r="C7473">
        <v>56</v>
      </c>
      <c r="D7473" t="s">
        <v>11474</v>
      </c>
      <c r="E7473">
        <v>0.52400000000000002</v>
      </c>
      <c r="F7473">
        <v>0.97499999999999998</v>
      </c>
      <c r="G7473">
        <v>7</v>
      </c>
      <c r="H7473">
        <v>-2.9140000000000001</v>
      </c>
      <c r="I7473">
        <v>1</v>
      </c>
      <c r="J7473">
        <v>6.2899999999999998E-2</v>
      </c>
      <c r="K7473">
        <v>4.4299999999999998E-4</v>
      </c>
      <c r="L7473">
        <v>0.29599999999999999</v>
      </c>
      <c r="M7473">
        <v>0.877</v>
      </c>
      <c r="N7473">
        <v>0.57999999999999996</v>
      </c>
      <c r="O7473">
        <v>160.03</v>
      </c>
      <c r="P7473">
        <v>230520</v>
      </c>
      <c r="Q7473">
        <v>4</v>
      </c>
      <c r="R7473">
        <v>0</v>
      </c>
      <c r="S7473" t="str">
        <f t="shared" si="116"/>
        <v>Not Rap</v>
      </c>
    </row>
    <row r="7474" spans="1:19" x14ac:dyDescent="0.25">
      <c r="A7474" t="s">
        <v>18275</v>
      </c>
      <c r="B7474" t="s">
        <v>18276</v>
      </c>
      <c r="C7474">
        <v>53</v>
      </c>
      <c r="D7474" t="s">
        <v>18277</v>
      </c>
      <c r="E7474">
        <v>0.67100000000000004</v>
      </c>
      <c r="F7474">
        <v>0.65100000000000002</v>
      </c>
      <c r="G7474">
        <v>11</v>
      </c>
      <c r="H7474">
        <v>-7.9530000000000003</v>
      </c>
      <c r="I7474">
        <v>1</v>
      </c>
      <c r="J7474">
        <v>0.42899999999999999</v>
      </c>
      <c r="K7474">
        <v>0.19800000000000001</v>
      </c>
      <c r="L7474">
        <v>0</v>
      </c>
      <c r="M7474">
        <v>0.126</v>
      </c>
      <c r="N7474">
        <v>0.80200000000000005</v>
      </c>
      <c r="O7474">
        <v>149.90700000000001</v>
      </c>
      <c r="P7474">
        <v>134800</v>
      </c>
      <c r="Q7474">
        <v>4</v>
      </c>
      <c r="R7474">
        <v>1</v>
      </c>
      <c r="S7474" t="str">
        <f t="shared" si="116"/>
        <v>Rap</v>
      </c>
    </row>
    <row r="7475" spans="1:19" x14ac:dyDescent="0.25">
      <c r="A7475" t="s">
        <v>18298</v>
      </c>
      <c r="B7475" t="s">
        <v>18276</v>
      </c>
      <c r="C7475">
        <v>53</v>
      </c>
      <c r="D7475" t="s">
        <v>18299</v>
      </c>
      <c r="E7475">
        <v>0.64100000000000001</v>
      </c>
      <c r="F7475">
        <v>0.80500000000000005</v>
      </c>
      <c r="G7475">
        <v>3</v>
      </c>
      <c r="H7475">
        <v>-5.5730000000000004</v>
      </c>
      <c r="I7475">
        <v>1</v>
      </c>
      <c r="J7475">
        <v>0.26400000000000001</v>
      </c>
      <c r="K7475">
        <v>0.182</v>
      </c>
      <c r="L7475">
        <v>0</v>
      </c>
      <c r="M7475">
        <v>0.113</v>
      </c>
      <c r="N7475">
        <v>0.24</v>
      </c>
      <c r="O7475">
        <v>92.042000000000002</v>
      </c>
      <c r="P7475">
        <v>197000</v>
      </c>
      <c r="Q7475">
        <v>4</v>
      </c>
      <c r="R7475">
        <v>1</v>
      </c>
      <c r="S7475" t="str">
        <f t="shared" si="116"/>
        <v>Rap</v>
      </c>
    </row>
    <row r="7476" spans="1:19" x14ac:dyDescent="0.25">
      <c r="A7476" t="s">
        <v>18300</v>
      </c>
      <c r="B7476" t="s">
        <v>18276</v>
      </c>
      <c r="C7476">
        <v>40</v>
      </c>
      <c r="D7476" t="s">
        <v>18301</v>
      </c>
      <c r="E7476">
        <v>0.53600000000000003</v>
      </c>
      <c r="F7476">
        <v>0.54600000000000004</v>
      </c>
      <c r="G7476">
        <v>1</v>
      </c>
      <c r="H7476">
        <v>-7.4340000000000002</v>
      </c>
      <c r="I7476">
        <v>1</v>
      </c>
      <c r="J7476">
        <v>9.35E-2</v>
      </c>
      <c r="K7476">
        <v>4.53E-2</v>
      </c>
      <c r="L7476">
        <v>0</v>
      </c>
      <c r="M7476">
        <v>0.12</v>
      </c>
      <c r="N7476">
        <v>4.8500000000000001E-2</v>
      </c>
      <c r="O7476">
        <v>95.102000000000004</v>
      </c>
      <c r="P7476">
        <v>223500</v>
      </c>
      <c r="Q7476">
        <v>4</v>
      </c>
      <c r="R7476">
        <v>1</v>
      </c>
      <c r="S7476" t="str">
        <f t="shared" si="116"/>
        <v>Rap</v>
      </c>
    </row>
    <row r="7477" spans="1:19" x14ac:dyDescent="0.25">
      <c r="A7477" t="s">
        <v>18342</v>
      </c>
      <c r="B7477" t="s">
        <v>18276</v>
      </c>
      <c r="C7477">
        <v>42</v>
      </c>
      <c r="D7477" t="s">
        <v>18343</v>
      </c>
      <c r="E7477">
        <v>0.73</v>
      </c>
      <c r="F7477">
        <v>0.64</v>
      </c>
      <c r="G7477">
        <v>1</v>
      </c>
      <c r="H7477">
        <v>-6.2130000000000001</v>
      </c>
      <c r="I7477">
        <v>0</v>
      </c>
      <c r="J7477">
        <v>0.41499999999999998</v>
      </c>
      <c r="K7477">
        <v>4.2700000000000002E-2</v>
      </c>
      <c r="L7477">
        <v>0</v>
      </c>
      <c r="M7477">
        <v>9.3200000000000005E-2</v>
      </c>
      <c r="N7477">
        <v>0.41799999999999998</v>
      </c>
      <c r="O7477">
        <v>102.176</v>
      </c>
      <c r="P7477">
        <v>206000</v>
      </c>
      <c r="Q7477">
        <v>4</v>
      </c>
      <c r="R7477">
        <v>1</v>
      </c>
      <c r="S7477" t="str">
        <f t="shared" si="116"/>
        <v>Rap</v>
      </c>
    </row>
    <row r="7478" spans="1:19" x14ac:dyDescent="0.25">
      <c r="A7478" t="s">
        <v>18344</v>
      </c>
      <c r="B7478" t="s">
        <v>18276</v>
      </c>
      <c r="C7478">
        <v>38</v>
      </c>
      <c r="D7478" t="s">
        <v>18345</v>
      </c>
      <c r="E7478">
        <v>0.60199999999999998</v>
      </c>
      <c r="F7478">
        <v>0.61</v>
      </c>
      <c r="G7478">
        <v>9</v>
      </c>
      <c r="H7478">
        <v>-6.6059999999999999</v>
      </c>
      <c r="I7478">
        <v>1</v>
      </c>
      <c r="J7478">
        <v>0.32</v>
      </c>
      <c r="K7478">
        <v>3.9100000000000003E-2</v>
      </c>
      <c r="L7478">
        <v>0</v>
      </c>
      <c r="M7478">
        <v>0.115</v>
      </c>
      <c r="N7478">
        <v>0.17</v>
      </c>
      <c r="O7478">
        <v>108.78400000000001</v>
      </c>
      <c r="P7478">
        <v>179000</v>
      </c>
      <c r="Q7478">
        <v>4</v>
      </c>
      <c r="R7478">
        <v>1</v>
      </c>
      <c r="S7478" t="str">
        <f t="shared" si="116"/>
        <v>Rap</v>
      </c>
    </row>
    <row r="7479" spans="1:19" x14ac:dyDescent="0.25">
      <c r="A7479" t="s">
        <v>18346</v>
      </c>
      <c r="B7479" t="s">
        <v>18276</v>
      </c>
      <c r="C7479">
        <v>37</v>
      </c>
      <c r="D7479" t="s">
        <v>18347</v>
      </c>
      <c r="E7479">
        <v>0.70199999999999996</v>
      </c>
      <c r="F7479">
        <v>0.67700000000000005</v>
      </c>
      <c r="G7479">
        <v>5</v>
      </c>
      <c r="H7479">
        <v>-7.7240000000000002</v>
      </c>
      <c r="I7479">
        <v>0</v>
      </c>
      <c r="J7479">
        <v>0.41899999999999998</v>
      </c>
      <c r="K7479">
        <v>9.1300000000000006E-2</v>
      </c>
      <c r="L7479">
        <v>0</v>
      </c>
      <c r="M7479">
        <v>0.20399999999999999</v>
      </c>
      <c r="N7479">
        <v>0.38600000000000001</v>
      </c>
      <c r="O7479">
        <v>95.212999999999994</v>
      </c>
      <c r="P7479">
        <v>202000</v>
      </c>
      <c r="Q7479">
        <v>4</v>
      </c>
      <c r="R7479">
        <v>1</v>
      </c>
      <c r="S7479" t="str">
        <f t="shared" si="116"/>
        <v>Rap</v>
      </c>
    </row>
    <row r="7480" spans="1:19" x14ac:dyDescent="0.25">
      <c r="A7480" t="s">
        <v>20863</v>
      </c>
      <c r="B7480" t="s">
        <v>18276</v>
      </c>
      <c r="C7480">
        <v>64</v>
      </c>
      <c r="D7480" t="s">
        <v>20864</v>
      </c>
      <c r="E7480">
        <v>0.82499999999999996</v>
      </c>
      <c r="F7480">
        <v>0.65500000000000003</v>
      </c>
      <c r="G7480">
        <v>5</v>
      </c>
      <c r="H7480">
        <v>-8.4749999999999996</v>
      </c>
      <c r="I7480">
        <v>0</v>
      </c>
      <c r="J7480">
        <v>0.255</v>
      </c>
      <c r="K7480">
        <v>0.436</v>
      </c>
      <c r="L7480">
        <v>0</v>
      </c>
      <c r="M7480">
        <v>0.13800000000000001</v>
      </c>
      <c r="N7480">
        <v>0.8</v>
      </c>
      <c r="O7480">
        <v>145.04499999999999</v>
      </c>
      <c r="P7480">
        <v>178759</v>
      </c>
      <c r="Q7480">
        <v>3</v>
      </c>
      <c r="R7480">
        <v>1</v>
      </c>
      <c r="S7480" t="str">
        <f t="shared" si="116"/>
        <v>Rap</v>
      </c>
    </row>
    <row r="7481" spans="1:19" x14ac:dyDescent="0.25">
      <c r="A7481" t="s">
        <v>20891</v>
      </c>
      <c r="B7481" t="s">
        <v>18276</v>
      </c>
      <c r="C7481">
        <v>59</v>
      </c>
      <c r="D7481" t="s">
        <v>20892</v>
      </c>
      <c r="E7481">
        <v>0.74299999999999999</v>
      </c>
      <c r="F7481">
        <v>0.95699999999999996</v>
      </c>
      <c r="G7481">
        <v>10</v>
      </c>
      <c r="H7481">
        <v>-4.01</v>
      </c>
      <c r="I7481">
        <v>0</v>
      </c>
      <c r="J7481">
        <v>0.14799999999999999</v>
      </c>
      <c r="K7481">
        <v>1.66E-2</v>
      </c>
      <c r="L7481">
        <v>0</v>
      </c>
      <c r="M7481">
        <v>0.44</v>
      </c>
      <c r="N7481">
        <v>0.80900000000000005</v>
      </c>
      <c r="O7481">
        <v>129.958</v>
      </c>
      <c r="P7481">
        <v>190154</v>
      </c>
      <c r="Q7481">
        <v>4</v>
      </c>
      <c r="R7481">
        <v>1</v>
      </c>
      <c r="S7481" t="str">
        <f t="shared" si="116"/>
        <v>Rap</v>
      </c>
    </row>
    <row r="7482" spans="1:19" x14ac:dyDescent="0.25">
      <c r="A7482" t="s">
        <v>21137</v>
      </c>
      <c r="B7482" t="s">
        <v>18276</v>
      </c>
      <c r="C7482">
        <v>75</v>
      </c>
      <c r="D7482" t="s">
        <v>21138</v>
      </c>
      <c r="E7482">
        <v>0.82</v>
      </c>
      <c r="F7482">
        <v>0.78300000000000003</v>
      </c>
      <c r="G7482">
        <v>5</v>
      </c>
      <c r="H7482">
        <v>-6.1459999999999999</v>
      </c>
      <c r="I7482">
        <v>0</v>
      </c>
      <c r="J7482">
        <v>6.2100000000000002E-2</v>
      </c>
      <c r="K7482">
        <v>1.5800000000000002E-2</v>
      </c>
      <c r="L7482">
        <v>0</v>
      </c>
      <c r="M7482">
        <v>9.3799999999999994E-2</v>
      </c>
      <c r="N7482">
        <v>0.65300000000000002</v>
      </c>
      <c r="O7482">
        <v>130.01499999999999</v>
      </c>
      <c r="P7482">
        <v>166087</v>
      </c>
      <c r="Q7482">
        <v>4</v>
      </c>
      <c r="R7482">
        <v>1</v>
      </c>
      <c r="S7482" t="str">
        <f t="shared" si="116"/>
        <v>Rap</v>
      </c>
    </row>
    <row r="7483" spans="1:19" x14ac:dyDescent="0.25">
      <c r="A7483" t="s">
        <v>5094</v>
      </c>
      <c r="B7483" t="s">
        <v>5095</v>
      </c>
      <c r="C7483">
        <v>13</v>
      </c>
      <c r="D7483" t="s">
        <v>5096</v>
      </c>
      <c r="E7483">
        <v>0.153</v>
      </c>
      <c r="F7483">
        <v>0.94199999999999995</v>
      </c>
      <c r="G7483">
        <v>2</v>
      </c>
      <c r="H7483">
        <v>-6.0979999999999999</v>
      </c>
      <c r="I7483">
        <v>1</v>
      </c>
      <c r="J7483">
        <v>5.8299999999999998E-2</v>
      </c>
      <c r="K7483">
        <v>3.96E-5</v>
      </c>
      <c r="L7483">
        <v>0.13800000000000001</v>
      </c>
      <c r="M7483">
        <v>0.24299999999999999</v>
      </c>
      <c r="N7483">
        <v>0.32200000000000001</v>
      </c>
      <c r="O7483">
        <v>82.3</v>
      </c>
      <c r="P7483">
        <v>284000</v>
      </c>
      <c r="Q7483">
        <v>4</v>
      </c>
      <c r="R7483">
        <v>0</v>
      </c>
      <c r="S7483" t="str">
        <f t="shared" si="116"/>
        <v>Not Rap</v>
      </c>
    </row>
    <row r="7484" spans="1:19" x14ac:dyDescent="0.25">
      <c r="A7484" t="s">
        <v>8222</v>
      </c>
      <c r="B7484" t="s">
        <v>5095</v>
      </c>
      <c r="C7484">
        <v>8</v>
      </c>
      <c r="D7484" t="s">
        <v>8223</v>
      </c>
      <c r="E7484">
        <v>0.38300000000000001</v>
      </c>
      <c r="F7484">
        <v>0.94699999999999995</v>
      </c>
      <c r="G7484">
        <v>4</v>
      </c>
      <c r="H7484">
        <v>-6.0350000000000001</v>
      </c>
      <c r="I7484">
        <v>0</v>
      </c>
      <c r="J7484">
        <v>5.0299999999999997E-2</v>
      </c>
      <c r="K7484">
        <v>9.2599999999999994E-6</v>
      </c>
      <c r="L7484">
        <v>3.4799999999999998E-2</v>
      </c>
      <c r="M7484">
        <v>7.7200000000000005E-2</v>
      </c>
      <c r="N7484">
        <v>0.26100000000000001</v>
      </c>
      <c r="O7484">
        <v>169.83699999999999</v>
      </c>
      <c r="P7484">
        <v>193750</v>
      </c>
      <c r="Q7484">
        <v>4</v>
      </c>
      <c r="R7484">
        <v>0</v>
      </c>
      <c r="S7484" t="str">
        <f t="shared" si="116"/>
        <v>Not Rap</v>
      </c>
    </row>
    <row r="7485" spans="1:19" x14ac:dyDescent="0.25">
      <c r="A7485" t="s">
        <v>8117</v>
      </c>
      <c r="B7485" t="s">
        <v>8118</v>
      </c>
      <c r="C7485">
        <v>0</v>
      </c>
      <c r="D7485" t="s">
        <v>8119</v>
      </c>
      <c r="E7485">
        <v>0.48099999999999998</v>
      </c>
      <c r="F7485">
        <v>0.88900000000000001</v>
      </c>
      <c r="G7485">
        <v>11</v>
      </c>
      <c r="H7485">
        <v>-3.4580000000000002</v>
      </c>
      <c r="I7485">
        <v>0</v>
      </c>
      <c r="J7485">
        <v>0.183</v>
      </c>
      <c r="K7485">
        <v>0.27400000000000002</v>
      </c>
      <c r="L7485">
        <v>0</v>
      </c>
      <c r="M7485">
        <v>0.123</v>
      </c>
      <c r="N7485">
        <v>0.61899999999999999</v>
      </c>
      <c r="O7485">
        <v>94.539000000000001</v>
      </c>
      <c r="P7485">
        <v>172667</v>
      </c>
      <c r="Q7485">
        <v>4</v>
      </c>
      <c r="R7485">
        <v>0</v>
      </c>
      <c r="S7485" t="str">
        <f t="shared" si="116"/>
        <v>Not Rap</v>
      </c>
    </row>
    <row r="7486" spans="1:19" x14ac:dyDescent="0.25">
      <c r="A7486" t="s">
        <v>10444</v>
      </c>
      <c r="B7486" t="s">
        <v>10445</v>
      </c>
      <c r="C7486">
        <v>42</v>
      </c>
      <c r="D7486" t="s">
        <v>10446</v>
      </c>
      <c r="E7486">
        <v>0.46600000000000003</v>
      </c>
      <c r="F7486">
        <v>0.84899999999999998</v>
      </c>
      <c r="G7486">
        <v>9</v>
      </c>
      <c r="H7486">
        <v>-3.85</v>
      </c>
      <c r="I7486">
        <v>0</v>
      </c>
      <c r="J7486">
        <v>6.3299999999999995E-2</v>
      </c>
      <c r="K7486">
        <v>7.7100000000000002E-2</v>
      </c>
      <c r="L7486">
        <v>2.8899999999999999E-6</v>
      </c>
      <c r="M7486">
        <v>0.104</v>
      </c>
      <c r="N7486">
        <v>0.35899999999999999</v>
      </c>
      <c r="O7486">
        <v>183.76</v>
      </c>
      <c r="P7486">
        <v>224212</v>
      </c>
      <c r="Q7486">
        <v>4</v>
      </c>
      <c r="R7486">
        <v>0</v>
      </c>
      <c r="S7486" t="str">
        <f t="shared" si="116"/>
        <v>Not Rap</v>
      </c>
    </row>
    <row r="7487" spans="1:19" x14ac:dyDescent="0.25">
      <c r="A7487" t="s">
        <v>6768</v>
      </c>
      <c r="B7487" t="s">
        <v>6769</v>
      </c>
      <c r="C7487">
        <v>0</v>
      </c>
      <c r="D7487" t="s">
        <v>6770</v>
      </c>
      <c r="E7487">
        <v>0.29799999999999999</v>
      </c>
      <c r="F7487">
        <v>0.63200000000000001</v>
      </c>
      <c r="G7487">
        <v>3</v>
      </c>
      <c r="H7487">
        <v>-8.2530000000000001</v>
      </c>
      <c r="I7487">
        <v>1</v>
      </c>
      <c r="J7487">
        <v>3.5000000000000003E-2</v>
      </c>
      <c r="K7487">
        <v>8.61E-4</v>
      </c>
      <c r="L7487">
        <v>0.90200000000000002</v>
      </c>
      <c r="M7487">
        <v>0.13500000000000001</v>
      </c>
      <c r="N7487">
        <v>0.33100000000000002</v>
      </c>
      <c r="O7487">
        <v>112.592</v>
      </c>
      <c r="P7487">
        <v>455707</v>
      </c>
      <c r="Q7487">
        <v>4</v>
      </c>
      <c r="R7487">
        <v>0</v>
      </c>
      <c r="S7487" t="str">
        <f t="shared" si="116"/>
        <v>Not Rap</v>
      </c>
    </row>
    <row r="7488" spans="1:19" x14ac:dyDescent="0.25">
      <c r="A7488" t="s">
        <v>1553</v>
      </c>
      <c r="B7488" t="s">
        <v>1554</v>
      </c>
      <c r="C7488">
        <v>76</v>
      </c>
      <c r="D7488" t="s">
        <v>1555</v>
      </c>
      <c r="E7488">
        <v>0.628</v>
      </c>
      <c r="F7488">
        <v>0.69799999999999995</v>
      </c>
      <c r="G7488">
        <v>6</v>
      </c>
      <c r="H7488">
        <v>-5.6079999999999997</v>
      </c>
      <c r="I7488">
        <v>0</v>
      </c>
      <c r="J7488">
        <v>0.105</v>
      </c>
      <c r="K7488">
        <v>4.7199999999999999E-2</v>
      </c>
      <c r="L7488">
        <v>1.4300000000000001E-3</v>
      </c>
      <c r="M7488">
        <v>9.0700000000000003E-2</v>
      </c>
      <c r="N7488">
        <v>0.73199999999999998</v>
      </c>
      <c r="O7488">
        <v>89.975999999999999</v>
      </c>
      <c r="P7488">
        <v>211667</v>
      </c>
      <c r="Q7488">
        <v>4</v>
      </c>
      <c r="R7488">
        <v>0</v>
      </c>
      <c r="S7488" t="str">
        <f t="shared" si="116"/>
        <v>Not Rap</v>
      </c>
    </row>
    <row r="7489" spans="1:19" x14ac:dyDescent="0.25">
      <c r="A7489" t="s">
        <v>1790</v>
      </c>
      <c r="B7489" t="s">
        <v>1554</v>
      </c>
      <c r="C7489">
        <v>71</v>
      </c>
      <c r="D7489" t="s">
        <v>1791</v>
      </c>
      <c r="E7489">
        <v>0.42099999999999999</v>
      </c>
      <c r="F7489">
        <v>0.79100000000000004</v>
      </c>
      <c r="G7489">
        <v>9</v>
      </c>
      <c r="H7489">
        <v>-4.9980000000000002</v>
      </c>
      <c r="I7489">
        <v>1</v>
      </c>
      <c r="J7489">
        <v>4.9599999999999998E-2</v>
      </c>
      <c r="K7489">
        <v>1.17E-2</v>
      </c>
      <c r="L7489">
        <v>1.4800000000000001E-5</v>
      </c>
      <c r="M7489">
        <v>0.14599999999999999</v>
      </c>
      <c r="N7489">
        <v>0.499</v>
      </c>
      <c r="O7489">
        <v>130.07499999999999</v>
      </c>
      <c r="P7489">
        <v>257200</v>
      </c>
      <c r="Q7489">
        <v>4</v>
      </c>
      <c r="R7489">
        <v>0</v>
      </c>
      <c r="S7489" t="str">
        <f t="shared" si="116"/>
        <v>Not Rap</v>
      </c>
    </row>
    <row r="7490" spans="1:19" x14ac:dyDescent="0.25">
      <c r="A7490" t="s">
        <v>2075</v>
      </c>
      <c r="B7490" t="s">
        <v>1554</v>
      </c>
      <c r="C7490">
        <v>68</v>
      </c>
      <c r="D7490" t="s">
        <v>2076</v>
      </c>
      <c r="E7490">
        <v>0.59199999999999997</v>
      </c>
      <c r="F7490">
        <v>0.8</v>
      </c>
      <c r="G7490">
        <v>6</v>
      </c>
      <c r="H7490">
        <v>-4.931</v>
      </c>
      <c r="I7490">
        <v>0</v>
      </c>
      <c r="J7490">
        <v>0.215</v>
      </c>
      <c r="K7490">
        <v>5.6099999999999997E-2</v>
      </c>
      <c r="L7490">
        <v>2.0099999999999998E-6</v>
      </c>
      <c r="M7490">
        <v>7.7499999999999999E-2</v>
      </c>
      <c r="N7490">
        <v>0.72799999999999998</v>
      </c>
      <c r="O7490">
        <v>89.971999999999994</v>
      </c>
      <c r="P7490">
        <v>224813</v>
      </c>
      <c r="Q7490">
        <v>4</v>
      </c>
      <c r="R7490">
        <v>0</v>
      </c>
      <c r="S7490" t="str">
        <f t="shared" si="116"/>
        <v>Not Rap</v>
      </c>
    </row>
    <row r="7491" spans="1:19" x14ac:dyDescent="0.25">
      <c r="A7491" t="s">
        <v>2441</v>
      </c>
      <c r="B7491" t="s">
        <v>1554</v>
      </c>
      <c r="C7491">
        <v>70</v>
      </c>
      <c r="D7491" t="s">
        <v>2442</v>
      </c>
      <c r="E7491">
        <v>0.39900000000000002</v>
      </c>
      <c r="F7491">
        <v>0.78700000000000003</v>
      </c>
      <c r="G7491">
        <v>1</v>
      </c>
      <c r="H7491">
        <v>-2.88</v>
      </c>
      <c r="I7491">
        <v>1</v>
      </c>
      <c r="J7491">
        <v>4.99E-2</v>
      </c>
      <c r="K7491">
        <v>1.9699999999999999E-2</v>
      </c>
      <c r="L7491">
        <v>6.0699999999999998E-5</v>
      </c>
      <c r="M7491">
        <v>6.8500000000000005E-2</v>
      </c>
      <c r="N7491">
        <v>0.57199999999999995</v>
      </c>
      <c r="O7491">
        <v>117.089</v>
      </c>
      <c r="P7491">
        <v>216120</v>
      </c>
      <c r="Q7491">
        <v>5</v>
      </c>
      <c r="R7491">
        <v>0</v>
      </c>
      <c r="S7491" t="str">
        <f t="shared" ref="S7491:S7554" si="117">IF(R7491=1,"Rap","Not Rap")</f>
        <v>Not Rap</v>
      </c>
    </row>
    <row r="7492" spans="1:19" x14ac:dyDescent="0.25">
      <c r="A7492" t="s">
        <v>10006</v>
      </c>
      <c r="B7492" t="s">
        <v>1554</v>
      </c>
      <c r="C7492">
        <v>41</v>
      </c>
      <c r="D7492" t="s">
        <v>10007</v>
      </c>
      <c r="E7492">
        <v>0.61699999999999999</v>
      </c>
      <c r="F7492">
        <v>0.84199999999999997</v>
      </c>
      <c r="G7492">
        <v>10</v>
      </c>
      <c r="H7492">
        <v>-4.0620000000000003</v>
      </c>
      <c r="I7492">
        <v>0</v>
      </c>
      <c r="J7492">
        <v>3.4000000000000002E-2</v>
      </c>
      <c r="K7492">
        <v>1.17E-3</v>
      </c>
      <c r="L7492">
        <v>0.26100000000000001</v>
      </c>
      <c r="M7492">
        <v>0.13100000000000001</v>
      </c>
      <c r="N7492">
        <v>0.36</v>
      </c>
      <c r="O7492">
        <v>127.955</v>
      </c>
      <c r="P7492">
        <v>247213</v>
      </c>
      <c r="Q7492">
        <v>4</v>
      </c>
      <c r="R7492">
        <v>0</v>
      </c>
      <c r="S7492" t="str">
        <f t="shared" si="117"/>
        <v>Not Rap</v>
      </c>
    </row>
    <row r="7493" spans="1:19" x14ac:dyDescent="0.25">
      <c r="A7493" t="s">
        <v>10100</v>
      </c>
      <c r="B7493" t="s">
        <v>1554</v>
      </c>
      <c r="C7493">
        <v>50</v>
      </c>
      <c r="D7493" t="s">
        <v>10101</v>
      </c>
      <c r="E7493">
        <v>0.438</v>
      </c>
      <c r="F7493">
        <v>0.80500000000000005</v>
      </c>
      <c r="G7493">
        <v>5</v>
      </c>
      <c r="H7493">
        <v>-4.2839999999999998</v>
      </c>
      <c r="I7493">
        <v>0</v>
      </c>
      <c r="J7493">
        <v>7.2800000000000004E-2</v>
      </c>
      <c r="K7493">
        <v>1.15E-2</v>
      </c>
      <c r="L7493">
        <v>6.6699999999999995E-4</v>
      </c>
      <c r="M7493">
        <v>0.13300000000000001</v>
      </c>
      <c r="N7493">
        <v>0.31</v>
      </c>
      <c r="O7493">
        <v>150.17400000000001</v>
      </c>
      <c r="P7493">
        <v>252440</v>
      </c>
      <c r="Q7493">
        <v>4</v>
      </c>
      <c r="R7493">
        <v>0</v>
      </c>
      <c r="S7493" t="str">
        <f t="shared" si="117"/>
        <v>Not Rap</v>
      </c>
    </row>
    <row r="7494" spans="1:19" x14ac:dyDescent="0.25">
      <c r="A7494" t="s">
        <v>10818</v>
      </c>
      <c r="B7494" t="s">
        <v>1554</v>
      </c>
      <c r="C7494">
        <v>73</v>
      </c>
      <c r="D7494" t="s">
        <v>10819</v>
      </c>
      <c r="E7494">
        <v>0.66800000000000004</v>
      </c>
      <c r="F7494">
        <v>0.72499999999999998</v>
      </c>
      <c r="G7494">
        <v>1</v>
      </c>
      <c r="H7494">
        <v>-6.1269999999999998</v>
      </c>
      <c r="I7494">
        <v>1</v>
      </c>
      <c r="J7494">
        <v>0.26600000000000001</v>
      </c>
      <c r="K7494">
        <v>1.0200000000000001E-2</v>
      </c>
      <c r="L7494">
        <v>4.7899999999999999E-4</v>
      </c>
      <c r="M7494">
        <v>5.6099999999999997E-2</v>
      </c>
      <c r="N7494">
        <v>0.72899999999999998</v>
      </c>
      <c r="O7494">
        <v>191.94399999999999</v>
      </c>
      <c r="P7494">
        <v>210227</v>
      </c>
      <c r="Q7494">
        <v>4</v>
      </c>
      <c r="R7494">
        <v>0</v>
      </c>
      <c r="S7494" t="str">
        <f t="shared" si="117"/>
        <v>Not Rap</v>
      </c>
    </row>
    <row r="7495" spans="1:19" x14ac:dyDescent="0.25">
      <c r="A7495" t="s">
        <v>11797</v>
      </c>
      <c r="B7495" t="s">
        <v>1554</v>
      </c>
      <c r="C7495">
        <v>2</v>
      </c>
      <c r="D7495" t="s">
        <v>11798</v>
      </c>
      <c r="E7495">
        <v>0.66600000000000004</v>
      </c>
      <c r="F7495">
        <v>0.72299999999999998</v>
      </c>
      <c r="G7495">
        <v>1</v>
      </c>
      <c r="H7495">
        <v>-6.1639999999999997</v>
      </c>
      <c r="I7495">
        <v>1</v>
      </c>
      <c r="J7495">
        <v>0.26800000000000002</v>
      </c>
      <c r="K7495">
        <v>1.09E-2</v>
      </c>
      <c r="L7495">
        <v>4.6999999999999999E-4</v>
      </c>
      <c r="M7495">
        <v>5.0700000000000002E-2</v>
      </c>
      <c r="N7495">
        <v>0.73899999999999999</v>
      </c>
      <c r="O7495">
        <v>192.024</v>
      </c>
      <c r="P7495">
        <v>210893</v>
      </c>
      <c r="Q7495">
        <v>4</v>
      </c>
      <c r="R7495">
        <v>0</v>
      </c>
      <c r="S7495" t="str">
        <f t="shared" si="117"/>
        <v>Not Rap</v>
      </c>
    </row>
    <row r="7496" spans="1:19" x14ac:dyDescent="0.25">
      <c r="A7496" t="s">
        <v>16235</v>
      </c>
      <c r="B7496" t="s">
        <v>1554</v>
      </c>
      <c r="C7496">
        <v>0</v>
      </c>
      <c r="D7496" t="s">
        <v>16236</v>
      </c>
      <c r="E7496">
        <v>0.41799999999999998</v>
      </c>
      <c r="F7496">
        <v>0.76900000000000002</v>
      </c>
      <c r="G7496">
        <v>9</v>
      </c>
      <c r="H7496">
        <v>-6.1820000000000004</v>
      </c>
      <c r="I7496">
        <v>1</v>
      </c>
      <c r="J7496">
        <v>5.7500000000000002E-2</v>
      </c>
      <c r="K7496">
        <v>6.6699999999999995E-2</v>
      </c>
      <c r="L7496">
        <v>0</v>
      </c>
      <c r="M7496">
        <v>0.13800000000000001</v>
      </c>
      <c r="N7496">
        <v>0.49399999999999999</v>
      </c>
      <c r="O7496">
        <v>130.11199999999999</v>
      </c>
      <c r="P7496">
        <v>257987</v>
      </c>
      <c r="Q7496">
        <v>4</v>
      </c>
      <c r="R7496">
        <v>0</v>
      </c>
      <c r="S7496" t="str">
        <f t="shared" si="117"/>
        <v>Not Rap</v>
      </c>
    </row>
    <row r="7497" spans="1:19" x14ac:dyDescent="0.25">
      <c r="A7497" t="s">
        <v>17484</v>
      </c>
      <c r="B7497" t="s">
        <v>1554</v>
      </c>
      <c r="C7497">
        <v>43</v>
      </c>
      <c r="D7497" t="s">
        <v>17485</v>
      </c>
      <c r="E7497">
        <v>0.69899999999999995</v>
      </c>
      <c r="F7497">
        <v>0.87</v>
      </c>
      <c r="G7497">
        <v>0</v>
      </c>
      <c r="H7497">
        <v>-4.9249999999999998</v>
      </c>
      <c r="I7497">
        <v>1</v>
      </c>
      <c r="J7497">
        <v>5.4600000000000003E-2</v>
      </c>
      <c r="K7497">
        <v>5.3200000000000003E-4</v>
      </c>
      <c r="L7497">
        <v>2.1899999999999999E-2</v>
      </c>
      <c r="M7497">
        <v>0.35899999999999999</v>
      </c>
      <c r="N7497">
        <v>0.77800000000000002</v>
      </c>
      <c r="O7497">
        <v>120.033</v>
      </c>
      <c r="P7497">
        <v>238467</v>
      </c>
      <c r="Q7497">
        <v>4</v>
      </c>
      <c r="R7497">
        <v>0</v>
      </c>
      <c r="S7497" t="str">
        <f t="shared" si="117"/>
        <v>Not Rap</v>
      </c>
    </row>
    <row r="7498" spans="1:19" x14ac:dyDescent="0.25">
      <c r="A7498" t="s">
        <v>4150</v>
      </c>
      <c r="B7498" t="s">
        <v>4151</v>
      </c>
      <c r="C7498">
        <v>13</v>
      </c>
      <c r="D7498" t="s">
        <v>4152</v>
      </c>
      <c r="E7498">
        <v>0.60699999999999998</v>
      </c>
      <c r="F7498">
        <v>0.84699999999999998</v>
      </c>
      <c r="G7498">
        <v>4</v>
      </c>
      <c r="H7498">
        <v>-4.9619999999999997</v>
      </c>
      <c r="I7498">
        <v>1</v>
      </c>
      <c r="J7498">
        <v>2.3400000000000001E-2</v>
      </c>
      <c r="K7498">
        <v>2.5700000000000001E-2</v>
      </c>
      <c r="L7498">
        <v>2.6900000000000001E-6</v>
      </c>
      <c r="M7498">
        <v>0.21</v>
      </c>
      <c r="N7498">
        <v>0.437</v>
      </c>
      <c r="O7498">
        <v>98.025000000000006</v>
      </c>
      <c r="P7498">
        <v>180209</v>
      </c>
      <c r="Q7498">
        <v>4</v>
      </c>
      <c r="R7498">
        <v>0</v>
      </c>
      <c r="S7498" t="str">
        <f t="shared" si="117"/>
        <v>Not Rap</v>
      </c>
    </row>
    <row r="7499" spans="1:19" x14ac:dyDescent="0.25">
      <c r="A7499" t="s">
        <v>4745</v>
      </c>
      <c r="B7499" t="s">
        <v>4151</v>
      </c>
      <c r="C7499">
        <v>16</v>
      </c>
      <c r="D7499" t="s">
        <v>4746</v>
      </c>
      <c r="E7499">
        <v>0.52300000000000002</v>
      </c>
      <c r="F7499">
        <v>0.55200000000000005</v>
      </c>
      <c r="G7499">
        <v>5</v>
      </c>
      <c r="H7499">
        <v>-7.899</v>
      </c>
      <c r="I7499">
        <v>1</v>
      </c>
      <c r="J7499">
        <v>3.1300000000000001E-2</v>
      </c>
      <c r="K7499">
        <v>1.2500000000000001E-2</v>
      </c>
      <c r="L7499">
        <v>0</v>
      </c>
      <c r="M7499">
        <v>0.105</v>
      </c>
      <c r="N7499">
        <v>0.13800000000000001</v>
      </c>
      <c r="O7499">
        <v>158.08799999999999</v>
      </c>
      <c r="P7499">
        <v>198287</v>
      </c>
      <c r="Q7499">
        <v>4</v>
      </c>
      <c r="R7499">
        <v>0</v>
      </c>
      <c r="S7499" t="str">
        <f t="shared" si="117"/>
        <v>Not Rap</v>
      </c>
    </row>
    <row r="7500" spans="1:19" x14ac:dyDescent="0.25">
      <c r="A7500" t="s">
        <v>10231</v>
      </c>
      <c r="B7500" t="s">
        <v>10232</v>
      </c>
      <c r="C7500">
        <v>3</v>
      </c>
      <c r="D7500" t="s">
        <v>10233</v>
      </c>
      <c r="E7500">
        <v>0.49</v>
      </c>
      <c r="F7500">
        <v>0.85</v>
      </c>
      <c r="G7500">
        <v>3</v>
      </c>
      <c r="H7500">
        <v>-3.774</v>
      </c>
      <c r="I7500">
        <v>0</v>
      </c>
      <c r="J7500">
        <v>4.82E-2</v>
      </c>
      <c r="K7500">
        <v>2.2100000000000002E-2</v>
      </c>
      <c r="L7500">
        <v>0</v>
      </c>
      <c r="M7500">
        <v>0.17299999999999999</v>
      </c>
      <c r="N7500">
        <v>0.252</v>
      </c>
      <c r="O7500">
        <v>127.997</v>
      </c>
      <c r="P7500">
        <v>190171</v>
      </c>
      <c r="Q7500">
        <v>4</v>
      </c>
      <c r="R7500">
        <v>0</v>
      </c>
      <c r="S7500" t="str">
        <f t="shared" si="117"/>
        <v>Not Rap</v>
      </c>
    </row>
    <row r="7501" spans="1:19" x14ac:dyDescent="0.25">
      <c r="A7501" t="s">
        <v>16996</v>
      </c>
      <c r="B7501" t="s">
        <v>10232</v>
      </c>
      <c r="C7501">
        <v>22</v>
      </c>
      <c r="D7501" t="s">
        <v>16997</v>
      </c>
      <c r="E7501">
        <v>0.64500000000000002</v>
      </c>
      <c r="F7501">
        <v>0.98399999999999999</v>
      </c>
      <c r="G7501">
        <v>2</v>
      </c>
      <c r="H7501">
        <v>-3.2629999999999999</v>
      </c>
      <c r="I7501">
        <v>1</v>
      </c>
      <c r="J7501">
        <v>7.9399999999999998E-2</v>
      </c>
      <c r="K7501">
        <v>3.4299999999999997E-2</v>
      </c>
      <c r="L7501">
        <v>0.11</v>
      </c>
      <c r="M7501">
        <v>8.48E-2</v>
      </c>
      <c r="N7501">
        <v>0.25800000000000001</v>
      </c>
      <c r="O7501">
        <v>127.986</v>
      </c>
      <c r="P7501">
        <v>350670</v>
      </c>
      <c r="Q7501">
        <v>4</v>
      </c>
      <c r="R7501">
        <v>0</v>
      </c>
      <c r="S7501" t="str">
        <f t="shared" si="117"/>
        <v>Not Rap</v>
      </c>
    </row>
    <row r="7502" spans="1:19" x14ac:dyDescent="0.25">
      <c r="A7502" t="s">
        <v>13733</v>
      </c>
      <c r="B7502" t="s">
        <v>13734</v>
      </c>
      <c r="C7502">
        <v>44</v>
      </c>
      <c r="D7502" t="s">
        <v>13735</v>
      </c>
      <c r="E7502">
        <v>0.45300000000000001</v>
      </c>
      <c r="F7502">
        <v>0.879</v>
      </c>
      <c r="G7502">
        <v>9</v>
      </c>
      <c r="H7502">
        <v>-5.7549999999999999</v>
      </c>
      <c r="I7502">
        <v>1</v>
      </c>
      <c r="J7502">
        <v>7.2099999999999997E-2</v>
      </c>
      <c r="K7502">
        <v>3.9500000000000001E-4</v>
      </c>
      <c r="L7502">
        <v>0</v>
      </c>
      <c r="M7502">
        <v>0.307</v>
      </c>
      <c r="N7502">
        <v>0.246</v>
      </c>
      <c r="O7502">
        <v>164.923</v>
      </c>
      <c r="P7502">
        <v>202040</v>
      </c>
      <c r="Q7502">
        <v>4</v>
      </c>
      <c r="R7502">
        <v>0</v>
      </c>
      <c r="S7502" t="str">
        <f t="shared" si="117"/>
        <v>Not Rap</v>
      </c>
    </row>
    <row r="7503" spans="1:19" x14ac:dyDescent="0.25">
      <c r="A7503" t="s">
        <v>7142</v>
      </c>
      <c r="B7503" t="s">
        <v>7143</v>
      </c>
      <c r="C7503">
        <v>38</v>
      </c>
      <c r="D7503" t="s">
        <v>7144</v>
      </c>
      <c r="E7503">
        <v>0.44700000000000001</v>
      </c>
      <c r="F7503">
        <v>0.72499999999999998</v>
      </c>
      <c r="G7503">
        <v>9</v>
      </c>
      <c r="H7503">
        <v>-4.3220000000000001</v>
      </c>
      <c r="I7503">
        <v>1</v>
      </c>
      <c r="J7503">
        <v>2.9000000000000001E-2</v>
      </c>
      <c r="K7503">
        <v>0.13200000000000001</v>
      </c>
      <c r="L7503">
        <v>0</v>
      </c>
      <c r="M7503">
        <v>5.7200000000000001E-2</v>
      </c>
      <c r="N7503">
        <v>0.84599999999999997</v>
      </c>
      <c r="O7503">
        <v>180.096</v>
      </c>
      <c r="P7503">
        <v>232722</v>
      </c>
      <c r="Q7503">
        <v>4</v>
      </c>
      <c r="R7503">
        <v>0</v>
      </c>
      <c r="S7503" t="str">
        <f t="shared" si="117"/>
        <v>Not Rap</v>
      </c>
    </row>
    <row r="7504" spans="1:19" x14ac:dyDescent="0.25">
      <c r="A7504" t="s">
        <v>9255</v>
      </c>
      <c r="B7504" t="s">
        <v>7143</v>
      </c>
      <c r="C7504">
        <v>19</v>
      </c>
      <c r="D7504" t="s">
        <v>9256</v>
      </c>
      <c r="E7504">
        <v>0.41699999999999998</v>
      </c>
      <c r="F7504">
        <v>0.92200000000000004</v>
      </c>
      <c r="G7504">
        <v>2</v>
      </c>
      <c r="H7504">
        <v>-3.673</v>
      </c>
      <c r="I7504">
        <v>1</v>
      </c>
      <c r="J7504">
        <v>7.8899999999999998E-2</v>
      </c>
      <c r="K7504">
        <v>8.7200000000000005E-4</v>
      </c>
      <c r="L7504">
        <v>6.11E-4</v>
      </c>
      <c r="M7504">
        <v>0.11899999999999999</v>
      </c>
      <c r="N7504">
        <v>0.65400000000000003</v>
      </c>
      <c r="O7504">
        <v>184.04300000000001</v>
      </c>
      <c r="P7504">
        <v>218813</v>
      </c>
      <c r="Q7504">
        <v>4</v>
      </c>
      <c r="R7504">
        <v>0</v>
      </c>
      <c r="S7504" t="str">
        <f t="shared" si="117"/>
        <v>Not Rap</v>
      </c>
    </row>
    <row r="7505" spans="1:19" x14ac:dyDescent="0.25">
      <c r="A7505" t="s">
        <v>19327</v>
      </c>
      <c r="B7505" t="s">
        <v>7143</v>
      </c>
      <c r="C7505">
        <v>31</v>
      </c>
      <c r="D7505" t="s">
        <v>19328</v>
      </c>
      <c r="E7505">
        <v>0.38100000000000001</v>
      </c>
      <c r="F7505">
        <v>0.94799999999999995</v>
      </c>
      <c r="G7505">
        <v>11</v>
      </c>
      <c r="H7505">
        <v>-3.98</v>
      </c>
      <c r="I7505">
        <v>1</v>
      </c>
      <c r="J7505">
        <v>0.152</v>
      </c>
      <c r="K7505">
        <v>0.11899999999999999</v>
      </c>
      <c r="L7505">
        <v>0</v>
      </c>
      <c r="M7505">
        <v>9.8400000000000001E-2</v>
      </c>
      <c r="N7505">
        <v>0.33400000000000002</v>
      </c>
      <c r="O7505">
        <v>167.94200000000001</v>
      </c>
      <c r="P7505">
        <v>206057</v>
      </c>
      <c r="Q7505">
        <v>4</v>
      </c>
      <c r="R7505">
        <v>0</v>
      </c>
      <c r="S7505" t="str">
        <f t="shared" si="117"/>
        <v>Not Rap</v>
      </c>
    </row>
    <row r="7506" spans="1:19" x14ac:dyDescent="0.25">
      <c r="A7506" t="s">
        <v>19329</v>
      </c>
      <c r="B7506" t="s">
        <v>7143</v>
      </c>
      <c r="C7506">
        <v>34</v>
      </c>
      <c r="D7506" t="s">
        <v>19330</v>
      </c>
      <c r="E7506">
        <v>0.61399999999999999</v>
      </c>
      <c r="F7506">
        <v>0.94099999999999995</v>
      </c>
      <c r="G7506">
        <v>8</v>
      </c>
      <c r="H7506">
        <v>-2.1779999999999999</v>
      </c>
      <c r="I7506">
        <v>0</v>
      </c>
      <c r="J7506">
        <v>3.32E-2</v>
      </c>
      <c r="K7506">
        <v>3.49E-2</v>
      </c>
      <c r="L7506">
        <v>2.9299999999999999E-3</v>
      </c>
      <c r="M7506">
        <v>8.9800000000000005E-2</v>
      </c>
      <c r="N7506">
        <v>0.89300000000000002</v>
      </c>
      <c r="O7506">
        <v>94.018000000000001</v>
      </c>
      <c r="P7506">
        <v>183347</v>
      </c>
      <c r="Q7506">
        <v>4</v>
      </c>
      <c r="R7506">
        <v>0</v>
      </c>
      <c r="S7506" t="str">
        <f t="shared" si="117"/>
        <v>Not Rap</v>
      </c>
    </row>
    <row r="7507" spans="1:19" x14ac:dyDescent="0.25">
      <c r="A7507" t="s">
        <v>19331</v>
      </c>
      <c r="B7507" t="s">
        <v>7143</v>
      </c>
      <c r="C7507">
        <v>24</v>
      </c>
      <c r="D7507" t="s">
        <v>19332</v>
      </c>
      <c r="E7507">
        <v>0.43099999999999999</v>
      </c>
      <c r="F7507">
        <v>0.879</v>
      </c>
      <c r="G7507">
        <v>2</v>
      </c>
      <c r="H7507">
        <v>-5.202</v>
      </c>
      <c r="I7507">
        <v>1</v>
      </c>
      <c r="J7507">
        <v>6.7900000000000002E-2</v>
      </c>
      <c r="K7507">
        <v>2.0799999999999999E-2</v>
      </c>
      <c r="L7507">
        <v>6.7400000000000003E-3</v>
      </c>
      <c r="M7507">
        <v>0.108</v>
      </c>
      <c r="N7507">
        <v>0.16600000000000001</v>
      </c>
      <c r="O7507">
        <v>166.024</v>
      </c>
      <c r="P7507">
        <v>206381</v>
      </c>
      <c r="Q7507">
        <v>4</v>
      </c>
      <c r="R7507">
        <v>0</v>
      </c>
      <c r="S7507" t="str">
        <f t="shared" si="117"/>
        <v>Not Rap</v>
      </c>
    </row>
    <row r="7508" spans="1:19" x14ac:dyDescent="0.25">
      <c r="A7508" t="s">
        <v>18073</v>
      </c>
      <c r="B7508" t="s">
        <v>18074</v>
      </c>
      <c r="C7508">
        <v>30</v>
      </c>
      <c r="D7508" t="s">
        <v>18075</v>
      </c>
      <c r="E7508">
        <v>0.82099999999999995</v>
      </c>
      <c r="F7508">
        <v>0.438</v>
      </c>
      <c r="G7508">
        <v>0</v>
      </c>
      <c r="H7508">
        <v>-7.532</v>
      </c>
      <c r="I7508">
        <v>1</v>
      </c>
      <c r="J7508">
        <v>7.2599999999999998E-2</v>
      </c>
      <c r="K7508">
        <v>0.32900000000000001</v>
      </c>
      <c r="L7508">
        <v>8.9400000000000005E-4</v>
      </c>
      <c r="M7508">
        <v>8.3599999999999994E-2</v>
      </c>
      <c r="N7508">
        <v>0.14699999999999999</v>
      </c>
      <c r="O7508">
        <v>128.029</v>
      </c>
      <c r="P7508">
        <v>214219</v>
      </c>
      <c r="Q7508">
        <v>4</v>
      </c>
      <c r="R7508">
        <v>1</v>
      </c>
      <c r="S7508" t="str">
        <f t="shared" si="117"/>
        <v>Rap</v>
      </c>
    </row>
    <row r="7509" spans="1:19" x14ac:dyDescent="0.25">
      <c r="A7509" t="s">
        <v>18348</v>
      </c>
      <c r="B7509" t="s">
        <v>18074</v>
      </c>
      <c r="C7509">
        <v>44</v>
      </c>
      <c r="D7509" t="s">
        <v>18349</v>
      </c>
      <c r="E7509">
        <v>0.68200000000000005</v>
      </c>
      <c r="F7509">
        <v>0.72899999999999998</v>
      </c>
      <c r="G7509">
        <v>7</v>
      </c>
      <c r="H7509">
        <v>-6.17</v>
      </c>
      <c r="I7509">
        <v>1</v>
      </c>
      <c r="J7509">
        <v>4.8899999999999999E-2</v>
      </c>
      <c r="K7509">
        <v>8.8800000000000007E-3</v>
      </c>
      <c r="L7509">
        <v>6.41E-5</v>
      </c>
      <c r="M7509">
        <v>6.1899999999999997E-2</v>
      </c>
      <c r="N7509">
        <v>0.28499999999999998</v>
      </c>
      <c r="O7509">
        <v>120.018</v>
      </c>
      <c r="P7509">
        <v>121852</v>
      </c>
      <c r="Q7509">
        <v>4</v>
      </c>
      <c r="R7509">
        <v>1</v>
      </c>
      <c r="S7509" t="str">
        <f t="shared" si="117"/>
        <v>Rap</v>
      </c>
    </row>
    <row r="7510" spans="1:19" x14ac:dyDescent="0.25">
      <c r="A7510" t="s">
        <v>18988</v>
      </c>
      <c r="B7510" t="s">
        <v>18989</v>
      </c>
      <c r="C7510">
        <v>26</v>
      </c>
      <c r="D7510" t="s">
        <v>18990</v>
      </c>
      <c r="E7510">
        <v>0.79</v>
      </c>
      <c r="F7510">
        <v>0.51500000000000001</v>
      </c>
      <c r="G7510">
        <v>7</v>
      </c>
      <c r="H7510">
        <v>-12.27</v>
      </c>
      <c r="I7510">
        <v>1</v>
      </c>
      <c r="J7510">
        <v>7.0300000000000001E-2</v>
      </c>
      <c r="K7510">
        <v>2.8299999999999999E-2</v>
      </c>
      <c r="L7510">
        <v>0.92400000000000004</v>
      </c>
      <c r="M7510">
        <v>0.23200000000000001</v>
      </c>
      <c r="N7510">
        <v>3.9899999999999998E-2</v>
      </c>
      <c r="O7510">
        <v>125.997</v>
      </c>
      <c r="P7510">
        <v>360027</v>
      </c>
      <c r="Q7510">
        <v>4</v>
      </c>
      <c r="R7510">
        <v>0</v>
      </c>
      <c r="S7510" t="str">
        <f t="shared" si="117"/>
        <v>Not Rap</v>
      </c>
    </row>
    <row r="7511" spans="1:19" x14ac:dyDescent="0.25">
      <c r="A7511" t="s">
        <v>3165</v>
      </c>
      <c r="B7511" t="s">
        <v>3166</v>
      </c>
      <c r="C7511">
        <v>65</v>
      </c>
      <c r="D7511" t="s">
        <v>3167</v>
      </c>
      <c r="E7511">
        <v>0.61699999999999999</v>
      </c>
      <c r="F7511">
        <v>0.77100000000000002</v>
      </c>
      <c r="G7511">
        <v>11</v>
      </c>
      <c r="H7511">
        <v>-6.476</v>
      </c>
      <c r="I7511">
        <v>1</v>
      </c>
      <c r="J7511">
        <v>6.3E-2</v>
      </c>
      <c r="K7511">
        <v>5.3299999999999997E-3</v>
      </c>
      <c r="L7511">
        <v>4.0500000000000002E-6</v>
      </c>
      <c r="M7511">
        <v>0.31900000000000001</v>
      </c>
      <c r="N7511">
        <v>0.33300000000000002</v>
      </c>
      <c r="O7511">
        <v>112.45699999999999</v>
      </c>
      <c r="P7511">
        <v>228541</v>
      </c>
      <c r="Q7511">
        <v>4</v>
      </c>
      <c r="R7511">
        <v>1</v>
      </c>
      <c r="S7511" t="str">
        <f t="shared" si="117"/>
        <v>Rap</v>
      </c>
    </row>
    <row r="7512" spans="1:19" x14ac:dyDescent="0.25">
      <c r="A7512" t="s">
        <v>18385</v>
      </c>
      <c r="B7512" t="s">
        <v>3166</v>
      </c>
      <c r="C7512">
        <v>25</v>
      </c>
      <c r="D7512" t="s">
        <v>18386</v>
      </c>
      <c r="E7512">
        <v>0.80700000000000005</v>
      </c>
      <c r="F7512">
        <v>0.72599999999999998</v>
      </c>
      <c r="G7512">
        <v>2</v>
      </c>
      <c r="H7512">
        <v>-4.0190000000000001</v>
      </c>
      <c r="I7512">
        <v>0</v>
      </c>
      <c r="J7512">
        <v>0.114</v>
      </c>
      <c r="K7512">
        <v>0.34599999999999997</v>
      </c>
      <c r="L7512">
        <v>8.1699999999999997E-6</v>
      </c>
      <c r="M7512">
        <v>0.10299999999999999</v>
      </c>
      <c r="N7512">
        <v>0.63800000000000001</v>
      </c>
      <c r="O7512">
        <v>113.997</v>
      </c>
      <c r="P7512">
        <v>218947</v>
      </c>
      <c r="Q7512">
        <v>4</v>
      </c>
      <c r="R7512">
        <v>1</v>
      </c>
      <c r="S7512" t="str">
        <f t="shared" si="117"/>
        <v>Rap</v>
      </c>
    </row>
    <row r="7513" spans="1:19" x14ac:dyDescent="0.25">
      <c r="A7513" t="s">
        <v>18387</v>
      </c>
      <c r="B7513" t="s">
        <v>3166</v>
      </c>
      <c r="C7513">
        <v>37</v>
      </c>
      <c r="D7513" t="s">
        <v>18388</v>
      </c>
      <c r="E7513">
        <v>0.61399999999999999</v>
      </c>
      <c r="F7513">
        <v>0.47099999999999997</v>
      </c>
      <c r="G7513">
        <v>11</v>
      </c>
      <c r="H7513">
        <v>-9.9489999999999998</v>
      </c>
      <c r="I7513">
        <v>0</v>
      </c>
      <c r="J7513">
        <v>7.1099999999999997E-2</v>
      </c>
      <c r="K7513">
        <v>0.70299999999999996</v>
      </c>
      <c r="L7513">
        <v>0</v>
      </c>
      <c r="M7513">
        <v>0.112</v>
      </c>
      <c r="N7513">
        <v>0.38700000000000001</v>
      </c>
      <c r="O7513">
        <v>114.096</v>
      </c>
      <c r="P7513">
        <v>235789</v>
      </c>
      <c r="Q7513">
        <v>4</v>
      </c>
      <c r="R7513">
        <v>1</v>
      </c>
      <c r="S7513" t="str">
        <f t="shared" si="117"/>
        <v>Rap</v>
      </c>
    </row>
    <row r="7514" spans="1:19" x14ac:dyDescent="0.25">
      <c r="A7514" t="s">
        <v>18389</v>
      </c>
      <c r="B7514" t="s">
        <v>3166</v>
      </c>
      <c r="C7514">
        <v>24</v>
      </c>
      <c r="D7514" t="s">
        <v>18390</v>
      </c>
      <c r="E7514">
        <v>0.58599999999999997</v>
      </c>
      <c r="F7514">
        <v>0.58599999999999997</v>
      </c>
      <c r="G7514">
        <v>10</v>
      </c>
      <c r="H7514">
        <v>-4.6219999999999999</v>
      </c>
      <c r="I7514">
        <v>0</v>
      </c>
      <c r="J7514">
        <v>5.5599999999999997E-2</v>
      </c>
      <c r="K7514">
        <v>0.191</v>
      </c>
      <c r="L7514">
        <v>0</v>
      </c>
      <c r="M7514">
        <v>0.36499999999999999</v>
      </c>
      <c r="N7514">
        <v>0.16500000000000001</v>
      </c>
      <c r="O7514">
        <v>129.87700000000001</v>
      </c>
      <c r="P7514">
        <v>164192</v>
      </c>
      <c r="Q7514">
        <v>4</v>
      </c>
      <c r="R7514">
        <v>1</v>
      </c>
      <c r="S7514" t="str">
        <f t="shared" si="117"/>
        <v>Rap</v>
      </c>
    </row>
    <row r="7515" spans="1:19" x14ac:dyDescent="0.25">
      <c r="A7515" t="s">
        <v>18391</v>
      </c>
      <c r="B7515" t="s">
        <v>3166</v>
      </c>
      <c r="C7515">
        <v>28</v>
      </c>
      <c r="D7515" t="s">
        <v>18392</v>
      </c>
      <c r="E7515">
        <v>0.45300000000000001</v>
      </c>
      <c r="F7515">
        <v>0.60899999999999999</v>
      </c>
      <c r="G7515">
        <v>8</v>
      </c>
      <c r="H7515">
        <v>-7.157</v>
      </c>
      <c r="I7515">
        <v>1</v>
      </c>
      <c r="J7515">
        <v>0.2</v>
      </c>
      <c r="K7515">
        <v>0.79500000000000004</v>
      </c>
      <c r="L7515">
        <v>9.1800000000000002E-6</v>
      </c>
      <c r="M7515">
        <v>0.11</v>
      </c>
      <c r="N7515">
        <v>0.35699999999999998</v>
      </c>
      <c r="O7515">
        <v>117.773</v>
      </c>
      <c r="P7515">
        <v>215593</v>
      </c>
      <c r="Q7515">
        <v>4</v>
      </c>
      <c r="R7515">
        <v>1</v>
      </c>
      <c r="S7515" t="str">
        <f t="shared" si="117"/>
        <v>Rap</v>
      </c>
    </row>
    <row r="7516" spans="1:19" x14ac:dyDescent="0.25">
      <c r="A7516" t="s">
        <v>18393</v>
      </c>
      <c r="B7516" t="s">
        <v>3166</v>
      </c>
      <c r="C7516">
        <v>21</v>
      </c>
      <c r="D7516" t="s">
        <v>18394</v>
      </c>
      <c r="E7516">
        <v>0.82099999999999995</v>
      </c>
      <c r="F7516">
        <v>0.54400000000000004</v>
      </c>
      <c r="G7516">
        <v>3</v>
      </c>
      <c r="H7516">
        <v>-8.5649999999999995</v>
      </c>
      <c r="I7516">
        <v>1</v>
      </c>
      <c r="J7516">
        <v>0.19500000000000001</v>
      </c>
      <c r="K7516">
        <v>0.63500000000000001</v>
      </c>
      <c r="L7516">
        <v>0</v>
      </c>
      <c r="M7516">
        <v>9.74E-2</v>
      </c>
      <c r="N7516">
        <v>0.374</v>
      </c>
      <c r="O7516">
        <v>125.04300000000001</v>
      </c>
      <c r="P7516">
        <v>199680</v>
      </c>
      <c r="Q7516">
        <v>4</v>
      </c>
      <c r="R7516">
        <v>1</v>
      </c>
      <c r="S7516" t="str">
        <f t="shared" si="117"/>
        <v>Rap</v>
      </c>
    </row>
    <row r="7517" spans="1:19" x14ac:dyDescent="0.25">
      <c r="A7517" t="s">
        <v>18395</v>
      </c>
      <c r="B7517" t="s">
        <v>3166</v>
      </c>
      <c r="C7517">
        <v>24</v>
      </c>
      <c r="D7517" t="s">
        <v>18396</v>
      </c>
      <c r="E7517">
        <v>0.73199999999999998</v>
      </c>
      <c r="F7517">
        <v>0.51300000000000001</v>
      </c>
      <c r="G7517">
        <v>10</v>
      </c>
      <c r="H7517">
        <v>-7.8659999999999997</v>
      </c>
      <c r="I7517">
        <v>0</v>
      </c>
      <c r="J7517">
        <v>6.2E-2</v>
      </c>
      <c r="K7517">
        <v>0.48499999999999999</v>
      </c>
      <c r="L7517">
        <v>0</v>
      </c>
      <c r="M7517">
        <v>0.105</v>
      </c>
      <c r="N7517">
        <v>0.65100000000000002</v>
      </c>
      <c r="O7517">
        <v>150.02199999999999</v>
      </c>
      <c r="P7517">
        <v>196800</v>
      </c>
      <c r="Q7517">
        <v>4</v>
      </c>
      <c r="R7517">
        <v>1</v>
      </c>
      <c r="S7517" t="str">
        <f t="shared" si="117"/>
        <v>Rap</v>
      </c>
    </row>
    <row r="7518" spans="1:19" x14ac:dyDescent="0.25">
      <c r="A7518" t="s">
        <v>18397</v>
      </c>
      <c r="B7518" t="s">
        <v>3166</v>
      </c>
      <c r="C7518">
        <v>23</v>
      </c>
      <c r="D7518" t="s">
        <v>18398</v>
      </c>
      <c r="E7518">
        <v>0.46500000000000002</v>
      </c>
      <c r="F7518">
        <v>0.54200000000000004</v>
      </c>
      <c r="G7518">
        <v>11</v>
      </c>
      <c r="H7518">
        <v>-8.1039999999999992</v>
      </c>
      <c r="I7518">
        <v>0</v>
      </c>
      <c r="J7518">
        <v>6.9500000000000006E-2</v>
      </c>
      <c r="K7518">
        <v>0.44</v>
      </c>
      <c r="L7518">
        <v>0</v>
      </c>
      <c r="M7518">
        <v>9.7699999999999995E-2</v>
      </c>
      <c r="N7518">
        <v>0.20899999999999999</v>
      </c>
      <c r="O7518">
        <v>100.035</v>
      </c>
      <c r="P7518">
        <v>211200</v>
      </c>
      <c r="Q7518">
        <v>4</v>
      </c>
      <c r="R7518">
        <v>1</v>
      </c>
      <c r="S7518" t="str">
        <f t="shared" si="117"/>
        <v>Rap</v>
      </c>
    </row>
    <row r="7519" spans="1:19" x14ac:dyDescent="0.25">
      <c r="A7519" t="s">
        <v>18410</v>
      </c>
      <c r="B7519" t="s">
        <v>3166</v>
      </c>
      <c r="C7519">
        <v>25</v>
      </c>
      <c r="D7519" t="s">
        <v>18411</v>
      </c>
      <c r="E7519">
        <v>0.59299999999999997</v>
      </c>
      <c r="F7519">
        <v>0.434</v>
      </c>
      <c r="G7519">
        <v>7</v>
      </c>
      <c r="H7519">
        <v>-13.089</v>
      </c>
      <c r="I7519">
        <v>1</v>
      </c>
      <c r="J7519">
        <v>0.37</v>
      </c>
      <c r="K7519">
        <v>0.77</v>
      </c>
      <c r="L7519">
        <v>0</v>
      </c>
      <c r="M7519">
        <v>7.4200000000000002E-2</v>
      </c>
      <c r="N7519">
        <v>3.4299999999999997E-2</v>
      </c>
      <c r="O7519">
        <v>86.915999999999997</v>
      </c>
      <c r="P7519">
        <v>253793</v>
      </c>
      <c r="Q7519">
        <v>4</v>
      </c>
      <c r="R7519">
        <v>1</v>
      </c>
      <c r="S7519" t="str">
        <f t="shared" si="117"/>
        <v>Rap</v>
      </c>
    </row>
    <row r="7520" spans="1:19" x14ac:dyDescent="0.25">
      <c r="A7520" t="s">
        <v>18602</v>
      </c>
      <c r="B7520" t="s">
        <v>3166</v>
      </c>
      <c r="C7520">
        <v>32</v>
      </c>
      <c r="D7520" t="s">
        <v>18603</v>
      </c>
      <c r="E7520">
        <v>0.75700000000000001</v>
      </c>
      <c r="F7520">
        <v>0.52400000000000002</v>
      </c>
      <c r="G7520">
        <v>6</v>
      </c>
      <c r="H7520">
        <v>-11.273</v>
      </c>
      <c r="I7520">
        <v>0</v>
      </c>
      <c r="J7520">
        <v>0.189</v>
      </c>
      <c r="K7520">
        <v>0.71299999999999997</v>
      </c>
      <c r="L7520">
        <v>0</v>
      </c>
      <c r="M7520">
        <v>5.0700000000000002E-2</v>
      </c>
      <c r="N7520">
        <v>0.62</v>
      </c>
      <c r="O7520">
        <v>140.001</v>
      </c>
      <c r="P7520">
        <v>246316</v>
      </c>
      <c r="Q7520">
        <v>4</v>
      </c>
      <c r="R7520">
        <v>1</v>
      </c>
      <c r="S7520" t="str">
        <f t="shared" si="117"/>
        <v>Rap</v>
      </c>
    </row>
    <row r="7521" spans="1:19" x14ac:dyDescent="0.25">
      <c r="A7521" t="s">
        <v>18604</v>
      </c>
      <c r="B7521" t="s">
        <v>3166</v>
      </c>
      <c r="C7521">
        <v>26</v>
      </c>
      <c r="D7521" t="s">
        <v>18605</v>
      </c>
      <c r="E7521">
        <v>0.91800000000000004</v>
      </c>
      <c r="F7521">
        <v>0.42599999999999999</v>
      </c>
      <c r="G7521">
        <v>6</v>
      </c>
      <c r="H7521">
        <v>-11.263</v>
      </c>
      <c r="I7521">
        <v>0</v>
      </c>
      <c r="J7521">
        <v>0.34100000000000003</v>
      </c>
      <c r="K7521">
        <v>0.51900000000000002</v>
      </c>
      <c r="L7521">
        <v>0</v>
      </c>
      <c r="M7521">
        <v>6.4299999999999996E-2</v>
      </c>
      <c r="N7521">
        <v>0.48299999999999998</v>
      </c>
      <c r="O7521">
        <v>129.99199999999999</v>
      </c>
      <c r="P7521">
        <v>210462</v>
      </c>
      <c r="Q7521">
        <v>4</v>
      </c>
      <c r="R7521">
        <v>1</v>
      </c>
      <c r="S7521" t="str">
        <f t="shared" si="117"/>
        <v>Rap</v>
      </c>
    </row>
    <row r="7522" spans="1:19" x14ac:dyDescent="0.25">
      <c r="A7522" t="s">
        <v>18606</v>
      </c>
      <c r="B7522" t="s">
        <v>3166</v>
      </c>
      <c r="C7522">
        <v>21</v>
      </c>
      <c r="D7522" t="s">
        <v>18607</v>
      </c>
      <c r="E7522">
        <v>0.77400000000000002</v>
      </c>
      <c r="F7522">
        <v>0.246</v>
      </c>
      <c r="G7522">
        <v>0</v>
      </c>
      <c r="H7522">
        <v>-10.763</v>
      </c>
      <c r="I7522">
        <v>1</v>
      </c>
      <c r="J7522">
        <v>0.13</v>
      </c>
      <c r="K7522">
        <v>0.80500000000000005</v>
      </c>
      <c r="L7522">
        <v>2.1399999999999998E-6</v>
      </c>
      <c r="M7522">
        <v>7.5700000000000003E-2</v>
      </c>
      <c r="N7522">
        <v>9.9900000000000003E-2</v>
      </c>
      <c r="O7522">
        <v>113.982</v>
      </c>
      <c r="P7522">
        <v>252632</v>
      </c>
      <c r="Q7522">
        <v>4</v>
      </c>
      <c r="R7522">
        <v>1</v>
      </c>
      <c r="S7522" t="str">
        <f t="shared" si="117"/>
        <v>Rap</v>
      </c>
    </row>
    <row r="7523" spans="1:19" x14ac:dyDescent="0.25">
      <c r="A7523" t="s">
        <v>18608</v>
      </c>
      <c r="B7523" t="s">
        <v>3166</v>
      </c>
      <c r="C7523">
        <v>19</v>
      </c>
      <c r="D7523" t="s">
        <v>18609</v>
      </c>
      <c r="E7523">
        <v>0.78400000000000003</v>
      </c>
      <c r="F7523">
        <v>0.69399999999999995</v>
      </c>
      <c r="G7523">
        <v>7</v>
      </c>
      <c r="H7523">
        <v>-6.4720000000000004</v>
      </c>
      <c r="I7523">
        <v>1</v>
      </c>
      <c r="J7523">
        <v>3.8899999999999997E-2</v>
      </c>
      <c r="K7523">
        <v>0.49299999999999999</v>
      </c>
      <c r="L7523">
        <v>0</v>
      </c>
      <c r="M7523">
        <v>9.3700000000000006E-2</v>
      </c>
      <c r="N7523">
        <v>0.76600000000000001</v>
      </c>
      <c r="O7523">
        <v>143.07900000000001</v>
      </c>
      <c r="P7523">
        <v>181259</v>
      </c>
      <c r="Q7523">
        <v>4</v>
      </c>
      <c r="R7523">
        <v>1</v>
      </c>
      <c r="S7523" t="str">
        <f t="shared" si="117"/>
        <v>Rap</v>
      </c>
    </row>
    <row r="7524" spans="1:19" x14ac:dyDescent="0.25">
      <c r="A7524" t="s">
        <v>3334</v>
      </c>
      <c r="B7524" t="s">
        <v>3335</v>
      </c>
      <c r="C7524">
        <v>74</v>
      </c>
      <c r="D7524" t="s">
        <v>3336</v>
      </c>
      <c r="E7524">
        <v>0.72199999999999998</v>
      </c>
      <c r="F7524">
        <v>0.81200000000000006</v>
      </c>
      <c r="G7524">
        <v>9</v>
      </c>
      <c r="H7524">
        <v>-3.3519999999999999</v>
      </c>
      <c r="I7524">
        <v>0</v>
      </c>
      <c r="J7524">
        <v>9.2399999999999996E-2</v>
      </c>
      <c r="K7524">
        <v>2.0500000000000001E-2</v>
      </c>
      <c r="L7524">
        <v>2.51E-5</v>
      </c>
      <c r="M7524">
        <v>0.13100000000000001</v>
      </c>
      <c r="N7524">
        <v>0.65700000000000003</v>
      </c>
      <c r="O7524">
        <v>124.90900000000001</v>
      </c>
      <c r="P7524">
        <v>213041</v>
      </c>
      <c r="Q7524">
        <v>4</v>
      </c>
      <c r="R7524">
        <v>0</v>
      </c>
      <c r="S7524" t="str">
        <f t="shared" si="117"/>
        <v>Not Rap</v>
      </c>
    </row>
    <row r="7525" spans="1:19" x14ac:dyDescent="0.25">
      <c r="A7525" t="s">
        <v>10000</v>
      </c>
      <c r="B7525" t="s">
        <v>3335</v>
      </c>
      <c r="C7525">
        <v>0</v>
      </c>
      <c r="D7525" t="s">
        <v>10001</v>
      </c>
      <c r="E7525">
        <v>0.67700000000000005</v>
      </c>
      <c r="F7525">
        <v>0.96599999999999997</v>
      </c>
      <c r="G7525">
        <v>9</v>
      </c>
      <c r="H7525">
        <v>-2.1459999999999999</v>
      </c>
      <c r="I7525">
        <v>1</v>
      </c>
      <c r="J7525">
        <v>6.8500000000000005E-2</v>
      </c>
      <c r="K7525">
        <v>0.23599999999999999</v>
      </c>
      <c r="L7525">
        <v>6.55E-6</v>
      </c>
      <c r="M7525">
        <v>0.161</v>
      </c>
      <c r="N7525">
        <v>0.59099999999999997</v>
      </c>
      <c r="O7525">
        <v>123.938</v>
      </c>
      <c r="P7525">
        <v>158418</v>
      </c>
      <c r="Q7525">
        <v>4</v>
      </c>
      <c r="R7525">
        <v>0</v>
      </c>
      <c r="S7525" t="str">
        <f t="shared" si="117"/>
        <v>Not Rap</v>
      </c>
    </row>
    <row r="7526" spans="1:19" x14ac:dyDescent="0.25">
      <c r="A7526" t="s">
        <v>10002</v>
      </c>
      <c r="B7526" t="s">
        <v>3335</v>
      </c>
      <c r="C7526">
        <v>0</v>
      </c>
      <c r="D7526" t="s">
        <v>10003</v>
      </c>
      <c r="E7526">
        <v>0.68300000000000005</v>
      </c>
      <c r="F7526">
        <v>0.91</v>
      </c>
      <c r="G7526">
        <v>10</v>
      </c>
      <c r="H7526">
        <v>-1.2310000000000001</v>
      </c>
      <c r="I7526">
        <v>1</v>
      </c>
      <c r="J7526">
        <v>5.1499999999999997E-2</v>
      </c>
      <c r="K7526">
        <v>5.5300000000000002E-2</v>
      </c>
      <c r="L7526">
        <v>4.78E-6</v>
      </c>
      <c r="M7526">
        <v>0.33600000000000002</v>
      </c>
      <c r="N7526">
        <v>0.67400000000000004</v>
      </c>
      <c r="O7526">
        <v>124.977</v>
      </c>
      <c r="P7526">
        <v>202149</v>
      </c>
      <c r="Q7526">
        <v>4</v>
      </c>
      <c r="R7526">
        <v>0</v>
      </c>
      <c r="S7526" t="str">
        <f t="shared" si="117"/>
        <v>Not Rap</v>
      </c>
    </row>
    <row r="7527" spans="1:19" x14ac:dyDescent="0.25">
      <c r="A7527" t="s">
        <v>10056</v>
      </c>
      <c r="B7527" t="s">
        <v>3335</v>
      </c>
      <c r="C7527">
        <v>0</v>
      </c>
      <c r="D7527" t="s">
        <v>10057</v>
      </c>
      <c r="E7527">
        <v>0.63500000000000001</v>
      </c>
      <c r="F7527">
        <v>0.94499999999999995</v>
      </c>
      <c r="G7527">
        <v>2</v>
      </c>
      <c r="H7527">
        <v>-2.298</v>
      </c>
      <c r="I7527">
        <v>1</v>
      </c>
      <c r="J7527">
        <v>3.5999999999999997E-2</v>
      </c>
      <c r="K7527">
        <v>4.1099999999999999E-3</v>
      </c>
      <c r="L7527">
        <v>2.41E-5</v>
      </c>
      <c r="M7527">
        <v>0.314</v>
      </c>
      <c r="N7527">
        <v>0.68600000000000005</v>
      </c>
      <c r="O7527">
        <v>125.024</v>
      </c>
      <c r="P7527">
        <v>209014</v>
      </c>
      <c r="Q7527">
        <v>4</v>
      </c>
      <c r="R7527">
        <v>0</v>
      </c>
      <c r="S7527" t="str">
        <f t="shared" si="117"/>
        <v>Not Rap</v>
      </c>
    </row>
    <row r="7528" spans="1:19" x14ac:dyDescent="0.25">
      <c r="A7528" t="s">
        <v>13966</v>
      </c>
      <c r="B7528" t="s">
        <v>3335</v>
      </c>
      <c r="C7528">
        <v>59</v>
      </c>
      <c r="D7528" t="s">
        <v>13967</v>
      </c>
      <c r="E7528">
        <v>0.63200000000000001</v>
      </c>
      <c r="F7528">
        <v>0.94699999999999995</v>
      </c>
      <c r="G7528">
        <v>2</v>
      </c>
      <c r="H7528">
        <v>-2.3319999999999999</v>
      </c>
      <c r="I7528">
        <v>1</v>
      </c>
      <c r="J7528">
        <v>3.5400000000000001E-2</v>
      </c>
      <c r="K7528">
        <v>4.5799999999999999E-3</v>
      </c>
      <c r="L7528">
        <v>3.96E-5</v>
      </c>
      <c r="M7528">
        <v>0.34100000000000003</v>
      </c>
      <c r="N7528">
        <v>0.68300000000000005</v>
      </c>
      <c r="O7528">
        <v>124.968</v>
      </c>
      <c r="P7528">
        <v>207280</v>
      </c>
      <c r="Q7528">
        <v>4</v>
      </c>
      <c r="R7528">
        <v>0</v>
      </c>
      <c r="S7528" t="str">
        <f t="shared" si="117"/>
        <v>Not Rap</v>
      </c>
    </row>
    <row r="7529" spans="1:19" x14ac:dyDescent="0.25">
      <c r="A7529" t="s">
        <v>16813</v>
      </c>
      <c r="B7529" t="s">
        <v>3335</v>
      </c>
      <c r="C7529">
        <v>54</v>
      </c>
      <c r="D7529" t="s">
        <v>16814</v>
      </c>
      <c r="E7529">
        <v>0.68500000000000005</v>
      </c>
      <c r="F7529">
        <v>0.90900000000000003</v>
      </c>
      <c r="G7529">
        <v>10</v>
      </c>
      <c r="H7529">
        <v>-1.214</v>
      </c>
      <c r="I7529">
        <v>1</v>
      </c>
      <c r="J7529">
        <v>5.8400000000000001E-2</v>
      </c>
      <c r="K7529">
        <v>5.7299999999999997E-2</v>
      </c>
      <c r="L7529">
        <v>3.8800000000000001E-6</v>
      </c>
      <c r="M7529">
        <v>0.33</v>
      </c>
      <c r="N7529">
        <v>0.67500000000000004</v>
      </c>
      <c r="O7529">
        <v>124.96299999999999</v>
      </c>
      <c r="P7529">
        <v>203387</v>
      </c>
      <c r="Q7529">
        <v>4</v>
      </c>
      <c r="R7529">
        <v>0</v>
      </c>
      <c r="S7529" t="str">
        <f t="shared" si="117"/>
        <v>Not Rap</v>
      </c>
    </row>
    <row r="7530" spans="1:19" x14ac:dyDescent="0.25">
      <c r="A7530" t="s">
        <v>17161</v>
      </c>
      <c r="B7530" t="s">
        <v>3335</v>
      </c>
      <c r="C7530">
        <v>0</v>
      </c>
      <c r="D7530" t="s">
        <v>17162</v>
      </c>
      <c r="E7530">
        <v>0.68300000000000005</v>
      </c>
      <c r="F7530">
        <v>0.91</v>
      </c>
      <c r="G7530">
        <v>10</v>
      </c>
      <c r="H7530">
        <v>-1.2310000000000001</v>
      </c>
      <c r="I7530">
        <v>1</v>
      </c>
      <c r="J7530">
        <v>5.1499999999999997E-2</v>
      </c>
      <c r="K7530">
        <v>5.5300000000000002E-2</v>
      </c>
      <c r="L7530">
        <v>4.78E-6</v>
      </c>
      <c r="M7530">
        <v>0.33600000000000002</v>
      </c>
      <c r="N7530">
        <v>0.67400000000000004</v>
      </c>
      <c r="O7530">
        <v>124.977</v>
      </c>
      <c r="P7530">
        <v>202149</v>
      </c>
      <c r="Q7530">
        <v>4</v>
      </c>
      <c r="R7530">
        <v>0</v>
      </c>
      <c r="S7530" t="str">
        <f t="shared" si="117"/>
        <v>Not Rap</v>
      </c>
    </row>
    <row r="7531" spans="1:19" x14ac:dyDescent="0.25">
      <c r="A7531" t="s">
        <v>17370</v>
      </c>
      <c r="B7531" t="s">
        <v>3335</v>
      </c>
      <c r="C7531">
        <v>0</v>
      </c>
      <c r="D7531" t="s">
        <v>17371</v>
      </c>
      <c r="E7531">
        <v>0.69399999999999995</v>
      </c>
      <c r="F7531">
        <v>0.95499999999999996</v>
      </c>
      <c r="G7531">
        <v>9</v>
      </c>
      <c r="H7531">
        <v>-2.8719999999999999</v>
      </c>
      <c r="I7531">
        <v>1</v>
      </c>
      <c r="J7531">
        <v>6.7599999999999993E-2</v>
      </c>
      <c r="K7531">
        <v>0.25600000000000001</v>
      </c>
      <c r="L7531">
        <v>8.7399999999999999E-4</v>
      </c>
      <c r="M7531">
        <v>0.13800000000000001</v>
      </c>
      <c r="N7531">
        <v>0.71299999999999997</v>
      </c>
      <c r="O7531">
        <v>123.982</v>
      </c>
      <c r="P7531">
        <v>227709</v>
      </c>
      <c r="Q7531">
        <v>4</v>
      </c>
      <c r="R7531">
        <v>0</v>
      </c>
      <c r="S7531" t="str">
        <f t="shared" si="117"/>
        <v>Not Rap</v>
      </c>
    </row>
    <row r="7532" spans="1:19" x14ac:dyDescent="0.25">
      <c r="A7532" t="s">
        <v>10102</v>
      </c>
      <c r="B7532" t="s">
        <v>10103</v>
      </c>
      <c r="C7532">
        <v>0</v>
      </c>
      <c r="D7532" t="s">
        <v>10104</v>
      </c>
      <c r="E7532">
        <v>0.45</v>
      </c>
      <c r="F7532">
        <v>0.88</v>
      </c>
      <c r="G7532">
        <v>3</v>
      </c>
      <c r="H7532">
        <v>-2.7869999999999999</v>
      </c>
      <c r="I7532">
        <v>0</v>
      </c>
      <c r="J7532">
        <v>7.1300000000000002E-2</v>
      </c>
      <c r="K7532">
        <v>7.9600000000000001E-3</v>
      </c>
      <c r="L7532">
        <v>0</v>
      </c>
      <c r="M7532">
        <v>0.251</v>
      </c>
      <c r="N7532">
        <v>0.503</v>
      </c>
      <c r="O7532">
        <v>169.982</v>
      </c>
      <c r="P7532">
        <v>197382</v>
      </c>
      <c r="Q7532">
        <v>4</v>
      </c>
      <c r="R7532">
        <v>0</v>
      </c>
      <c r="S7532" t="str">
        <f t="shared" si="117"/>
        <v>Not Rap</v>
      </c>
    </row>
    <row r="7533" spans="1:19" x14ac:dyDescent="0.25">
      <c r="A7533" t="s">
        <v>10577</v>
      </c>
      <c r="B7533" t="s">
        <v>10578</v>
      </c>
      <c r="C7533">
        <v>39</v>
      </c>
      <c r="D7533" t="s">
        <v>10579</v>
      </c>
      <c r="E7533">
        <v>0.77700000000000002</v>
      </c>
      <c r="F7533">
        <v>0.748</v>
      </c>
      <c r="G7533">
        <v>6</v>
      </c>
      <c r="H7533">
        <v>-6.7910000000000004</v>
      </c>
      <c r="I7533">
        <v>1</v>
      </c>
      <c r="J7533">
        <v>2.9899999999999999E-2</v>
      </c>
      <c r="K7533">
        <v>4.9399999999999999E-3</v>
      </c>
      <c r="L7533">
        <v>3.8499999999999998E-4</v>
      </c>
      <c r="M7533">
        <v>0.35199999999999998</v>
      </c>
      <c r="N7533">
        <v>0.69799999999999995</v>
      </c>
      <c r="O7533">
        <v>125.015</v>
      </c>
      <c r="P7533">
        <v>180733</v>
      </c>
      <c r="Q7533">
        <v>4</v>
      </c>
      <c r="R7533">
        <v>0</v>
      </c>
      <c r="S7533" t="str">
        <f t="shared" si="117"/>
        <v>Not Rap</v>
      </c>
    </row>
    <row r="7534" spans="1:19" x14ac:dyDescent="0.25">
      <c r="A7534" t="s">
        <v>18936</v>
      </c>
      <c r="B7534" t="s">
        <v>18937</v>
      </c>
      <c r="C7534">
        <v>19</v>
      </c>
      <c r="D7534" t="s">
        <v>18938</v>
      </c>
      <c r="E7534">
        <v>0.65600000000000003</v>
      </c>
      <c r="F7534">
        <v>0.628</v>
      </c>
      <c r="G7534">
        <v>4</v>
      </c>
      <c r="H7534">
        <v>-3.6859999999999999</v>
      </c>
      <c r="I7534">
        <v>1</v>
      </c>
      <c r="J7534">
        <v>4.6600000000000003E-2</v>
      </c>
      <c r="K7534">
        <v>2.7099999999999999E-2</v>
      </c>
      <c r="L7534">
        <v>0</v>
      </c>
      <c r="M7534">
        <v>0.11600000000000001</v>
      </c>
      <c r="N7534">
        <v>0.70399999999999996</v>
      </c>
      <c r="O7534">
        <v>130.01</v>
      </c>
      <c r="P7534">
        <v>217547</v>
      </c>
      <c r="Q7534">
        <v>4</v>
      </c>
      <c r="R7534">
        <v>0</v>
      </c>
      <c r="S7534" t="str">
        <f t="shared" si="117"/>
        <v>Not Rap</v>
      </c>
    </row>
    <row r="7535" spans="1:19" x14ac:dyDescent="0.25">
      <c r="A7535" t="s">
        <v>18939</v>
      </c>
      <c r="B7535" t="s">
        <v>18937</v>
      </c>
      <c r="C7535">
        <v>12</v>
      </c>
      <c r="D7535" t="s">
        <v>18940</v>
      </c>
      <c r="E7535">
        <v>0.61599999999999999</v>
      </c>
      <c r="F7535">
        <v>0.81499999999999995</v>
      </c>
      <c r="G7535">
        <v>11</v>
      </c>
      <c r="H7535">
        <v>-5.1100000000000003</v>
      </c>
      <c r="I7535">
        <v>0</v>
      </c>
      <c r="J7535">
        <v>3.3599999999999998E-2</v>
      </c>
      <c r="K7535">
        <v>1.11E-2</v>
      </c>
      <c r="L7535">
        <v>7.2999999999999999E-5</v>
      </c>
      <c r="M7535">
        <v>8.0600000000000005E-2</v>
      </c>
      <c r="N7535">
        <v>0.90300000000000002</v>
      </c>
      <c r="O7535">
        <v>109.47</v>
      </c>
      <c r="P7535">
        <v>223787</v>
      </c>
      <c r="Q7535">
        <v>4</v>
      </c>
      <c r="R7535">
        <v>0</v>
      </c>
      <c r="S7535" t="str">
        <f t="shared" si="117"/>
        <v>Not Rap</v>
      </c>
    </row>
    <row r="7536" spans="1:19" x14ac:dyDescent="0.25">
      <c r="A7536" t="s">
        <v>3643</v>
      </c>
      <c r="B7536" t="s">
        <v>3644</v>
      </c>
      <c r="C7536">
        <v>0</v>
      </c>
      <c r="D7536" t="s">
        <v>3645</v>
      </c>
      <c r="E7536">
        <v>0.48799999999999999</v>
      </c>
      <c r="F7536">
        <v>0.31</v>
      </c>
      <c r="G7536">
        <v>11</v>
      </c>
      <c r="H7536">
        <v>-11.263999999999999</v>
      </c>
      <c r="I7536">
        <v>0</v>
      </c>
      <c r="J7536">
        <v>3.3399999999999999E-2</v>
      </c>
      <c r="K7536">
        <v>0.33700000000000002</v>
      </c>
      <c r="L7536">
        <v>0.35799999999999998</v>
      </c>
      <c r="M7536">
        <v>0.10299999999999999</v>
      </c>
      <c r="N7536">
        <v>7.5399999999999995E-2</v>
      </c>
      <c r="O7536">
        <v>119.916</v>
      </c>
      <c r="P7536">
        <v>415080</v>
      </c>
      <c r="Q7536">
        <v>4</v>
      </c>
      <c r="R7536">
        <v>0</v>
      </c>
      <c r="S7536" t="str">
        <f t="shared" si="117"/>
        <v>Not Rap</v>
      </c>
    </row>
    <row r="7537" spans="1:19" x14ac:dyDescent="0.25">
      <c r="A7537" t="s">
        <v>2416</v>
      </c>
      <c r="B7537" t="s">
        <v>2417</v>
      </c>
      <c r="C7537">
        <v>66</v>
      </c>
      <c r="D7537" t="s">
        <v>2418</v>
      </c>
      <c r="E7537">
        <v>0.82099999999999995</v>
      </c>
      <c r="F7537">
        <v>0.75900000000000001</v>
      </c>
      <c r="G7537">
        <v>8</v>
      </c>
      <c r="H7537">
        <v>-8.5410000000000004</v>
      </c>
      <c r="I7537">
        <v>1</v>
      </c>
      <c r="J7537">
        <v>0.121</v>
      </c>
      <c r="K7537">
        <v>0.247</v>
      </c>
      <c r="L7537">
        <v>0</v>
      </c>
      <c r="M7537">
        <v>0.32100000000000001</v>
      </c>
      <c r="N7537">
        <v>0.96199999999999997</v>
      </c>
      <c r="O7537">
        <v>140.01</v>
      </c>
      <c r="P7537">
        <v>185143</v>
      </c>
      <c r="Q7537">
        <v>4</v>
      </c>
      <c r="R7537">
        <v>1</v>
      </c>
      <c r="S7537" t="str">
        <f t="shared" si="117"/>
        <v>Rap</v>
      </c>
    </row>
    <row r="7538" spans="1:19" x14ac:dyDescent="0.25">
      <c r="A7538" t="s">
        <v>5637</v>
      </c>
      <c r="B7538" t="s">
        <v>5638</v>
      </c>
      <c r="C7538">
        <v>45</v>
      </c>
      <c r="D7538" t="s">
        <v>5639</v>
      </c>
      <c r="E7538">
        <v>0.57499999999999996</v>
      </c>
      <c r="F7538">
        <v>0.48</v>
      </c>
      <c r="G7538">
        <v>0</v>
      </c>
      <c r="H7538">
        <v>-10.516999999999999</v>
      </c>
      <c r="I7538">
        <v>1</v>
      </c>
      <c r="J7538">
        <v>2.3699999999999999E-2</v>
      </c>
      <c r="K7538">
        <v>0.46800000000000003</v>
      </c>
      <c r="L7538">
        <v>5.3899999999999998E-4</v>
      </c>
      <c r="M7538">
        <v>7.2700000000000001E-2</v>
      </c>
      <c r="N7538">
        <v>0.53600000000000003</v>
      </c>
      <c r="O7538">
        <v>105.384</v>
      </c>
      <c r="P7538">
        <v>238333</v>
      </c>
      <c r="Q7538">
        <v>4</v>
      </c>
      <c r="R7538">
        <v>0</v>
      </c>
      <c r="S7538" t="str">
        <f t="shared" si="117"/>
        <v>Not Rap</v>
      </c>
    </row>
    <row r="7539" spans="1:19" x14ac:dyDescent="0.25">
      <c r="A7539" t="s">
        <v>8224</v>
      </c>
      <c r="B7539" t="s">
        <v>8225</v>
      </c>
      <c r="C7539">
        <v>2</v>
      </c>
      <c r="D7539" t="s">
        <v>8226</v>
      </c>
      <c r="E7539">
        <v>0.68400000000000005</v>
      </c>
      <c r="F7539">
        <v>0.44500000000000001</v>
      </c>
      <c r="G7539">
        <v>2</v>
      </c>
      <c r="H7539">
        <v>-9.0109999999999992</v>
      </c>
      <c r="I7539">
        <v>0</v>
      </c>
      <c r="J7539">
        <v>2.9700000000000001E-2</v>
      </c>
      <c r="K7539">
        <v>0.437</v>
      </c>
      <c r="L7539">
        <v>1.2099999999999999E-3</v>
      </c>
      <c r="M7539">
        <v>5.7299999999999997E-2</v>
      </c>
      <c r="N7539">
        <v>0.184</v>
      </c>
      <c r="O7539">
        <v>134.09299999999999</v>
      </c>
      <c r="P7539">
        <v>217164</v>
      </c>
      <c r="Q7539">
        <v>4</v>
      </c>
      <c r="R7539">
        <v>0</v>
      </c>
      <c r="S7539" t="str">
        <f t="shared" si="117"/>
        <v>Not Rap</v>
      </c>
    </row>
    <row r="7540" spans="1:19" x14ac:dyDescent="0.25">
      <c r="A7540" t="s">
        <v>5347</v>
      </c>
      <c r="B7540" t="s">
        <v>5348</v>
      </c>
      <c r="C7540">
        <v>0</v>
      </c>
      <c r="D7540" t="s">
        <v>5349</v>
      </c>
      <c r="E7540">
        <v>0.66300000000000003</v>
      </c>
      <c r="F7540">
        <v>0.55900000000000005</v>
      </c>
      <c r="G7540">
        <v>9</v>
      </c>
      <c r="H7540">
        <v>-11.804</v>
      </c>
      <c r="I7540">
        <v>0</v>
      </c>
      <c r="J7540">
        <v>0.13700000000000001</v>
      </c>
      <c r="K7540">
        <v>0.14699999999999999</v>
      </c>
      <c r="L7540">
        <v>3.0199999999999999E-6</v>
      </c>
      <c r="M7540">
        <v>4.7600000000000003E-2</v>
      </c>
      <c r="N7540">
        <v>0.78</v>
      </c>
      <c r="O7540">
        <v>144.011</v>
      </c>
      <c r="P7540">
        <v>208747</v>
      </c>
      <c r="Q7540">
        <v>3</v>
      </c>
      <c r="R7540">
        <v>0</v>
      </c>
      <c r="S7540" t="str">
        <f t="shared" si="117"/>
        <v>Not Rap</v>
      </c>
    </row>
    <row r="7541" spans="1:19" x14ac:dyDescent="0.25">
      <c r="A7541" t="s">
        <v>795</v>
      </c>
      <c r="B7541" t="s">
        <v>796</v>
      </c>
      <c r="C7541">
        <v>34</v>
      </c>
      <c r="D7541" t="s">
        <v>797</v>
      </c>
      <c r="E7541">
        <v>0.44900000000000001</v>
      </c>
      <c r="F7541">
        <v>0.41799999999999998</v>
      </c>
      <c r="G7541">
        <v>8</v>
      </c>
      <c r="H7541">
        <v>-8.875</v>
      </c>
      <c r="I7541">
        <v>1</v>
      </c>
      <c r="J7541">
        <v>4.6300000000000001E-2</v>
      </c>
      <c r="K7541">
        <v>0.66700000000000004</v>
      </c>
      <c r="L7541">
        <v>0</v>
      </c>
      <c r="M7541">
        <v>0.27700000000000002</v>
      </c>
      <c r="N7541">
        <v>0.34599999999999997</v>
      </c>
      <c r="O7541">
        <v>141.376</v>
      </c>
      <c r="P7541">
        <v>240512</v>
      </c>
      <c r="Q7541">
        <v>4</v>
      </c>
      <c r="R7541">
        <v>0</v>
      </c>
      <c r="S7541" t="str">
        <f t="shared" si="117"/>
        <v>Not Rap</v>
      </c>
    </row>
    <row r="7542" spans="1:19" x14ac:dyDescent="0.25">
      <c r="A7542" t="s">
        <v>16043</v>
      </c>
      <c r="B7542" t="s">
        <v>796</v>
      </c>
      <c r="C7542">
        <v>22</v>
      </c>
      <c r="D7542" t="s">
        <v>16044</v>
      </c>
      <c r="E7542">
        <v>0.61599999999999999</v>
      </c>
      <c r="F7542">
        <v>0.48299999999999998</v>
      </c>
      <c r="G7542">
        <v>9</v>
      </c>
      <c r="H7542">
        <v>-8.0879999999999992</v>
      </c>
      <c r="I7542">
        <v>1</v>
      </c>
      <c r="J7542">
        <v>3.0700000000000002E-2</v>
      </c>
      <c r="K7542">
        <v>0.71099999999999997</v>
      </c>
      <c r="L7542">
        <v>3.4600000000000001E-5</v>
      </c>
      <c r="M7542">
        <v>0.34</v>
      </c>
      <c r="N7542">
        <v>0.27800000000000002</v>
      </c>
      <c r="O7542">
        <v>119.914</v>
      </c>
      <c r="P7542">
        <v>216573</v>
      </c>
      <c r="Q7542">
        <v>4</v>
      </c>
      <c r="R7542">
        <v>0</v>
      </c>
      <c r="S7542" t="str">
        <f t="shared" si="117"/>
        <v>Not Rap</v>
      </c>
    </row>
    <row r="7543" spans="1:19" x14ac:dyDescent="0.25">
      <c r="A7543" t="s">
        <v>11217</v>
      </c>
      <c r="B7543" t="s">
        <v>11218</v>
      </c>
      <c r="C7543">
        <v>1</v>
      </c>
      <c r="D7543" t="s">
        <v>11219</v>
      </c>
      <c r="E7543">
        <v>0.505</v>
      </c>
      <c r="F7543">
        <v>0.86899999999999999</v>
      </c>
      <c r="G7543">
        <v>0</v>
      </c>
      <c r="H7543">
        <v>-4.7569999999999997</v>
      </c>
      <c r="I7543">
        <v>1</v>
      </c>
      <c r="J7543">
        <v>4.1300000000000003E-2</v>
      </c>
      <c r="K7543">
        <v>1.99E-3</v>
      </c>
      <c r="L7543">
        <v>0</v>
      </c>
      <c r="M7543">
        <v>0.13300000000000001</v>
      </c>
      <c r="N7543">
        <v>0.64600000000000002</v>
      </c>
      <c r="O7543">
        <v>132.12200000000001</v>
      </c>
      <c r="P7543">
        <v>219246</v>
      </c>
      <c r="Q7543">
        <v>4</v>
      </c>
      <c r="R7543">
        <v>0</v>
      </c>
      <c r="S7543" t="str">
        <f t="shared" si="117"/>
        <v>Not Rap</v>
      </c>
    </row>
    <row r="7544" spans="1:19" x14ac:dyDescent="0.25">
      <c r="A7544" t="s">
        <v>7553</v>
      </c>
      <c r="B7544" t="s">
        <v>7554</v>
      </c>
      <c r="C7544">
        <v>51</v>
      </c>
      <c r="D7544" t="s">
        <v>7555</v>
      </c>
      <c r="E7544">
        <v>0.53600000000000003</v>
      </c>
      <c r="F7544">
        <v>0.80800000000000005</v>
      </c>
      <c r="G7544">
        <v>8</v>
      </c>
      <c r="H7544">
        <v>-13.407</v>
      </c>
      <c r="I7544">
        <v>1</v>
      </c>
      <c r="J7544">
        <v>4.3900000000000002E-2</v>
      </c>
      <c r="K7544">
        <v>5.79E-2</v>
      </c>
      <c r="L7544">
        <v>0.89400000000000002</v>
      </c>
      <c r="M7544">
        <v>0.11700000000000001</v>
      </c>
      <c r="N7544">
        <v>0.67800000000000005</v>
      </c>
      <c r="O7544">
        <v>122.408</v>
      </c>
      <c r="P7544">
        <v>351867</v>
      </c>
      <c r="Q7544">
        <v>4</v>
      </c>
      <c r="R7544">
        <v>0</v>
      </c>
      <c r="S7544" t="str">
        <f t="shared" si="117"/>
        <v>Not Rap</v>
      </c>
    </row>
    <row r="7545" spans="1:19" x14ac:dyDescent="0.25">
      <c r="A7545" t="s">
        <v>10751</v>
      </c>
      <c r="B7545" t="s">
        <v>10752</v>
      </c>
      <c r="C7545">
        <v>66</v>
      </c>
      <c r="D7545" t="s">
        <v>10753</v>
      </c>
      <c r="E7545">
        <v>0.42099999999999999</v>
      </c>
      <c r="F7545">
        <v>0.82199999999999995</v>
      </c>
      <c r="G7545">
        <v>2</v>
      </c>
      <c r="H7545">
        <v>-4.415</v>
      </c>
      <c r="I7545">
        <v>1</v>
      </c>
      <c r="J7545">
        <v>5.4199999999999998E-2</v>
      </c>
      <c r="K7545">
        <v>1.32E-2</v>
      </c>
      <c r="L7545">
        <v>0</v>
      </c>
      <c r="M7545">
        <v>9.1999999999999998E-2</v>
      </c>
      <c r="N7545">
        <v>0.751</v>
      </c>
      <c r="O7545">
        <v>171.935</v>
      </c>
      <c r="P7545">
        <v>234787</v>
      </c>
      <c r="Q7545">
        <v>4</v>
      </c>
      <c r="R7545">
        <v>0</v>
      </c>
      <c r="S7545" t="str">
        <f t="shared" si="117"/>
        <v>Not Rap</v>
      </c>
    </row>
    <row r="7546" spans="1:19" x14ac:dyDescent="0.25">
      <c r="A7546" t="s">
        <v>14109</v>
      </c>
      <c r="B7546" t="s">
        <v>10752</v>
      </c>
      <c r="C7546">
        <v>69</v>
      </c>
      <c r="D7546" t="s">
        <v>14110</v>
      </c>
      <c r="E7546">
        <v>0.42099999999999999</v>
      </c>
      <c r="F7546">
        <v>0.85799999999999998</v>
      </c>
      <c r="G7546">
        <v>1</v>
      </c>
      <c r="H7546">
        <v>-4.5350000000000001</v>
      </c>
      <c r="I7546">
        <v>1</v>
      </c>
      <c r="J7546">
        <v>9.6299999999999997E-2</v>
      </c>
      <c r="K7546">
        <v>1.34E-2</v>
      </c>
      <c r="L7546">
        <v>0</v>
      </c>
      <c r="M7546">
        <v>6.7000000000000004E-2</v>
      </c>
      <c r="N7546">
        <v>0.49099999999999999</v>
      </c>
      <c r="O7546">
        <v>173.255</v>
      </c>
      <c r="P7546">
        <v>206773</v>
      </c>
      <c r="Q7546">
        <v>4</v>
      </c>
      <c r="R7546">
        <v>0</v>
      </c>
      <c r="S7546" t="str">
        <f t="shared" si="117"/>
        <v>Not Rap</v>
      </c>
    </row>
    <row r="7547" spans="1:19" x14ac:dyDescent="0.25">
      <c r="A7547" t="s">
        <v>5992</v>
      </c>
      <c r="B7547" t="s">
        <v>5993</v>
      </c>
      <c r="C7547">
        <v>8</v>
      </c>
      <c r="D7547" t="s">
        <v>5994</v>
      </c>
      <c r="E7547">
        <v>0.11899999999999999</v>
      </c>
      <c r="F7547">
        <v>0.94199999999999995</v>
      </c>
      <c r="G7547">
        <v>1</v>
      </c>
      <c r="H7547">
        <v>-0.96199999999999997</v>
      </c>
      <c r="I7547">
        <v>1</v>
      </c>
      <c r="J7547">
        <v>7.4800000000000005E-2</v>
      </c>
      <c r="K7547">
        <v>5.0099999999999999E-2</v>
      </c>
      <c r="L7547">
        <v>4.6400000000000003E-5</v>
      </c>
      <c r="M7547">
        <v>0.82299999999999995</v>
      </c>
      <c r="N7547">
        <v>0.61899999999999999</v>
      </c>
      <c r="O7547">
        <v>157.39099999999999</v>
      </c>
      <c r="P7547">
        <v>102187</v>
      </c>
      <c r="Q7547">
        <v>4</v>
      </c>
      <c r="R7547">
        <v>0</v>
      </c>
      <c r="S7547" t="str">
        <f t="shared" si="117"/>
        <v>Not Rap</v>
      </c>
    </row>
    <row r="7548" spans="1:19" x14ac:dyDescent="0.25">
      <c r="A7548" t="s">
        <v>5514</v>
      </c>
      <c r="B7548" t="s">
        <v>5515</v>
      </c>
      <c r="C7548">
        <v>47</v>
      </c>
      <c r="D7548" t="s">
        <v>5516</v>
      </c>
      <c r="E7548">
        <v>0.42899999999999999</v>
      </c>
      <c r="F7548">
        <v>0.85199999999999998</v>
      </c>
      <c r="G7548">
        <v>4</v>
      </c>
      <c r="H7548">
        <v>-7.6660000000000004</v>
      </c>
      <c r="I7548">
        <v>0</v>
      </c>
      <c r="J7548">
        <v>4.6699999999999998E-2</v>
      </c>
      <c r="K7548">
        <v>1.4400000000000001E-3</v>
      </c>
      <c r="L7548">
        <v>1.32E-2</v>
      </c>
      <c r="M7548">
        <v>0.65900000000000003</v>
      </c>
      <c r="N7548">
        <v>0.38400000000000001</v>
      </c>
      <c r="O7548">
        <v>128.48599999999999</v>
      </c>
      <c r="P7548">
        <v>185947</v>
      </c>
      <c r="Q7548">
        <v>4</v>
      </c>
      <c r="R7548">
        <v>0</v>
      </c>
      <c r="S7548" t="str">
        <f t="shared" si="117"/>
        <v>Not Rap</v>
      </c>
    </row>
    <row r="7549" spans="1:19" x14ac:dyDescent="0.25">
      <c r="A7549" t="s">
        <v>12855</v>
      </c>
      <c r="B7549" t="s">
        <v>12856</v>
      </c>
      <c r="C7549">
        <v>0</v>
      </c>
      <c r="D7549" t="s">
        <v>12857</v>
      </c>
      <c r="E7549">
        <v>0.56799999999999995</v>
      </c>
      <c r="F7549">
        <v>0.87</v>
      </c>
      <c r="G7549">
        <v>7</v>
      </c>
      <c r="H7549">
        <v>-4.0990000000000002</v>
      </c>
      <c r="I7549">
        <v>1</v>
      </c>
      <c r="J7549">
        <v>6.0199999999999997E-2</v>
      </c>
      <c r="K7549">
        <v>5.8400000000000001E-2</v>
      </c>
      <c r="L7549">
        <v>2.9E-5</v>
      </c>
      <c r="M7549">
        <v>0.20799999999999999</v>
      </c>
      <c r="N7549">
        <v>0.59599999999999997</v>
      </c>
      <c r="O7549">
        <v>142.06200000000001</v>
      </c>
      <c r="P7549">
        <v>221947</v>
      </c>
      <c r="Q7549">
        <v>4</v>
      </c>
      <c r="R7549">
        <v>0</v>
      </c>
      <c r="S7549" t="str">
        <f t="shared" si="117"/>
        <v>Not Rap</v>
      </c>
    </row>
    <row r="7550" spans="1:19" x14ac:dyDescent="0.25">
      <c r="A7550" t="s">
        <v>6609</v>
      </c>
      <c r="B7550" t="s">
        <v>6610</v>
      </c>
      <c r="C7550">
        <v>0</v>
      </c>
      <c r="D7550" t="s">
        <v>6611</v>
      </c>
      <c r="E7550">
        <v>0.58499999999999996</v>
      </c>
      <c r="F7550">
        <v>0.59199999999999997</v>
      </c>
      <c r="G7550">
        <v>5</v>
      </c>
      <c r="H7550">
        <v>-7.3890000000000002</v>
      </c>
      <c r="I7550">
        <v>0</v>
      </c>
      <c r="J7550">
        <v>4.1000000000000002E-2</v>
      </c>
      <c r="K7550">
        <v>0.72199999999999998</v>
      </c>
      <c r="L7550">
        <v>0.85499999999999998</v>
      </c>
      <c r="M7550">
        <v>0.85199999999999998</v>
      </c>
      <c r="N7550">
        <v>0.26900000000000002</v>
      </c>
      <c r="O7550">
        <v>90.986000000000004</v>
      </c>
      <c r="P7550">
        <v>301984</v>
      </c>
      <c r="Q7550">
        <v>4</v>
      </c>
      <c r="R7550">
        <v>0</v>
      </c>
      <c r="S7550" t="str">
        <f t="shared" si="117"/>
        <v>Not Rap</v>
      </c>
    </row>
    <row r="7551" spans="1:19" x14ac:dyDescent="0.25">
      <c r="A7551" t="s">
        <v>14143</v>
      </c>
      <c r="B7551" t="s">
        <v>14144</v>
      </c>
      <c r="C7551">
        <v>33</v>
      </c>
      <c r="D7551" t="s">
        <v>14145</v>
      </c>
      <c r="E7551">
        <v>0.48699999999999999</v>
      </c>
      <c r="F7551">
        <v>0.80100000000000005</v>
      </c>
      <c r="G7551">
        <v>11</v>
      </c>
      <c r="H7551">
        <v>-5.468</v>
      </c>
      <c r="I7551">
        <v>1</v>
      </c>
      <c r="J7551">
        <v>4.1599999999999998E-2</v>
      </c>
      <c r="K7551">
        <v>2.2499999999999998E-3</v>
      </c>
      <c r="L7551">
        <v>0.92700000000000005</v>
      </c>
      <c r="M7551">
        <v>0.128</v>
      </c>
      <c r="N7551">
        <v>0.78400000000000003</v>
      </c>
      <c r="O7551">
        <v>135.434</v>
      </c>
      <c r="P7551">
        <v>218824</v>
      </c>
      <c r="Q7551">
        <v>4</v>
      </c>
      <c r="R7551">
        <v>0</v>
      </c>
      <c r="S7551" t="str">
        <f t="shared" si="117"/>
        <v>Not Rap</v>
      </c>
    </row>
    <row r="7552" spans="1:19" x14ac:dyDescent="0.25">
      <c r="A7552" t="s">
        <v>14146</v>
      </c>
      <c r="B7552" t="s">
        <v>14144</v>
      </c>
      <c r="C7552">
        <v>40</v>
      </c>
      <c r="D7552" t="s">
        <v>14147</v>
      </c>
      <c r="E7552">
        <v>0.35499999999999998</v>
      </c>
      <c r="F7552">
        <v>0.96</v>
      </c>
      <c r="G7552">
        <v>7</v>
      </c>
      <c r="H7552">
        <v>-4.8019999999999996</v>
      </c>
      <c r="I7552">
        <v>1</v>
      </c>
      <c r="J7552">
        <v>5.1299999999999998E-2</v>
      </c>
      <c r="K7552">
        <v>3.1900000000000003E-5</v>
      </c>
      <c r="L7552">
        <v>6.9E-6</v>
      </c>
      <c r="M7552">
        <v>6.7900000000000002E-2</v>
      </c>
      <c r="N7552">
        <v>0.74099999999999999</v>
      </c>
      <c r="O7552">
        <v>191.31899999999999</v>
      </c>
      <c r="P7552">
        <v>143181</v>
      </c>
      <c r="Q7552">
        <v>4</v>
      </c>
      <c r="R7552">
        <v>0</v>
      </c>
      <c r="S7552" t="str">
        <f t="shared" si="117"/>
        <v>Not Rap</v>
      </c>
    </row>
    <row r="7553" spans="1:19" x14ac:dyDescent="0.25">
      <c r="A7553" t="s">
        <v>14151</v>
      </c>
      <c r="B7553" t="s">
        <v>14144</v>
      </c>
      <c r="C7553">
        <v>42</v>
      </c>
      <c r="D7553" t="s">
        <v>14152</v>
      </c>
      <c r="E7553">
        <v>0.51100000000000001</v>
      </c>
      <c r="F7553">
        <v>0.67400000000000004</v>
      </c>
      <c r="G7553">
        <v>2</v>
      </c>
      <c r="H7553">
        <v>-7.4020000000000001</v>
      </c>
      <c r="I7553">
        <v>1</v>
      </c>
      <c r="J7553">
        <v>3.8899999999999997E-2</v>
      </c>
      <c r="K7553">
        <v>1.74E-3</v>
      </c>
      <c r="L7553">
        <v>0</v>
      </c>
      <c r="M7553">
        <v>7.2300000000000003E-2</v>
      </c>
      <c r="N7553">
        <v>0.64</v>
      </c>
      <c r="O7553">
        <v>156.791</v>
      </c>
      <c r="P7553">
        <v>139725</v>
      </c>
      <c r="Q7553">
        <v>4</v>
      </c>
      <c r="R7553">
        <v>0</v>
      </c>
      <c r="S7553" t="str">
        <f t="shared" si="117"/>
        <v>Not Rap</v>
      </c>
    </row>
    <row r="7554" spans="1:19" x14ac:dyDescent="0.25">
      <c r="A7554" t="s">
        <v>14164</v>
      </c>
      <c r="B7554" t="s">
        <v>14144</v>
      </c>
      <c r="C7554">
        <v>0</v>
      </c>
      <c r="D7554" t="s">
        <v>14165</v>
      </c>
      <c r="E7554">
        <v>0.63</v>
      </c>
      <c r="F7554">
        <v>0.874</v>
      </c>
      <c r="G7554">
        <v>1</v>
      </c>
      <c r="H7554">
        <v>-4.1829999999999998</v>
      </c>
      <c r="I7554">
        <v>0</v>
      </c>
      <c r="J7554">
        <v>4.2500000000000003E-2</v>
      </c>
      <c r="K7554">
        <v>0.54600000000000004</v>
      </c>
      <c r="L7554">
        <v>0.66100000000000003</v>
      </c>
      <c r="M7554">
        <v>0.28100000000000003</v>
      </c>
      <c r="N7554">
        <v>0.747</v>
      </c>
      <c r="O7554">
        <v>135.97300000000001</v>
      </c>
      <c r="P7554">
        <v>217538</v>
      </c>
      <c r="Q7554">
        <v>4</v>
      </c>
      <c r="R7554">
        <v>0</v>
      </c>
      <c r="S7554" t="str">
        <f t="shared" si="117"/>
        <v>Not Rap</v>
      </c>
    </row>
    <row r="7555" spans="1:19" x14ac:dyDescent="0.25">
      <c r="A7555" t="s">
        <v>14166</v>
      </c>
      <c r="B7555" t="s">
        <v>14144</v>
      </c>
      <c r="C7555">
        <v>54</v>
      </c>
      <c r="D7555" t="s">
        <v>14167</v>
      </c>
      <c r="E7555">
        <v>0.54200000000000004</v>
      </c>
      <c r="F7555">
        <v>0.75800000000000001</v>
      </c>
      <c r="G7555">
        <v>0</v>
      </c>
      <c r="H7555">
        <v>-5.032</v>
      </c>
      <c r="I7555">
        <v>1</v>
      </c>
      <c r="J7555">
        <v>2.86E-2</v>
      </c>
      <c r="K7555">
        <v>1.2E-2</v>
      </c>
      <c r="L7555">
        <v>0</v>
      </c>
      <c r="M7555">
        <v>0.27400000000000002</v>
      </c>
      <c r="N7555">
        <v>0.48899999999999999</v>
      </c>
      <c r="O7555">
        <v>104.944</v>
      </c>
      <c r="P7555">
        <v>149623</v>
      </c>
      <c r="Q7555">
        <v>4</v>
      </c>
      <c r="R7555">
        <v>0</v>
      </c>
      <c r="S7555" t="str">
        <f t="shared" ref="S7555:S7618" si="118">IF(R7555=1,"Rap","Not Rap")</f>
        <v>Not Rap</v>
      </c>
    </row>
    <row r="7556" spans="1:19" x14ac:dyDescent="0.25">
      <c r="A7556" t="s">
        <v>14175</v>
      </c>
      <c r="B7556" t="s">
        <v>14144</v>
      </c>
      <c r="C7556">
        <v>48</v>
      </c>
      <c r="D7556" t="s">
        <v>14176</v>
      </c>
      <c r="E7556">
        <v>0.498</v>
      </c>
      <c r="F7556">
        <v>0.96199999999999997</v>
      </c>
      <c r="G7556">
        <v>7</v>
      </c>
      <c r="H7556">
        <v>-3.33</v>
      </c>
      <c r="I7556">
        <v>1</v>
      </c>
      <c r="J7556">
        <v>7.3099999999999998E-2</v>
      </c>
      <c r="K7556">
        <v>0.14099999999999999</v>
      </c>
      <c r="L7556">
        <v>4.2499999999999998E-4</v>
      </c>
      <c r="M7556">
        <v>9.4799999999999995E-2</v>
      </c>
      <c r="N7556">
        <v>0.67300000000000004</v>
      </c>
      <c r="O7556">
        <v>78.680999999999997</v>
      </c>
      <c r="P7556">
        <v>227415</v>
      </c>
      <c r="Q7556">
        <v>4</v>
      </c>
      <c r="R7556">
        <v>0</v>
      </c>
      <c r="S7556" t="str">
        <f t="shared" si="118"/>
        <v>Not Rap</v>
      </c>
    </row>
    <row r="7557" spans="1:19" x14ac:dyDescent="0.25">
      <c r="A7557" t="s">
        <v>14182</v>
      </c>
      <c r="B7557" t="s">
        <v>14144</v>
      </c>
      <c r="C7557">
        <v>46</v>
      </c>
      <c r="D7557" t="s">
        <v>14183</v>
      </c>
      <c r="E7557">
        <v>0.435</v>
      </c>
      <c r="F7557">
        <v>0.89800000000000002</v>
      </c>
      <c r="G7557">
        <v>2</v>
      </c>
      <c r="H7557">
        <v>-6.3959999999999999</v>
      </c>
      <c r="I7557">
        <v>1</v>
      </c>
      <c r="J7557">
        <v>5.9799999999999999E-2</v>
      </c>
      <c r="K7557">
        <v>7.1700000000000002E-3</v>
      </c>
      <c r="L7557">
        <v>0</v>
      </c>
      <c r="M7557">
        <v>0.35499999999999998</v>
      </c>
      <c r="N7557">
        <v>0.80600000000000005</v>
      </c>
      <c r="O7557">
        <v>149.167</v>
      </c>
      <c r="P7557">
        <v>183673</v>
      </c>
      <c r="Q7557">
        <v>4</v>
      </c>
      <c r="R7557">
        <v>0</v>
      </c>
      <c r="S7557" t="str">
        <f t="shared" si="118"/>
        <v>Not Rap</v>
      </c>
    </row>
    <row r="7558" spans="1:19" x14ac:dyDescent="0.25">
      <c r="A7558" t="s">
        <v>14191</v>
      </c>
      <c r="B7558" t="s">
        <v>14144</v>
      </c>
      <c r="C7558">
        <v>34</v>
      </c>
      <c r="D7558" t="s">
        <v>14192</v>
      </c>
      <c r="E7558">
        <v>0.19400000000000001</v>
      </c>
      <c r="F7558">
        <v>0.86799999999999999</v>
      </c>
      <c r="G7558">
        <v>5</v>
      </c>
      <c r="H7558">
        <v>-4.8419999999999996</v>
      </c>
      <c r="I7558">
        <v>1</v>
      </c>
      <c r="J7558">
        <v>7.1999999999999995E-2</v>
      </c>
      <c r="K7558">
        <v>1.8699999999999999E-3</v>
      </c>
      <c r="L7558">
        <v>0.18</v>
      </c>
      <c r="M7558">
        <v>0.125</v>
      </c>
      <c r="N7558">
        <v>0.34</v>
      </c>
      <c r="O7558">
        <v>183.27199999999999</v>
      </c>
      <c r="P7558">
        <v>166054</v>
      </c>
      <c r="Q7558">
        <v>4</v>
      </c>
      <c r="R7558">
        <v>0</v>
      </c>
      <c r="S7558" t="str">
        <f t="shared" si="118"/>
        <v>Not Rap</v>
      </c>
    </row>
    <row r="7559" spans="1:19" x14ac:dyDescent="0.25">
      <c r="A7559" t="s">
        <v>14195</v>
      </c>
      <c r="B7559" t="s">
        <v>14144</v>
      </c>
      <c r="C7559">
        <v>37</v>
      </c>
      <c r="D7559" t="s">
        <v>14196</v>
      </c>
      <c r="E7559">
        <v>0.59799999999999998</v>
      </c>
      <c r="F7559">
        <v>0.80600000000000005</v>
      </c>
      <c r="G7559">
        <v>7</v>
      </c>
      <c r="H7559">
        <v>-4.9889999999999999</v>
      </c>
      <c r="I7559">
        <v>1</v>
      </c>
      <c r="J7559">
        <v>3.2000000000000001E-2</v>
      </c>
      <c r="K7559">
        <v>6.7400000000000003E-3</v>
      </c>
      <c r="L7559">
        <v>1.55E-4</v>
      </c>
      <c r="M7559">
        <v>8.5900000000000004E-2</v>
      </c>
      <c r="N7559">
        <v>0.56499999999999995</v>
      </c>
      <c r="O7559">
        <v>126.28400000000001</v>
      </c>
      <c r="P7559">
        <v>226248</v>
      </c>
      <c r="Q7559">
        <v>4</v>
      </c>
      <c r="R7559">
        <v>0</v>
      </c>
      <c r="S7559" t="str">
        <f t="shared" si="118"/>
        <v>Not Rap</v>
      </c>
    </row>
    <row r="7560" spans="1:19" x14ac:dyDescent="0.25">
      <c r="A7560" t="s">
        <v>14260</v>
      </c>
      <c r="B7560" t="s">
        <v>14144</v>
      </c>
      <c r="C7560">
        <v>36</v>
      </c>
      <c r="D7560" t="s">
        <v>14261</v>
      </c>
      <c r="E7560">
        <v>0.39700000000000002</v>
      </c>
      <c r="F7560">
        <v>0.97099999999999997</v>
      </c>
      <c r="G7560">
        <v>9</v>
      </c>
      <c r="H7560">
        <v>-5.2160000000000002</v>
      </c>
      <c r="I7560">
        <v>1</v>
      </c>
      <c r="J7560">
        <v>7.1300000000000002E-2</v>
      </c>
      <c r="K7560">
        <v>1.06E-3</v>
      </c>
      <c r="L7560">
        <v>0</v>
      </c>
      <c r="M7560">
        <v>0.222</v>
      </c>
      <c r="N7560">
        <v>0.83299999999999996</v>
      </c>
      <c r="O7560">
        <v>146.065</v>
      </c>
      <c r="P7560">
        <v>153273</v>
      </c>
      <c r="Q7560">
        <v>4</v>
      </c>
      <c r="R7560">
        <v>0</v>
      </c>
      <c r="S7560" t="str">
        <f t="shared" si="118"/>
        <v>Not Rap</v>
      </c>
    </row>
    <row r="7561" spans="1:19" x14ac:dyDescent="0.25">
      <c r="A7561" t="s">
        <v>14262</v>
      </c>
      <c r="B7561" t="s">
        <v>14144</v>
      </c>
      <c r="C7561">
        <v>47</v>
      </c>
      <c r="D7561" t="s">
        <v>14263</v>
      </c>
      <c r="E7561">
        <v>0.56899999999999995</v>
      </c>
      <c r="F7561">
        <v>0.84799999999999998</v>
      </c>
      <c r="G7561">
        <v>9</v>
      </c>
      <c r="H7561">
        <v>-6.1790000000000003</v>
      </c>
      <c r="I7561">
        <v>1</v>
      </c>
      <c r="J7561">
        <v>2.87E-2</v>
      </c>
      <c r="K7561">
        <v>1.49E-3</v>
      </c>
      <c r="L7561">
        <v>0</v>
      </c>
      <c r="M7561">
        <v>0.26700000000000002</v>
      </c>
      <c r="N7561">
        <v>0.83599999999999997</v>
      </c>
      <c r="O7561">
        <v>127.819</v>
      </c>
      <c r="P7561">
        <v>174155</v>
      </c>
      <c r="Q7561">
        <v>4</v>
      </c>
      <c r="R7561">
        <v>0</v>
      </c>
      <c r="S7561" t="str">
        <f t="shared" si="118"/>
        <v>Not Rap</v>
      </c>
    </row>
    <row r="7562" spans="1:19" x14ac:dyDescent="0.25">
      <c r="A7562" t="s">
        <v>14264</v>
      </c>
      <c r="B7562" t="s">
        <v>14144</v>
      </c>
      <c r="C7562">
        <v>37</v>
      </c>
      <c r="D7562" t="s">
        <v>14265</v>
      </c>
      <c r="E7562">
        <v>0.36299999999999999</v>
      </c>
      <c r="F7562">
        <v>0.85299999999999998</v>
      </c>
      <c r="G7562">
        <v>2</v>
      </c>
      <c r="H7562">
        <v>-5.5270000000000001</v>
      </c>
      <c r="I7562">
        <v>1</v>
      </c>
      <c r="J7562">
        <v>3.1699999999999999E-2</v>
      </c>
      <c r="K7562">
        <v>1.73E-4</v>
      </c>
      <c r="L7562">
        <v>0</v>
      </c>
      <c r="M7562">
        <v>0.29099999999999998</v>
      </c>
      <c r="N7562">
        <v>0.69799999999999995</v>
      </c>
      <c r="O7562">
        <v>141.98699999999999</v>
      </c>
      <c r="P7562">
        <v>173111</v>
      </c>
      <c r="Q7562">
        <v>4</v>
      </c>
      <c r="R7562">
        <v>0</v>
      </c>
      <c r="S7562" t="str">
        <f t="shared" si="118"/>
        <v>Not Rap</v>
      </c>
    </row>
    <row r="7563" spans="1:19" x14ac:dyDescent="0.25">
      <c r="A7563" t="s">
        <v>14266</v>
      </c>
      <c r="B7563" t="s">
        <v>14144</v>
      </c>
      <c r="C7563">
        <v>39</v>
      </c>
      <c r="D7563" t="s">
        <v>14267</v>
      </c>
      <c r="E7563">
        <v>0.32100000000000001</v>
      </c>
      <c r="F7563">
        <v>0.9</v>
      </c>
      <c r="G7563">
        <v>2</v>
      </c>
      <c r="H7563">
        <v>-4.91</v>
      </c>
      <c r="I7563">
        <v>1</v>
      </c>
      <c r="J7563">
        <v>4.3900000000000002E-2</v>
      </c>
      <c r="K7563">
        <v>4.17E-4</v>
      </c>
      <c r="L7563">
        <v>0</v>
      </c>
      <c r="M7563">
        <v>0.22900000000000001</v>
      </c>
      <c r="N7563">
        <v>0.76100000000000001</v>
      </c>
      <c r="O7563">
        <v>174.26599999999999</v>
      </c>
      <c r="P7563">
        <v>160148</v>
      </c>
      <c r="Q7563">
        <v>4</v>
      </c>
      <c r="R7563">
        <v>0</v>
      </c>
      <c r="S7563" t="str">
        <f t="shared" si="118"/>
        <v>Not Rap</v>
      </c>
    </row>
    <row r="7564" spans="1:19" x14ac:dyDescent="0.25">
      <c r="A7564" t="s">
        <v>14268</v>
      </c>
      <c r="B7564" t="s">
        <v>14144</v>
      </c>
      <c r="C7564">
        <v>37</v>
      </c>
      <c r="D7564" t="s">
        <v>14269</v>
      </c>
      <c r="E7564">
        <v>0.31900000000000001</v>
      </c>
      <c r="F7564">
        <v>0.87</v>
      </c>
      <c r="G7564">
        <v>0</v>
      </c>
      <c r="H7564">
        <v>-7.9790000000000001</v>
      </c>
      <c r="I7564">
        <v>1</v>
      </c>
      <c r="J7564">
        <v>0.58099999999999996</v>
      </c>
      <c r="K7564">
        <v>3.5200000000000002E-2</v>
      </c>
      <c r="L7564">
        <v>0</v>
      </c>
      <c r="M7564">
        <v>0.107</v>
      </c>
      <c r="N7564">
        <v>0.19700000000000001</v>
      </c>
      <c r="O7564">
        <v>169.84100000000001</v>
      </c>
      <c r="P7564">
        <v>186755</v>
      </c>
      <c r="Q7564">
        <v>4</v>
      </c>
      <c r="R7564">
        <v>0</v>
      </c>
      <c r="S7564" t="str">
        <f t="shared" si="118"/>
        <v>Not Rap</v>
      </c>
    </row>
    <row r="7565" spans="1:19" x14ac:dyDescent="0.25">
      <c r="A7565" t="s">
        <v>14270</v>
      </c>
      <c r="B7565" t="s">
        <v>14144</v>
      </c>
      <c r="C7565">
        <v>52</v>
      </c>
      <c r="D7565" t="s">
        <v>14271</v>
      </c>
      <c r="E7565">
        <v>0.32900000000000001</v>
      </c>
      <c r="F7565">
        <v>0.98899999999999999</v>
      </c>
      <c r="G7565">
        <v>5</v>
      </c>
      <c r="H7565">
        <v>-2.4159999999999999</v>
      </c>
      <c r="I7565">
        <v>1</v>
      </c>
      <c r="J7565">
        <v>9.8100000000000007E-2</v>
      </c>
      <c r="K7565">
        <v>2.5999999999999999E-2</v>
      </c>
      <c r="L7565">
        <v>0.54800000000000004</v>
      </c>
      <c r="M7565">
        <v>0.105</v>
      </c>
      <c r="N7565">
        <v>0.59299999999999997</v>
      </c>
      <c r="O7565">
        <v>158.239</v>
      </c>
      <c r="P7565">
        <v>178584</v>
      </c>
      <c r="Q7565">
        <v>4</v>
      </c>
      <c r="R7565">
        <v>0</v>
      </c>
      <c r="S7565" t="str">
        <f t="shared" si="118"/>
        <v>Not Rap</v>
      </c>
    </row>
    <row r="7566" spans="1:19" x14ac:dyDescent="0.25">
      <c r="A7566" t="s">
        <v>14276</v>
      </c>
      <c r="B7566" t="s">
        <v>14144</v>
      </c>
      <c r="C7566">
        <v>38</v>
      </c>
      <c r="D7566" t="s">
        <v>14277</v>
      </c>
      <c r="E7566">
        <v>0.22700000000000001</v>
      </c>
      <c r="F7566">
        <v>0.96099999999999997</v>
      </c>
      <c r="G7566">
        <v>2</v>
      </c>
      <c r="H7566">
        <v>-4.63</v>
      </c>
      <c r="I7566">
        <v>1</v>
      </c>
      <c r="J7566">
        <v>0.12</v>
      </c>
      <c r="K7566">
        <v>8.5900000000000001E-5</v>
      </c>
      <c r="L7566">
        <v>1.76E-4</v>
      </c>
      <c r="M7566">
        <v>0.104</v>
      </c>
      <c r="N7566">
        <v>0.48699999999999999</v>
      </c>
      <c r="O7566">
        <v>171.196</v>
      </c>
      <c r="P7566">
        <v>146318</v>
      </c>
      <c r="Q7566">
        <v>4</v>
      </c>
      <c r="R7566">
        <v>0</v>
      </c>
      <c r="S7566" t="str">
        <f t="shared" si="118"/>
        <v>Not Rap</v>
      </c>
    </row>
    <row r="7567" spans="1:19" x14ac:dyDescent="0.25">
      <c r="A7567" t="s">
        <v>14302</v>
      </c>
      <c r="B7567" t="s">
        <v>14144</v>
      </c>
      <c r="C7567">
        <v>51</v>
      </c>
      <c r="D7567" t="s">
        <v>14303</v>
      </c>
      <c r="E7567">
        <v>0.42399999999999999</v>
      </c>
      <c r="F7567">
        <v>0.83</v>
      </c>
      <c r="G7567">
        <v>9</v>
      </c>
      <c r="H7567">
        <v>-5.298</v>
      </c>
      <c r="I7567">
        <v>1</v>
      </c>
      <c r="J7567">
        <v>2.8000000000000001E-2</v>
      </c>
      <c r="K7567">
        <v>3.0699999999999998E-4</v>
      </c>
      <c r="L7567">
        <v>7.1699999999999997E-4</v>
      </c>
      <c r="M7567">
        <v>0.36</v>
      </c>
      <c r="N7567">
        <v>0.54400000000000004</v>
      </c>
      <c r="O7567">
        <v>101.596</v>
      </c>
      <c r="P7567">
        <v>181608</v>
      </c>
      <c r="Q7567">
        <v>4</v>
      </c>
      <c r="R7567">
        <v>0</v>
      </c>
      <c r="S7567" t="str">
        <f t="shared" si="118"/>
        <v>Not Rap</v>
      </c>
    </row>
    <row r="7568" spans="1:19" x14ac:dyDescent="0.25">
      <c r="A7568" t="s">
        <v>14368</v>
      </c>
      <c r="B7568" t="s">
        <v>14144</v>
      </c>
      <c r="C7568">
        <v>52</v>
      </c>
      <c r="D7568" t="s">
        <v>14369</v>
      </c>
      <c r="E7568">
        <v>0.39200000000000002</v>
      </c>
      <c r="F7568">
        <v>0.875</v>
      </c>
      <c r="G7568">
        <v>2</v>
      </c>
      <c r="H7568">
        <v>-5.4790000000000001</v>
      </c>
      <c r="I7568">
        <v>1</v>
      </c>
      <c r="J7568">
        <v>6.83E-2</v>
      </c>
      <c r="K7568">
        <v>6.2399999999999999E-4</v>
      </c>
      <c r="L7568">
        <v>0</v>
      </c>
      <c r="M7568">
        <v>0.126</v>
      </c>
      <c r="N7568">
        <v>0.42</v>
      </c>
      <c r="O7568">
        <v>135.779</v>
      </c>
      <c r="P7568">
        <v>219000</v>
      </c>
      <c r="Q7568">
        <v>4</v>
      </c>
      <c r="R7568">
        <v>0</v>
      </c>
      <c r="S7568" t="str">
        <f t="shared" si="118"/>
        <v>Not Rap</v>
      </c>
    </row>
    <row r="7569" spans="1:19" x14ac:dyDescent="0.25">
      <c r="A7569" t="s">
        <v>7822</v>
      </c>
      <c r="B7569" t="s">
        <v>7823</v>
      </c>
      <c r="C7569">
        <v>0</v>
      </c>
      <c r="D7569" t="s">
        <v>7824</v>
      </c>
      <c r="E7569">
        <v>0.65600000000000003</v>
      </c>
      <c r="F7569">
        <v>0.746</v>
      </c>
      <c r="G7569">
        <v>7</v>
      </c>
      <c r="H7569">
        <v>-4.7160000000000002</v>
      </c>
      <c r="I7569">
        <v>1</v>
      </c>
      <c r="J7569">
        <v>0.314</v>
      </c>
      <c r="K7569">
        <v>0.126</v>
      </c>
      <c r="L7569">
        <v>0</v>
      </c>
      <c r="M7569">
        <v>0.50800000000000001</v>
      </c>
      <c r="N7569">
        <v>0.82399999999999995</v>
      </c>
      <c r="O7569">
        <v>104.044</v>
      </c>
      <c r="P7569">
        <v>188939</v>
      </c>
      <c r="Q7569">
        <v>3</v>
      </c>
      <c r="R7569">
        <v>1</v>
      </c>
      <c r="S7569" t="str">
        <f t="shared" si="118"/>
        <v>Rap</v>
      </c>
    </row>
    <row r="7570" spans="1:19" x14ac:dyDescent="0.25">
      <c r="A7570" t="s">
        <v>14495</v>
      </c>
      <c r="B7570" t="s">
        <v>14496</v>
      </c>
      <c r="C7570">
        <v>52</v>
      </c>
      <c r="D7570" t="s">
        <v>14497</v>
      </c>
      <c r="E7570">
        <v>0.78700000000000003</v>
      </c>
      <c r="F7570">
        <v>0.69399999999999995</v>
      </c>
      <c r="G7570">
        <v>9</v>
      </c>
      <c r="H7570">
        <v>-4.3659999999999997</v>
      </c>
      <c r="I7570">
        <v>1</v>
      </c>
      <c r="J7570">
        <v>0.23799999999999999</v>
      </c>
      <c r="K7570">
        <v>0.14000000000000001</v>
      </c>
      <c r="L7570">
        <v>0</v>
      </c>
      <c r="M7570">
        <v>0.20499999999999999</v>
      </c>
      <c r="N7570">
        <v>0.65500000000000003</v>
      </c>
      <c r="O7570">
        <v>145.119</v>
      </c>
      <c r="P7570">
        <v>107787</v>
      </c>
      <c r="Q7570">
        <v>4</v>
      </c>
      <c r="R7570">
        <v>1</v>
      </c>
      <c r="S7570" t="str">
        <f t="shared" si="118"/>
        <v>Rap</v>
      </c>
    </row>
    <row r="7571" spans="1:19" x14ac:dyDescent="0.25">
      <c r="A7571" t="s">
        <v>14498</v>
      </c>
      <c r="B7571" t="s">
        <v>14496</v>
      </c>
      <c r="C7571">
        <v>63</v>
      </c>
      <c r="D7571" t="s">
        <v>14499</v>
      </c>
      <c r="E7571">
        <v>0.89300000000000002</v>
      </c>
      <c r="F7571">
        <v>0.67600000000000005</v>
      </c>
      <c r="G7571">
        <v>9</v>
      </c>
      <c r="H7571">
        <v>-4.867</v>
      </c>
      <c r="I7571">
        <v>0</v>
      </c>
      <c r="J7571">
        <v>0.22700000000000001</v>
      </c>
      <c r="K7571">
        <v>0.32400000000000001</v>
      </c>
      <c r="L7571">
        <v>0</v>
      </c>
      <c r="M7571">
        <v>9.6799999999999997E-2</v>
      </c>
      <c r="N7571">
        <v>0.80400000000000005</v>
      </c>
      <c r="O7571">
        <v>125.923</v>
      </c>
      <c r="P7571">
        <v>152213</v>
      </c>
      <c r="Q7571">
        <v>4</v>
      </c>
      <c r="R7571">
        <v>1</v>
      </c>
      <c r="S7571" t="str">
        <f t="shared" si="118"/>
        <v>Rap</v>
      </c>
    </row>
    <row r="7572" spans="1:19" x14ac:dyDescent="0.25">
      <c r="A7572" t="s">
        <v>14500</v>
      </c>
      <c r="B7572" t="s">
        <v>14496</v>
      </c>
      <c r="C7572">
        <v>58</v>
      </c>
      <c r="D7572" t="s">
        <v>14501</v>
      </c>
      <c r="E7572">
        <v>0.74299999999999999</v>
      </c>
      <c r="F7572">
        <v>0.41099999999999998</v>
      </c>
      <c r="G7572">
        <v>2</v>
      </c>
      <c r="H7572">
        <v>-7.343</v>
      </c>
      <c r="I7572">
        <v>1</v>
      </c>
      <c r="J7572">
        <v>0.376</v>
      </c>
      <c r="K7572">
        <v>0.254</v>
      </c>
      <c r="L7572">
        <v>0</v>
      </c>
      <c r="M7572">
        <v>0.29199999999999998</v>
      </c>
      <c r="N7572">
        <v>0.33900000000000002</v>
      </c>
      <c r="O7572">
        <v>119.693</v>
      </c>
      <c r="P7572">
        <v>140657</v>
      </c>
      <c r="Q7572">
        <v>4</v>
      </c>
      <c r="R7572">
        <v>1</v>
      </c>
      <c r="S7572" t="str">
        <f t="shared" si="118"/>
        <v>Rap</v>
      </c>
    </row>
    <row r="7573" spans="1:19" x14ac:dyDescent="0.25">
      <c r="A7573" t="s">
        <v>14991</v>
      </c>
      <c r="B7573" t="s">
        <v>14496</v>
      </c>
      <c r="C7573">
        <v>75</v>
      </c>
      <c r="D7573" t="s">
        <v>14992</v>
      </c>
      <c r="E7573">
        <v>0.80800000000000005</v>
      </c>
      <c r="F7573">
        <v>0.61699999999999999</v>
      </c>
      <c r="G7573">
        <v>10</v>
      </c>
      <c r="H7573">
        <v>-9.32</v>
      </c>
      <c r="I7573">
        <v>0</v>
      </c>
      <c r="J7573">
        <v>0.442</v>
      </c>
      <c r="K7573">
        <v>0.113</v>
      </c>
      <c r="L7573">
        <v>0</v>
      </c>
      <c r="M7573">
        <v>0.73399999999999999</v>
      </c>
      <c r="N7573">
        <v>0.63200000000000001</v>
      </c>
      <c r="O7573">
        <v>149.96199999999999</v>
      </c>
      <c r="P7573">
        <v>166400</v>
      </c>
      <c r="Q7573">
        <v>4</v>
      </c>
      <c r="R7573">
        <v>1</v>
      </c>
      <c r="S7573" t="str">
        <f t="shared" si="118"/>
        <v>Rap</v>
      </c>
    </row>
    <row r="7574" spans="1:19" x14ac:dyDescent="0.25">
      <c r="A7574" t="s">
        <v>15046</v>
      </c>
      <c r="B7574" t="s">
        <v>14496</v>
      </c>
      <c r="C7574">
        <v>55</v>
      </c>
      <c r="D7574" t="s">
        <v>15047</v>
      </c>
      <c r="E7574">
        <v>0.92600000000000005</v>
      </c>
      <c r="F7574">
        <v>0.44400000000000001</v>
      </c>
      <c r="G7574">
        <v>1</v>
      </c>
      <c r="H7574">
        <v>-9.0239999999999991</v>
      </c>
      <c r="I7574">
        <v>1</v>
      </c>
      <c r="J7574">
        <v>0.254</v>
      </c>
      <c r="K7574">
        <v>0.20599999999999999</v>
      </c>
      <c r="L7574">
        <v>0</v>
      </c>
      <c r="M7574">
        <v>0.124</v>
      </c>
      <c r="N7574">
        <v>0.38900000000000001</v>
      </c>
      <c r="O7574">
        <v>140.08500000000001</v>
      </c>
      <c r="P7574">
        <v>236587</v>
      </c>
      <c r="Q7574">
        <v>4</v>
      </c>
      <c r="R7574">
        <v>1</v>
      </c>
      <c r="S7574" t="str">
        <f t="shared" si="118"/>
        <v>Rap</v>
      </c>
    </row>
    <row r="7575" spans="1:19" x14ac:dyDescent="0.25">
      <c r="A7575" t="s">
        <v>7200</v>
      </c>
      <c r="B7575" t="s">
        <v>7201</v>
      </c>
      <c r="C7575">
        <v>10</v>
      </c>
      <c r="D7575" t="s">
        <v>7202</v>
      </c>
      <c r="E7575">
        <v>0.60199999999999998</v>
      </c>
      <c r="F7575">
        <v>0.81699999999999995</v>
      </c>
      <c r="G7575">
        <v>1</v>
      </c>
      <c r="H7575">
        <v>-3.645</v>
      </c>
      <c r="I7575">
        <v>1</v>
      </c>
      <c r="J7575">
        <v>0.17899999999999999</v>
      </c>
      <c r="K7575">
        <v>0.155</v>
      </c>
      <c r="L7575">
        <v>0</v>
      </c>
      <c r="M7575">
        <v>0.29099999999999998</v>
      </c>
      <c r="N7575">
        <v>0.80900000000000005</v>
      </c>
      <c r="O7575">
        <v>106.724</v>
      </c>
      <c r="P7575">
        <v>45373</v>
      </c>
      <c r="Q7575">
        <v>4</v>
      </c>
      <c r="R7575">
        <v>0</v>
      </c>
      <c r="S7575" t="str">
        <f t="shared" si="118"/>
        <v>Not Rap</v>
      </c>
    </row>
    <row r="7576" spans="1:19" x14ac:dyDescent="0.25">
      <c r="A7576" t="s">
        <v>4889</v>
      </c>
      <c r="B7576" t="s">
        <v>4890</v>
      </c>
      <c r="C7576">
        <v>24</v>
      </c>
      <c r="D7576" t="s">
        <v>4891</v>
      </c>
      <c r="E7576">
        <v>0.32100000000000001</v>
      </c>
      <c r="F7576">
        <v>0.73399999999999999</v>
      </c>
      <c r="G7576">
        <v>8</v>
      </c>
      <c r="H7576">
        <v>-9.0939999999999994</v>
      </c>
      <c r="I7576">
        <v>1</v>
      </c>
      <c r="J7576">
        <v>9.0300000000000005E-2</v>
      </c>
      <c r="K7576">
        <v>0.22600000000000001</v>
      </c>
      <c r="L7576">
        <v>5.91E-2</v>
      </c>
      <c r="M7576">
        <v>0.54800000000000004</v>
      </c>
      <c r="N7576">
        <v>0.34599999999999997</v>
      </c>
      <c r="O7576">
        <v>176.10400000000001</v>
      </c>
      <c r="P7576">
        <v>285533</v>
      </c>
      <c r="Q7576">
        <v>3</v>
      </c>
      <c r="R7576">
        <v>0</v>
      </c>
      <c r="S7576" t="str">
        <f t="shared" si="118"/>
        <v>Not Rap</v>
      </c>
    </row>
    <row r="7577" spans="1:19" x14ac:dyDescent="0.25">
      <c r="A7577" t="s">
        <v>20973</v>
      </c>
      <c r="B7577" t="s">
        <v>20974</v>
      </c>
      <c r="C7577">
        <v>2</v>
      </c>
      <c r="D7577" t="s">
        <v>20975</v>
      </c>
      <c r="E7577">
        <v>0.86899999999999999</v>
      </c>
      <c r="F7577">
        <v>0.34</v>
      </c>
      <c r="G7577">
        <v>7</v>
      </c>
      <c r="H7577">
        <v>-9.0030000000000001</v>
      </c>
      <c r="I7577">
        <v>0</v>
      </c>
      <c r="J7577">
        <v>0.16200000000000001</v>
      </c>
      <c r="K7577">
        <v>0.32500000000000001</v>
      </c>
      <c r="L7577">
        <v>0</v>
      </c>
      <c r="M7577">
        <v>0.125</v>
      </c>
      <c r="N7577">
        <v>0.48299999999999998</v>
      </c>
      <c r="O7577">
        <v>139.035</v>
      </c>
      <c r="P7577">
        <v>200288</v>
      </c>
      <c r="Q7577">
        <v>4</v>
      </c>
      <c r="R7577">
        <v>1</v>
      </c>
      <c r="S7577" t="str">
        <f t="shared" si="118"/>
        <v>Rap</v>
      </c>
    </row>
    <row r="7578" spans="1:19" x14ac:dyDescent="0.25">
      <c r="A7578" t="s">
        <v>20976</v>
      </c>
      <c r="B7578" t="s">
        <v>20974</v>
      </c>
      <c r="C7578">
        <v>5</v>
      </c>
      <c r="D7578" t="s">
        <v>20977</v>
      </c>
      <c r="E7578">
        <v>0.76900000000000002</v>
      </c>
      <c r="F7578">
        <v>0.54400000000000004</v>
      </c>
      <c r="G7578">
        <v>11</v>
      </c>
      <c r="H7578">
        <v>-9.234</v>
      </c>
      <c r="I7578">
        <v>0</v>
      </c>
      <c r="J7578">
        <v>0.443</v>
      </c>
      <c r="K7578">
        <v>0.34300000000000003</v>
      </c>
      <c r="L7578">
        <v>0</v>
      </c>
      <c r="M7578">
        <v>6.4100000000000004E-2</v>
      </c>
      <c r="N7578">
        <v>0.41199999999999998</v>
      </c>
      <c r="O7578">
        <v>119.28100000000001</v>
      </c>
      <c r="P7578">
        <v>170420</v>
      </c>
      <c r="Q7578">
        <v>4</v>
      </c>
      <c r="R7578">
        <v>1</v>
      </c>
      <c r="S7578" t="str">
        <f t="shared" si="118"/>
        <v>Rap</v>
      </c>
    </row>
    <row r="7579" spans="1:19" x14ac:dyDescent="0.25">
      <c r="A7579" t="s">
        <v>5335</v>
      </c>
      <c r="B7579" t="s">
        <v>5336</v>
      </c>
      <c r="C7579">
        <v>12</v>
      </c>
      <c r="D7579" t="s">
        <v>5337</v>
      </c>
      <c r="E7579">
        <v>0.24099999999999999</v>
      </c>
      <c r="F7579">
        <v>0.88800000000000001</v>
      </c>
      <c r="G7579">
        <v>4</v>
      </c>
      <c r="H7579">
        <v>-6.5039999999999996</v>
      </c>
      <c r="I7579">
        <v>1</v>
      </c>
      <c r="J7579">
        <v>0.08</v>
      </c>
      <c r="K7579">
        <v>4.3499999999999999E-6</v>
      </c>
      <c r="L7579">
        <v>0.746</v>
      </c>
      <c r="M7579">
        <v>0.18</v>
      </c>
      <c r="N7579">
        <v>0.122</v>
      </c>
      <c r="O7579">
        <v>127.026</v>
      </c>
      <c r="P7579">
        <v>493133</v>
      </c>
      <c r="Q7579">
        <v>4</v>
      </c>
      <c r="R7579">
        <v>0</v>
      </c>
      <c r="S7579" t="str">
        <f t="shared" si="118"/>
        <v>Not Rap</v>
      </c>
    </row>
    <row r="7580" spans="1:19" x14ac:dyDescent="0.25">
      <c r="A7580" t="s">
        <v>13968</v>
      </c>
      <c r="B7580" t="s">
        <v>13969</v>
      </c>
      <c r="C7580">
        <v>64</v>
      </c>
      <c r="D7580" t="s">
        <v>13970</v>
      </c>
      <c r="E7580">
        <v>0.55600000000000005</v>
      </c>
      <c r="F7580">
        <v>0.88100000000000001</v>
      </c>
      <c r="G7580">
        <v>7</v>
      </c>
      <c r="H7580">
        <v>-2.2240000000000002</v>
      </c>
      <c r="I7580">
        <v>1</v>
      </c>
      <c r="J7580">
        <v>8.2000000000000003E-2</v>
      </c>
      <c r="K7580">
        <v>1.1900000000000001E-3</v>
      </c>
      <c r="L7580">
        <v>0</v>
      </c>
      <c r="M7580">
        <v>7.0900000000000005E-2</v>
      </c>
      <c r="N7580">
        <v>0.33700000000000002</v>
      </c>
      <c r="O7580">
        <v>104.973</v>
      </c>
      <c r="P7580">
        <v>213697</v>
      </c>
      <c r="Q7580">
        <v>1</v>
      </c>
      <c r="R7580">
        <v>0</v>
      </c>
      <c r="S7580" t="str">
        <f t="shared" si="118"/>
        <v>Not Rap</v>
      </c>
    </row>
    <row r="7581" spans="1:19" x14ac:dyDescent="0.25">
      <c r="A7581" t="s">
        <v>13974</v>
      </c>
      <c r="B7581" t="s">
        <v>13969</v>
      </c>
      <c r="C7581">
        <v>59</v>
      </c>
      <c r="D7581" t="s">
        <v>13975</v>
      </c>
      <c r="E7581">
        <v>0.65800000000000003</v>
      </c>
      <c r="F7581">
        <v>0.93</v>
      </c>
      <c r="G7581">
        <v>5</v>
      </c>
      <c r="H7581">
        <v>-2.9119999999999999</v>
      </c>
      <c r="I7581">
        <v>0</v>
      </c>
      <c r="J7581">
        <v>0.14099999999999999</v>
      </c>
      <c r="K7581">
        <v>2.3599999999999999E-2</v>
      </c>
      <c r="L7581">
        <v>0</v>
      </c>
      <c r="M7581">
        <v>0.57799999999999996</v>
      </c>
      <c r="N7581">
        <v>0.13200000000000001</v>
      </c>
      <c r="O7581">
        <v>104.018</v>
      </c>
      <c r="P7581">
        <v>237680</v>
      </c>
      <c r="Q7581">
        <v>4</v>
      </c>
      <c r="R7581">
        <v>0</v>
      </c>
      <c r="S7581" t="str">
        <f t="shared" si="118"/>
        <v>Not Rap</v>
      </c>
    </row>
    <row r="7582" spans="1:19" x14ac:dyDescent="0.25">
      <c r="A7582" t="s">
        <v>13976</v>
      </c>
      <c r="B7582" t="s">
        <v>13969</v>
      </c>
      <c r="C7582">
        <v>71</v>
      </c>
      <c r="D7582" t="s">
        <v>13977</v>
      </c>
      <c r="E7582">
        <v>0.71599999999999997</v>
      </c>
      <c r="F7582">
        <v>0.97199999999999998</v>
      </c>
      <c r="G7582">
        <v>7</v>
      </c>
      <c r="H7582">
        <v>-2.302</v>
      </c>
      <c r="I7582">
        <v>1</v>
      </c>
      <c r="J7582">
        <v>0.19600000000000001</v>
      </c>
      <c r="K7582">
        <v>1.4500000000000001E-2</v>
      </c>
      <c r="L7582">
        <v>3.2199999999999997E-5</v>
      </c>
      <c r="M7582">
        <v>0.317</v>
      </c>
      <c r="N7582">
        <v>0.57599999999999996</v>
      </c>
      <c r="O7582">
        <v>110.026</v>
      </c>
      <c r="P7582">
        <v>215253</v>
      </c>
      <c r="Q7582">
        <v>4</v>
      </c>
      <c r="R7582">
        <v>0</v>
      </c>
      <c r="S7582" t="str">
        <f t="shared" si="118"/>
        <v>Not Rap</v>
      </c>
    </row>
    <row r="7583" spans="1:19" x14ac:dyDescent="0.25">
      <c r="A7583" t="s">
        <v>17223</v>
      </c>
      <c r="B7583" t="s">
        <v>13969</v>
      </c>
      <c r="C7583">
        <v>66</v>
      </c>
      <c r="D7583" t="s">
        <v>17224</v>
      </c>
      <c r="E7583">
        <v>0.65300000000000002</v>
      </c>
      <c r="F7583">
        <v>0.91</v>
      </c>
      <c r="G7583">
        <v>10</v>
      </c>
      <c r="H7583">
        <v>-3.36</v>
      </c>
      <c r="I7583">
        <v>1</v>
      </c>
      <c r="J7583">
        <v>5.6599999999999998E-2</v>
      </c>
      <c r="K7583">
        <v>7.9000000000000008E-3</v>
      </c>
      <c r="L7583">
        <v>0</v>
      </c>
      <c r="M7583">
        <v>0.318</v>
      </c>
      <c r="N7583">
        <v>9.2100000000000001E-2</v>
      </c>
      <c r="O7583">
        <v>126.047</v>
      </c>
      <c r="P7583">
        <v>234286</v>
      </c>
      <c r="Q7583">
        <v>4</v>
      </c>
      <c r="R7583">
        <v>0</v>
      </c>
      <c r="S7583" t="str">
        <f t="shared" si="118"/>
        <v>Not Rap</v>
      </c>
    </row>
    <row r="7584" spans="1:19" x14ac:dyDescent="0.25">
      <c r="A7584" t="s">
        <v>17654</v>
      </c>
      <c r="B7584" t="s">
        <v>13969</v>
      </c>
      <c r="C7584">
        <v>0</v>
      </c>
      <c r="D7584" t="s">
        <v>17655</v>
      </c>
      <c r="E7584">
        <v>0.432</v>
      </c>
      <c r="F7584">
        <v>0.74</v>
      </c>
      <c r="G7584">
        <v>7</v>
      </c>
      <c r="H7584">
        <v>-5.0529999999999999</v>
      </c>
      <c r="I7584">
        <v>1</v>
      </c>
      <c r="J7584">
        <v>6.2E-2</v>
      </c>
      <c r="K7584">
        <v>3.4200000000000001E-2</v>
      </c>
      <c r="L7584">
        <v>6.5899999999999996E-6</v>
      </c>
      <c r="M7584">
        <v>0.14000000000000001</v>
      </c>
      <c r="N7584">
        <v>0.193</v>
      </c>
      <c r="O7584">
        <v>139.41999999999999</v>
      </c>
      <c r="P7584">
        <v>242520</v>
      </c>
      <c r="Q7584">
        <v>4</v>
      </c>
      <c r="R7584">
        <v>0</v>
      </c>
      <c r="S7584" t="str">
        <f t="shared" si="118"/>
        <v>Not Rap</v>
      </c>
    </row>
    <row r="7585" spans="1:19" x14ac:dyDescent="0.25">
      <c r="A7585" t="s">
        <v>8962</v>
      </c>
      <c r="B7585" t="s">
        <v>8963</v>
      </c>
      <c r="C7585">
        <v>0</v>
      </c>
      <c r="D7585" t="s">
        <v>8964</v>
      </c>
      <c r="E7585">
        <v>0.65600000000000003</v>
      </c>
      <c r="F7585">
        <v>0.63400000000000001</v>
      </c>
      <c r="G7585">
        <v>9</v>
      </c>
      <c r="H7585">
        <v>-8.2970000000000006</v>
      </c>
      <c r="I7585">
        <v>1</v>
      </c>
      <c r="J7585">
        <v>2.9899999999999999E-2</v>
      </c>
      <c r="K7585">
        <v>0.318</v>
      </c>
      <c r="L7585">
        <v>2.2499999999999998E-3</v>
      </c>
      <c r="M7585">
        <v>0.44700000000000001</v>
      </c>
      <c r="N7585">
        <v>0.65500000000000003</v>
      </c>
      <c r="O7585">
        <v>110.03700000000001</v>
      </c>
      <c r="P7585">
        <v>266412</v>
      </c>
      <c r="Q7585">
        <v>4</v>
      </c>
      <c r="R7585">
        <v>0</v>
      </c>
      <c r="S7585" t="str">
        <f t="shared" si="118"/>
        <v>Not Rap</v>
      </c>
    </row>
    <row r="7586" spans="1:19" x14ac:dyDescent="0.25">
      <c r="A7586" t="s">
        <v>12993</v>
      </c>
      <c r="B7586" t="s">
        <v>12994</v>
      </c>
      <c r="C7586">
        <v>48</v>
      </c>
      <c r="D7586" t="s">
        <v>12995</v>
      </c>
      <c r="E7586">
        <v>0.66700000000000004</v>
      </c>
      <c r="F7586">
        <v>0.875</v>
      </c>
      <c r="G7586">
        <v>11</v>
      </c>
      <c r="H7586">
        <v>-5.274</v>
      </c>
      <c r="I7586">
        <v>0</v>
      </c>
      <c r="J7586">
        <v>0.122</v>
      </c>
      <c r="K7586">
        <v>1.0500000000000001E-2</v>
      </c>
      <c r="L7586">
        <v>3.4599999999999999E-6</v>
      </c>
      <c r="M7586">
        <v>0.33600000000000002</v>
      </c>
      <c r="N7586">
        <v>0.71499999999999997</v>
      </c>
      <c r="O7586">
        <v>110.029</v>
      </c>
      <c r="P7586">
        <v>244292</v>
      </c>
      <c r="Q7586">
        <v>4</v>
      </c>
      <c r="R7586">
        <v>0</v>
      </c>
      <c r="S7586" t="str">
        <f t="shared" si="118"/>
        <v>Not Rap</v>
      </c>
    </row>
    <row r="7587" spans="1:19" x14ac:dyDescent="0.25">
      <c r="A7587" t="s">
        <v>6419</v>
      </c>
      <c r="B7587" t="s">
        <v>6420</v>
      </c>
      <c r="C7587">
        <v>0</v>
      </c>
      <c r="D7587" t="s">
        <v>6421</v>
      </c>
      <c r="E7587">
        <v>0.49099999999999999</v>
      </c>
      <c r="F7587">
        <v>0.94499999999999995</v>
      </c>
      <c r="G7587">
        <v>6</v>
      </c>
      <c r="H7587">
        <v>-2.19</v>
      </c>
      <c r="I7587">
        <v>0</v>
      </c>
      <c r="J7587">
        <v>0.17799999999999999</v>
      </c>
      <c r="K7587">
        <v>1.5900000000000001E-3</v>
      </c>
      <c r="L7587">
        <v>5.5300000000000004E-6</v>
      </c>
      <c r="M7587">
        <v>0.27500000000000002</v>
      </c>
      <c r="N7587">
        <v>0.375</v>
      </c>
      <c r="O7587">
        <v>140.06299999999999</v>
      </c>
      <c r="P7587">
        <v>103500</v>
      </c>
      <c r="Q7587">
        <v>4</v>
      </c>
      <c r="R7587">
        <v>0</v>
      </c>
      <c r="S7587" t="str">
        <f t="shared" si="118"/>
        <v>Not Rap</v>
      </c>
    </row>
    <row r="7588" spans="1:19" x14ac:dyDescent="0.25">
      <c r="A7588" t="s">
        <v>3396</v>
      </c>
      <c r="B7588" t="s">
        <v>3397</v>
      </c>
      <c r="C7588">
        <v>53</v>
      </c>
      <c r="D7588" t="s">
        <v>3398</v>
      </c>
      <c r="E7588">
        <v>0.67100000000000004</v>
      </c>
      <c r="F7588">
        <v>0.91</v>
      </c>
      <c r="G7588">
        <v>0</v>
      </c>
      <c r="H7588">
        <v>-3.621</v>
      </c>
      <c r="I7588">
        <v>1</v>
      </c>
      <c r="J7588">
        <v>0.1</v>
      </c>
      <c r="K7588">
        <v>1.9599999999999999E-3</v>
      </c>
      <c r="L7588">
        <v>3.1600000000000003E-2</v>
      </c>
      <c r="M7588">
        <v>0.17100000000000001</v>
      </c>
      <c r="N7588">
        <v>0.41299999999999998</v>
      </c>
      <c r="O7588">
        <v>128.036</v>
      </c>
      <c r="P7588">
        <v>138750</v>
      </c>
      <c r="Q7588">
        <v>4</v>
      </c>
      <c r="R7588">
        <v>0</v>
      </c>
      <c r="S7588" t="str">
        <f t="shared" si="118"/>
        <v>Not Rap</v>
      </c>
    </row>
    <row r="7589" spans="1:19" x14ac:dyDescent="0.25">
      <c r="A7589" t="s">
        <v>12248</v>
      </c>
      <c r="B7589" t="s">
        <v>12249</v>
      </c>
      <c r="C7589">
        <v>22</v>
      </c>
      <c r="D7589" t="s">
        <v>12250</v>
      </c>
      <c r="E7589">
        <v>0.40200000000000002</v>
      </c>
      <c r="F7589">
        <v>0.99399999999999999</v>
      </c>
      <c r="G7589">
        <v>8</v>
      </c>
      <c r="H7589">
        <v>-7.3380000000000001</v>
      </c>
      <c r="I7589">
        <v>0</v>
      </c>
      <c r="J7589">
        <v>6.2300000000000001E-2</v>
      </c>
      <c r="K7589">
        <v>3.79E-5</v>
      </c>
      <c r="L7589">
        <v>9.3399999999999997E-2</v>
      </c>
      <c r="M7589">
        <v>0.14499999999999999</v>
      </c>
      <c r="N7589">
        <v>0.247</v>
      </c>
      <c r="O7589">
        <v>104.111</v>
      </c>
      <c r="P7589">
        <v>199867</v>
      </c>
      <c r="Q7589">
        <v>4</v>
      </c>
      <c r="R7589">
        <v>0</v>
      </c>
      <c r="S7589" t="str">
        <f t="shared" si="118"/>
        <v>Not Rap</v>
      </c>
    </row>
    <row r="7590" spans="1:19" x14ac:dyDescent="0.25">
      <c r="A7590" t="s">
        <v>5302</v>
      </c>
      <c r="B7590" t="s">
        <v>5303</v>
      </c>
      <c r="C7590">
        <v>21</v>
      </c>
      <c r="D7590" t="s">
        <v>5304</v>
      </c>
      <c r="E7590">
        <v>0.94899999999999995</v>
      </c>
      <c r="F7590">
        <v>0.7</v>
      </c>
      <c r="G7590">
        <v>8</v>
      </c>
      <c r="H7590">
        <v>-8.0909999999999993</v>
      </c>
      <c r="I7590">
        <v>1</v>
      </c>
      <c r="J7590">
        <v>8.3199999999999996E-2</v>
      </c>
      <c r="K7590">
        <v>0.251</v>
      </c>
      <c r="L7590">
        <v>3.4299999999999997E-2</v>
      </c>
      <c r="M7590">
        <v>0.183</v>
      </c>
      <c r="N7590">
        <v>0.86</v>
      </c>
      <c r="O7590">
        <v>119.92700000000001</v>
      </c>
      <c r="P7590">
        <v>220693</v>
      </c>
      <c r="Q7590">
        <v>4</v>
      </c>
      <c r="R7590">
        <v>0</v>
      </c>
      <c r="S7590" t="str">
        <f t="shared" si="118"/>
        <v>Not Rap</v>
      </c>
    </row>
    <row r="7591" spans="1:19" x14ac:dyDescent="0.25">
      <c r="A7591" t="s">
        <v>7298</v>
      </c>
      <c r="B7591" t="s">
        <v>5303</v>
      </c>
      <c r="C7591">
        <v>0</v>
      </c>
      <c r="D7591" t="s">
        <v>7299</v>
      </c>
      <c r="E7591">
        <v>0.753</v>
      </c>
      <c r="F7591">
        <v>0.81699999999999995</v>
      </c>
      <c r="G7591">
        <v>1</v>
      </c>
      <c r="H7591">
        <v>-6.9960000000000004</v>
      </c>
      <c r="I7591">
        <v>0</v>
      </c>
      <c r="J7591">
        <v>5.2600000000000001E-2</v>
      </c>
      <c r="K7591">
        <v>3.9100000000000003E-3</v>
      </c>
      <c r="L7591">
        <v>3.6600000000000001E-3</v>
      </c>
      <c r="M7591">
        <v>7.2700000000000001E-2</v>
      </c>
      <c r="N7591">
        <v>0.96699999999999997</v>
      </c>
      <c r="O7591">
        <v>74.989999999999995</v>
      </c>
      <c r="P7591">
        <v>228480</v>
      </c>
      <c r="Q7591">
        <v>4</v>
      </c>
      <c r="R7591">
        <v>0</v>
      </c>
      <c r="S7591" t="str">
        <f t="shared" si="118"/>
        <v>Not Rap</v>
      </c>
    </row>
    <row r="7592" spans="1:19" x14ac:dyDescent="0.25">
      <c r="A7592" t="s">
        <v>4897</v>
      </c>
      <c r="B7592" t="s">
        <v>4898</v>
      </c>
      <c r="C7592">
        <v>30</v>
      </c>
      <c r="D7592" t="s">
        <v>4899</v>
      </c>
      <c r="E7592">
        <v>0.59299999999999997</v>
      </c>
      <c r="F7592">
        <v>0.873</v>
      </c>
      <c r="G7592">
        <v>1</v>
      </c>
      <c r="H7592">
        <v>-4.0709999999999997</v>
      </c>
      <c r="I7592">
        <v>1</v>
      </c>
      <c r="J7592">
        <v>4.4299999999999999E-2</v>
      </c>
      <c r="K7592">
        <v>2.63E-2</v>
      </c>
      <c r="L7592">
        <v>9.6199999999999994E-5</v>
      </c>
      <c r="M7592">
        <v>0.184</v>
      </c>
      <c r="N7592">
        <v>0.48199999999999998</v>
      </c>
      <c r="O7592">
        <v>123.959</v>
      </c>
      <c r="P7592">
        <v>168208</v>
      </c>
      <c r="Q7592">
        <v>4</v>
      </c>
      <c r="R7592">
        <v>0</v>
      </c>
      <c r="S7592" t="str">
        <f t="shared" si="118"/>
        <v>Not Rap</v>
      </c>
    </row>
    <row r="7593" spans="1:19" x14ac:dyDescent="0.25">
      <c r="A7593" t="s">
        <v>5438</v>
      </c>
      <c r="B7593" t="s">
        <v>5439</v>
      </c>
      <c r="C7593">
        <v>0</v>
      </c>
      <c r="D7593" t="s">
        <v>5440</v>
      </c>
      <c r="E7593">
        <v>0.20699999999999999</v>
      </c>
      <c r="F7593">
        <v>0.879</v>
      </c>
      <c r="G7593">
        <v>5</v>
      </c>
      <c r="H7593">
        <v>-7.077</v>
      </c>
      <c r="I7593">
        <v>1</v>
      </c>
      <c r="J7593">
        <v>6.0999999999999999E-2</v>
      </c>
      <c r="K7593">
        <v>1.7500000000000002E-2</v>
      </c>
      <c r="L7593">
        <v>0.754</v>
      </c>
      <c r="M7593">
        <v>0.35599999999999998</v>
      </c>
      <c r="N7593">
        <v>0.32400000000000001</v>
      </c>
      <c r="O7593">
        <v>136.596</v>
      </c>
      <c r="P7593">
        <v>399893</v>
      </c>
      <c r="Q7593">
        <v>1</v>
      </c>
      <c r="R7593">
        <v>0</v>
      </c>
      <c r="S7593" t="str">
        <f t="shared" si="118"/>
        <v>Not Rap</v>
      </c>
    </row>
    <row r="7594" spans="1:19" x14ac:dyDescent="0.25">
      <c r="A7594" t="s">
        <v>7432</v>
      </c>
      <c r="B7594" t="s">
        <v>5439</v>
      </c>
      <c r="C7594">
        <v>52</v>
      </c>
      <c r="D7594" t="s">
        <v>7433</v>
      </c>
      <c r="E7594">
        <v>0.35199999999999998</v>
      </c>
      <c r="F7594">
        <v>0.65</v>
      </c>
      <c r="G7594">
        <v>5</v>
      </c>
      <c r="H7594">
        <v>-13.169</v>
      </c>
      <c r="I7594">
        <v>1</v>
      </c>
      <c r="J7594">
        <v>4.1500000000000002E-2</v>
      </c>
      <c r="K7594">
        <v>2.5400000000000002E-3</v>
      </c>
      <c r="L7594">
        <v>0.28599999999999998</v>
      </c>
      <c r="M7594">
        <v>0.17399999999999999</v>
      </c>
      <c r="N7594">
        <v>0.46400000000000002</v>
      </c>
      <c r="O7594">
        <v>123.607</v>
      </c>
      <c r="P7594">
        <v>343160</v>
      </c>
      <c r="Q7594">
        <v>4</v>
      </c>
      <c r="R7594">
        <v>0</v>
      </c>
      <c r="S7594" t="str">
        <f t="shared" si="118"/>
        <v>Not Rap</v>
      </c>
    </row>
    <row r="7595" spans="1:19" x14ac:dyDescent="0.25">
      <c r="A7595" t="s">
        <v>7870</v>
      </c>
      <c r="B7595" t="s">
        <v>7871</v>
      </c>
      <c r="C7595">
        <v>1</v>
      </c>
      <c r="D7595" t="s">
        <v>7872</v>
      </c>
      <c r="E7595">
        <v>0.34</v>
      </c>
      <c r="F7595">
        <v>0.91800000000000004</v>
      </c>
      <c r="G7595">
        <v>4</v>
      </c>
      <c r="H7595">
        <v>-3.9689999999999999</v>
      </c>
      <c r="I7595">
        <v>1</v>
      </c>
      <c r="J7595">
        <v>4.2099999999999999E-2</v>
      </c>
      <c r="K7595">
        <v>1.06E-3</v>
      </c>
      <c r="L7595">
        <v>1.3799999999999999E-4</v>
      </c>
      <c r="M7595">
        <v>0.29899999999999999</v>
      </c>
      <c r="N7595">
        <v>0.94399999999999995</v>
      </c>
      <c r="O7595">
        <v>92.406000000000006</v>
      </c>
      <c r="P7595">
        <v>103453</v>
      </c>
      <c r="Q7595">
        <v>4</v>
      </c>
      <c r="R7595">
        <v>0</v>
      </c>
      <c r="S7595" t="str">
        <f t="shared" si="118"/>
        <v>Not Rap</v>
      </c>
    </row>
    <row r="7596" spans="1:19" x14ac:dyDescent="0.25">
      <c r="A7596" t="s">
        <v>8227</v>
      </c>
      <c r="B7596" t="s">
        <v>8228</v>
      </c>
      <c r="C7596">
        <v>0</v>
      </c>
      <c r="D7596" t="s">
        <v>8229</v>
      </c>
      <c r="E7596">
        <v>0.436</v>
      </c>
      <c r="F7596">
        <v>0.745</v>
      </c>
      <c r="G7596">
        <v>7</v>
      </c>
      <c r="H7596">
        <v>-6.2679999999999998</v>
      </c>
      <c r="I7596">
        <v>0</v>
      </c>
      <c r="J7596">
        <v>6.4299999999999996E-2</v>
      </c>
      <c r="K7596">
        <v>2.2800000000000001E-2</v>
      </c>
      <c r="L7596">
        <v>3.8200000000000002E-4</v>
      </c>
      <c r="M7596">
        <v>9.2999999999999999E-2</v>
      </c>
      <c r="N7596">
        <v>0.55800000000000005</v>
      </c>
      <c r="O7596">
        <v>141.06700000000001</v>
      </c>
      <c r="P7596">
        <v>215534</v>
      </c>
      <c r="Q7596">
        <v>4</v>
      </c>
      <c r="R7596">
        <v>0</v>
      </c>
      <c r="S7596" t="str">
        <f t="shared" si="118"/>
        <v>Not Rap</v>
      </c>
    </row>
    <row r="7597" spans="1:19" x14ac:dyDescent="0.25">
      <c r="A7597" t="s">
        <v>12062</v>
      </c>
      <c r="B7597" t="s">
        <v>12063</v>
      </c>
      <c r="C7597">
        <v>74</v>
      </c>
      <c r="D7597" t="s">
        <v>12064</v>
      </c>
      <c r="E7597">
        <v>0.42699999999999999</v>
      </c>
      <c r="F7597">
        <v>0.94599999999999995</v>
      </c>
      <c r="G7597">
        <v>7</v>
      </c>
      <c r="H7597">
        <v>-2.1880000000000002</v>
      </c>
      <c r="I7597">
        <v>1</v>
      </c>
      <c r="J7597">
        <v>4.6899999999999997E-2</v>
      </c>
      <c r="K7597">
        <v>1.18E-4</v>
      </c>
      <c r="L7597">
        <v>2.53E-2</v>
      </c>
      <c r="M7597">
        <v>6.0400000000000002E-2</v>
      </c>
      <c r="N7597">
        <v>0.23699999999999999</v>
      </c>
      <c r="O7597">
        <v>101.30500000000001</v>
      </c>
      <c r="P7597">
        <v>260773</v>
      </c>
      <c r="Q7597">
        <v>4</v>
      </c>
      <c r="R7597">
        <v>0</v>
      </c>
      <c r="S7597" t="str">
        <f t="shared" si="118"/>
        <v>Not Rap</v>
      </c>
    </row>
    <row r="7598" spans="1:19" x14ac:dyDescent="0.25">
      <c r="A7598" t="s">
        <v>12192</v>
      </c>
      <c r="B7598" t="s">
        <v>12063</v>
      </c>
      <c r="C7598">
        <v>54</v>
      </c>
      <c r="D7598" t="s">
        <v>12193</v>
      </c>
      <c r="E7598">
        <v>0.39800000000000002</v>
      </c>
      <c r="F7598">
        <v>0.93899999999999995</v>
      </c>
      <c r="G7598">
        <v>9</v>
      </c>
      <c r="H7598">
        <v>-2.8650000000000002</v>
      </c>
      <c r="I7598">
        <v>0</v>
      </c>
      <c r="J7598">
        <v>6.4799999999999996E-2</v>
      </c>
      <c r="K7598">
        <v>5.9100000000000003E-3</v>
      </c>
      <c r="L7598">
        <v>8.8099999999999995E-4</v>
      </c>
      <c r="M7598">
        <v>0.35699999999999998</v>
      </c>
      <c r="N7598">
        <v>0.23499999999999999</v>
      </c>
      <c r="O7598">
        <v>92.027000000000001</v>
      </c>
      <c r="P7598">
        <v>342821</v>
      </c>
      <c r="Q7598">
        <v>4</v>
      </c>
      <c r="R7598">
        <v>0</v>
      </c>
      <c r="S7598" t="str">
        <f t="shared" si="118"/>
        <v>Not Rap</v>
      </c>
    </row>
    <row r="7599" spans="1:19" x14ac:dyDescent="0.25">
      <c r="A7599" t="s">
        <v>6556</v>
      </c>
      <c r="B7599" t="s">
        <v>6557</v>
      </c>
      <c r="C7599">
        <v>51</v>
      </c>
      <c r="D7599" t="s">
        <v>6558</v>
      </c>
      <c r="E7599">
        <v>0.32600000000000001</v>
      </c>
      <c r="F7599">
        <v>0.93200000000000005</v>
      </c>
      <c r="G7599">
        <v>9</v>
      </c>
      <c r="H7599">
        <v>-4.9089999999999998</v>
      </c>
      <c r="I7599">
        <v>1</v>
      </c>
      <c r="J7599">
        <v>5.0599999999999999E-2</v>
      </c>
      <c r="K7599">
        <v>7.3300000000000004E-2</v>
      </c>
      <c r="L7599">
        <v>0.72499999999999998</v>
      </c>
      <c r="M7599">
        <v>0.29299999999999998</v>
      </c>
      <c r="N7599">
        <v>0.39700000000000002</v>
      </c>
      <c r="O7599">
        <v>143.92699999999999</v>
      </c>
      <c r="P7599">
        <v>338869</v>
      </c>
      <c r="Q7599">
        <v>4</v>
      </c>
      <c r="R7599">
        <v>0</v>
      </c>
      <c r="S7599" t="str">
        <f t="shared" si="118"/>
        <v>Not Rap</v>
      </c>
    </row>
    <row r="7600" spans="1:19" x14ac:dyDescent="0.25">
      <c r="A7600" t="s">
        <v>6661</v>
      </c>
      <c r="B7600" t="s">
        <v>6557</v>
      </c>
      <c r="C7600">
        <v>34</v>
      </c>
      <c r="D7600" t="s">
        <v>6662</v>
      </c>
      <c r="E7600">
        <v>0.53400000000000003</v>
      </c>
      <c r="F7600">
        <v>0.54</v>
      </c>
      <c r="G7600">
        <v>7</v>
      </c>
      <c r="H7600">
        <v>-7.6769999999999996</v>
      </c>
      <c r="I7600">
        <v>1</v>
      </c>
      <c r="J7600">
        <v>2.4199999999999999E-2</v>
      </c>
      <c r="K7600">
        <v>0.20200000000000001</v>
      </c>
      <c r="L7600">
        <v>0.81200000000000006</v>
      </c>
      <c r="M7600">
        <v>0.113</v>
      </c>
      <c r="N7600">
        <v>0.41299999999999998</v>
      </c>
      <c r="O7600">
        <v>98.016999999999996</v>
      </c>
      <c r="P7600">
        <v>270918</v>
      </c>
      <c r="Q7600">
        <v>4</v>
      </c>
      <c r="R7600">
        <v>0</v>
      </c>
      <c r="S7600" t="str">
        <f t="shared" si="118"/>
        <v>Not Rap</v>
      </c>
    </row>
    <row r="7601" spans="1:19" x14ac:dyDescent="0.25">
      <c r="A7601" t="s">
        <v>4982</v>
      </c>
      <c r="B7601" t="s">
        <v>4983</v>
      </c>
      <c r="C7601">
        <v>48</v>
      </c>
      <c r="D7601" t="s">
        <v>4984</v>
      </c>
      <c r="E7601">
        <v>0.69599999999999995</v>
      </c>
      <c r="F7601">
        <v>0.84</v>
      </c>
      <c r="G7601">
        <v>4</v>
      </c>
      <c r="H7601">
        <v>-3.1560000000000001</v>
      </c>
      <c r="I7601">
        <v>0</v>
      </c>
      <c r="J7601">
        <v>0.21099999999999999</v>
      </c>
      <c r="K7601">
        <v>0.24399999999999999</v>
      </c>
      <c r="L7601">
        <v>0</v>
      </c>
      <c r="M7601">
        <v>0.36099999999999999</v>
      </c>
      <c r="N7601">
        <v>0.66600000000000004</v>
      </c>
      <c r="O7601">
        <v>105.087</v>
      </c>
      <c r="P7601">
        <v>189853</v>
      </c>
      <c r="Q7601">
        <v>3</v>
      </c>
      <c r="R7601">
        <v>1</v>
      </c>
      <c r="S7601" t="str">
        <f t="shared" si="118"/>
        <v>Rap</v>
      </c>
    </row>
    <row r="7602" spans="1:19" x14ac:dyDescent="0.25">
      <c r="A7602" t="s">
        <v>5355</v>
      </c>
      <c r="B7602" t="s">
        <v>4983</v>
      </c>
      <c r="C7602">
        <v>26</v>
      </c>
      <c r="D7602" t="s">
        <v>5356</v>
      </c>
      <c r="E7602">
        <v>0.68</v>
      </c>
      <c r="F7602">
        <v>0.80400000000000005</v>
      </c>
      <c r="G7602">
        <v>7</v>
      </c>
      <c r="H7602">
        <v>-5.0110000000000001</v>
      </c>
      <c r="I7602">
        <v>1</v>
      </c>
      <c r="J7602">
        <v>0.44400000000000001</v>
      </c>
      <c r="K7602">
        <v>0.16</v>
      </c>
      <c r="L7602">
        <v>0</v>
      </c>
      <c r="M7602">
        <v>0.25600000000000001</v>
      </c>
      <c r="N7602">
        <v>0.68700000000000006</v>
      </c>
      <c r="O7602">
        <v>133.893</v>
      </c>
      <c r="P7602">
        <v>187839</v>
      </c>
      <c r="Q7602">
        <v>4</v>
      </c>
      <c r="R7602">
        <v>1</v>
      </c>
      <c r="S7602" t="str">
        <f t="shared" si="118"/>
        <v>Rap</v>
      </c>
    </row>
    <row r="7603" spans="1:19" x14ac:dyDescent="0.25">
      <c r="A7603" t="s">
        <v>8478</v>
      </c>
      <c r="B7603" t="s">
        <v>4983</v>
      </c>
      <c r="C7603">
        <v>63</v>
      </c>
      <c r="D7603" t="s">
        <v>8479</v>
      </c>
      <c r="E7603">
        <v>0.67300000000000004</v>
      </c>
      <c r="F7603">
        <v>0.89200000000000002</v>
      </c>
      <c r="G7603">
        <v>10</v>
      </c>
      <c r="H7603">
        <v>-7.1749999999999998</v>
      </c>
      <c r="I7603">
        <v>0</v>
      </c>
      <c r="J7603">
        <v>0.24399999999999999</v>
      </c>
      <c r="K7603">
        <v>0.19</v>
      </c>
      <c r="L7603">
        <v>0</v>
      </c>
      <c r="M7603">
        <v>0.22800000000000001</v>
      </c>
      <c r="N7603">
        <v>0.29299999999999998</v>
      </c>
      <c r="O7603">
        <v>87.497</v>
      </c>
      <c r="P7603">
        <v>184201</v>
      </c>
      <c r="Q7603">
        <v>4</v>
      </c>
      <c r="R7603">
        <v>1</v>
      </c>
      <c r="S7603" t="str">
        <f t="shared" si="118"/>
        <v>Rap</v>
      </c>
    </row>
    <row r="7604" spans="1:19" x14ac:dyDescent="0.25">
      <c r="A7604" t="s">
        <v>6121</v>
      </c>
      <c r="B7604" t="s">
        <v>6122</v>
      </c>
      <c r="C7604">
        <v>0</v>
      </c>
      <c r="D7604" t="s">
        <v>6123</v>
      </c>
      <c r="E7604">
        <v>0.72899999999999998</v>
      </c>
      <c r="F7604">
        <v>0.63</v>
      </c>
      <c r="G7604">
        <v>4</v>
      </c>
      <c r="H7604">
        <v>-8.8450000000000006</v>
      </c>
      <c r="I7604">
        <v>0</v>
      </c>
      <c r="J7604">
        <v>6.4600000000000005E-2</v>
      </c>
      <c r="K7604">
        <v>6.9500000000000006E-2</v>
      </c>
      <c r="L7604">
        <v>0.28699999999999998</v>
      </c>
      <c r="M7604">
        <v>0.19900000000000001</v>
      </c>
      <c r="N7604">
        <v>0.58599999999999997</v>
      </c>
      <c r="O7604">
        <v>101.965</v>
      </c>
      <c r="P7604">
        <v>163517</v>
      </c>
      <c r="Q7604">
        <v>4</v>
      </c>
      <c r="R7604">
        <v>0</v>
      </c>
      <c r="S7604" t="str">
        <f t="shared" si="118"/>
        <v>Not Rap</v>
      </c>
    </row>
    <row r="7605" spans="1:19" x14ac:dyDescent="0.25">
      <c r="A7605" t="s">
        <v>21254</v>
      </c>
      <c r="B7605" t="s">
        <v>21255</v>
      </c>
      <c r="C7605">
        <v>3</v>
      </c>
      <c r="D7605" t="s">
        <v>21256</v>
      </c>
      <c r="E7605">
        <v>0.81</v>
      </c>
      <c r="F7605">
        <v>0.71599999999999997</v>
      </c>
      <c r="G7605">
        <v>9</v>
      </c>
      <c r="H7605">
        <v>-9.7080000000000002</v>
      </c>
      <c r="I7605">
        <v>1</v>
      </c>
      <c r="J7605">
        <v>4.5100000000000001E-2</v>
      </c>
      <c r="K7605">
        <v>5.1800000000000001E-4</v>
      </c>
      <c r="L7605">
        <v>0.14499999999999999</v>
      </c>
      <c r="M7605">
        <v>7.5600000000000001E-2</v>
      </c>
      <c r="N7605">
        <v>0.95899999999999996</v>
      </c>
      <c r="O7605">
        <v>125.996</v>
      </c>
      <c r="P7605">
        <v>201733</v>
      </c>
      <c r="Q7605">
        <v>4</v>
      </c>
      <c r="R7605">
        <v>0</v>
      </c>
      <c r="S7605" t="str">
        <f t="shared" si="118"/>
        <v>Not Rap</v>
      </c>
    </row>
    <row r="7606" spans="1:19" x14ac:dyDescent="0.25">
      <c r="A7606" t="s">
        <v>14925</v>
      </c>
      <c r="B7606" t="s">
        <v>14926</v>
      </c>
      <c r="C7606">
        <v>68</v>
      </c>
      <c r="D7606" t="s">
        <v>14927</v>
      </c>
      <c r="E7606">
        <v>0.79400000000000004</v>
      </c>
      <c r="F7606">
        <v>0.36599999999999999</v>
      </c>
      <c r="G7606">
        <v>7</v>
      </c>
      <c r="H7606">
        <v>-10.051</v>
      </c>
      <c r="I7606">
        <v>1</v>
      </c>
      <c r="J7606">
        <v>0.13500000000000001</v>
      </c>
      <c r="K7606">
        <v>2.1399999999999999E-2</v>
      </c>
      <c r="L7606">
        <v>0</v>
      </c>
      <c r="M7606">
        <v>9.64E-2</v>
      </c>
      <c r="N7606">
        <v>0.27800000000000002</v>
      </c>
      <c r="O7606">
        <v>122.99299999999999</v>
      </c>
      <c r="P7606">
        <v>159522</v>
      </c>
      <c r="Q7606">
        <v>4</v>
      </c>
      <c r="R7606">
        <v>1</v>
      </c>
      <c r="S7606" t="str">
        <f t="shared" si="118"/>
        <v>Rap</v>
      </c>
    </row>
    <row r="7607" spans="1:19" x14ac:dyDescent="0.25">
      <c r="A7607" t="s">
        <v>14928</v>
      </c>
      <c r="B7607" t="s">
        <v>14926</v>
      </c>
      <c r="C7607">
        <v>57</v>
      </c>
      <c r="D7607" t="s">
        <v>14929</v>
      </c>
      <c r="E7607">
        <v>0.88</v>
      </c>
      <c r="F7607">
        <v>0.61</v>
      </c>
      <c r="G7607">
        <v>9</v>
      </c>
      <c r="H7607">
        <v>-5.2569999999999997</v>
      </c>
      <c r="I7607">
        <v>1</v>
      </c>
      <c r="J7607">
        <v>0.40200000000000002</v>
      </c>
      <c r="K7607">
        <v>0.19600000000000001</v>
      </c>
      <c r="L7607">
        <v>0</v>
      </c>
      <c r="M7607">
        <v>0.105</v>
      </c>
      <c r="N7607">
        <v>0.38300000000000001</v>
      </c>
      <c r="O7607">
        <v>135.99299999999999</v>
      </c>
      <c r="P7607">
        <v>170000</v>
      </c>
      <c r="Q7607">
        <v>4</v>
      </c>
      <c r="R7607">
        <v>1</v>
      </c>
      <c r="S7607" t="str">
        <f t="shared" si="118"/>
        <v>Rap</v>
      </c>
    </row>
    <row r="7608" spans="1:19" x14ac:dyDescent="0.25">
      <c r="A7608" t="s">
        <v>14930</v>
      </c>
      <c r="B7608" t="s">
        <v>14926</v>
      </c>
      <c r="C7608">
        <v>49</v>
      </c>
      <c r="D7608" t="s">
        <v>14931</v>
      </c>
      <c r="E7608">
        <v>0.83399999999999996</v>
      </c>
      <c r="F7608">
        <v>0.84199999999999997</v>
      </c>
      <c r="G7608">
        <v>8</v>
      </c>
      <c r="H7608">
        <v>-5.0069999999999997</v>
      </c>
      <c r="I7608">
        <v>1</v>
      </c>
      <c r="J7608">
        <v>0.124</v>
      </c>
      <c r="K7608">
        <v>1.67E-2</v>
      </c>
      <c r="L7608">
        <v>1.88E-5</v>
      </c>
      <c r="M7608">
        <v>0.153</v>
      </c>
      <c r="N7608">
        <v>0.83099999999999996</v>
      </c>
      <c r="O7608">
        <v>176.01400000000001</v>
      </c>
      <c r="P7608">
        <v>104328</v>
      </c>
      <c r="Q7608">
        <v>4</v>
      </c>
      <c r="R7608">
        <v>1</v>
      </c>
      <c r="S7608" t="str">
        <f t="shared" si="118"/>
        <v>Rap</v>
      </c>
    </row>
    <row r="7609" spans="1:19" x14ac:dyDescent="0.25">
      <c r="A7609" t="s">
        <v>15014</v>
      </c>
      <c r="B7609" t="s">
        <v>14926</v>
      </c>
      <c r="C7609">
        <v>48</v>
      </c>
      <c r="D7609" t="s">
        <v>15015</v>
      </c>
      <c r="E7609">
        <v>0.88500000000000001</v>
      </c>
      <c r="F7609">
        <v>0.78700000000000003</v>
      </c>
      <c r="G7609">
        <v>1</v>
      </c>
      <c r="H7609">
        <v>-6.9619999999999997</v>
      </c>
      <c r="I7609">
        <v>1</v>
      </c>
      <c r="J7609">
        <v>0.32100000000000001</v>
      </c>
      <c r="K7609">
        <v>5.45E-3</v>
      </c>
      <c r="L7609">
        <v>0</v>
      </c>
      <c r="M7609">
        <v>6.6900000000000001E-2</v>
      </c>
      <c r="N7609">
        <v>0.34200000000000003</v>
      </c>
      <c r="O7609">
        <v>146.066</v>
      </c>
      <c r="P7609">
        <v>121704</v>
      </c>
      <c r="Q7609">
        <v>4</v>
      </c>
      <c r="R7609">
        <v>1</v>
      </c>
      <c r="S7609" t="str">
        <f t="shared" si="118"/>
        <v>Rap</v>
      </c>
    </row>
    <row r="7610" spans="1:19" x14ac:dyDescent="0.25">
      <c r="A7610" t="s">
        <v>15673</v>
      </c>
      <c r="B7610" t="s">
        <v>14926</v>
      </c>
      <c r="C7610">
        <v>50</v>
      </c>
      <c r="D7610" t="s">
        <v>15674</v>
      </c>
      <c r="E7610">
        <v>0.84</v>
      </c>
      <c r="F7610">
        <v>0.58299999999999996</v>
      </c>
      <c r="G7610">
        <v>10</v>
      </c>
      <c r="H7610">
        <v>-6.5289999999999999</v>
      </c>
      <c r="I7610">
        <v>0</v>
      </c>
      <c r="J7610">
        <v>0.157</v>
      </c>
      <c r="K7610">
        <v>0.30499999999999999</v>
      </c>
      <c r="L7610">
        <v>0</v>
      </c>
      <c r="M7610">
        <v>0.125</v>
      </c>
      <c r="N7610">
        <v>0.76800000000000002</v>
      </c>
      <c r="O7610">
        <v>126.02</v>
      </c>
      <c r="P7610">
        <v>121907</v>
      </c>
      <c r="Q7610">
        <v>4</v>
      </c>
      <c r="R7610">
        <v>1</v>
      </c>
      <c r="S7610" t="str">
        <f t="shared" si="118"/>
        <v>Rap</v>
      </c>
    </row>
    <row r="7611" spans="1:19" x14ac:dyDescent="0.25">
      <c r="A7611" t="s">
        <v>15698</v>
      </c>
      <c r="B7611" t="s">
        <v>14926</v>
      </c>
      <c r="C7611">
        <v>61</v>
      </c>
      <c r="D7611" t="s">
        <v>15699</v>
      </c>
      <c r="E7611">
        <v>0.79100000000000004</v>
      </c>
      <c r="F7611">
        <v>0.55200000000000005</v>
      </c>
      <c r="G7611">
        <v>5</v>
      </c>
      <c r="H7611">
        <v>-8.2889999999999997</v>
      </c>
      <c r="I7611">
        <v>0</v>
      </c>
      <c r="J7611">
        <v>4.5100000000000001E-2</v>
      </c>
      <c r="K7611">
        <v>0.23599999999999999</v>
      </c>
      <c r="L7611">
        <v>0</v>
      </c>
      <c r="M7611">
        <v>0.13700000000000001</v>
      </c>
      <c r="N7611">
        <v>0.32600000000000001</v>
      </c>
      <c r="O7611">
        <v>99.98</v>
      </c>
      <c r="P7611">
        <v>144096</v>
      </c>
      <c r="Q7611">
        <v>4</v>
      </c>
      <c r="R7611">
        <v>1</v>
      </c>
      <c r="S7611" t="str">
        <f t="shared" si="118"/>
        <v>Rap</v>
      </c>
    </row>
    <row r="7612" spans="1:19" x14ac:dyDescent="0.25">
      <c r="A7612" t="s">
        <v>5737</v>
      </c>
      <c r="B7612" t="s">
        <v>5738</v>
      </c>
      <c r="C7612">
        <v>45</v>
      </c>
      <c r="D7612" t="s">
        <v>5739</v>
      </c>
      <c r="E7612">
        <v>0.56100000000000005</v>
      </c>
      <c r="F7612">
        <v>0.65300000000000002</v>
      </c>
      <c r="G7612">
        <v>1</v>
      </c>
      <c r="H7612">
        <v>-6.9</v>
      </c>
      <c r="I7612">
        <v>0</v>
      </c>
      <c r="J7612">
        <v>2.8799999999999999E-2</v>
      </c>
      <c r="K7612">
        <v>9.3599999999999998E-5</v>
      </c>
      <c r="L7612">
        <v>2.6699999999999998E-4</v>
      </c>
      <c r="M7612">
        <v>7.7299999999999994E-2</v>
      </c>
      <c r="N7612">
        <v>0.38400000000000001</v>
      </c>
      <c r="O7612">
        <v>117.86199999999999</v>
      </c>
      <c r="P7612">
        <v>207333</v>
      </c>
      <c r="Q7612">
        <v>4</v>
      </c>
      <c r="R7612">
        <v>0</v>
      </c>
      <c r="S7612" t="str">
        <f t="shared" si="118"/>
        <v>Not Rap</v>
      </c>
    </row>
    <row r="7613" spans="1:19" x14ac:dyDescent="0.25">
      <c r="A7613" t="s">
        <v>1691</v>
      </c>
      <c r="B7613" t="s">
        <v>1692</v>
      </c>
      <c r="C7613">
        <v>74</v>
      </c>
      <c r="D7613" t="s">
        <v>1693</v>
      </c>
      <c r="E7613">
        <v>0.68899999999999995</v>
      </c>
      <c r="F7613">
        <v>0.52100000000000002</v>
      </c>
      <c r="G7613">
        <v>0</v>
      </c>
      <c r="H7613">
        <v>-5.8449999999999998</v>
      </c>
      <c r="I7613">
        <v>1</v>
      </c>
      <c r="J7613">
        <v>0.13200000000000001</v>
      </c>
      <c r="K7613">
        <v>0.11899999999999999</v>
      </c>
      <c r="L7613">
        <v>8.4099999999999998E-5</v>
      </c>
      <c r="M7613">
        <v>0.108</v>
      </c>
      <c r="N7613">
        <v>0.17799999999999999</v>
      </c>
      <c r="O7613">
        <v>95.055000000000007</v>
      </c>
      <c r="P7613">
        <v>229747</v>
      </c>
      <c r="Q7613">
        <v>4</v>
      </c>
      <c r="R7613">
        <v>0</v>
      </c>
      <c r="S7613" t="str">
        <f t="shared" si="118"/>
        <v>Not Rap</v>
      </c>
    </row>
    <row r="7614" spans="1:19" x14ac:dyDescent="0.25">
      <c r="A7614" t="s">
        <v>16826</v>
      </c>
      <c r="B7614" t="s">
        <v>1692</v>
      </c>
      <c r="C7614">
        <v>66</v>
      </c>
      <c r="D7614" t="s">
        <v>16827</v>
      </c>
      <c r="E7614">
        <v>0.65700000000000003</v>
      </c>
      <c r="F7614">
        <v>0.70299999999999996</v>
      </c>
      <c r="G7614">
        <v>1</v>
      </c>
      <c r="H7614">
        <v>-3.4020000000000001</v>
      </c>
      <c r="I7614">
        <v>1</v>
      </c>
      <c r="J7614">
        <v>7.5300000000000006E-2</v>
      </c>
      <c r="K7614">
        <v>0.222</v>
      </c>
      <c r="L7614">
        <v>0</v>
      </c>
      <c r="M7614">
        <v>0.25600000000000001</v>
      </c>
      <c r="N7614">
        <v>0.33800000000000002</v>
      </c>
      <c r="O7614">
        <v>122.381</v>
      </c>
      <c r="P7614">
        <v>214693</v>
      </c>
      <c r="Q7614">
        <v>4</v>
      </c>
      <c r="R7614">
        <v>0</v>
      </c>
      <c r="S7614" t="str">
        <f t="shared" si="118"/>
        <v>Not Rap</v>
      </c>
    </row>
    <row r="7615" spans="1:19" x14ac:dyDescent="0.25">
      <c r="A7615" t="s">
        <v>2202</v>
      </c>
      <c r="B7615" t="s">
        <v>2203</v>
      </c>
      <c r="C7615">
        <v>78</v>
      </c>
      <c r="D7615" t="s">
        <v>2204</v>
      </c>
      <c r="E7615">
        <v>0.71499999999999997</v>
      </c>
      <c r="F7615">
        <v>0.65500000000000003</v>
      </c>
      <c r="G7615">
        <v>0</v>
      </c>
      <c r="H7615">
        <v>-6.4249999999999998</v>
      </c>
      <c r="I7615">
        <v>1</v>
      </c>
      <c r="J7615">
        <v>0.13700000000000001</v>
      </c>
      <c r="K7615">
        <v>5.2499999999999998E-2</v>
      </c>
      <c r="L7615">
        <v>0</v>
      </c>
      <c r="M7615">
        <v>0.115</v>
      </c>
      <c r="N7615">
        <v>0.53100000000000003</v>
      </c>
      <c r="O7615">
        <v>95.078000000000003</v>
      </c>
      <c r="P7615">
        <v>207333</v>
      </c>
      <c r="Q7615">
        <v>4</v>
      </c>
      <c r="R7615">
        <v>1</v>
      </c>
      <c r="S7615" t="str">
        <f t="shared" si="118"/>
        <v>Rap</v>
      </c>
    </row>
    <row r="7616" spans="1:19" x14ac:dyDescent="0.25">
      <c r="A7616" t="s">
        <v>12316</v>
      </c>
      <c r="B7616" t="s">
        <v>2203</v>
      </c>
      <c r="C7616">
        <v>42</v>
      </c>
      <c r="D7616" t="s">
        <v>12317</v>
      </c>
      <c r="E7616">
        <v>0.82199999999999995</v>
      </c>
      <c r="F7616">
        <v>0.749</v>
      </c>
      <c r="G7616">
        <v>7</v>
      </c>
      <c r="H7616">
        <v>-5.5629999999999997</v>
      </c>
      <c r="I7616">
        <v>1</v>
      </c>
      <c r="J7616">
        <v>2.8500000000000001E-2</v>
      </c>
      <c r="K7616">
        <v>6.9699999999999998E-2</v>
      </c>
      <c r="L7616">
        <v>2.7300000000000002E-4</v>
      </c>
      <c r="M7616">
        <v>7.3200000000000001E-2</v>
      </c>
      <c r="N7616">
        <v>0.70699999999999996</v>
      </c>
      <c r="O7616">
        <v>130.005</v>
      </c>
      <c r="P7616">
        <v>196453</v>
      </c>
      <c r="Q7616">
        <v>4</v>
      </c>
      <c r="R7616">
        <v>1</v>
      </c>
      <c r="S7616" t="str">
        <f t="shared" si="118"/>
        <v>Rap</v>
      </c>
    </row>
    <row r="7617" spans="1:19" x14ac:dyDescent="0.25">
      <c r="A7617" t="s">
        <v>12941</v>
      </c>
      <c r="B7617" t="s">
        <v>12942</v>
      </c>
      <c r="C7617">
        <v>48</v>
      </c>
      <c r="D7617" t="s">
        <v>12943</v>
      </c>
      <c r="E7617">
        <v>0.52900000000000003</v>
      </c>
      <c r="F7617">
        <v>0.80100000000000005</v>
      </c>
      <c r="G7617">
        <v>0</v>
      </c>
      <c r="H7617">
        <v>-4.5259999999999998</v>
      </c>
      <c r="I7617">
        <v>1</v>
      </c>
      <c r="J7617">
        <v>3.2099999999999997E-2</v>
      </c>
      <c r="K7617">
        <v>1.9000000000000001E-5</v>
      </c>
      <c r="L7617">
        <v>0.107</v>
      </c>
      <c r="M7617">
        <v>7.3200000000000001E-2</v>
      </c>
      <c r="N7617">
        <v>0.45400000000000001</v>
      </c>
      <c r="O7617">
        <v>119.99</v>
      </c>
      <c r="P7617">
        <v>269587</v>
      </c>
      <c r="Q7617">
        <v>4</v>
      </c>
      <c r="R7617">
        <v>0</v>
      </c>
      <c r="S7617" t="str">
        <f t="shared" si="118"/>
        <v>Not Rap</v>
      </c>
    </row>
    <row r="7618" spans="1:19" x14ac:dyDescent="0.25">
      <c r="A7618" t="s">
        <v>13094</v>
      </c>
      <c r="B7618" t="s">
        <v>12942</v>
      </c>
      <c r="C7618">
        <v>0</v>
      </c>
      <c r="D7618" t="s">
        <v>13095</v>
      </c>
      <c r="E7618">
        <v>0.61099999999999999</v>
      </c>
      <c r="F7618">
        <v>0.69599999999999995</v>
      </c>
      <c r="G7618">
        <v>6</v>
      </c>
      <c r="H7618">
        <v>-5.4829999999999997</v>
      </c>
      <c r="I7618">
        <v>0</v>
      </c>
      <c r="J7618">
        <v>2.58E-2</v>
      </c>
      <c r="K7618">
        <v>8.8699999999999994E-3</v>
      </c>
      <c r="L7618">
        <v>1.2200000000000001E-2</v>
      </c>
      <c r="M7618">
        <v>0.51500000000000001</v>
      </c>
      <c r="N7618">
        <v>0.496</v>
      </c>
      <c r="O7618">
        <v>110.98699999999999</v>
      </c>
      <c r="P7618">
        <v>367369</v>
      </c>
      <c r="Q7618">
        <v>4</v>
      </c>
      <c r="R7618">
        <v>0</v>
      </c>
      <c r="S7618" t="str">
        <f t="shared" si="118"/>
        <v>Not Rap</v>
      </c>
    </row>
    <row r="7619" spans="1:19" x14ac:dyDescent="0.25">
      <c r="A7619" t="s">
        <v>13115</v>
      </c>
      <c r="B7619" t="s">
        <v>12942</v>
      </c>
      <c r="C7619">
        <v>0</v>
      </c>
      <c r="D7619" t="s">
        <v>13116</v>
      </c>
      <c r="E7619">
        <v>0.755</v>
      </c>
      <c r="F7619">
        <v>0.69499999999999995</v>
      </c>
      <c r="G7619">
        <v>0</v>
      </c>
      <c r="H7619">
        <v>-4.6689999999999996</v>
      </c>
      <c r="I7619">
        <v>1</v>
      </c>
      <c r="J7619">
        <v>3.1399999999999997E-2</v>
      </c>
      <c r="K7619">
        <v>1.7600000000000001E-2</v>
      </c>
      <c r="L7619">
        <v>5.9599999999999997E-6</v>
      </c>
      <c r="M7619">
        <v>7.5800000000000006E-2</v>
      </c>
      <c r="N7619">
        <v>0.96099999999999997</v>
      </c>
      <c r="O7619">
        <v>119.982</v>
      </c>
      <c r="P7619">
        <v>240865</v>
      </c>
      <c r="Q7619">
        <v>4</v>
      </c>
      <c r="R7619">
        <v>0</v>
      </c>
      <c r="S7619" t="str">
        <f t="shared" ref="S7619:S7682" si="119">IF(R7619=1,"Rap","Not Rap")</f>
        <v>Not Rap</v>
      </c>
    </row>
    <row r="7620" spans="1:19" x14ac:dyDescent="0.25">
      <c r="A7620" t="s">
        <v>14037</v>
      </c>
      <c r="B7620" t="s">
        <v>12942</v>
      </c>
      <c r="C7620">
        <v>69</v>
      </c>
      <c r="D7620" t="s">
        <v>14038</v>
      </c>
      <c r="E7620">
        <v>0.56000000000000005</v>
      </c>
      <c r="F7620">
        <v>0.59499999999999997</v>
      </c>
      <c r="G7620">
        <v>9</v>
      </c>
      <c r="H7620">
        <v>-4.53</v>
      </c>
      <c r="I7620">
        <v>1</v>
      </c>
      <c r="J7620">
        <v>2.7400000000000001E-2</v>
      </c>
      <c r="K7620">
        <v>0.19900000000000001</v>
      </c>
      <c r="L7620">
        <v>6.4700000000000001E-5</v>
      </c>
      <c r="M7620">
        <v>0.13200000000000001</v>
      </c>
      <c r="N7620">
        <v>0.14399999999999999</v>
      </c>
      <c r="O7620">
        <v>104.011</v>
      </c>
      <c r="P7620">
        <v>267960</v>
      </c>
      <c r="Q7620">
        <v>4</v>
      </c>
      <c r="R7620">
        <v>0</v>
      </c>
      <c r="S7620" t="str">
        <f t="shared" si="119"/>
        <v>Not Rap</v>
      </c>
    </row>
    <row r="7621" spans="1:19" x14ac:dyDescent="0.25">
      <c r="A7621" t="s">
        <v>17493</v>
      </c>
      <c r="B7621" t="s">
        <v>12942</v>
      </c>
      <c r="C7621">
        <v>0</v>
      </c>
      <c r="D7621" t="s">
        <v>17494</v>
      </c>
      <c r="E7621">
        <v>0.53400000000000003</v>
      </c>
      <c r="F7621">
        <v>0.88600000000000001</v>
      </c>
      <c r="G7621">
        <v>9</v>
      </c>
      <c r="H7621">
        <v>-5.4889999999999999</v>
      </c>
      <c r="I7621">
        <v>1</v>
      </c>
      <c r="J7621">
        <v>3.4099999999999998E-2</v>
      </c>
      <c r="K7621">
        <v>2.06E-2</v>
      </c>
      <c r="L7621">
        <v>2.9899999999999998E-5</v>
      </c>
      <c r="M7621">
        <v>2.93E-2</v>
      </c>
      <c r="N7621">
        <v>0.20799999999999999</v>
      </c>
      <c r="O7621">
        <v>108.018</v>
      </c>
      <c r="P7621">
        <v>282467</v>
      </c>
      <c r="Q7621">
        <v>4</v>
      </c>
      <c r="R7621">
        <v>0</v>
      </c>
      <c r="S7621" t="str">
        <f t="shared" si="119"/>
        <v>Not Rap</v>
      </c>
    </row>
    <row r="7622" spans="1:19" x14ac:dyDescent="0.25">
      <c r="A7622" t="s">
        <v>15418</v>
      </c>
      <c r="B7622" t="s">
        <v>15419</v>
      </c>
      <c r="C7622">
        <v>48</v>
      </c>
      <c r="D7622" t="s">
        <v>15420</v>
      </c>
      <c r="E7622">
        <v>0.93500000000000005</v>
      </c>
      <c r="F7622">
        <v>0.749</v>
      </c>
      <c r="G7622">
        <v>8</v>
      </c>
      <c r="H7622">
        <v>-6.8920000000000003</v>
      </c>
      <c r="I7622">
        <v>1</v>
      </c>
      <c r="J7622">
        <v>0.27300000000000002</v>
      </c>
      <c r="K7622">
        <v>4.5999999999999999E-2</v>
      </c>
      <c r="L7622">
        <v>0</v>
      </c>
      <c r="M7622">
        <v>0.108</v>
      </c>
      <c r="N7622">
        <v>0.84699999999999998</v>
      </c>
      <c r="O7622">
        <v>99.965000000000003</v>
      </c>
      <c r="P7622">
        <v>144000</v>
      </c>
      <c r="Q7622">
        <v>4</v>
      </c>
      <c r="R7622">
        <v>1</v>
      </c>
      <c r="S7622" t="str">
        <f t="shared" si="119"/>
        <v>Rap</v>
      </c>
    </row>
    <row r="7623" spans="1:19" x14ac:dyDescent="0.25">
      <c r="A7623" t="s">
        <v>15426</v>
      </c>
      <c r="B7623" t="s">
        <v>15419</v>
      </c>
      <c r="C7623">
        <v>66</v>
      </c>
      <c r="D7623" t="s">
        <v>15427</v>
      </c>
      <c r="E7623">
        <v>0.85599999999999998</v>
      </c>
      <c r="F7623">
        <v>0.65200000000000002</v>
      </c>
      <c r="G7623">
        <v>1</v>
      </c>
      <c r="H7623">
        <v>-5.3239999999999998</v>
      </c>
      <c r="I7623">
        <v>1</v>
      </c>
      <c r="J7623">
        <v>0.14299999999999999</v>
      </c>
      <c r="K7623">
        <v>0.17699999999999999</v>
      </c>
      <c r="L7623">
        <v>0</v>
      </c>
      <c r="M7623">
        <v>0.193</v>
      </c>
      <c r="N7623">
        <v>0.47099999999999997</v>
      </c>
      <c r="O7623">
        <v>97.016999999999996</v>
      </c>
      <c r="P7623">
        <v>219307</v>
      </c>
      <c r="Q7623">
        <v>4</v>
      </c>
      <c r="R7623">
        <v>1</v>
      </c>
      <c r="S7623" t="str">
        <f t="shared" si="119"/>
        <v>Rap</v>
      </c>
    </row>
    <row r="7624" spans="1:19" x14ac:dyDescent="0.25">
      <c r="A7624" t="s">
        <v>5886</v>
      </c>
      <c r="B7624" t="s">
        <v>5887</v>
      </c>
      <c r="C7624">
        <v>50</v>
      </c>
      <c r="D7624" t="s">
        <v>5888</v>
      </c>
      <c r="E7624">
        <v>0.63600000000000001</v>
      </c>
      <c r="F7624">
        <v>0.66</v>
      </c>
      <c r="G7624">
        <v>9</v>
      </c>
      <c r="H7624">
        <v>-8.8819999999999997</v>
      </c>
      <c r="I7624">
        <v>1</v>
      </c>
      <c r="J7624">
        <v>2.8400000000000002E-2</v>
      </c>
      <c r="K7624">
        <v>0.44700000000000001</v>
      </c>
      <c r="L7624">
        <v>1.3500000000000001E-3</v>
      </c>
      <c r="M7624">
        <v>0.109</v>
      </c>
      <c r="N7624">
        <v>0.75</v>
      </c>
      <c r="O7624">
        <v>107.042</v>
      </c>
      <c r="P7624">
        <v>196012</v>
      </c>
      <c r="Q7624">
        <v>4</v>
      </c>
      <c r="R7624">
        <v>0</v>
      </c>
      <c r="S7624" t="str">
        <f t="shared" si="119"/>
        <v>Not Rap</v>
      </c>
    </row>
    <row r="7625" spans="1:19" x14ac:dyDescent="0.25">
      <c r="A7625" t="s">
        <v>6597</v>
      </c>
      <c r="B7625" t="s">
        <v>6598</v>
      </c>
      <c r="C7625">
        <v>0</v>
      </c>
      <c r="D7625" t="s">
        <v>6599</v>
      </c>
      <c r="E7625">
        <v>0.69899999999999995</v>
      </c>
      <c r="F7625">
        <v>0.73699999999999999</v>
      </c>
      <c r="G7625">
        <v>4</v>
      </c>
      <c r="H7625">
        <v>-4.3659999999999997</v>
      </c>
      <c r="I7625">
        <v>0</v>
      </c>
      <c r="J7625">
        <v>5.4899999999999997E-2</v>
      </c>
      <c r="K7625">
        <v>0.184</v>
      </c>
      <c r="L7625">
        <v>0</v>
      </c>
      <c r="M7625">
        <v>0.23100000000000001</v>
      </c>
      <c r="N7625">
        <v>0.96299999999999997</v>
      </c>
      <c r="O7625">
        <v>94.007000000000005</v>
      </c>
      <c r="P7625">
        <v>283404</v>
      </c>
      <c r="Q7625">
        <v>4</v>
      </c>
      <c r="R7625">
        <v>0</v>
      </c>
      <c r="S7625" t="str">
        <f t="shared" si="119"/>
        <v>Not Rap</v>
      </c>
    </row>
    <row r="7626" spans="1:19" x14ac:dyDescent="0.25">
      <c r="A7626" t="s">
        <v>3320</v>
      </c>
      <c r="B7626" t="s">
        <v>3321</v>
      </c>
      <c r="C7626">
        <v>62</v>
      </c>
      <c r="D7626" t="s">
        <v>3322</v>
      </c>
      <c r="E7626">
        <v>0.77500000000000002</v>
      </c>
      <c r="F7626">
        <v>0.71699999999999997</v>
      </c>
      <c r="G7626">
        <v>5</v>
      </c>
      <c r="H7626">
        <v>-5.3479999999999999</v>
      </c>
      <c r="I7626">
        <v>0</v>
      </c>
      <c r="J7626">
        <v>0.114</v>
      </c>
      <c r="K7626">
        <v>6.4000000000000003E-3</v>
      </c>
      <c r="L7626">
        <v>0.26500000000000001</v>
      </c>
      <c r="M7626">
        <v>0.112</v>
      </c>
      <c r="N7626">
        <v>0.28199999999999997</v>
      </c>
      <c r="O7626">
        <v>122.994</v>
      </c>
      <c r="P7626">
        <v>179658</v>
      </c>
      <c r="Q7626">
        <v>3</v>
      </c>
      <c r="R7626">
        <v>0</v>
      </c>
      <c r="S7626" t="str">
        <f t="shared" si="119"/>
        <v>Not Rap</v>
      </c>
    </row>
    <row r="7627" spans="1:19" x14ac:dyDescent="0.25">
      <c r="A7627" t="s">
        <v>10365</v>
      </c>
      <c r="B7627" t="s">
        <v>10366</v>
      </c>
      <c r="C7627">
        <v>0</v>
      </c>
      <c r="D7627" t="s">
        <v>10367</v>
      </c>
      <c r="E7627">
        <v>0.61</v>
      </c>
      <c r="F7627">
        <v>0.69699999999999995</v>
      </c>
      <c r="G7627">
        <v>6</v>
      </c>
      <c r="H7627">
        <v>-5.6289999999999996</v>
      </c>
      <c r="I7627">
        <v>0</v>
      </c>
      <c r="J7627">
        <v>5.5399999999999998E-2</v>
      </c>
      <c r="K7627">
        <v>0.36899999999999999</v>
      </c>
      <c r="L7627">
        <v>0</v>
      </c>
      <c r="M7627">
        <v>0.371</v>
      </c>
      <c r="N7627">
        <v>0.59399999999999997</v>
      </c>
      <c r="O7627">
        <v>96.06</v>
      </c>
      <c r="P7627">
        <v>202976</v>
      </c>
      <c r="Q7627">
        <v>4</v>
      </c>
      <c r="R7627">
        <v>0</v>
      </c>
      <c r="S7627" t="str">
        <f t="shared" si="119"/>
        <v>Not Rap</v>
      </c>
    </row>
    <row r="7628" spans="1:19" x14ac:dyDescent="0.25">
      <c r="A7628" t="s">
        <v>16823</v>
      </c>
      <c r="B7628" t="s">
        <v>16824</v>
      </c>
      <c r="C7628">
        <v>74</v>
      </c>
      <c r="D7628" t="s">
        <v>16825</v>
      </c>
      <c r="E7628">
        <v>0.79200000000000004</v>
      </c>
      <c r="F7628">
        <v>0.89500000000000002</v>
      </c>
      <c r="G7628">
        <v>1</v>
      </c>
      <c r="H7628">
        <v>-3.1120000000000001</v>
      </c>
      <c r="I7628">
        <v>0</v>
      </c>
      <c r="J7628">
        <v>5.8900000000000001E-2</v>
      </c>
      <c r="K7628">
        <v>0.16500000000000001</v>
      </c>
      <c r="L7628">
        <v>0</v>
      </c>
      <c r="M7628">
        <v>5.0099999999999999E-2</v>
      </c>
      <c r="N7628">
        <v>0.79400000000000004</v>
      </c>
      <c r="O7628">
        <v>94.968000000000004</v>
      </c>
      <c r="P7628">
        <v>201526</v>
      </c>
      <c r="Q7628">
        <v>4</v>
      </c>
      <c r="R7628">
        <v>0</v>
      </c>
      <c r="S7628" t="str">
        <f t="shared" si="119"/>
        <v>Not Rap</v>
      </c>
    </row>
    <row r="7629" spans="1:19" x14ac:dyDescent="0.25">
      <c r="A7629" t="s">
        <v>19412</v>
      </c>
      <c r="B7629" t="s">
        <v>19413</v>
      </c>
      <c r="C7629">
        <v>0</v>
      </c>
      <c r="D7629" t="s">
        <v>19414</v>
      </c>
      <c r="E7629">
        <v>0.59199999999999997</v>
      </c>
      <c r="F7629">
        <v>0.35099999999999998</v>
      </c>
      <c r="G7629">
        <v>7</v>
      </c>
      <c r="H7629">
        <v>-8.4440000000000008</v>
      </c>
      <c r="I7629">
        <v>1</v>
      </c>
      <c r="J7629">
        <v>3.2300000000000002E-2</v>
      </c>
      <c r="K7629">
        <v>0.24299999999999999</v>
      </c>
      <c r="L7629">
        <v>1.2799999999999999E-5</v>
      </c>
      <c r="M7629">
        <v>0.14000000000000001</v>
      </c>
      <c r="N7629">
        <v>3.95E-2</v>
      </c>
      <c r="O7629">
        <v>123.776</v>
      </c>
      <c r="P7629">
        <v>241675</v>
      </c>
      <c r="Q7629">
        <v>4</v>
      </c>
      <c r="R7629">
        <v>0</v>
      </c>
      <c r="S7629" t="str">
        <f t="shared" si="119"/>
        <v>Not Rap</v>
      </c>
    </row>
    <row r="7630" spans="1:19" x14ac:dyDescent="0.25">
      <c r="A7630" t="s">
        <v>5493</v>
      </c>
      <c r="B7630" t="s">
        <v>5494</v>
      </c>
      <c r="C7630">
        <v>13</v>
      </c>
      <c r="D7630" t="s">
        <v>5495</v>
      </c>
      <c r="E7630">
        <v>0.73799999999999999</v>
      </c>
      <c r="F7630">
        <v>0.96799999999999997</v>
      </c>
      <c r="G7630">
        <v>5</v>
      </c>
      <c r="H7630">
        <v>-3.802</v>
      </c>
      <c r="I7630">
        <v>1</v>
      </c>
      <c r="J7630">
        <v>0.151</v>
      </c>
      <c r="K7630">
        <v>6.88E-2</v>
      </c>
      <c r="L7630">
        <v>0.16400000000000001</v>
      </c>
      <c r="M7630">
        <v>8.3000000000000004E-2</v>
      </c>
      <c r="N7630">
        <v>0.69</v>
      </c>
      <c r="O7630">
        <v>133.25899999999999</v>
      </c>
      <c r="P7630">
        <v>290847</v>
      </c>
      <c r="Q7630">
        <v>4</v>
      </c>
      <c r="R7630">
        <v>0</v>
      </c>
      <c r="S7630" t="str">
        <f t="shared" si="119"/>
        <v>Not Rap</v>
      </c>
    </row>
    <row r="7631" spans="1:19" x14ac:dyDescent="0.25">
      <c r="A7631" t="s">
        <v>8438</v>
      </c>
      <c r="B7631" t="s">
        <v>8439</v>
      </c>
      <c r="C7631">
        <v>7</v>
      </c>
      <c r="D7631" t="s">
        <v>8440</v>
      </c>
      <c r="E7631">
        <v>0.42299999999999999</v>
      </c>
      <c r="F7631">
        <v>0.89</v>
      </c>
      <c r="G7631">
        <v>1</v>
      </c>
      <c r="H7631">
        <v>-6.1020000000000003</v>
      </c>
      <c r="I7631">
        <v>0</v>
      </c>
      <c r="J7631">
        <v>5.8999999999999997E-2</v>
      </c>
      <c r="K7631">
        <v>2.4000000000000001E-4</v>
      </c>
      <c r="L7631">
        <v>0.26800000000000002</v>
      </c>
      <c r="M7631">
        <v>7.0800000000000002E-2</v>
      </c>
      <c r="N7631">
        <v>0.123</v>
      </c>
      <c r="O7631">
        <v>93.677999999999997</v>
      </c>
      <c r="P7631">
        <v>233653</v>
      </c>
      <c r="Q7631">
        <v>4</v>
      </c>
      <c r="R7631">
        <v>0</v>
      </c>
      <c r="S7631" t="str">
        <f t="shared" si="119"/>
        <v>Not Rap</v>
      </c>
    </row>
    <row r="7632" spans="1:19" x14ac:dyDescent="0.25">
      <c r="A7632" t="s">
        <v>7380</v>
      </c>
      <c r="B7632" t="s">
        <v>7381</v>
      </c>
      <c r="C7632">
        <v>49</v>
      </c>
      <c r="D7632" t="s">
        <v>7382</v>
      </c>
      <c r="E7632">
        <v>0.60599999999999998</v>
      </c>
      <c r="F7632">
        <v>0.73399999999999999</v>
      </c>
      <c r="G7632">
        <v>11</v>
      </c>
      <c r="H7632">
        <v>-4.9829999999999997</v>
      </c>
      <c r="I7632">
        <v>0</v>
      </c>
      <c r="J7632">
        <v>2.98E-2</v>
      </c>
      <c r="K7632">
        <v>3.5700000000000003E-2</v>
      </c>
      <c r="L7632">
        <v>1.15E-4</v>
      </c>
      <c r="M7632">
        <v>0.23899999999999999</v>
      </c>
      <c r="N7632">
        <v>0.59499999999999997</v>
      </c>
      <c r="O7632">
        <v>79.981999999999999</v>
      </c>
      <c r="P7632">
        <v>223096</v>
      </c>
      <c r="Q7632">
        <v>4</v>
      </c>
      <c r="R7632">
        <v>0</v>
      </c>
      <c r="S7632" t="str">
        <f t="shared" si="119"/>
        <v>Not Rap</v>
      </c>
    </row>
    <row r="7633" spans="1:19" x14ac:dyDescent="0.25">
      <c r="A7633" t="s">
        <v>16656</v>
      </c>
      <c r="B7633" t="s">
        <v>7381</v>
      </c>
      <c r="C7633">
        <v>33</v>
      </c>
      <c r="D7633" t="s">
        <v>16657</v>
      </c>
      <c r="E7633">
        <v>0.49099999999999999</v>
      </c>
      <c r="F7633">
        <v>0.91600000000000004</v>
      </c>
      <c r="G7633">
        <v>4</v>
      </c>
      <c r="H7633">
        <v>-4.9450000000000003</v>
      </c>
      <c r="I7633">
        <v>0</v>
      </c>
      <c r="J7633">
        <v>3.32E-2</v>
      </c>
      <c r="K7633">
        <v>5.0499999999999998E-3</v>
      </c>
      <c r="L7633">
        <v>1.3600000000000001E-3</v>
      </c>
      <c r="M7633">
        <v>0.33900000000000002</v>
      </c>
      <c r="N7633">
        <v>0.72299999999999998</v>
      </c>
      <c r="O7633">
        <v>92.988</v>
      </c>
      <c r="P7633">
        <v>197978</v>
      </c>
      <c r="Q7633">
        <v>4</v>
      </c>
      <c r="R7633">
        <v>0</v>
      </c>
      <c r="S7633" t="str">
        <f t="shared" si="119"/>
        <v>Not Rap</v>
      </c>
    </row>
    <row r="7634" spans="1:19" x14ac:dyDescent="0.25">
      <c r="A7634" t="s">
        <v>12152</v>
      </c>
      <c r="B7634" t="s">
        <v>12153</v>
      </c>
      <c r="C7634">
        <v>1</v>
      </c>
      <c r="D7634" t="s">
        <v>12154</v>
      </c>
      <c r="E7634">
        <v>0.55800000000000005</v>
      </c>
      <c r="F7634">
        <v>0.97199999999999998</v>
      </c>
      <c r="G7634">
        <v>11</v>
      </c>
      <c r="H7634">
        <v>-4.9059999999999997</v>
      </c>
      <c r="I7634">
        <v>0</v>
      </c>
      <c r="J7634">
        <v>0.10100000000000001</v>
      </c>
      <c r="K7634">
        <v>5.2599999999999998E-5</v>
      </c>
      <c r="L7634">
        <v>0.85499999999999998</v>
      </c>
      <c r="M7634">
        <v>0.11</v>
      </c>
      <c r="N7634">
        <v>9.4200000000000006E-2</v>
      </c>
      <c r="O7634">
        <v>105.02200000000001</v>
      </c>
      <c r="P7634">
        <v>265824</v>
      </c>
      <c r="Q7634">
        <v>4</v>
      </c>
      <c r="R7634">
        <v>0</v>
      </c>
      <c r="S7634" t="str">
        <f t="shared" si="119"/>
        <v>Not Rap</v>
      </c>
    </row>
    <row r="7635" spans="1:19" x14ac:dyDescent="0.25">
      <c r="A7635" t="s">
        <v>5191</v>
      </c>
      <c r="B7635" t="s">
        <v>5192</v>
      </c>
      <c r="C7635">
        <v>65</v>
      </c>
      <c r="D7635" t="s">
        <v>5193</v>
      </c>
      <c r="E7635">
        <v>0.82299999999999995</v>
      </c>
      <c r="F7635">
        <v>0.55800000000000005</v>
      </c>
      <c r="G7635">
        <v>9</v>
      </c>
      <c r="H7635">
        <v>-7.1189999999999998</v>
      </c>
      <c r="I7635">
        <v>1</v>
      </c>
      <c r="J7635">
        <v>2.7799999999999998E-2</v>
      </c>
      <c r="K7635">
        <v>0.39700000000000002</v>
      </c>
      <c r="L7635">
        <v>2.0299999999999999E-5</v>
      </c>
      <c r="M7635">
        <v>8.2100000000000006E-2</v>
      </c>
      <c r="N7635">
        <v>0.67400000000000004</v>
      </c>
      <c r="O7635">
        <v>155.97399999999999</v>
      </c>
      <c r="P7635">
        <v>175707</v>
      </c>
      <c r="Q7635">
        <v>4</v>
      </c>
      <c r="R7635">
        <v>0</v>
      </c>
      <c r="S7635" t="str">
        <f t="shared" si="119"/>
        <v>Not Rap</v>
      </c>
    </row>
    <row r="7636" spans="1:19" x14ac:dyDescent="0.25">
      <c r="A7636" t="s">
        <v>8123</v>
      </c>
      <c r="B7636" t="s">
        <v>5192</v>
      </c>
      <c r="C7636">
        <v>65</v>
      </c>
      <c r="D7636" t="s">
        <v>8124</v>
      </c>
      <c r="E7636">
        <v>0.71899999999999997</v>
      </c>
      <c r="F7636">
        <v>0.61499999999999999</v>
      </c>
      <c r="G7636">
        <v>6</v>
      </c>
      <c r="H7636">
        <v>-5.9720000000000004</v>
      </c>
      <c r="I7636">
        <v>1</v>
      </c>
      <c r="J7636">
        <v>4.4999999999999998E-2</v>
      </c>
      <c r="K7636">
        <v>0.40799999999999997</v>
      </c>
      <c r="L7636">
        <v>1.47E-4</v>
      </c>
      <c r="M7636">
        <v>0.23499999999999999</v>
      </c>
      <c r="N7636">
        <v>0.46500000000000002</v>
      </c>
      <c r="O7636">
        <v>96.988</v>
      </c>
      <c r="P7636">
        <v>250973</v>
      </c>
      <c r="Q7636">
        <v>4</v>
      </c>
      <c r="R7636">
        <v>0</v>
      </c>
      <c r="S7636" t="str">
        <f t="shared" si="119"/>
        <v>Not Rap</v>
      </c>
    </row>
    <row r="7637" spans="1:19" x14ac:dyDescent="0.25">
      <c r="A7637" t="s">
        <v>8482</v>
      </c>
      <c r="B7637" t="s">
        <v>5192</v>
      </c>
      <c r="C7637">
        <v>64</v>
      </c>
      <c r="D7637" t="s">
        <v>8483</v>
      </c>
      <c r="E7637">
        <v>0.82699999999999996</v>
      </c>
      <c r="F7637">
        <v>0.55300000000000005</v>
      </c>
      <c r="G7637">
        <v>1</v>
      </c>
      <c r="H7637">
        <v>-5.2960000000000003</v>
      </c>
      <c r="I7637">
        <v>1</v>
      </c>
      <c r="J7637">
        <v>3.2000000000000001E-2</v>
      </c>
      <c r="K7637">
        <v>2.2700000000000001E-2</v>
      </c>
      <c r="L7637">
        <v>1.52E-5</v>
      </c>
      <c r="M7637">
        <v>0.17599999999999999</v>
      </c>
      <c r="N7637">
        <v>6.3100000000000003E-2</v>
      </c>
      <c r="O7637">
        <v>110.015</v>
      </c>
      <c r="P7637">
        <v>236120</v>
      </c>
      <c r="Q7637">
        <v>4</v>
      </c>
      <c r="R7637">
        <v>0</v>
      </c>
      <c r="S7637" t="str">
        <f t="shared" si="119"/>
        <v>Not Rap</v>
      </c>
    </row>
    <row r="7638" spans="1:19" x14ac:dyDescent="0.25">
      <c r="A7638" t="s">
        <v>10425</v>
      </c>
      <c r="B7638" t="s">
        <v>10426</v>
      </c>
      <c r="C7638">
        <v>0</v>
      </c>
      <c r="D7638" t="s">
        <v>10427</v>
      </c>
      <c r="E7638">
        <v>0.70699999999999996</v>
      </c>
      <c r="F7638">
        <v>0.69199999999999995</v>
      </c>
      <c r="G7638">
        <v>4</v>
      </c>
      <c r="H7638">
        <v>-5.5839999999999996</v>
      </c>
      <c r="I7638">
        <v>0</v>
      </c>
      <c r="J7638">
        <v>2.9000000000000001E-2</v>
      </c>
      <c r="K7638">
        <v>1.17E-2</v>
      </c>
      <c r="L7638">
        <v>1.2800000000000001E-2</v>
      </c>
      <c r="M7638">
        <v>5.91E-2</v>
      </c>
      <c r="N7638">
        <v>0.223</v>
      </c>
      <c r="O7638">
        <v>120.018</v>
      </c>
      <c r="P7638">
        <v>197000</v>
      </c>
      <c r="Q7638">
        <v>4</v>
      </c>
      <c r="R7638">
        <v>0</v>
      </c>
      <c r="S7638" t="str">
        <f t="shared" si="119"/>
        <v>Not Rap</v>
      </c>
    </row>
    <row r="7639" spans="1:19" x14ac:dyDescent="0.25">
      <c r="A7639" t="s">
        <v>3202</v>
      </c>
      <c r="B7639" t="s">
        <v>3203</v>
      </c>
      <c r="C7639">
        <v>46</v>
      </c>
      <c r="D7639" t="s">
        <v>3204</v>
      </c>
      <c r="E7639">
        <v>0.66300000000000003</v>
      </c>
      <c r="F7639">
        <v>0.82</v>
      </c>
      <c r="G7639">
        <v>9</v>
      </c>
      <c r="H7639">
        <v>-5.8970000000000002</v>
      </c>
      <c r="I7639">
        <v>0</v>
      </c>
      <c r="J7639">
        <v>3.5799999999999998E-2</v>
      </c>
      <c r="K7639">
        <v>9.3700000000000006E-2</v>
      </c>
      <c r="L7639">
        <v>4.6600000000000001E-3</v>
      </c>
      <c r="M7639">
        <v>0.12</v>
      </c>
      <c r="N7639">
        <v>0.33100000000000002</v>
      </c>
      <c r="O7639">
        <v>123.03100000000001</v>
      </c>
      <c r="P7639">
        <v>157904</v>
      </c>
      <c r="Q7639">
        <v>4</v>
      </c>
      <c r="R7639">
        <v>0</v>
      </c>
      <c r="S7639" t="str">
        <f t="shared" si="119"/>
        <v>Not Rap</v>
      </c>
    </row>
    <row r="7640" spans="1:19" x14ac:dyDescent="0.25">
      <c r="A7640" t="s">
        <v>10389</v>
      </c>
      <c r="B7640" t="s">
        <v>3203</v>
      </c>
      <c r="C7640">
        <v>41</v>
      </c>
      <c r="D7640" t="s">
        <v>10390</v>
      </c>
      <c r="E7640">
        <v>0.502</v>
      </c>
      <c r="F7640">
        <v>0.90100000000000002</v>
      </c>
      <c r="G7640">
        <v>6</v>
      </c>
      <c r="H7640">
        <v>-3.9529999999999998</v>
      </c>
      <c r="I7640">
        <v>1</v>
      </c>
      <c r="J7640">
        <v>5.9700000000000003E-2</v>
      </c>
      <c r="K7640">
        <v>3.7100000000000001E-2</v>
      </c>
      <c r="L7640">
        <v>0</v>
      </c>
      <c r="M7640">
        <v>0.57199999999999995</v>
      </c>
      <c r="N7640">
        <v>0.255</v>
      </c>
      <c r="O7640">
        <v>122.997</v>
      </c>
      <c r="P7640">
        <v>184341</v>
      </c>
      <c r="Q7640">
        <v>4</v>
      </c>
      <c r="R7640">
        <v>0</v>
      </c>
      <c r="S7640" t="str">
        <f t="shared" si="119"/>
        <v>Not Rap</v>
      </c>
    </row>
    <row r="7641" spans="1:19" x14ac:dyDescent="0.25">
      <c r="A7641" t="s">
        <v>6576</v>
      </c>
      <c r="B7641" t="s">
        <v>6577</v>
      </c>
      <c r="C7641">
        <v>0</v>
      </c>
      <c r="D7641" t="s">
        <v>6578</v>
      </c>
      <c r="E7641">
        <v>0.72899999999999998</v>
      </c>
      <c r="F7641">
        <v>0.68700000000000006</v>
      </c>
      <c r="G7641">
        <v>9</v>
      </c>
      <c r="H7641">
        <v>-6.819</v>
      </c>
      <c r="I7641">
        <v>1</v>
      </c>
      <c r="J7641">
        <v>9.2299999999999993E-2</v>
      </c>
      <c r="K7641">
        <v>0.14799999999999999</v>
      </c>
      <c r="L7641">
        <v>2.74E-6</v>
      </c>
      <c r="M7641">
        <v>0.3</v>
      </c>
      <c r="N7641">
        <v>0.92200000000000004</v>
      </c>
      <c r="O7641">
        <v>90.102000000000004</v>
      </c>
      <c r="P7641">
        <v>239453</v>
      </c>
      <c r="Q7641">
        <v>4</v>
      </c>
      <c r="R7641">
        <v>0</v>
      </c>
      <c r="S7641" t="str">
        <f t="shared" si="119"/>
        <v>Not Rap</v>
      </c>
    </row>
    <row r="7642" spans="1:19" x14ac:dyDescent="0.25">
      <c r="A7642" t="s">
        <v>9387</v>
      </c>
      <c r="B7642" t="s">
        <v>9388</v>
      </c>
      <c r="C7642">
        <v>0</v>
      </c>
      <c r="D7642" t="s">
        <v>9389</v>
      </c>
      <c r="E7642">
        <v>0.28000000000000003</v>
      </c>
      <c r="F7642">
        <v>0.52400000000000002</v>
      </c>
      <c r="G7642">
        <v>5</v>
      </c>
      <c r="H7642">
        <v>-10.406000000000001</v>
      </c>
      <c r="I7642">
        <v>1</v>
      </c>
      <c r="J7642">
        <v>3.9600000000000003E-2</v>
      </c>
      <c r="K7642">
        <v>1.7600000000000001E-2</v>
      </c>
      <c r="L7642">
        <v>0.79700000000000004</v>
      </c>
      <c r="M7642">
        <v>0.123</v>
      </c>
      <c r="N7642">
        <v>0.14699999999999999</v>
      </c>
      <c r="O7642">
        <v>130.04599999999999</v>
      </c>
      <c r="P7642">
        <v>274385</v>
      </c>
      <c r="Q7642">
        <v>4</v>
      </c>
      <c r="R7642">
        <v>0</v>
      </c>
      <c r="S7642" t="str">
        <f t="shared" si="119"/>
        <v>Not Rap</v>
      </c>
    </row>
    <row r="7643" spans="1:19" x14ac:dyDescent="0.25">
      <c r="A7643" t="s">
        <v>7449</v>
      </c>
      <c r="B7643" t="s">
        <v>7450</v>
      </c>
      <c r="C7643">
        <v>63</v>
      </c>
      <c r="D7643" t="s">
        <v>7451</v>
      </c>
      <c r="E7643">
        <v>0.28599999999999998</v>
      </c>
      <c r="F7643">
        <v>0.90700000000000003</v>
      </c>
      <c r="G7643">
        <v>7</v>
      </c>
      <c r="H7643">
        <v>-9.67</v>
      </c>
      <c r="I7643">
        <v>1</v>
      </c>
      <c r="J7643">
        <v>3.7400000000000003E-2</v>
      </c>
      <c r="K7643">
        <v>2.7700000000000001E-4</v>
      </c>
      <c r="L7643">
        <v>0.20200000000000001</v>
      </c>
      <c r="M7643">
        <v>8.3699999999999997E-2</v>
      </c>
      <c r="N7643">
        <v>0.746</v>
      </c>
      <c r="O7643">
        <v>156.39500000000001</v>
      </c>
      <c r="P7643">
        <v>417800</v>
      </c>
      <c r="Q7643">
        <v>4</v>
      </c>
      <c r="R7643">
        <v>0</v>
      </c>
      <c r="S7643" t="str">
        <f t="shared" si="119"/>
        <v>Not Rap</v>
      </c>
    </row>
    <row r="7644" spans="1:19" x14ac:dyDescent="0.25">
      <c r="A7644" t="s">
        <v>7658</v>
      </c>
      <c r="B7644" t="s">
        <v>7450</v>
      </c>
      <c r="C7644">
        <v>0</v>
      </c>
      <c r="D7644" t="s">
        <v>7659</v>
      </c>
      <c r="E7644">
        <v>0.42699999999999999</v>
      </c>
      <c r="F7644">
        <v>0.91800000000000004</v>
      </c>
      <c r="G7644">
        <v>2</v>
      </c>
      <c r="H7644">
        <v>-9.8439999999999994</v>
      </c>
      <c r="I7644">
        <v>1</v>
      </c>
      <c r="J7644">
        <v>5.28E-2</v>
      </c>
      <c r="K7644">
        <v>3.8699999999999999E-5</v>
      </c>
      <c r="L7644">
        <v>0.77500000000000002</v>
      </c>
      <c r="M7644">
        <v>0.126</v>
      </c>
      <c r="N7644">
        <v>0.63200000000000001</v>
      </c>
      <c r="O7644">
        <v>144.46</v>
      </c>
      <c r="P7644">
        <v>216600</v>
      </c>
      <c r="Q7644">
        <v>4</v>
      </c>
      <c r="R7644">
        <v>0</v>
      </c>
      <c r="S7644" t="str">
        <f t="shared" si="119"/>
        <v>Not Rap</v>
      </c>
    </row>
    <row r="7645" spans="1:19" x14ac:dyDescent="0.25">
      <c r="A7645" t="s">
        <v>7702</v>
      </c>
      <c r="B7645" t="s">
        <v>7450</v>
      </c>
      <c r="C7645">
        <v>33</v>
      </c>
      <c r="D7645" t="s">
        <v>7703</v>
      </c>
      <c r="E7645">
        <v>0.13100000000000001</v>
      </c>
      <c r="F7645">
        <v>0.876</v>
      </c>
      <c r="G7645">
        <v>9</v>
      </c>
      <c r="H7645">
        <v>-9.8369999999999997</v>
      </c>
      <c r="I7645">
        <v>0</v>
      </c>
      <c r="J7645">
        <v>5.8599999999999999E-2</v>
      </c>
      <c r="K7645">
        <v>3.65E-5</v>
      </c>
      <c r="L7645">
        <v>0.72</v>
      </c>
      <c r="M7645">
        <v>0.12</v>
      </c>
      <c r="N7645">
        <v>7.0900000000000005E-2</v>
      </c>
      <c r="O7645">
        <v>184.04900000000001</v>
      </c>
      <c r="P7645">
        <v>227800</v>
      </c>
      <c r="Q7645">
        <v>4</v>
      </c>
      <c r="R7645">
        <v>0</v>
      </c>
      <c r="S7645" t="str">
        <f t="shared" si="119"/>
        <v>Not Rap</v>
      </c>
    </row>
    <row r="7646" spans="1:19" x14ac:dyDescent="0.25">
      <c r="A7646" t="s">
        <v>4513</v>
      </c>
      <c r="B7646" t="s">
        <v>4514</v>
      </c>
      <c r="C7646">
        <v>11</v>
      </c>
      <c r="D7646" t="s">
        <v>4515</v>
      </c>
      <c r="E7646">
        <v>0.63</v>
      </c>
      <c r="F7646">
        <v>0.91800000000000004</v>
      </c>
      <c r="G7646">
        <v>8</v>
      </c>
      <c r="H7646">
        <v>-4.9909999999999997</v>
      </c>
      <c r="I7646">
        <v>0</v>
      </c>
      <c r="J7646">
        <v>3.3099999999999997E-2</v>
      </c>
      <c r="K7646">
        <v>3.3700000000000001E-2</v>
      </c>
      <c r="L7646">
        <v>6.2099999999999998E-6</v>
      </c>
      <c r="M7646">
        <v>8.5900000000000004E-2</v>
      </c>
      <c r="N7646">
        <v>0.69499999999999995</v>
      </c>
      <c r="O7646">
        <v>107.974</v>
      </c>
      <c r="P7646">
        <v>250960</v>
      </c>
      <c r="Q7646">
        <v>4</v>
      </c>
      <c r="R7646">
        <v>0</v>
      </c>
      <c r="S7646" t="str">
        <f t="shared" si="119"/>
        <v>Not Rap</v>
      </c>
    </row>
    <row r="7647" spans="1:19" x14ac:dyDescent="0.25">
      <c r="A7647" t="s">
        <v>5432</v>
      </c>
      <c r="B7647" t="s">
        <v>5433</v>
      </c>
      <c r="C7647">
        <v>37</v>
      </c>
      <c r="D7647" t="s">
        <v>5434</v>
      </c>
      <c r="E7647">
        <v>0.64400000000000002</v>
      </c>
      <c r="F7647">
        <v>0.76</v>
      </c>
      <c r="G7647">
        <v>11</v>
      </c>
      <c r="H7647">
        <v>-7.7130000000000001</v>
      </c>
      <c r="I7647">
        <v>0</v>
      </c>
      <c r="J7647">
        <v>7.7299999999999994E-2</v>
      </c>
      <c r="K7647">
        <v>5.45E-2</v>
      </c>
      <c r="L7647">
        <v>0.88200000000000001</v>
      </c>
      <c r="M7647">
        <v>0.188</v>
      </c>
      <c r="N7647">
        <v>0.60499999999999998</v>
      </c>
      <c r="O7647">
        <v>139.422</v>
      </c>
      <c r="P7647">
        <v>338133</v>
      </c>
      <c r="Q7647">
        <v>4</v>
      </c>
      <c r="R7647">
        <v>0</v>
      </c>
      <c r="S7647" t="str">
        <f t="shared" si="119"/>
        <v>Not Rap</v>
      </c>
    </row>
    <row r="7648" spans="1:19" x14ac:dyDescent="0.25">
      <c r="A7648" t="s">
        <v>5732</v>
      </c>
      <c r="B7648" t="s">
        <v>5433</v>
      </c>
      <c r="C7648">
        <v>0</v>
      </c>
      <c r="D7648" t="s">
        <v>5733</v>
      </c>
      <c r="E7648">
        <v>0.64300000000000002</v>
      </c>
      <c r="F7648">
        <v>0.83499999999999996</v>
      </c>
      <c r="G7648">
        <v>6</v>
      </c>
      <c r="H7648">
        <v>-6.3140000000000001</v>
      </c>
      <c r="I7648">
        <v>1</v>
      </c>
      <c r="J7648">
        <v>0.122</v>
      </c>
      <c r="K7648">
        <v>0.65100000000000002</v>
      </c>
      <c r="L7648">
        <v>1.9699999999999999E-2</v>
      </c>
      <c r="M7648">
        <v>9.9699999999999997E-2</v>
      </c>
      <c r="N7648">
        <v>0.73199999999999998</v>
      </c>
      <c r="O7648">
        <v>72.974000000000004</v>
      </c>
      <c r="P7648">
        <v>399733</v>
      </c>
      <c r="Q7648">
        <v>4</v>
      </c>
      <c r="R7648">
        <v>0</v>
      </c>
      <c r="S7648" t="str">
        <f t="shared" si="119"/>
        <v>Not Rap</v>
      </c>
    </row>
    <row r="7649" spans="1:19" x14ac:dyDescent="0.25">
      <c r="A7649" t="s">
        <v>5929</v>
      </c>
      <c r="B7649" t="s">
        <v>5433</v>
      </c>
      <c r="C7649">
        <v>0</v>
      </c>
      <c r="D7649" t="s">
        <v>5930</v>
      </c>
      <c r="E7649">
        <v>0.50800000000000001</v>
      </c>
      <c r="F7649">
        <v>0.66500000000000004</v>
      </c>
      <c r="G7649">
        <v>0</v>
      </c>
      <c r="H7649">
        <v>-9.3030000000000008</v>
      </c>
      <c r="I7649">
        <v>1</v>
      </c>
      <c r="J7649">
        <v>0.106</v>
      </c>
      <c r="K7649">
        <v>8.8599999999999998E-2</v>
      </c>
      <c r="L7649">
        <v>1.4400000000000001E-3</v>
      </c>
      <c r="M7649">
        <v>0.36699999999999999</v>
      </c>
      <c r="N7649">
        <v>0.72099999999999997</v>
      </c>
      <c r="O7649">
        <v>159.68799999999999</v>
      </c>
      <c r="P7649">
        <v>329867</v>
      </c>
      <c r="Q7649">
        <v>4</v>
      </c>
      <c r="R7649">
        <v>0</v>
      </c>
      <c r="S7649" t="str">
        <f t="shared" si="119"/>
        <v>Not Rap</v>
      </c>
    </row>
    <row r="7650" spans="1:19" x14ac:dyDescent="0.25">
      <c r="A7650" t="s">
        <v>7878</v>
      </c>
      <c r="B7650" t="s">
        <v>7879</v>
      </c>
      <c r="C7650">
        <v>1</v>
      </c>
      <c r="D7650" t="s">
        <v>7880</v>
      </c>
      <c r="E7650">
        <v>0.64800000000000002</v>
      </c>
      <c r="F7650">
        <v>0.71799999999999997</v>
      </c>
      <c r="G7650">
        <v>4</v>
      </c>
      <c r="H7650">
        <v>-6.4729999999999999</v>
      </c>
      <c r="I7650">
        <v>0</v>
      </c>
      <c r="J7650">
        <v>0.11</v>
      </c>
      <c r="K7650">
        <v>2.47E-2</v>
      </c>
      <c r="L7650">
        <v>1.2199999999999999E-3</v>
      </c>
      <c r="M7650">
        <v>0.157</v>
      </c>
      <c r="N7650">
        <v>0.23100000000000001</v>
      </c>
      <c r="O7650">
        <v>121.97</v>
      </c>
      <c r="P7650">
        <v>231133</v>
      </c>
      <c r="Q7650">
        <v>4</v>
      </c>
      <c r="R7650">
        <v>0</v>
      </c>
      <c r="S7650" t="str">
        <f t="shared" si="119"/>
        <v>Not Rap</v>
      </c>
    </row>
    <row r="7651" spans="1:19" x14ac:dyDescent="0.25">
      <c r="A7651" t="s">
        <v>8349</v>
      </c>
      <c r="B7651" t="s">
        <v>7879</v>
      </c>
      <c r="C7651">
        <v>3</v>
      </c>
      <c r="D7651" t="s">
        <v>8350</v>
      </c>
      <c r="E7651">
        <v>0.69399999999999995</v>
      </c>
      <c r="F7651">
        <v>0.79300000000000004</v>
      </c>
      <c r="G7651">
        <v>1</v>
      </c>
      <c r="H7651">
        <v>-5.375</v>
      </c>
      <c r="I7651">
        <v>1</v>
      </c>
      <c r="J7651">
        <v>0.13600000000000001</v>
      </c>
      <c r="K7651">
        <v>0.125</v>
      </c>
      <c r="L7651">
        <v>0</v>
      </c>
      <c r="M7651">
        <v>0.17100000000000001</v>
      </c>
      <c r="N7651">
        <v>0.39</v>
      </c>
      <c r="O7651">
        <v>92.028000000000006</v>
      </c>
      <c r="P7651">
        <v>255853</v>
      </c>
      <c r="Q7651">
        <v>4</v>
      </c>
      <c r="R7651">
        <v>0</v>
      </c>
      <c r="S7651" t="str">
        <f t="shared" si="119"/>
        <v>Not Rap</v>
      </c>
    </row>
    <row r="7652" spans="1:19" x14ac:dyDescent="0.25">
      <c r="A7652" t="s">
        <v>6691</v>
      </c>
      <c r="B7652" t="s">
        <v>6692</v>
      </c>
      <c r="C7652">
        <v>0</v>
      </c>
      <c r="D7652" t="s">
        <v>6693</v>
      </c>
      <c r="E7652">
        <v>0.251</v>
      </c>
      <c r="F7652">
        <v>0.72899999999999998</v>
      </c>
      <c r="G7652">
        <v>1</v>
      </c>
      <c r="H7652">
        <v>-5.4329999999999998</v>
      </c>
      <c r="I7652">
        <v>1</v>
      </c>
      <c r="J7652">
        <v>6.0400000000000002E-2</v>
      </c>
      <c r="K7652">
        <v>1.6299999999999999E-3</v>
      </c>
      <c r="L7652">
        <v>8.1300000000000001E-3</v>
      </c>
      <c r="M7652">
        <v>8.72E-2</v>
      </c>
      <c r="N7652">
        <v>0.35299999999999998</v>
      </c>
      <c r="O7652">
        <v>165.36199999999999</v>
      </c>
      <c r="P7652">
        <v>210255</v>
      </c>
      <c r="Q7652">
        <v>4</v>
      </c>
      <c r="R7652">
        <v>0</v>
      </c>
      <c r="S7652" t="str">
        <f t="shared" si="119"/>
        <v>Not Rap</v>
      </c>
    </row>
    <row r="7653" spans="1:19" x14ac:dyDescent="0.25">
      <c r="A7653" t="s">
        <v>12436</v>
      </c>
      <c r="B7653" t="s">
        <v>1571</v>
      </c>
      <c r="C7653">
        <v>51</v>
      </c>
      <c r="D7653" t="s">
        <v>12437</v>
      </c>
      <c r="E7653">
        <v>0.60799999999999998</v>
      </c>
      <c r="F7653">
        <v>0.75900000000000001</v>
      </c>
      <c r="G7653">
        <v>11</v>
      </c>
      <c r="H7653">
        <v>-7.2460000000000004</v>
      </c>
      <c r="I7653">
        <v>0</v>
      </c>
      <c r="J7653">
        <v>3.4000000000000002E-2</v>
      </c>
      <c r="K7653">
        <v>5.6899999999999999E-2</v>
      </c>
      <c r="L7653">
        <v>0.30199999999999999</v>
      </c>
      <c r="M7653">
        <v>0.16900000000000001</v>
      </c>
      <c r="N7653">
        <v>0.86099999999999999</v>
      </c>
      <c r="O7653">
        <v>124.504</v>
      </c>
      <c r="P7653">
        <v>204080</v>
      </c>
      <c r="Q7653">
        <v>4</v>
      </c>
      <c r="R7653">
        <v>0</v>
      </c>
      <c r="S7653" t="str">
        <f t="shared" si="119"/>
        <v>Not Rap</v>
      </c>
    </row>
    <row r="7654" spans="1:19" x14ac:dyDescent="0.25">
      <c r="A7654" t="s">
        <v>902</v>
      </c>
      <c r="B7654" t="s">
        <v>903</v>
      </c>
      <c r="C7654">
        <v>34</v>
      </c>
      <c r="D7654" t="s">
        <v>904</v>
      </c>
      <c r="E7654">
        <v>0.68400000000000005</v>
      </c>
      <c r="F7654">
        <v>0.66100000000000003</v>
      </c>
      <c r="G7654">
        <v>7</v>
      </c>
      <c r="H7654">
        <v>-6.88</v>
      </c>
      <c r="I7654">
        <v>1</v>
      </c>
      <c r="J7654">
        <v>5.0599999999999999E-2</v>
      </c>
      <c r="K7654">
        <v>0.185</v>
      </c>
      <c r="L7654">
        <v>0</v>
      </c>
      <c r="M7654">
        <v>0.13800000000000001</v>
      </c>
      <c r="N7654">
        <v>0.36</v>
      </c>
      <c r="O7654">
        <v>87.352999999999994</v>
      </c>
      <c r="P7654">
        <v>243392</v>
      </c>
      <c r="Q7654">
        <v>4</v>
      </c>
      <c r="R7654">
        <v>0</v>
      </c>
      <c r="S7654" t="str">
        <f t="shared" si="119"/>
        <v>Not Rap</v>
      </c>
    </row>
    <row r="7655" spans="1:19" x14ac:dyDescent="0.25">
      <c r="A7655" t="s">
        <v>905</v>
      </c>
      <c r="B7655" t="s">
        <v>903</v>
      </c>
      <c r="C7655">
        <v>35</v>
      </c>
      <c r="D7655" t="s">
        <v>906</v>
      </c>
      <c r="E7655">
        <v>0.66</v>
      </c>
      <c r="F7655">
        <v>0.61799999999999999</v>
      </c>
      <c r="G7655">
        <v>9</v>
      </c>
      <c r="H7655">
        <v>-6.8789999999999996</v>
      </c>
      <c r="I7655">
        <v>0</v>
      </c>
      <c r="J7655">
        <v>2.9700000000000001E-2</v>
      </c>
      <c r="K7655">
        <v>0.16900000000000001</v>
      </c>
      <c r="L7655">
        <v>0</v>
      </c>
      <c r="M7655">
        <v>0.20100000000000001</v>
      </c>
      <c r="N7655">
        <v>0.68700000000000006</v>
      </c>
      <c r="O7655">
        <v>134.00899999999999</v>
      </c>
      <c r="P7655">
        <v>276550</v>
      </c>
      <c r="Q7655">
        <v>4</v>
      </c>
      <c r="R7655">
        <v>0</v>
      </c>
      <c r="S7655" t="str">
        <f t="shared" si="119"/>
        <v>Not Rap</v>
      </c>
    </row>
    <row r="7656" spans="1:19" x14ac:dyDescent="0.25">
      <c r="A7656" t="s">
        <v>6997</v>
      </c>
      <c r="B7656" t="s">
        <v>6998</v>
      </c>
      <c r="C7656">
        <v>0</v>
      </c>
      <c r="D7656" t="s">
        <v>6999</v>
      </c>
      <c r="E7656">
        <v>0.69899999999999995</v>
      </c>
      <c r="F7656">
        <v>0.68799999999999994</v>
      </c>
      <c r="G7656">
        <v>11</v>
      </c>
      <c r="H7656">
        <v>-6.8639999999999999</v>
      </c>
      <c r="I7656">
        <v>0</v>
      </c>
      <c r="J7656">
        <v>2.87E-2</v>
      </c>
      <c r="K7656">
        <v>0.129</v>
      </c>
      <c r="L7656">
        <v>2.18E-2</v>
      </c>
      <c r="M7656">
        <v>8.2799999999999999E-2</v>
      </c>
      <c r="N7656">
        <v>0.57599999999999996</v>
      </c>
      <c r="O7656">
        <v>111.976</v>
      </c>
      <c r="P7656">
        <v>257213</v>
      </c>
      <c r="Q7656">
        <v>4</v>
      </c>
      <c r="R7656">
        <v>0</v>
      </c>
      <c r="S7656" t="str">
        <f t="shared" si="119"/>
        <v>Not Rap</v>
      </c>
    </row>
    <row r="7657" spans="1:19" x14ac:dyDescent="0.25">
      <c r="A7657" t="s">
        <v>10327</v>
      </c>
      <c r="B7657" t="s">
        <v>10328</v>
      </c>
      <c r="C7657">
        <v>0</v>
      </c>
      <c r="D7657" t="s">
        <v>10329</v>
      </c>
      <c r="E7657">
        <v>0.57599999999999996</v>
      </c>
      <c r="F7657">
        <v>0.98</v>
      </c>
      <c r="G7657">
        <v>7</v>
      </c>
      <c r="H7657">
        <v>-1.7669999999999999</v>
      </c>
      <c r="I7657">
        <v>0</v>
      </c>
      <c r="J7657">
        <v>6.7000000000000004E-2</v>
      </c>
      <c r="K7657">
        <v>0.108</v>
      </c>
      <c r="L7657">
        <v>5.8799999999999998E-4</v>
      </c>
      <c r="M7657">
        <v>0.17499999999999999</v>
      </c>
      <c r="N7657">
        <v>0.23300000000000001</v>
      </c>
      <c r="O7657">
        <v>128.01300000000001</v>
      </c>
      <c r="P7657">
        <v>178596</v>
      </c>
      <c r="Q7657">
        <v>4</v>
      </c>
      <c r="R7657">
        <v>0</v>
      </c>
      <c r="S7657" t="str">
        <f t="shared" si="119"/>
        <v>Not Rap</v>
      </c>
    </row>
    <row r="7658" spans="1:19" x14ac:dyDescent="0.25">
      <c r="A7658" t="s">
        <v>7320</v>
      </c>
      <c r="B7658" t="s">
        <v>7321</v>
      </c>
      <c r="C7658">
        <v>0</v>
      </c>
      <c r="D7658" t="s">
        <v>7322</v>
      </c>
      <c r="E7658">
        <v>0.46899999999999997</v>
      </c>
      <c r="F7658">
        <v>0.79200000000000004</v>
      </c>
      <c r="G7658">
        <v>7</v>
      </c>
      <c r="H7658">
        <v>-5.3579999999999997</v>
      </c>
      <c r="I7658">
        <v>1</v>
      </c>
      <c r="J7658">
        <v>5.5399999999999998E-2</v>
      </c>
      <c r="K7658">
        <v>2.48E-3</v>
      </c>
      <c r="L7658">
        <v>2.3699999999999999E-2</v>
      </c>
      <c r="M7658">
        <v>0.251</v>
      </c>
      <c r="N7658">
        <v>0.35099999999999998</v>
      </c>
      <c r="O7658">
        <v>100.80200000000001</v>
      </c>
      <c r="P7658">
        <v>206223</v>
      </c>
      <c r="Q7658">
        <v>4</v>
      </c>
      <c r="R7658">
        <v>0</v>
      </c>
      <c r="S7658" t="str">
        <f t="shared" si="119"/>
        <v>Not Rap</v>
      </c>
    </row>
    <row r="7659" spans="1:19" x14ac:dyDescent="0.25">
      <c r="A7659" t="s">
        <v>8441</v>
      </c>
      <c r="B7659" t="s">
        <v>7321</v>
      </c>
      <c r="C7659">
        <v>0</v>
      </c>
      <c r="D7659" t="s">
        <v>8442</v>
      </c>
      <c r="E7659">
        <v>0.307</v>
      </c>
      <c r="F7659">
        <v>0.96</v>
      </c>
      <c r="G7659">
        <v>2</v>
      </c>
      <c r="H7659">
        <v>-5.923</v>
      </c>
      <c r="I7659">
        <v>1</v>
      </c>
      <c r="J7659">
        <v>0.11</v>
      </c>
      <c r="K7659">
        <v>7.3699999999999997E-6</v>
      </c>
      <c r="L7659">
        <v>0.71699999999999997</v>
      </c>
      <c r="M7659">
        <v>0.32</v>
      </c>
      <c r="N7659">
        <v>0.33600000000000002</v>
      </c>
      <c r="O7659">
        <v>134.74600000000001</v>
      </c>
      <c r="P7659">
        <v>351360</v>
      </c>
      <c r="Q7659">
        <v>4</v>
      </c>
      <c r="R7659">
        <v>0</v>
      </c>
      <c r="S7659" t="str">
        <f t="shared" si="119"/>
        <v>Not Rap</v>
      </c>
    </row>
    <row r="7660" spans="1:19" x14ac:dyDescent="0.25">
      <c r="A7660" t="s">
        <v>11409</v>
      </c>
      <c r="B7660" t="s">
        <v>7321</v>
      </c>
      <c r="C7660">
        <v>47</v>
      </c>
      <c r="D7660" t="s">
        <v>11410</v>
      </c>
      <c r="E7660">
        <v>0.48299999999999998</v>
      </c>
      <c r="F7660">
        <v>0.74199999999999999</v>
      </c>
      <c r="G7660">
        <v>4</v>
      </c>
      <c r="H7660">
        <v>-5.0060000000000002</v>
      </c>
      <c r="I7660">
        <v>0</v>
      </c>
      <c r="J7660">
        <v>3.2599999999999997E-2</v>
      </c>
      <c r="K7660">
        <v>9.6900000000000003E-4</v>
      </c>
      <c r="L7660">
        <v>4.6800000000000001E-3</v>
      </c>
      <c r="M7660">
        <v>0.83499999999999996</v>
      </c>
      <c r="N7660">
        <v>0.252</v>
      </c>
      <c r="O7660">
        <v>84.049000000000007</v>
      </c>
      <c r="P7660">
        <v>280653</v>
      </c>
      <c r="Q7660">
        <v>4</v>
      </c>
      <c r="R7660">
        <v>0</v>
      </c>
      <c r="S7660" t="str">
        <f t="shared" si="119"/>
        <v>Not Rap</v>
      </c>
    </row>
    <row r="7661" spans="1:19" x14ac:dyDescent="0.25">
      <c r="A7661" t="s">
        <v>11073</v>
      </c>
      <c r="B7661" t="s">
        <v>11074</v>
      </c>
      <c r="C7661">
        <v>0</v>
      </c>
      <c r="D7661" t="s">
        <v>11075</v>
      </c>
      <c r="E7661">
        <v>0.55600000000000005</v>
      </c>
      <c r="F7661">
        <v>0.39600000000000002</v>
      </c>
      <c r="G7661">
        <v>11</v>
      </c>
      <c r="H7661">
        <v>-14.666</v>
      </c>
      <c r="I7661">
        <v>1</v>
      </c>
      <c r="J7661">
        <v>3.2899999999999999E-2</v>
      </c>
      <c r="K7661">
        <v>0.55200000000000005</v>
      </c>
      <c r="L7661">
        <v>0.621</v>
      </c>
      <c r="M7661">
        <v>0.30399999999999999</v>
      </c>
      <c r="N7661">
        <v>0.28999999999999998</v>
      </c>
      <c r="O7661">
        <v>135.024</v>
      </c>
      <c r="P7661">
        <v>249835</v>
      </c>
      <c r="Q7661">
        <v>4</v>
      </c>
      <c r="R7661">
        <v>0</v>
      </c>
      <c r="S7661" t="str">
        <f t="shared" si="119"/>
        <v>Not Rap</v>
      </c>
    </row>
    <row r="7662" spans="1:19" x14ac:dyDescent="0.25">
      <c r="A7662" t="s">
        <v>11184</v>
      </c>
      <c r="B7662" t="s">
        <v>11074</v>
      </c>
      <c r="C7662">
        <v>0</v>
      </c>
      <c r="D7662" t="s">
        <v>11185</v>
      </c>
      <c r="E7662">
        <v>0.51</v>
      </c>
      <c r="F7662">
        <v>0.45300000000000001</v>
      </c>
      <c r="G7662">
        <v>3</v>
      </c>
      <c r="H7662">
        <v>-12.321999999999999</v>
      </c>
      <c r="I7662">
        <v>1</v>
      </c>
      <c r="J7662">
        <v>2.8799999999999999E-2</v>
      </c>
      <c r="K7662">
        <v>0.41299999999999998</v>
      </c>
      <c r="L7662">
        <v>0.93799999999999994</v>
      </c>
      <c r="M7662">
        <v>0.27600000000000002</v>
      </c>
      <c r="N7662">
        <v>0.24299999999999999</v>
      </c>
      <c r="O7662">
        <v>143.977</v>
      </c>
      <c r="P7662">
        <v>228963</v>
      </c>
      <c r="Q7662">
        <v>3</v>
      </c>
      <c r="R7662">
        <v>0</v>
      </c>
      <c r="S7662" t="str">
        <f t="shared" si="119"/>
        <v>Not Rap</v>
      </c>
    </row>
    <row r="7663" spans="1:19" x14ac:dyDescent="0.25">
      <c r="A7663" t="s">
        <v>6502</v>
      </c>
      <c r="B7663" t="s">
        <v>6503</v>
      </c>
      <c r="C7663">
        <v>50</v>
      </c>
      <c r="D7663" t="s">
        <v>6504</v>
      </c>
      <c r="E7663">
        <v>0.38100000000000001</v>
      </c>
      <c r="F7663">
        <v>0.89100000000000001</v>
      </c>
      <c r="G7663">
        <v>6</v>
      </c>
      <c r="H7663">
        <v>-4.2009999999999996</v>
      </c>
      <c r="I7663">
        <v>0</v>
      </c>
      <c r="J7663">
        <v>5.8299999999999998E-2</v>
      </c>
      <c r="K7663">
        <v>1.3600000000000001E-3</v>
      </c>
      <c r="L7663">
        <v>0.50800000000000001</v>
      </c>
      <c r="M7663">
        <v>7.4499999999999997E-2</v>
      </c>
      <c r="N7663">
        <v>0.57999999999999996</v>
      </c>
      <c r="O7663">
        <v>185.08</v>
      </c>
      <c r="P7663">
        <v>183345</v>
      </c>
      <c r="Q7663">
        <v>4</v>
      </c>
      <c r="R7663">
        <v>0</v>
      </c>
      <c r="S7663" t="str">
        <f t="shared" si="119"/>
        <v>Not Rap</v>
      </c>
    </row>
    <row r="7664" spans="1:19" x14ac:dyDescent="0.25">
      <c r="A7664" t="s">
        <v>8981</v>
      </c>
      <c r="B7664" t="s">
        <v>6503</v>
      </c>
      <c r="C7664">
        <v>26</v>
      </c>
      <c r="D7664" t="s">
        <v>8982</v>
      </c>
      <c r="E7664">
        <v>0.30399999999999999</v>
      </c>
      <c r="F7664">
        <v>0.93400000000000005</v>
      </c>
      <c r="G7664">
        <v>1</v>
      </c>
      <c r="H7664">
        <v>-2.44</v>
      </c>
      <c r="I7664">
        <v>1</v>
      </c>
      <c r="J7664">
        <v>4.6899999999999997E-2</v>
      </c>
      <c r="K7664">
        <v>2.2800000000000001E-2</v>
      </c>
      <c r="L7664">
        <v>0.56999999999999995</v>
      </c>
      <c r="M7664">
        <v>0.14599999999999999</v>
      </c>
      <c r="N7664">
        <v>0.41099999999999998</v>
      </c>
      <c r="O7664">
        <v>175.89400000000001</v>
      </c>
      <c r="P7664">
        <v>232926</v>
      </c>
      <c r="Q7664">
        <v>4</v>
      </c>
      <c r="R7664">
        <v>0</v>
      </c>
      <c r="S7664" t="str">
        <f t="shared" si="119"/>
        <v>Not Rap</v>
      </c>
    </row>
    <row r="7665" spans="1:19" x14ac:dyDescent="0.25">
      <c r="A7665" t="s">
        <v>1463</v>
      </c>
      <c r="B7665" t="s">
        <v>1464</v>
      </c>
      <c r="C7665">
        <v>6</v>
      </c>
      <c r="D7665" t="s">
        <v>1465</v>
      </c>
      <c r="E7665">
        <v>0.85</v>
      </c>
      <c r="F7665">
        <v>0.64500000000000002</v>
      </c>
      <c r="G7665">
        <v>9</v>
      </c>
      <c r="H7665">
        <v>-5.4630000000000001</v>
      </c>
      <c r="I7665">
        <v>0</v>
      </c>
      <c r="J7665">
        <v>0.128</v>
      </c>
      <c r="K7665">
        <v>0.41299999999999998</v>
      </c>
      <c r="L7665">
        <v>0</v>
      </c>
      <c r="M7665">
        <v>0.34200000000000003</v>
      </c>
      <c r="N7665">
        <v>0.96599999999999997</v>
      </c>
      <c r="O7665">
        <v>88.992000000000004</v>
      </c>
      <c r="P7665">
        <v>228202</v>
      </c>
      <c r="Q7665">
        <v>4</v>
      </c>
      <c r="R7665">
        <v>0</v>
      </c>
      <c r="S7665" t="str">
        <f t="shared" si="119"/>
        <v>Not Rap</v>
      </c>
    </row>
    <row r="7666" spans="1:19" x14ac:dyDescent="0.25">
      <c r="A7666" t="s">
        <v>14207</v>
      </c>
      <c r="B7666" t="s">
        <v>14208</v>
      </c>
      <c r="C7666">
        <v>4</v>
      </c>
      <c r="D7666" t="s">
        <v>14209</v>
      </c>
      <c r="E7666">
        <v>0.53100000000000003</v>
      </c>
      <c r="F7666">
        <v>0.86099999999999999</v>
      </c>
      <c r="G7666">
        <v>0</v>
      </c>
      <c r="H7666">
        <v>-4.6539999999999999</v>
      </c>
      <c r="I7666">
        <v>1</v>
      </c>
      <c r="J7666">
        <v>3.9800000000000002E-2</v>
      </c>
      <c r="K7666">
        <v>2.1199999999999999E-3</v>
      </c>
      <c r="L7666">
        <v>7.8200000000000006E-3</v>
      </c>
      <c r="M7666">
        <v>0.18</v>
      </c>
      <c r="N7666">
        <v>0.56499999999999995</v>
      </c>
      <c r="O7666">
        <v>105.015</v>
      </c>
      <c r="P7666">
        <v>284687</v>
      </c>
      <c r="Q7666">
        <v>4</v>
      </c>
      <c r="R7666">
        <v>0</v>
      </c>
      <c r="S7666" t="str">
        <f t="shared" si="119"/>
        <v>Not Rap</v>
      </c>
    </row>
    <row r="7667" spans="1:19" x14ac:dyDescent="0.25">
      <c r="A7667" t="s">
        <v>14366</v>
      </c>
      <c r="B7667" t="s">
        <v>14208</v>
      </c>
      <c r="C7667">
        <v>32</v>
      </c>
      <c r="D7667" t="s">
        <v>14367</v>
      </c>
      <c r="E7667">
        <v>0.45500000000000002</v>
      </c>
      <c r="F7667">
        <v>0.78900000000000003</v>
      </c>
      <c r="G7667">
        <v>4</v>
      </c>
      <c r="H7667">
        <v>-5.077</v>
      </c>
      <c r="I7667">
        <v>0</v>
      </c>
      <c r="J7667">
        <v>3.7100000000000001E-2</v>
      </c>
      <c r="K7667">
        <v>4.2400000000000001E-4</v>
      </c>
      <c r="L7667">
        <v>1.64E-6</v>
      </c>
      <c r="M7667">
        <v>0.25600000000000001</v>
      </c>
      <c r="N7667">
        <v>0.41599999999999998</v>
      </c>
      <c r="O7667">
        <v>130.001</v>
      </c>
      <c r="P7667">
        <v>222148</v>
      </c>
      <c r="Q7667">
        <v>4</v>
      </c>
      <c r="R7667">
        <v>0</v>
      </c>
      <c r="S7667" t="str">
        <f t="shared" si="119"/>
        <v>Not Rap</v>
      </c>
    </row>
    <row r="7668" spans="1:19" x14ac:dyDescent="0.25">
      <c r="A7668" t="s">
        <v>6748</v>
      </c>
      <c r="B7668" t="s">
        <v>6749</v>
      </c>
      <c r="C7668">
        <v>12</v>
      </c>
      <c r="D7668" t="s">
        <v>6750</v>
      </c>
      <c r="E7668">
        <v>0.69799999999999995</v>
      </c>
      <c r="F7668">
        <v>0.56200000000000006</v>
      </c>
      <c r="G7668">
        <v>1</v>
      </c>
      <c r="H7668">
        <v>-8.57</v>
      </c>
      <c r="I7668">
        <v>1</v>
      </c>
      <c r="J7668">
        <v>5.1499999999999997E-2</v>
      </c>
      <c r="K7668">
        <v>8.7899999999999992E-3</v>
      </c>
      <c r="L7668">
        <v>0.38800000000000001</v>
      </c>
      <c r="M7668">
        <v>0.20599999999999999</v>
      </c>
      <c r="N7668">
        <v>0.628</v>
      </c>
      <c r="O7668">
        <v>135.03899999999999</v>
      </c>
      <c r="P7668">
        <v>460188</v>
      </c>
      <c r="Q7668">
        <v>4</v>
      </c>
      <c r="R7668">
        <v>0</v>
      </c>
      <c r="S7668" t="str">
        <f t="shared" si="119"/>
        <v>Not Rap</v>
      </c>
    </row>
    <row r="7669" spans="1:19" x14ac:dyDescent="0.25">
      <c r="A7669" t="s">
        <v>8946</v>
      </c>
      <c r="B7669" t="s">
        <v>6749</v>
      </c>
      <c r="C7669">
        <v>10</v>
      </c>
      <c r="D7669" t="s">
        <v>8947</v>
      </c>
      <c r="E7669">
        <v>0.83599999999999997</v>
      </c>
      <c r="F7669">
        <v>0.55800000000000005</v>
      </c>
      <c r="G7669">
        <v>7</v>
      </c>
      <c r="H7669">
        <v>-11.972</v>
      </c>
      <c r="I7669">
        <v>1</v>
      </c>
      <c r="J7669">
        <v>0.23899999999999999</v>
      </c>
      <c r="K7669">
        <v>0.41499999999999998</v>
      </c>
      <c r="L7669">
        <v>9.5399999999999999E-3</v>
      </c>
      <c r="M7669">
        <v>0.34300000000000003</v>
      </c>
      <c r="N7669">
        <v>0.42899999999999999</v>
      </c>
      <c r="O7669">
        <v>100.003</v>
      </c>
      <c r="P7669">
        <v>458533</v>
      </c>
      <c r="Q7669">
        <v>4</v>
      </c>
      <c r="R7669">
        <v>0</v>
      </c>
      <c r="S7669" t="str">
        <f t="shared" si="119"/>
        <v>Not Rap</v>
      </c>
    </row>
    <row r="7670" spans="1:19" x14ac:dyDescent="0.25">
      <c r="A7670" t="s">
        <v>7070</v>
      </c>
      <c r="B7670" t="s">
        <v>7071</v>
      </c>
      <c r="C7670">
        <v>0</v>
      </c>
      <c r="D7670" t="s">
        <v>7072</v>
      </c>
      <c r="E7670">
        <v>0.58699999999999997</v>
      </c>
      <c r="F7670">
        <v>0.51700000000000002</v>
      </c>
      <c r="G7670">
        <v>1</v>
      </c>
      <c r="H7670">
        <v>-10.398999999999999</v>
      </c>
      <c r="I7670">
        <v>1</v>
      </c>
      <c r="J7670">
        <v>7.1900000000000006E-2</v>
      </c>
      <c r="K7670">
        <v>0.114</v>
      </c>
      <c r="L7670">
        <v>0.871</v>
      </c>
      <c r="M7670">
        <v>0.109</v>
      </c>
      <c r="N7670">
        <v>4.65E-2</v>
      </c>
      <c r="O7670">
        <v>124.15</v>
      </c>
      <c r="P7670">
        <v>476148</v>
      </c>
      <c r="Q7670">
        <v>4</v>
      </c>
      <c r="R7670">
        <v>0</v>
      </c>
      <c r="S7670" t="str">
        <f t="shared" si="119"/>
        <v>Not Rap</v>
      </c>
    </row>
    <row r="7671" spans="1:19" x14ac:dyDescent="0.25">
      <c r="A7671" t="s">
        <v>1434</v>
      </c>
      <c r="B7671" t="s">
        <v>1435</v>
      </c>
      <c r="C7671">
        <v>17</v>
      </c>
      <c r="D7671" t="s">
        <v>1436</v>
      </c>
      <c r="E7671">
        <v>0.53300000000000003</v>
      </c>
      <c r="F7671">
        <v>0.80500000000000005</v>
      </c>
      <c r="G7671">
        <v>2</v>
      </c>
      <c r="H7671">
        <v>-7.5670000000000002</v>
      </c>
      <c r="I7671">
        <v>1</v>
      </c>
      <c r="J7671">
        <v>0.32100000000000001</v>
      </c>
      <c r="K7671">
        <v>0.36</v>
      </c>
      <c r="L7671">
        <v>0</v>
      </c>
      <c r="M7671">
        <v>5.7000000000000002E-2</v>
      </c>
      <c r="N7671">
        <v>0.22700000000000001</v>
      </c>
      <c r="O7671">
        <v>135.108</v>
      </c>
      <c r="P7671">
        <v>189833</v>
      </c>
      <c r="Q7671">
        <v>4</v>
      </c>
      <c r="R7671">
        <v>1</v>
      </c>
      <c r="S7671" t="str">
        <f t="shared" si="119"/>
        <v>Rap</v>
      </c>
    </row>
    <row r="7672" spans="1:19" x14ac:dyDescent="0.25">
      <c r="A7672" t="s">
        <v>1439</v>
      </c>
      <c r="B7672" t="s">
        <v>1435</v>
      </c>
      <c r="C7672">
        <v>18</v>
      </c>
      <c r="D7672" t="s">
        <v>1440</v>
      </c>
      <c r="E7672">
        <v>0.80900000000000005</v>
      </c>
      <c r="F7672">
        <v>0.9</v>
      </c>
      <c r="G7672">
        <v>5</v>
      </c>
      <c r="H7672">
        <v>-6.2320000000000002</v>
      </c>
      <c r="I7672">
        <v>1</v>
      </c>
      <c r="J7672">
        <v>8.7599999999999997E-2</v>
      </c>
      <c r="K7672">
        <v>0.32500000000000001</v>
      </c>
      <c r="L7672">
        <v>0</v>
      </c>
      <c r="M7672">
        <v>0.42399999999999999</v>
      </c>
      <c r="N7672">
        <v>0.42499999999999999</v>
      </c>
      <c r="O7672">
        <v>130.03299999999999</v>
      </c>
      <c r="P7672">
        <v>192462</v>
      </c>
      <c r="Q7672">
        <v>4</v>
      </c>
      <c r="R7672">
        <v>1</v>
      </c>
      <c r="S7672" t="str">
        <f t="shared" si="119"/>
        <v>Rap</v>
      </c>
    </row>
    <row r="7673" spans="1:19" x14ac:dyDescent="0.25">
      <c r="A7673" t="s">
        <v>13142</v>
      </c>
      <c r="B7673" t="s">
        <v>13143</v>
      </c>
      <c r="C7673">
        <v>30</v>
      </c>
      <c r="D7673" t="s">
        <v>13144</v>
      </c>
      <c r="E7673">
        <v>0.42499999999999999</v>
      </c>
      <c r="F7673">
        <v>0.86199999999999999</v>
      </c>
      <c r="G7673">
        <v>11</v>
      </c>
      <c r="H7673">
        <v>-5.9009999999999998</v>
      </c>
      <c r="I7673">
        <v>1</v>
      </c>
      <c r="J7673">
        <v>0.12</v>
      </c>
      <c r="K7673">
        <v>0.217</v>
      </c>
      <c r="L7673">
        <v>8.5599999999999999E-4</v>
      </c>
      <c r="M7673">
        <v>0.20799999999999999</v>
      </c>
      <c r="N7673">
        <v>0.96199999999999997</v>
      </c>
      <c r="O7673">
        <v>197.51499999999999</v>
      </c>
      <c r="P7673">
        <v>197267</v>
      </c>
      <c r="Q7673">
        <v>4</v>
      </c>
      <c r="R7673">
        <v>0</v>
      </c>
      <c r="S7673" t="str">
        <f t="shared" si="119"/>
        <v>Not Rap</v>
      </c>
    </row>
    <row r="7674" spans="1:19" x14ac:dyDescent="0.25">
      <c r="A7674" t="s">
        <v>6060</v>
      </c>
      <c r="B7674" t="s">
        <v>6061</v>
      </c>
      <c r="C7674">
        <v>10</v>
      </c>
      <c r="D7674" t="s">
        <v>6062</v>
      </c>
      <c r="E7674">
        <v>0.433</v>
      </c>
      <c r="F7674">
        <v>0.72099999999999997</v>
      </c>
      <c r="G7674">
        <v>4</v>
      </c>
      <c r="H7674">
        <v>-11.012</v>
      </c>
      <c r="I7674">
        <v>0</v>
      </c>
      <c r="J7674">
        <v>2.87E-2</v>
      </c>
      <c r="K7674">
        <v>2.53E-2</v>
      </c>
      <c r="L7674">
        <v>1.2699999999999999E-2</v>
      </c>
      <c r="M7674">
        <v>7.0599999999999996E-2</v>
      </c>
      <c r="N7674">
        <v>0.80600000000000005</v>
      </c>
      <c r="O7674">
        <v>148.04400000000001</v>
      </c>
      <c r="P7674">
        <v>128413</v>
      </c>
      <c r="Q7674">
        <v>4</v>
      </c>
      <c r="R7674">
        <v>0</v>
      </c>
      <c r="S7674" t="str">
        <f t="shared" si="119"/>
        <v>Not Rap</v>
      </c>
    </row>
    <row r="7675" spans="1:19" x14ac:dyDescent="0.25">
      <c r="A7675" t="s">
        <v>6760</v>
      </c>
      <c r="B7675" t="s">
        <v>6761</v>
      </c>
      <c r="C7675">
        <v>17</v>
      </c>
      <c r="D7675" t="s">
        <v>6762</v>
      </c>
      <c r="E7675">
        <v>0.318</v>
      </c>
      <c r="F7675">
        <v>0.82899999999999996</v>
      </c>
      <c r="G7675">
        <v>8</v>
      </c>
      <c r="H7675">
        <v>-5.81</v>
      </c>
      <c r="I7675">
        <v>1</v>
      </c>
      <c r="J7675">
        <v>4.6399999999999997E-2</v>
      </c>
      <c r="K7675">
        <v>2.5999999999999999E-3</v>
      </c>
      <c r="L7675">
        <v>2.9499999999999998E-2</v>
      </c>
      <c r="M7675">
        <v>0.29799999999999999</v>
      </c>
      <c r="N7675">
        <v>0.14599999999999999</v>
      </c>
      <c r="O7675">
        <v>112.14400000000001</v>
      </c>
      <c r="P7675">
        <v>480040</v>
      </c>
      <c r="Q7675">
        <v>4</v>
      </c>
      <c r="R7675">
        <v>0</v>
      </c>
      <c r="S7675" t="str">
        <f t="shared" si="119"/>
        <v>Not Rap</v>
      </c>
    </row>
    <row r="7676" spans="1:19" x14ac:dyDescent="0.25">
      <c r="A7676" t="s">
        <v>19089</v>
      </c>
      <c r="B7676" t="s">
        <v>19090</v>
      </c>
      <c r="C7676">
        <v>19</v>
      </c>
      <c r="D7676" t="s">
        <v>19091</v>
      </c>
      <c r="E7676">
        <v>0.64400000000000002</v>
      </c>
      <c r="F7676">
        <v>0.82399999999999995</v>
      </c>
      <c r="G7676">
        <v>9</v>
      </c>
      <c r="H7676">
        <v>-4.8380000000000001</v>
      </c>
      <c r="I7676">
        <v>0</v>
      </c>
      <c r="J7676">
        <v>5.0700000000000002E-2</v>
      </c>
      <c r="K7676">
        <v>8.0199999999999994E-3</v>
      </c>
      <c r="L7676">
        <v>1.9900000000000001E-2</v>
      </c>
      <c r="M7676">
        <v>5.57E-2</v>
      </c>
      <c r="N7676">
        <v>0.78100000000000003</v>
      </c>
      <c r="O7676">
        <v>127.99299999999999</v>
      </c>
      <c r="P7676">
        <v>240280</v>
      </c>
      <c r="Q7676">
        <v>4</v>
      </c>
      <c r="R7676">
        <v>0</v>
      </c>
      <c r="S7676" t="str">
        <f t="shared" si="119"/>
        <v>Not Rap</v>
      </c>
    </row>
    <row r="7677" spans="1:19" x14ac:dyDescent="0.25">
      <c r="A7677" t="s">
        <v>5842</v>
      </c>
      <c r="B7677" t="s">
        <v>5843</v>
      </c>
      <c r="C7677">
        <v>0</v>
      </c>
      <c r="D7677" t="s">
        <v>5844</v>
      </c>
      <c r="E7677">
        <v>0.26800000000000002</v>
      </c>
      <c r="F7677">
        <v>0.91400000000000003</v>
      </c>
      <c r="G7677">
        <v>8</v>
      </c>
      <c r="H7677">
        <v>-8.9879999999999995</v>
      </c>
      <c r="I7677">
        <v>1</v>
      </c>
      <c r="J7677">
        <v>0.11700000000000001</v>
      </c>
      <c r="K7677">
        <v>5.63E-5</v>
      </c>
      <c r="L7677">
        <v>0.65100000000000002</v>
      </c>
      <c r="M7677">
        <v>8.2900000000000001E-2</v>
      </c>
      <c r="N7677">
        <v>8.1500000000000003E-2</v>
      </c>
      <c r="O7677">
        <v>194.96700000000001</v>
      </c>
      <c r="P7677">
        <v>161682</v>
      </c>
      <c r="Q7677">
        <v>4</v>
      </c>
      <c r="R7677">
        <v>0</v>
      </c>
      <c r="S7677" t="str">
        <f t="shared" si="119"/>
        <v>Not Rap</v>
      </c>
    </row>
    <row r="7678" spans="1:19" x14ac:dyDescent="0.25">
      <c r="A7678" t="s">
        <v>6566</v>
      </c>
      <c r="B7678" t="s">
        <v>6567</v>
      </c>
      <c r="C7678">
        <v>5</v>
      </c>
      <c r="D7678" t="s">
        <v>6568</v>
      </c>
      <c r="E7678">
        <v>0.55400000000000005</v>
      </c>
      <c r="F7678">
        <v>0.69199999999999995</v>
      </c>
      <c r="G7678">
        <v>9</v>
      </c>
      <c r="H7678">
        <v>-8.5449999999999999</v>
      </c>
      <c r="I7678">
        <v>1</v>
      </c>
      <c r="J7678">
        <v>3.32E-2</v>
      </c>
      <c r="K7678">
        <v>1.4200000000000001E-4</v>
      </c>
      <c r="L7678">
        <v>0.84099999999999997</v>
      </c>
      <c r="M7678">
        <v>0.183</v>
      </c>
      <c r="N7678">
        <v>0.71</v>
      </c>
      <c r="O7678">
        <v>131.79</v>
      </c>
      <c r="P7678">
        <v>497653</v>
      </c>
      <c r="Q7678">
        <v>4</v>
      </c>
      <c r="R7678">
        <v>0</v>
      </c>
      <c r="S7678" t="str">
        <f t="shared" si="119"/>
        <v>Not Rap</v>
      </c>
    </row>
    <row r="7679" spans="1:19" x14ac:dyDescent="0.25">
      <c r="A7679" t="s">
        <v>6399</v>
      </c>
      <c r="B7679" t="s">
        <v>6400</v>
      </c>
      <c r="C7679">
        <v>0</v>
      </c>
      <c r="D7679" t="s">
        <v>6401</v>
      </c>
      <c r="E7679">
        <v>0.51900000000000002</v>
      </c>
      <c r="F7679">
        <v>0.71399999999999997</v>
      </c>
      <c r="G7679">
        <v>5</v>
      </c>
      <c r="H7679">
        <v>-6.0359999999999996</v>
      </c>
      <c r="I7679">
        <v>0</v>
      </c>
      <c r="J7679">
        <v>0.06</v>
      </c>
      <c r="K7679">
        <v>7.6600000000000001E-2</v>
      </c>
      <c r="L7679">
        <v>1.05E-4</v>
      </c>
      <c r="M7679">
        <v>7.1900000000000006E-2</v>
      </c>
      <c r="N7679">
        <v>0.29299999999999998</v>
      </c>
      <c r="O7679">
        <v>99.409000000000006</v>
      </c>
      <c r="P7679">
        <v>281347</v>
      </c>
      <c r="Q7679">
        <v>4</v>
      </c>
      <c r="R7679">
        <v>0</v>
      </c>
      <c r="S7679" t="str">
        <f t="shared" si="119"/>
        <v>Not Rap</v>
      </c>
    </row>
    <row r="7680" spans="1:19" x14ac:dyDescent="0.25">
      <c r="A7680" t="s">
        <v>10712</v>
      </c>
      <c r="B7680" t="s">
        <v>6400</v>
      </c>
      <c r="C7680">
        <v>38</v>
      </c>
      <c r="D7680" t="s">
        <v>10713</v>
      </c>
      <c r="E7680">
        <v>0.57099999999999995</v>
      </c>
      <c r="F7680">
        <v>0.86699999999999999</v>
      </c>
      <c r="G7680">
        <v>1</v>
      </c>
      <c r="H7680">
        <v>-6.7939999999999996</v>
      </c>
      <c r="I7680">
        <v>0</v>
      </c>
      <c r="J7680">
        <v>0.109</v>
      </c>
      <c r="K7680">
        <v>1.0699999999999999E-2</v>
      </c>
      <c r="L7680">
        <v>1.5899999999999999E-4</v>
      </c>
      <c r="M7680">
        <v>0.251</v>
      </c>
      <c r="N7680">
        <v>0.79100000000000004</v>
      </c>
      <c r="O7680">
        <v>161.99100000000001</v>
      </c>
      <c r="P7680">
        <v>195893</v>
      </c>
      <c r="Q7680">
        <v>4</v>
      </c>
      <c r="R7680">
        <v>0</v>
      </c>
      <c r="S7680" t="str">
        <f t="shared" si="119"/>
        <v>Not Rap</v>
      </c>
    </row>
    <row r="7681" spans="1:19" x14ac:dyDescent="0.25">
      <c r="A7681" t="s">
        <v>1530</v>
      </c>
      <c r="B7681" t="s">
        <v>1531</v>
      </c>
      <c r="C7681">
        <v>48</v>
      </c>
      <c r="D7681" t="s">
        <v>1532</v>
      </c>
      <c r="E7681">
        <v>0.41099999999999998</v>
      </c>
      <c r="F7681">
        <v>0.753</v>
      </c>
      <c r="G7681">
        <v>9</v>
      </c>
      <c r="H7681">
        <v>-4.6150000000000002</v>
      </c>
      <c r="I7681">
        <v>1</v>
      </c>
      <c r="J7681">
        <v>2.87E-2</v>
      </c>
      <c r="K7681">
        <v>4.02E-2</v>
      </c>
      <c r="L7681">
        <v>0</v>
      </c>
      <c r="M7681">
        <v>0.11600000000000001</v>
      </c>
      <c r="N7681">
        <v>0.26300000000000001</v>
      </c>
      <c r="O7681">
        <v>174.041</v>
      </c>
      <c r="P7681">
        <v>244747</v>
      </c>
      <c r="Q7681">
        <v>4</v>
      </c>
      <c r="R7681">
        <v>0</v>
      </c>
      <c r="S7681" t="str">
        <f t="shared" si="119"/>
        <v>Not Rap</v>
      </c>
    </row>
    <row r="7682" spans="1:19" x14ac:dyDescent="0.25">
      <c r="A7682" t="s">
        <v>11271</v>
      </c>
      <c r="B7682" t="s">
        <v>1531</v>
      </c>
      <c r="C7682">
        <v>21</v>
      </c>
      <c r="D7682" t="s">
        <v>11272</v>
      </c>
      <c r="E7682">
        <v>0.497</v>
      </c>
      <c r="F7682">
        <v>0.90100000000000002</v>
      </c>
      <c r="G7682">
        <v>4</v>
      </c>
      <c r="H7682">
        <v>-3.5939999999999999</v>
      </c>
      <c r="I7682">
        <v>1</v>
      </c>
      <c r="J7682">
        <v>4.5499999999999999E-2</v>
      </c>
      <c r="K7682">
        <v>0.11899999999999999</v>
      </c>
      <c r="L7682">
        <v>7.1300000000000003E-6</v>
      </c>
      <c r="M7682">
        <v>0.13200000000000001</v>
      </c>
      <c r="N7682">
        <v>0.65300000000000002</v>
      </c>
      <c r="O7682">
        <v>90.004999999999995</v>
      </c>
      <c r="P7682">
        <v>255282</v>
      </c>
      <c r="Q7682">
        <v>4</v>
      </c>
      <c r="R7682">
        <v>0</v>
      </c>
      <c r="S7682" t="str">
        <f t="shared" si="119"/>
        <v>Not Rap</v>
      </c>
    </row>
    <row r="7683" spans="1:19" x14ac:dyDescent="0.25">
      <c r="A7683" t="s">
        <v>11273</v>
      </c>
      <c r="B7683" t="s">
        <v>1531</v>
      </c>
      <c r="C7683">
        <v>10</v>
      </c>
      <c r="D7683" t="s">
        <v>11274</v>
      </c>
      <c r="E7683">
        <v>0.67500000000000004</v>
      </c>
      <c r="F7683">
        <v>0.8</v>
      </c>
      <c r="G7683">
        <v>7</v>
      </c>
      <c r="H7683">
        <v>-6.9130000000000003</v>
      </c>
      <c r="I7683">
        <v>1</v>
      </c>
      <c r="J7683">
        <v>3.56E-2</v>
      </c>
      <c r="K7683">
        <v>6.7500000000000004E-2</v>
      </c>
      <c r="L7683">
        <v>2.73E-5</v>
      </c>
      <c r="M7683">
        <v>9.5799999999999996E-2</v>
      </c>
      <c r="N7683">
        <v>0.77300000000000002</v>
      </c>
      <c r="O7683">
        <v>134.02000000000001</v>
      </c>
      <c r="P7683">
        <v>236874</v>
      </c>
      <c r="Q7683">
        <v>4</v>
      </c>
      <c r="R7683">
        <v>0</v>
      </c>
      <c r="S7683" t="str">
        <f t="shared" ref="S7683:S7746" si="120">IF(R7683=1,"Rap","Not Rap")</f>
        <v>Not Rap</v>
      </c>
    </row>
    <row r="7684" spans="1:19" x14ac:dyDescent="0.25">
      <c r="A7684" t="s">
        <v>15741</v>
      </c>
      <c r="B7684" t="s">
        <v>1531</v>
      </c>
      <c r="C7684">
        <v>26</v>
      </c>
      <c r="D7684" t="s">
        <v>15742</v>
      </c>
      <c r="E7684">
        <v>0.623</v>
      </c>
      <c r="F7684">
        <v>0.95099999999999996</v>
      </c>
      <c r="G7684">
        <v>9</v>
      </c>
      <c r="H7684">
        <v>-4.7110000000000003</v>
      </c>
      <c r="I7684">
        <v>0</v>
      </c>
      <c r="J7684">
        <v>4.6300000000000001E-2</v>
      </c>
      <c r="K7684">
        <v>3.5400000000000001E-2</v>
      </c>
      <c r="L7684">
        <v>0</v>
      </c>
      <c r="M7684">
        <v>0.46500000000000002</v>
      </c>
      <c r="N7684">
        <v>0.72399999999999998</v>
      </c>
      <c r="O7684">
        <v>129.98699999999999</v>
      </c>
      <c r="P7684">
        <v>242813</v>
      </c>
      <c r="Q7684">
        <v>4</v>
      </c>
      <c r="R7684">
        <v>0</v>
      </c>
      <c r="S7684" t="str">
        <f t="shared" si="120"/>
        <v>Not Rap</v>
      </c>
    </row>
    <row r="7685" spans="1:19" x14ac:dyDescent="0.25">
      <c r="A7685" t="s">
        <v>16000</v>
      </c>
      <c r="B7685" t="s">
        <v>1531</v>
      </c>
      <c r="C7685">
        <v>21</v>
      </c>
      <c r="D7685" t="s">
        <v>16001</v>
      </c>
      <c r="E7685">
        <v>0.59899999999999998</v>
      </c>
      <c r="F7685">
        <v>0.84199999999999997</v>
      </c>
      <c r="G7685">
        <v>11</v>
      </c>
      <c r="H7685">
        <v>-4.8630000000000004</v>
      </c>
      <c r="I7685">
        <v>0</v>
      </c>
      <c r="J7685">
        <v>3.6200000000000003E-2</v>
      </c>
      <c r="K7685">
        <v>0.34</v>
      </c>
      <c r="L7685">
        <v>3.5200000000000002E-5</v>
      </c>
      <c r="M7685">
        <v>0.17</v>
      </c>
      <c r="N7685">
        <v>0.63600000000000001</v>
      </c>
      <c r="O7685">
        <v>85.01</v>
      </c>
      <c r="P7685">
        <v>251678</v>
      </c>
      <c r="Q7685">
        <v>4</v>
      </c>
      <c r="R7685">
        <v>0</v>
      </c>
      <c r="S7685" t="str">
        <f t="shared" si="120"/>
        <v>Not Rap</v>
      </c>
    </row>
    <row r="7686" spans="1:19" x14ac:dyDescent="0.25">
      <c r="A7686" t="s">
        <v>16002</v>
      </c>
      <c r="B7686" t="s">
        <v>1531</v>
      </c>
      <c r="C7686">
        <v>6</v>
      </c>
      <c r="D7686" t="s">
        <v>16003</v>
      </c>
      <c r="E7686">
        <v>0.70799999999999996</v>
      </c>
      <c r="F7686">
        <v>0.63300000000000001</v>
      </c>
      <c r="G7686">
        <v>3</v>
      </c>
      <c r="H7686">
        <v>-6.9059999999999997</v>
      </c>
      <c r="I7686">
        <v>1</v>
      </c>
      <c r="J7686">
        <v>3.1199999999999999E-2</v>
      </c>
      <c r="K7686">
        <v>0.189</v>
      </c>
      <c r="L7686">
        <v>7.8700000000000002E-5</v>
      </c>
      <c r="M7686">
        <v>0.11700000000000001</v>
      </c>
      <c r="N7686">
        <v>0.33400000000000002</v>
      </c>
      <c r="O7686">
        <v>122.063</v>
      </c>
      <c r="P7686">
        <v>209533</v>
      </c>
      <c r="Q7686">
        <v>4</v>
      </c>
      <c r="R7686">
        <v>0</v>
      </c>
      <c r="S7686" t="str">
        <f t="shared" si="120"/>
        <v>Not Rap</v>
      </c>
    </row>
    <row r="7687" spans="1:19" x14ac:dyDescent="0.25">
      <c r="A7687" t="s">
        <v>6142</v>
      </c>
      <c r="B7687" t="s">
        <v>6143</v>
      </c>
      <c r="C7687">
        <v>0</v>
      </c>
      <c r="D7687" t="s">
        <v>6144</v>
      </c>
      <c r="E7687">
        <v>0.35799999999999998</v>
      </c>
      <c r="F7687">
        <v>0.876</v>
      </c>
      <c r="G7687">
        <v>9</v>
      </c>
      <c r="H7687">
        <v>-6.6689999999999996</v>
      </c>
      <c r="I7687">
        <v>1</v>
      </c>
      <c r="J7687">
        <v>5.0299999999999997E-2</v>
      </c>
      <c r="K7687">
        <v>1.49E-5</v>
      </c>
      <c r="L7687">
        <v>3.5200000000000001E-3</v>
      </c>
      <c r="M7687">
        <v>0.26600000000000001</v>
      </c>
      <c r="N7687">
        <v>0.76400000000000001</v>
      </c>
      <c r="O7687">
        <v>142.22499999999999</v>
      </c>
      <c r="P7687">
        <v>198347</v>
      </c>
      <c r="Q7687">
        <v>4</v>
      </c>
      <c r="R7687">
        <v>0</v>
      </c>
      <c r="S7687" t="str">
        <f t="shared" si="120"/>
        <v>Not Rap</v>
      </c>
    </row>
    <row r="7688" spans="1:19" x14ac:dyDescent="0.25">
      <c r="A7688" t="s">
        <v>6474</v>
      </c>
      <c r="B7688" t="s">
        <v>6143</v>
      </c>
      <c r="C7688">
        <v>24</v>
      </c>
      <c r="D7688" t="s">
        <v>6475</v>
      </c>
      <c r="E7688">
        <v>0.38700000000000001</v>
      </c>
      <c r="F7688">
        <v>0.90600000000000003</v>
      </c>
      <c r="G7688">
        <v>4</v>
      </c>
      <c r="H7688">
        <v>-4.6879999999999997</v>
      </c>
      <c r="I7688">
        <v>1</v>
      </c>
      <c r="J7688">
        <v>7.7100000000000002E-2</v>
      </c>
      <c r="K7688">
        <v>4.7300000000000002E-2</v>
      </c>
      <c r="L7688">
        <v>2.5500000000000002E-3</v>
      </c>
      <c r="M7688">
        <v>9.8100000000000007E-2</v>
      </c>
      <c r="N7688">
        <v>0.373</v>
      </c>
      <c r="O7688">
        <v>83.525000000000006</v>
      </c>
      <c r="P7688">
        <v>112330</v>
      </c>
      <c r="Q7688">
        <v>4</v>
      </c>
      <c r="R7688">
        <v>0</v>
      </c>
      <c r="S7688" t="str">
        <f t="shared" si="120"/>
        <v>Not Rap</v>
      </c>
    </row>
    <row r="7689" spans="1:19" x14ac:dyDescent="0.25">
      <c r="A7689" t="s">
        <v>16698</v>
      </c>
      <c r="B7689" t="s">
        <v>16699</v>
      </c>
      <c r="C7689">
        <v>56</v>
      </c>
      <c r="D7689" t="s">
        <v>16700</v>
      </c>
      <c r="E7689">
        <v>0.67</v>
      </c>
      <c r="F7689">
        <v>0.83799999999999997</v>
      </c>
      <c r="G7689">
        <v>0</v>
      </c>
      <c r="H7689">
        <v>-4.0309999999999997</v>
      </c>
      <c r="I7689">
        <v>1</v>
      </c>
      <c r="J7689">
        <v>3.6200000000000003E-2</v>
      </c>
      <c r="K7689">
        <v>6.0400000000000002E-2</v>
      </c>
      <c r="L7689">
        <v>6.11E-4</v>
      </c>
      <c r="M7689">
        <v>0.159</v>
      </c>
      <c r="N7689">
        <v>0.71699999999999997</v>
      </c>
      <c r="O7689">
        <v>104.998</v>
      </c>
      <c r="P7689">
        <v>222041</v>
      </c>
      <c r="Q7689">
        <v>4</v>
      </c>
      <c r="R7689">
        <v>0</v>
      </c>
      <c r="S7689" t="str">
        <f t="shared" si="120"/>
        <v>Not Rap</v>
      </c>
    </row>
    <row r="7690" spans="1:19" x14ac:dyDescent="0.25">
      <c r="A7690" t="s">
        <v>17086</v>
      </c>
      <c r="B7690" t="s">
        <v>16699</v>
      </c>
      <c r="C7690">
        <v>58</v>
      </c>
      <c r="D7690" t="s">
        <v>17087</v>
      </c>
      <c r="E7690">
        <v>0.67</v>
      </c>
      <c r="F7690">
        <v>0.83799999999999997</v>
      </c>
      <c r="G7690">
        <v>0</v>
      </c>
      <c r="H7690">
        <v>-4.0309999999999997</v>
      </c>
      <c r="I7690">
        <v>1</v>
      </c>
      <c r="J7690">
        <v>3.6200000000000003E-2</v>
      </c>
      <c r="K7690">
        <v>6.0400000000000002E-2</v>
      </c>
      <c r="L7690">
        <v>6.11E-4</v>
      </c>
      <c r="M7690">
        <v>0.159</v>
      </c>
      <c r="N7690">
        <v>0.71699999999999997</v>
      </c>
      <c r="O7690">
        <v>104.998</v>
      </c>
      <c r="P7690">
        <v>222041</v>
      </c>
      <c r="Q7690">
        <v>4</v>
      </c>
      <c r="R7690">
        <v>0</v>
      </c>
      <c r="S7690" t="str">
        <f t="shared" si="120"/>
        <v>Not Rap</v>
      </c>
    </row>
    <row r="7691" spans="1:19" x14ac:dyDescent="0.25">
      <c r="A7691" t="s">
        <v>17199</v>
      </c>
      <c r="B7691" t="s">
        <v>16699</v>
      </c>
      <c r="C7691">
        <v>57</v>
      </c>
      <c r="D7691" t="s">
        <v>17200</v>
      </c>
      <c r="E7691">
        <v>0.67</v>
      </c>
      <c r="F7691">
        <v>0.83799999999999997</v>
      </c>
      <c r="G7691">
        <v>0</v>
      </c>
      <c r="H7691">
        <v>-4.0309999999999997</v>
      </c>
      <c r="I7691">
        <v>1</v>
      </c>
      <c r="J7691">
        <v>3.6200000000000003E-2</v>
      </c>
      <c r="K7691">
        <v>6.0400000000000002E-2</v>
      </c>
      <c r="L7691">
        <v>6.11E-4</v>
      </c>
      <c r="M7691">
        <v>0.159</v>
      </c>
      <c r="N7691">
        <v>0.71699999999999997</v>
      </c>
      <c r="O7691">
        <v>104.998</v>
      </c>
      <c r="P7691">
        <v>222041</v>
      </c>
      <c r="Q7691">
        <v>4</v>
      </c>
      <c r="R7691">
        <v>0</v>
      </c>
      <c r="S7691" t="str">
        <f t="shared" si="120"/>
        <v>Not Rap</v>
      </c>
    </row>
    <row r="7692" spans="1:19" x14ac:dyDescent="0.25">
      <c r="A7692" t="s">
        <v>17732</v>
      </c>
      <c r="B7692" t="s">
        <v>16699</v>
      </c>
      <c r="C7692">
        <v>0</v>
      </c>
      <c r="D7692" t="s">
        <v>17733</v>
      </c>
      <c r="E7692">
        <v>0.79100000000000004</v>
      </c>
      <c r="F7692">
        <v>0.65400000000000003</v>
      </c>
      <c r="G7692">
        <v>0</v>
      </c>
      <c r="H7692">
        <v>-7.109</v>
      </c>
      <c r="I7692">
        <v>1</v>
      </c>
      <c r="J7692">
        <v>4.1700000000000001E-2</v>
      </c>
      <c r="K7692">
        <v>0.126</v>
      </c>
      <c r="L7692">
        <v>0</v>
      </c>
      <c r="M7692">
        <v>8.3900000000000002E-2</v>
      </c>
      <c r="N7692">
        <v>0.5</v>
      </c>
      <c r="O7692">
        <v>97.995000000000005</v>
      </c>
      <c r="P7692">
        <v>161633</v>
      </c>
      <c r="Q7692">
        <v>4</v>
      </c>
      <c r="R7692">
        <v>0</v>
      </c>
      <c r="S7692" t="str">
        <f t="shared" si="120"/>
        <v>Not Rap</v>
      </c>
    </row>
    <row r="7693" spans="1:19" x14ac:dyDescent="0.25">
      <c r="A7693" t="s">
        <v>21110</v>
      </c>
      <c r="B7693" t="s">
        <v>16699</v>
      </c>
      <c r="C7693">
        <v>56</v>
      </c>
      <c r="D7693" t="s">
        <v>21111</v>
      </c>
      <c r="E7693">
        <v>0.69099999999999995</v>
      </c>
      <c r="F7693">
        <v>0.82099999999999995</v>
      </c>
      <c r="G7693">
        <v>0</v>
      </c>
      <c r="H7693">
        <v>-4.5270000000000001</v>
      </c>
      <c r="I7693">
        <v>1</v>
      </c>
      <c r="J7693">
        <v>4.0099999999999997E-2</v>
      </c>
      <c r="K7693">
        <v>0.13600000000000001</v>
      </c>
      <c r="L7693">
        <v>1.15E-4</v>
      </c>
      <c r="M7693">
        <v>9.1999999999999998E-2</v>
      </c>
      <c r="N7693">
        <v>0.75900000000000001</v>
      </c>
      <c r="O7693">
        <v>104.961</v>
      </c>
      <c r="P7693">
        <v>222000</v>
      </c>
      <c r="Q7693">
        <v>4</v>
      </c>
      <c r="R7693">
        <v>0</v>
      </c>
      <c r="S7693" t="str">
        <f t="shared" si="120"/>
        <v>Not Rap</v>
      </c>
    </row>
    <row r="7694" spans="1:19" x14ac:dyDescent="0.25">
      <c r="A7694" t="s">
        <v>17234</v>
      </c>
      <c r="B7694" t="s">
        <v>17235</v>
      </c>
      <c r="C7694">
        <v>7</v>
      </c>
      <c r="D7694" t="s">
        <v>17236</v>
      </c>
      <c r="E7694">
        <v>0.66100000000000003</v>
      </c>
      <c r="F7694">
        <v>0.90800000000000003</v>
      </c>
      <c r="G7694">
        <v>5</v>
      </c>
      <c r="H7694">
        <v>-4.8970000000000002</v>
      </c>
      <c r="I7694">
        <v>1</v>
      </c>
      <c r="J7694">
        <v>3.9E-2</v>
      </c>
      <c r="K7694">
        <v>5.1999999999999998E-2</v>
      </c>
      <c r="L7694">
        <v>0</v>
      </c>
      <c r="M7694">
        <v>7.0800000000000002E-2</v>
      </c>
      <c r="N7694">
        <v>0.65600000000000003</v>
      </c>
      <c r="O7694">
        <v>144.09100000000001</v>
      </c>
      <c r="P7694">
        <v>296080</v>
      </c>
      <c r="Q7694">
        <v>4</v>
      </c>
      <c r="R7694">
        <v>0</v>
      </c>
      <c r="S7694" t="str">
        <f t="shared" si="120"/>
        <v>Not Rap</v>
      </c>
    </row>
    <row r="7695" spans="1:19" x14ac:dyDescent="0.25">
      <c r="A7695" t="s">
        <v>17300</v>
      </c>
      <c r="B7695" t="s">
        <v>17301</v>
      </c>
      <c r="C7695">
        <v>38</v>
      </c>
      <c r="D7695" t="s">
        <v>17302</v>
      </c>
      <c r="E7695">
        <v>0.72299999999999998</v>
      </c>
      <c r="F7695">
        <v>0.72699999999999998</v>
      </c>
      <c r="G7695">
        <v>11</v>
      </c>
      <c r="H7695">
        <v>-5.1619999999999999</v>
      </c>
      <c r="I7695">
        <v>1</v>
      </c>
      <c r="J7695">
        <v>4.0899999999999999E-2</v>
      </c>
      <c r="K7695">
        <v>0.16300000000000001</v>
      </c>
      <c r="L7695">
        <v>2.7799999999999998E-4</v>
      </c>
      <c r="M7695">
        <v>0.13100000000000001</v>
      </c>
      <c r="N7695">
        <v>0.46800000000000003</v>
      </c>
      <c r="O7695">
        <v>111.009</v>
      </c>
      <c r="P7695">
        <v>252133</v>
      </c>
      <c r="Q7695">
        <v>4</v>
      </c>
      <c r="R7695">
        <v>0</v>
      </c>
      <c r="S7695" t="str">
        <f t="shared" si="120"/>
        <v>Not Rap</v>
      </c>
    </row>
    <row r="7696" spans="1:19" x14ac:dyDescent="0.25">
      <c r="A7696" t="s">
        <v>6837</v>
      </c>
      <c r="B7696" t="s">
        <v>6838</v>
      </c>
      <c r="C7696">
        <v>43</v>
      </c>
      <c r="D7696" t="s">
        <v>6839</v>
      </c>
      <c r="E7696">
        <v>0.52900000000000003</v>
      </c>
      <c r="F7696">
        <v>0.95299999999999996</v>
      </c>
      <c r="G7696">
        <v>10</v>
      </c>
      <c r="H7696">
        <v>-2.7730000000000001</v>
      </c>
      <c r="I7696">
        <v>0</v>
      </c>
      <c r="J7696">
        <v>3.9399999999999998E-2</v>
      </c>
      <c r="K7696">
        <v>4.9199999999999999E-3</v>
      </c>
      <c r="L7696">
        <v>0</v>
      </c>
      <c r="M7696">
        <v>7.8200000000000006E-2</v>
      </c>
      <c r="N7696">
        <v>0.6</v>
      </c>
      <c r="O7696">
        <v>98.034999999999997</v>
      </c>
      <c r="P7696">
        <v>202744</v>
      </c>
      <c r="Q7696">
        <v>4</v>
      </c>
      <c r="R7696">
        <v>0</v>
      </c>
      <c r="S7696" t="str">
        <f t="shared" si="120"/>
        <v>Not Rap</v>
      </c>
    </row>
    <row r="7697" spans="1:19" x14ac:dyDescent="0.25">
      <c r="A7697" t="s">
        <v>16621</v>
      </c>
      <c r="B7697" t="s">
        <v>16622</v>
      </c>
      <c r="C7697">
        <v>39</v>
      </c>
      <c r="D7697" t="s">
        <v>16623</v>
      </c>
      <c r="E7697">
        <v>0.73099999999999998</v>
      </c>
      <c r="F7697">
        <v>0.82599999999999996</v>
      </c>
      <c r="G7697">
        <v>3</v>
      </c>
      <c r="H7697">
        <v>-3.7719999999999998</v>
      </c>
      <c r="I7697">
        <v>0</v>
      </c>
      <c r="J7697">
        <v>4.4299999999999999E-2</v>
      </c>
      <c r="K7697">
        <v>3.5200000000000002E-2</v>
      </c>
      <c r="L7697">
        <v>0</v>
      </c>
      <c r="M7697">
        <v>0.17399999999999999</v>
      </c>
      <c r="N7697">
        <v>0.83399999999999996</v>
      </c>
      <c r="O7697">
        <v>116.849</v>
      </c>
      <c r="P7697">
        <v>213000</v>
      </c>
      <c r="Q7697">
        <v>4</v>
      </c>
      <c r="R7697">
        <v>0</v>
      </c>
      <c r="S7697" t="str">
        <f t="shared" si="120"/>
        <v>Not Rap</v>
      </c>
    </row>
    <row r="7698" spans="1:19" x14ac:dyDescent="0.25">
      <c r="A7698" t="s">
        <v>9008</v>
      </c>
      <c r="B7698" t="s">
        <v>9009</v>
      </c>
      <c r="C7698">
        <v>1</v>
      </c>
      <c r="D7698" t="s">
        <v>9010</v>
      </c>
      <c r="E7698">
        <v>0.39</v>
      </c>
      <c r="F7698">
        <v>0.49299999999999999</v>
      </c>
      <c r="G7698">
        <v>7</v>
      </c>
      <c r="H7698">
        <v>-10.308999999999999</v>
      </c>
      <c r="I7698">
        <v>1</v>
      </c>
      <c r="J7698">
        <v>2.6700000000000002E-2</v>
      </c>
      <c r="K7698">
        <v>3.2199999999999999E-2</v>
      </c>
      <c r="L7698">
        <v>0.88100000000000001</v>
      </c>
      <c r="M7698">
        <v>0.124</v>
      </c>
      <c r="N7698">
        <v>0.26100000000000001</v>
      </c>
      <c r="O7698">
        <v>92.027000000000001</v>
      </c>
      <c r="P7698">
        <v>214565</v>
      </c>
      <c r="Q7698">
        <v>4</v>
      </c>
      <c r="R7698">
        <v>0</v>
      </c>
      <c r="S7698" t="str">
        <f t="shared" si="120"/>
        <v>Not Rap</v>
      </c>
    </row>
    <row r="7699" spans="1:19" x14ac:dyDescent="0.25">
      <c r="A7699" t="s">
        <v>3622</v>
      </c>
      <c r="B7699" t="s">
        <v>3623</v>
      </c>
      <c r="C7699">
        <v>3</v>
      </c>
      <c r="D7699" t="s">
        <v>3624</v>
      </c>
      <c r="E7699">
        <v>0.32500000000000001</v>
      </c>
      <c r="F7699">
        <v>0.78500000000000003</v>
      </c>
      <c r="G7699">
        <v>11</v>
      </c>
      <c r="H7699">
        <v>-4.665</v>
      </c>
      <c r="I7699">
        <v>0</v>
      </c>
      <c r="J7699">
        <v>3.1699999999999999E-2</v>
      </c>
      <c r="K7699">
        <v>1.12E-2</v>
      </c>
      <c r="L7699">
        <v>0</v>
      </c>
      <c r="M7699">
        <v>0.308</v>
      </c>
      <c r="N7699">
        <v>0.44</v>
      </c>
      <c r="O7699">
        <v>171.101</v>
      </c>
      <c r="P7699">
        <v>227846</v>
      </c>
      <c r="Q7699">
        <v>3</v>
      </c>
      <c r="R7699">
        <v>0</v>
      </c>
      <c r="S7699" t="str">
        <f t="shared" si="120"/>
        <v>Not Rap</v>
      </c>
    </row>
    <row r="7700" spans="1:19" x14ac:dyDescent="0.25">
      <c r="A7700" t="s">
        <v>9344</v>
      </c>
      <c r="B7700" t="s">
        <v>3623</v>
      </c>
      <c r="C7700">
        <v>4</v>
      </c>
      <c r="D7700" t="s">
        <v>9345</v>
      </c>
      <c r="E7700">
        <v>0.57099999999999995</v>
      </c>
      <c r="F7700">
        <v>0.71299999999999997</v>
      </c>
      <c r="G7700">
        <v>2</v>
      </c>
      <c r="H7700">
        <v>-5.8630000000000004</v>
      </c>
      <c r="I7700">
        <v>1</v>
      </c>
      <c r="J7700">
        <v>2.8799999999999999E-2</v>
      </c>
      <c r="K7700">
        <v>0.03</v>
      </c>
      <c r="L7700">
        <v>4.3199999999999998E-4</v>
      </c>
      <c r="M7700">
        <v>0.14599999999999999</v>
      </c>
      <c r="N7700">
        <v>0.44600000000000001</v>
      </c>
      <c r="O7700">
        <v>107.997</v>
      </c>
      <c r="P7700">
        <v>223107</v>
      </c>
      <c r="Q7700">
        <v>4</v>
      </c>
      <c r="R7700">
        <v>0</v>
      </c>
      <c r="S7700" t="str">
        <f t="shared" si="120"/>
        <v>Not Rap</v>
      </c>
    </row>
    <row r="7701" spans="1:19" x14ac:dyDescent="0.25">
      <c r="A7701" t="s">
        <v>13726</v>
      </c>
      <c r="B7701" t="s">
        <v>13727</v>
      </c>
      <c r="C7701">
        <v>31</v>
      </c>
      <c r="D7701" t="s">
        <v>13728</v>
      </c>
      <c r="E7701">
        <v>0.47699999999999998</v>
      </c>
      <c r="F7701">
        <v>0.86899999999999999</v>
      </c>
      <c r="G7701">
        <v>0</v>
      </c>
      <c r="H7701">
        <v>-3.2010000000000001</v>
      </c>
      <c r="I7701">
        <v>0</v>
      </c>
      <c r="J7701">
        <v>3.7900000000000003E-2</v>
      </c>
      <c r="K7701">
        <v>3.7399999999999998E-3</v>
      </c>
      <c r="L7701">
        <v>0</v>
      </c>
      <c r="M7701">
        <v>0.23499999999999999</v>
      </c>
      <c r="N7701">
        <v>0.375</v>
      </c>
      <c r="O7701">
        <v>155.96199999999999</v>
      </c>
      <c r="P7701">
        <v>220873</v>
      </c>
      <c r="Q7701">
        <v>4</v>
      </c>
      <c r="R7701">
        <v>0</v>
      </c>
      <c r="S7701" t="str">
        <f t="shared" si="120"/>
        <v>Not Rap</v>
      </c>
    </row>
    <row r="7702" spans="1:19" x14ac:dyDescent="0.25">
      <c r="A7702" t="s">
        <v>13766</v>
      </c>
      <c r="B7702" t="s">
        <v>13727</v>
      </c>
      <c r="C7702">
        <v>34</v>
      </c>
      <c r="D7702" t="s">
        <v>13767</v>
      </c>
      <c r="E7702">
        <v>0.51400000000000001</v>
      </c>
      <c r="F7702">
        <v>0.93400000000000005</v>
      </c>
      <c r="G7702">
        <v>1</v>
      </c>
      <c r="H7702">
        <v>-3.4529999999999998</v>
      </c>
      <c r="I7702">
        <v>1</v>
      </c>
      <c r="J7702">
        <v>3.9399999999999998E-2</v>
      </c>
      <c r="K7702">
        <v>7.6800000000000002E-3</v>
      </c>
      <c r="L7702">
        <v>0</v>
      </c>
      <c r="M7702">
        <v>9.5399999999999999E-2</v>
      </c>
      <c r="N7702">
        <v>0.35299999999999998</v>
      </c>
      <c r="O7702">
        <v>95.009</v>
      </c>
      <c r="P7702">
        <v>220243</v>
      </c>
      <c r="Q7702">
        <v>4</v>
      </c>
      <c r="R7702">
        <v>0</v>
      </c>
      <c r="S7702" t="str">
        <f t="shared" si="120"/>
        <v>Not Rap</v>
      </c>
    </row>
    <row r="7703" spans="1:19" x14ac:dyDescent="0.25">
      <c r="A7703" t="s">
        <v>4931</v>
      </c>
      <c r="B7703" t="s">
        <v>4932</v>
      </c>
      <c r="C7703">
        <v>15</v>
      </c>
      <c r="D7703" t="s">
        <v>4933</v>
      </c>
      <c r="E7703">
        <v>0.504</v>
      </c>
      <c r="F7703">
        <v>0.61399999999999999</v>
      </c>
      <c r="G7703">
        <v>7</v>
      </c>
      <c r="H7703">
        <v>-11.31</v>
      </c>
      <c r="I7703">
        <v>1</v>
      </c>
      <c r="J7703">
        <v>2.6499999999999999E-2</v>
      </c>
      <c r="K7703">
        <v>2.12E-4</v>
      </c>
      <c r="L7703">
        <v>0</v>
      </c>
      <c r="M7703">
        <v>0.13</v>
      </c>
      <c r="N7703">
        <v>0.58799999999999997</v>
      </c>
      <c r="O7703">
        <v>88.772999999999996</v>
      </c>
      <c r="P7703">
        <v>221560</v>
      </c>
      <c r="Q7703">
        <v>4</v>
      </c>
      <c r="R7703">
        <v>0</v>
      </c>
      <c r="S7703" t="str">
        <f t="shared" si="120"/>
        <v>Not Rap</v>
      </c>
    </row>
    <row r="7704" spans="1:19" x14ac:dyDescent="0.25">
      <c r="A7704" t="s">
        <v>4934</v>
      </c>
      <c r="B7704" t="s">
        <v>4932</v>
      </c>
      <c r="C7704">
        <v>47</v>
      </c>
      <c r="D7704" t="s">
        <v>4935</v>
      </c>
      <c r="E7704">
        <v>0.68200000000000005</v>
      </c>
      <c r="F7704">
        <v>0.61599999999999999</v>
      </c>
      <c r="G7704">
        <v>6</v>
      </c>
      <c r="H7704">
        <v>-11.497999999999999</v>
      </c>
      <c r="I7704">
        <v>0</v>
      </c>
      <c r="J7704">
        <v>6.4299999999999996E-2</v>
      </c>
      <c r="K7704">
        <v>0.439</v>
      </c>
      <c r="L7704">
        <v>0.56699999999999995</v>
      </c>
      <c r="M7704">
        <v>0.11899999999999999</v>
      </c>
      <c r="N7704">
        <v>0.61799999999999999</v>
      </c>
      <c r="O7704">
        <v>138.97800000000001</v>
      </c>
      <c r="P7704">
        <v>330467</v>
      </c>
      <c r="Q7704">
        <v>4</v>
      </c>
      <c r="R7704">
        <v>0</v>
      </c>
      <c r="S7704" t="str">
        <f t="shared" si="120"/>
        <v>Not Rap</v>
      </c>
    </row>
    <row r="7705" spans="1:19" x14ac:dyDescent="0.25">
      <c r="A7705" t="s">
        <v>4936</v>
      </c>
      <c r="B7705" t="s">
        <v>4932</v>
      </c>
      <c r="C7705">
        <v>48</v>
      </c>
      <c r="D7705" t="s">
        <v>4937</v>
      </c>
      <c r="E7705">
        <v>0.375</v>
      </c>
      <c r="F7705">
        <v>0.73699999999999999</v>
      </c>
      <c r="G7705">
        <v>0</v>
      </c>
      <c r="H7705">
        <v>-8.5299999999999994</v>
      </c>
      <c r="I7705">
        <v>0</v>
      </c>
      <c r="J7705">
        <v>4.2799999999999998E-2</v>
      </c>
      <c r="K7705">
        <v>2.5699999999999998E-3</v>
      </c>
      <c r="L7705">
        <v>0.61099999999999999</v>
      </c>
      <c r="M7705">
        <v>0.127</v>
      </c>
      <c r="N7705">
        <v>0.96399999999999997</v>
      </c>
      <c r="O7705">
        <v>178.18100000000001</v>
      </c>
      <c r="P7705">
        <v>474507</v>
      </c>
      <c r="Q7705">
        <v>4</v>
      </c>
      <c r="R7705">
        <v>0</v>
      </c>
      <c r="S7705" t="str">
        <f t="shared" si="120"/>
        <v>Not Rap</v>
      </c>
    </row>
    <row r="7706" spans="1:19" x14ac:dyDescent="0.25">
      <c r="A7706" t="s">
        <v>5077</v>
      </c>
      <c r="B7706" t="s">
        <v>4932</v>
      </c>
      <c r="C7706">
        <v>0</v>
      </c>
      <c r="D7706" t="s">
        <v>5078</v>
      </c>
      <c r="E7706">
        <v>0.318</v>
      </c>
      <c r="F7706">
        <v>0.71299999999999997</v>
      </c>
      <c r="G7706">
        <v>9</v>
      </c>
      <c r="H7706">
        <v>-9.8940000000000001</v>
      </c>
      <c r="I7706">
        <v>1</v>
      </c>
      <c r="J7706">
        <v>3.8199999999999998E-2</v>
      </c>
      <c r="K7706">
        <v>1.49E-5</v>
      </c>
      <c r="L7706">
        <v>5.3900000000000001E-6</v>
      </c>
      <c r="M7706">
        <v>0.11600000000000001</v>
      </c>
      <c r="N7706">
        <v>0.38200000000000001</v>
      </c>
      <c r="O7706">
        <v>127.19199999999999</v>
      </c>
      <c r="P7706">
        <v>309238</v>
      </c>
      <c r="Q7706">
        <v>4</v>
      </c>
      <c r="R7706">
        <v>0</v>
      </c>
      <c r="S7706" t="str">
        <f t="shared" si="120"/>
        <v>Not Rap</v>
      </c>
    </row>
    <row r="7707" spans="1:19" x14ac:dyDescent="0.25">
      <c r="A7707" t="s">
        <v>6534</v>
      </c>
      <c r="B7707" t="s">
        <v>4932</v>
      </c>
      <c r="C7707">
        <v>33</v>
      </c>
      <c r="D7707" t="s">
        <v>6535</v>
      </c>
      <c r="E7707">
        <v>0.32200000000000001</v>
      </c>
      <c r="F7707">
        <v>0.58399999999999996</v>
      </c>
      <c r="G7707">
        <v>11</v>
      </c>
      <c r="H7707">
        <v>-11.247999999999999</v>
      </c>
      <c r="I7707">
        <v>1</v>
      </c>
      <c r="J7707">
        <v>2.8899999999999999E-2</v>
      </c>
      <c r="K7707">
        <v>5.7099999999999998E-2</v>
      </c>
      <c r="L7707">
        <v>4.5900000000000001E-6</v>
      </c>
      <c r="M7707">
        <v>8.8499999999999995E-2</v>
      </c>
      <c r="N7707">
        <v>0.77600000000000002</v>
      </c>
      <c r="O7707">
        <v>165.447</v>
      </c>
      <c r="P7707">
        <v>182347</v>
      </c>
      <c r="Q7707">
        <v>4</v>
      </c>
      <c r="R7707">
        <v>0</v>
      </c>
      <c r="S7707" t="str">
        <f t="shared" si="120"/>
        <v>Not Rap</v>
      </c>
    </row>
    <row r="7708" spans="1:19" x14ac:dyDescent="0.25">
      <c r="A7708" t="s">
        <v>12669</v>
      </c>
      <c r="B7708" t="s">
        <v>12670</v>
      </c>
      <c r="C7708">
        <v>55</v>
      </c>
      <c r="D7708" t="s">
        <v>12671</v>
      </c>
      <c r="E7708">
        <v>0.45900000000000002</v>
      </c>
      <c r="F7708">
        <v>0.92500000000000004</v>
      </c>
      <c r="G7708">
        <v>10</v>
      </c>
      <c r="H7708">
        <v>-2.415</v>
      </c>
      <c r="I7708">
        <v>1</v>
      </c>
      <c r="J7708">
        <v>4.4200000000000003E-2</v>
      </c>
      <c r="K7708">
        <v>4.7100000000000003E-2</v>
      </c>
      <c r="L7708">
        <v>0</v>
      </c>
      <c r="M7708">
        <v>0.13300000000000001</v>
      </c>
      <c r="N7708">
        <v>0.82699999999999996</v>
      </c>
      <c r="O7708">
        <v>148.054</v>
      </c>
      <c r="P7708">
        <v>220320</v>
      </c>
      <c r="Q7708">
        <v>4</v>
      </c>
      <c r="R7708">
        <v>0</v>
      </c>
      <c r="S7708" t="str">
        <f t="shared" si="120"/>
        <v>Not Rap</v>
      </c>
    </row>
    <row r="7709" spans="1:19" x14ac:dyDescent="0.25">
      <c r="A7709" t="s">
        <v>12801</v>
      </c>
      <c r="B7709" t="s">
        <v>12670</v>
      </c>
      <c r="C7709">
        <v>4</v>
      </c>
      <c r="D7709" t="s">
        <v>12802</v>
      </c>
      <c r="E7709">
        <v>0.66400000000000003</v>
      </c>
      <c r="F7709">
        <v>0.68799999999999994</v>
      </c>
      <c r="G7709">
        <v>0</v>
      </c>
      <c r="H7709">
        <v>-4.9029999999999996</v>
      </c>
      <c r="I7709">
        <v>1</v>
      </c>
      <c r="J7709">
        <v>2.7799999999999998E-2</v>
      </c>
      <c r="K7709">
        <v>0.39600000000000002</v>
      </c>
      <c r="L7709">
        <v>0</v>
      </c>
      <c r="M7709">
        <v>0.40699999999999997</v>
      </c>
      <c r="N7709">
        <v>0.84099999999999997</v>
      </c>
      <c r="O7709">
        <v>105.56100000000001</v>
      </c>
      <c r="P7709">
        <v>267124</v>
      </c>
      <c r="Q7709">
        <v>4</v>
      </c>
      <c r="R7709">
        <v>0</v>
      </c>
      <c r="S7709" t="str">
        <f t="shared" si="120"/>
        <v>Not Rap</v>
      </c>
    </row>
    <row r="7710" spans="1:19" x14ac:dyDescent="0.25">
      <c r="A7710" t="s">
        <v>13053</v>
      </c>
      <c r="B7710" t="s">
        <v>12670</v>
      </c>
      <c r="C7710">
        <v>54</v>
      </c>
      <c r="D7710" t="s">
        <v>13054</v>
      </c>
      <c r="E7710">
        <v>0.501</v>
      </c>
      <c r="F7710">
        <v>0.879</v>
      </c>
      <c r="G7710">
        <v>7</v>
      </c>
      <c r="H7710">
        <v>-3.5510000000000002</v>
      </c>
      <c r="I7710">
        <v>0</v>
      </c>
      <c r="J7710">
        <v>3.5299999999999998E-2</v>
      </c>
      <c r="K7710">
        <v>1.03E-2</v>
      </c>
      <c r="L7710">
        <v>3.1399999999999999E-4</v>
      </c>
      <c r="M7710">
        <v>0.14899999999999999</v>
      </c>
      <c r="N7710">
        <v>0.64</v>
      </c>
      <c r="O7710">
        <v>126.03400000000001</v>
      </c>
      <c r="P7710">
        <v>229680</v>
      </c>
      <c r="Q7710">
        <v>4</v>
      </c>
      <c r="R7710">
        <v>0</v>
      </c>
      <c r="S7710" t="str">
        <f t="shared" si="120"/>
        <v>Not Rap</v>
      </c>
    </row>
    <row r="7711" spans="1:19" x14ac:dyDescent="0.25">
      <c r="A7711" t="s">
        <v>13117</v>
      </c>
      <c r="B7711" t="s">
        <v>12670</v>
      </c>
      <c r="C7711">
        <v>1</v>
      </c>
      <c r="D7711" t="s">
        <v>13118</v>
      </c>
      <c r="E7711">
        <v>0.41499999999999998</v>
      </c>
      <c r="F7711">
        <v>0.53800000000000003</v>
      </c>
      <c r="G7711">
        <v>0</v>
      </c>
      <c r="H7711">
        <v>-6.62</v>
      </c>
      <c r="I7711">
        <v>0</v>
      </c>
      <c r="J7711">
        <v>3.0800000000000001E-2</v>
      </c>
      <c r="K7711">
        <v>0.86399999999999999</v>
      </c>
      <c r="L7711">
        <v>1E-3</v>
      </c>
      <c r="M7711">
        <v>0.18099999999999999</v>
      </c>
      <c r="N7711">
        <v>5.91E-2</v>
      </c>
      <c r="O7711">
        <v>141.887</v>
      </c>
      <c r="P7711">
        <v>303071</v>
      </c>
      <c r="Q7711">
        <v>4</v>
      </c>
      <c r="R7711">
        <v>0</v>
      </c>
      <c r="S7711" t="str">
        <f t="shared" si="120"/>
        <v>Not Rap</v>
      </c>
    </row>
    <row r="7712" spans="1:19" x14ac:dyDescent="0.25">
      <c r="A7712" t="s">
        <v>13169</v>
      </c>
      <c r="B7712" t="s">
        <v>12670</v>
      </c>
      <c r="C7712">
        <v>46</v>
      </c>
      <c r="D7712" t="s">
        <v>13170</v>
      </c>
      <c r="E7712">
        <v>0.377</v>
      </c>
      <c r="F7712">
        <v>0.84899999999999998</v>
      </c>
      <c r="G7712">
        <v>0</v>
      </c>
      <c r="H7712">
        <v>-3.218</v>
      </c>
      <c r="I7712">
        <v>1</v>
      </c>
      <c r="J7712">
        <v>4.5499999999999999E-2</v>
      </c>
      <c r="K7712">
        <v>1.01E-2</v>
      </c>
      <c r="L7712">
        <v>0</v>
      </c>
      <c r="M7712">
        <v>0.24099999999999999</v>
      </c>
      <c r="N7712">
        <v>0.50800000000000001</v>
      </c>
      <c r="O7712">
        <v>86.981999999999999</v>
      </c>
      <c r="P7712">
        <v>218920</v>
      </c>
      <c r="Q7712">
        <v>4</v>
      </c>
      <c r="R7712">
        <v>0</v>
      </c>
      <c r="S7712" t="str">
        <f t="shared" si="120"/>
        <v>Not Rap</v>
      </c>
    </row>
    <row r="7713" spans="1:19" x14ac:dyDescent="0.25">
      <c r="A7713" t="s">
        <v>13173</v>
      </c>
      <c r="B7713" t="s">
        <v>12670</v>
      </c>
      <c r="C7713">
        <v>0</v>
      </c>
      <c r="D7713" t="s">
        <v>13174</v>
      </c>
      <c r="E7713">
        <v>0.375</v>
      </c>
      <c r="F7713">
        <v>0.873</v>
      </c>
      <c r="G7713">
        <v>7</v>
      </c>
      <c r="H7713">
        <v>-4.3719999999999999</v>
      </c>
      <c r="I7713">
        <v>1</v>
      </c>
      <c r="J7713">
        <v>5.0200000000000002E-2</v>
      </c>
      <c r="K7713">
        <v>1.1900000000000001E-4</v>
      </c>
      <c r="L7713">
        <v>0</v>
      </c>
      <c r="M7713">
        <v>0.373</v>
      </c>
      <c r="N7713">
        <v>0.442</v>
      </c>
      <c r="O7713">
        <v>102.812</v>
      </c>
      <c r="P7713">
        <v>238160</v>
      </c>
      <c r="Q7713">
        <v>4</v>
      </c>
      <c r="R7713">
        <v>0</v>
      </c>
      <c r="S7713" t="str">
        <f t="shared" si="120"/>
        <v>Not Rap</v>
      </c>
    </row>
    <row r="7714" spans="1:19" x14ac:dyDescent="0.25">
      <c r="A7714" t="s">
        <v>13688</v>
      </c>
      <c r="B7714" t="s">
        <v>12670</v>
      </c>
      <c r="C7714">
        <v>50</v>
      </c>
      <c r="D7714" t="s">
        <v>13689</v>
      </c>
      <c r="E7714">
        <v>0.40500000000000003</v>
      </c>
      <c r="F7714">
        <v>0.82599999999999996</v>
      </c>
      <c r="G7714">
        <v>3</v>
      </c>
      <c r="H7714">
        <v>-4.2779999999999996</v>
      </c>
      <c r="I7714">
        <v>1</v>
      </c>
      <c r="J7714">
        <v>3.3000000000000002E-2</v>
      </c>
      <c r="K7714">
        <v>2.07E-2</v>
      </c>
      <c r="L7714">
        <v>0</v>
      </c>
      <c r="M7714">
        <v>9.9599999999999994E-2</v>
      </c>
      <c r="N7714">
        <v>0.52800000000000002</v>
      </c>
      <c r="O7714">
        <v>167.81399999999999</v>
      </c>
      <c r="P7714">
        <v>184013</v>
      </c>
      <c r="Q7714">
        <v>4</v>
      </c>
      <c r="R7714">
        <v>0</v>
      </c>
      <c r="S7714" t="str">
        <f t="shared" si="120"/>
        <v>Not Rap</v>
      </c>
    </row>
    <row r="7715" spans="1:19" x14ac:dyDescent="0.25">
      <c r="A7715" t="s">
        <v>13700</v>
      </c>
      <c r="B7715" t="s">
        <v>12670</v>
      </c>
      <c r="C7715">
        <v>53</v>
      </c>
      <c r="D7715" t="s">
        <v>13701</v>
      </c>
      <c r="E7715">
        <v>0.65300000000000002</v>
      </c>
      <c r="F7715">
        <v>0.65</v>
      </c>
      <c r="G7715">
        <v>9</v>
      </c>
      <c r="H7715">
        <v>-4.4509999999999996</v>
      </c>
      <c r="I7715">
        <v>1</v>
      </c>
      <c r="J7715">
        <v>3.15E-2</v>
      </c>
      <c r="K7715">
        <v>0.245</v>
      </c>
      <c r="L7715">
        <v>4.6500000000000003E-4</v>
      </c>
      <c r="M7715">
        <v>5.7500000000000002E-2</v>
      </c>
      <c r="N7715">
        <v>0.76700000000000002</v>
      </c>
      <c r="O7715">
        <v>118.997</v>
      </c>
      <c r="P7715">
        <v>234560</v>
      </c>
      <c r="Q7715">
        <v>4</v>
      </c>
      <c r="R7715">
        <v>0</v>
      </c>
      <c r="S7715" t="str">
        <f t="shared" si="120"/>
        <v>Not Rap</v>
      </c>
    </row>
    <row r="7716" spans="1:19" x14ac:dyDescent="0.25">
      <c r="A7716" t="s">
        <v>13716</v>
      </c>
      <c r="B7716" t="s">
        <v>12670</v>
      </c>
      <c r="C7716">
        <v>38</v>
      </c>
      <c r="D7716" t="s">
        <v>13717</v>
      </c>
      <c r="E7716">
        <v>0.57499999999999996</v>
      </c>
      <c r="F7716">
        <v>0.91900000000000004</v>
      </c>
      <c r="G7716">
        <v>9</v>
      </c>
      <c r="H7716">
        <v>-4.7380000000000004</v>
      </c>
      <c r="I7716">
        <v>0</v>
      </c>
      <c r="J7716">
        <v>6.7400000000000002E-2</v>
      </c>
      <c r="K7716">
        <v>4.3299999999999998E-2</v>
      </c>
      <c r="L7716">
        <v>4.2100000000000003E-6</v>
      </c>
      <c r="M7716">
        <v>0.128</v>
      </c>
      <c r="N7716">
        <v>0.36699999999999999</v>
      </c>
      <c r="O7716">
        <v>105.042</v>
      </c>
      <c r="P7716">
        <v>273333</v>
      </c>
      <c r="Q7716">
        <v>4</v>
      </c>
      <c r="R7716">
        <v>0</v>
      </c>
      <c r="S7716" t="str">
        <f t="shared" si="120"/>
        <v>Not Rap</v>
      </c>
    </row>
    <row r="7717" spans="1:19" x14ac:dyDescent="0.25">
      <c r="A7717" t="s">
        <v>2072</v>
      </c>
      <c r="B7717" t="s">
        <v>2073</v>
      </c>
      <c r="C7717">
        <v>50</v>
      </c>
      <c r="D7717" t="s">
        <v>2074</v>
      </c>
      <c r="E7717">
        <v>0.70599999999999996</v>
      </c>
      <c r="F7717">
        <v>0.91200000000000003</v>
      </c>
      <c r="G7717">
        <v>8</v>
      </c>
      <c r="H7717">
        <v>-4.4400000000000004</v>
      </c>
      <c r="I7717">
        <v>0</v>
      </c>
      <c r="J7717">
        <v>5.6500000000000002E-2</v>
      </c>
      <c r="K7717">
        <v>1.95E-2</v>
      </c>
      <c r="L7717">
        <v>0</v>
      </c>
      <c r="M7717">
        <v>0.23200000000000001</v>
      </c>
      <c r="N7717">
        <v>0.92500000000000004</v>
      </c>
      <c r="O7717">
        <v>128.00399999999999</v>
      </c>
      <c r="P7717">
        <v>223413</v>
      </c>
      <c r="Q7717">
        <v>4</v>
      </c>
      <c r="R7717">
        <v>0</v>
      </c>
      <c r="S7717" t="str">
        <f t="shared" si="120"/>
        <v>Not Rap</v>
      </c>
    </row>
    <row r="7718" spans="1:19" x14ac:dyDescent="0.25">
      <c r="A7718" t="s">
        <v>10023</v>
      </c>
      <c r="B7718" t="s">
        <v>2073</v>
      </c>
      <c r="C7718">
        <v>44</v>
      </c>
      <c r="D7718" t="s">
        <v>10024</v>
      </c>
      <c r="E7718">
        <v>0.66200000000000003</v>
      </c>
      <c r="F7718">
        <v>0.79700000000000004</v>
      </c>
      <c r="G7718">
        <v>0</v>
      </c>
      <c r="H7718">
        <v>-5.2089999999999996</v>
      </c>
      <c r="I7718">
        <v>1</v>
      </c>
      <c r="J7718">
        <v>9.5100000000000004E-2</v>
      </c>
      <c r="K7718">
        <v>1.8200000000000001E-2</v>
      </c>
      <c r="L7718">
        <v>2.26E-5</v>
      </c>
      <c r="M7718">
        <v>0.27900000000000003</v>
      </c>
      <c r="N7718">
        <v>0.67300000000000004</v>
      </c>
      <c r="O7718">
        <v>123.947</v>
      </c>
      <c r="P7718">
        <v>183577</v>
      </c>
      <c r="Q7718">
        <v>4</v>
      </c>
      <c r="R7718">
        <v>0</v>
      </c>
      <c r="S7718" t="str">
        <f t="shared" si="120"/>
        <v>Not Rap</v>
      </c>
    </row>
    <row r="7719" spans="1:19" x14ac:dyDescent="0.25">
      <c r="A7719" t="s">
        <v>10354</v>
      </c>
      <c r="B7719" t="s">
        <v>2073</v>
      </c>
      <c r="C7719">
        <v>67</v>
      </c>
      <c r="D7719" t="s">
        <v>10355</v>
      </c>
      <c r="E7719">
        <v>0.64700000000000002</v>
      </c>
      <c r="F7719">
        <v>0.93200000000000005</v>
      </c>
      <c r="G7719">
        <v>11</v>
      </c>
      <c r="H7719">
        <v>-3.5150000000000001</v>
      </c>
      <c r="I7719">
        <v>1</v>
      </c>
      <c r="J7719">
        <v>8.2400000000000001E-2</v>
      </c>
      <c r="K7719">
        <v>3.8300000000000001E-3</v>
      </c>
      <c r="L7719">
        <v>1.5E-6</v>
      </c>
      <c r="M7719">
        <v>5.74E-2</v>
      </c>
      <c r="N7719">
        <v>0.374</v>
      </c>
      <c r="O7719">
        <v>114.991</v>
      </c>
      <c r="P7719">
        <v>198774</v>
      </c>
      <c r="Q7719">
        <v>4</v>
      </c>
      <c r="R7719">
        <v>0</v>
      </c>
      <c r="S7719" t="str">
        <f t="shared" si="120"/>
        <v>Not Rap</v>
      </c>
    </row>
    <row r="7720" spans="1:19" x14ac:dyDescent="0.25">
      <c r="A7720" t="s">
        <v>10565</v>
      </c>
      <c r="B7720" t="s">
        <v>2073</v>
      </c>
      <c r="C7720">
        <v>68</v>
      </c>
      <c r="D7720" t="s">
        <v>10566</v>
      </c>
      <c r="E7720">
        <v>0.71499999999999997</v>
      </c>
      <c r="F7720">
        <v>0.94199999999999995</v>
      </c>
      <c r="G7720">
        <v>8</v>
      </c>
      <c r="H7720">
        <v>-2.8889999999999998</v>
      </c>
      <c r="I7720">
        <v>1</v>
      </c>
      <c r="J7720">
        <v>0.107</v>
      </c>
      <c r="K7720">
        <v>1.75E-3</v>
      </c>
      <c r="L7720">
        <v>4.6099999999999998E-4</v>
      </c>
      <c r="M7720">
        <v>5.8099999999999999E-2</v>
      </c>
      <c r="N7720">
        <v>0.81799999999999995</v>
      </c>
      <c r="O7720">
        <v>130.01900000000001</v>
      </c>
      <c r="P7720">
        <v>226162</v>
      </c>
      <c r="Q7720">
        <v>4</v>
      </c>
      <c r="R7720">
        <v>0</v>
      </c>
      <c r="S7720" t="str">
        <f t="shared" si="120"/>
        <v>Not Rap</v>
      </c>
    </row>
    <row r="7721" spans="1:19" x14ac:dyDescent="0.25">
      <c r="A7721" t="s">
        <v>5763</v>
      </c>
      <c r="B7721" t="s">
        <v>5764</v>
      </c>
      <c r="C7721">
        <v>61</v>
      </c>
      <c r="D7721" t="s">
        <v>5765</v>
      </c>
      <c r="E7721">
        <v>0.78400000000000003</v>
      </c>
      <c r="F7721">
        <v>0.94</v>
      </c>
      <c r="G7721">
        <v>9</v>
      </c>
      <c r="H7721">
        <v>-7.327</v>
      </c>
      <c r="I7721">
        <v>0</v>
      </c>
      <c r="J7721">
        <v>5.3999999999999999E-2</v>
      </c>
      <c r="K7721">
        <v>7.1599999999999997E-2</v>
      </c>
      <c r="L7721">
        <v>1.7100000000000001E-4</v>
      </c>
      <c r="M7721">
        <v>0.13300000000000001</v>
      </c>
      <c r="N7721">
        <v>0.97899999999999998</v>
      </c>
      <c r="O7721">
        <v>137.00299999999999</v>
      </c>
      <c r="P7721">
        <v>140182</v>
      </c>
      <c r="Q7721">
        <v>4</v>
      </c>
      <c r="R7721">
        <v>0</v>
      </c>
      <c r="S7721" t="str">
        <f t="shared" si="120"/>
        <v>Not Rap</v>
      </c>
    </row>
    <row r="7722" spans="1:19" x14ac:dyDescent="0.25">
      <c r="A7722" t="s">
        <v>11435</v>
      </c>
      <c r="B7722" t="s">
        <v>11436</v>
      </c>
      <c r="C7722">
        <v>42</v>
      </c>
      <c r="D7722" t="s">
        <v>11437</v>
      </c>
      <c r="E7722">
        <v>0.44700000000000001</v>
      </c>
      <c r="F7722">
        <v>0.92200000000000004</v>
      </c>
      <c r="G7722">
        <v>5</v>
      </c>
      <c r="H7722">
        <v>-5.0129999999999999</v>
      </c>
      <c r="I7722">
        <v>1</v>
      </c>
      <c r="J7722">
        <v>4.4600000000000001E-2</v>
      </c>
      <c r="K7722">
        <v>5.5100000000000001E-3</v>
      </c>
      <c r="L7722">
        <v>0</v>
      </c>
      <c r="M7722">
        <v>0.39100000000000001</v>
      </c>
      <c r="N7722">
        <v>0.66700000000000004</v>
      </c>
      <c r="O7722">
        <v>169.96</v>
      </c>
      <c r="P7722">
        <v>182880</v>
      </c>
      <c r="Q7722">
        <v>4</v>
      </c>
      <c r="R7722">
        <v>0</v>
      </c>
      <c r="S7722" t="str">
        <f t="shared" si="120"/>
        <v>Not Rap</v>
      </c>
    </row>
    <row r="7723" spans="1:19" x14ac:dyDescent="0.25">
      <c r="A7723" t="s">
        <v>6019</v>
      </c>
      <c r="B7723" t="s">
        <v>6020</v>
      </c>
      <c r="C7723">
        <v>0</v>
      </c>
      <c r="D7723" t="s">
        <v>6021</v>
      </c>
      <c r="E7723">
        <v>0.309</v>
      </c>
      <c r="F7723">
        <v>0.123</v>
      </c>
      <c r="G7723">
        <v>7</v>
      </c>
      <c r="H7723">
        <v>-18.425999999999998</v>
      </c>
      <c r="I7723">
        <v>1</v>
      </c>
      <c r="J7723">
        <v>3.44E-2</v>
      </c>
      <c r="K7723">
        <v>0.85299999999999998</v>
      </c>
      <c r="L7723">
        <v>0.83899999999999997</v>
      </c>
      <c r="M7723">
        <v>0.14299999999999999</v>
      </c>
      <c r="N7723">
        <v>3.5200000000000002E-2</v>
      </c>
      <c r="O7723">
        <v>183.60900000000001</v>
      </c>
      <c r="P7723">
        <v>178760</v>
      </c>
      <c r="Q7723">
        <v>4</v>
      </c>
      <c r="R7723">
        <v>0</v>
      </c>
      <c r="S7723" t="str">
        <f t="shared" si="120"/>
        <v>Not Rap</v>
      </c>
    </row>
    <row r="7724" spans="1:19" x14ac:dyDescent="0.25">
      <c r="A7724" t="s">
        <v>14246</v>
      </c>
      <c r="B7724" t="s">
        <v>14247</v>
      </c>
      <c r="C7724">
        <v>66</v>
      </c>
      <c r="D7724" t="s">
        <v>14248</v>
      </c>
      <c r="E7724">
        <v>0.47199999999999998</v>
      </c>
      <c r="F7724">
        <v>0.69</v>
      </c>
      <c r="G7724">
        <v>9</v>
      </c>
      <c r="H7724">
        <v>-8.0920000000000005</v>
      </c>
      <c r="I7724">
        <v>0</v>
      </c>
      <c r="J7724">
        <v>4.4299999999999999E-2</v>
      </c>
      <c r="K7724">
        <v>2.1899999999999999E-2</v>
      </c>
      <c r="L7724">
        <v>0</v>
      </c>
      <c r="M7724">
        <v>9.9199999999999997E-2</v>
      </c>
      <c r="N7724">
        <v>0.51200000000000001</v>
      </c>
      <c r="O7724">
        <v>77.477999999999994</v>
      </c>
      <c r="P7724">
        <v>219027</v>
      </c>
      <c r="Q7724">
        <v>4</v>
      </c>
      <c r="R7724">
        <v>0</v>
      </c>
      <c r="S7724" t="str">
        <f t="shared" si="120"/>
        <v>Not Rap</v>
      </c>
    </row>
    <row r="7725" spans="1:19" x14ac:dyDescent="0.25">
      <c r="A7725" t="s">
        <v>20467</v>
      </c>
      <c r="B7725" t="s">
        <v>20468</v>
      </c>
      <c r="C7725">
        <v>21</v>
      </c>
      <c r="D7725" t="s">
        <v>20469</v>
      </c>
      <c r="E7725">
        <v>0.60699999999999998</v>
      </c>
      <c r="F7725">
        <v>0.88300000000000001</v>
      </c>
      <c r="G7725">
        <v>6</v>
      </c>
      <c r="H7725">
        <v>-6.0730000000000004</v>
      </c>
      <c r="I7725">
        <v>0</v>
      </c>
      <c r="J7725">
        <v>0.35499999999999998</v>
      </c>
      <c r="K7725">
        <v>0.311</v>
      </c>
      <c r="L7725">
        <v>0</v>
      </c>
      <c r="M7725">
        <v>0.10100000000000001</v>
      </c>
      <c r="N7725">
        <v>0.64600000000000002</v>
      </c>
      <c r="O7725">
        <v>90.043999999999997</v>
      </c>
      <c r="P7725">
        <v>239133</v>
      </c>
      <c r="Q7725">
        <v>4</v>
      </c>
      <c r="R7725">
        <v>1</v>
      </c>
      <c r="S7725" t="str">
        <f t="shared" si="120"/>
        <v>Rap</v>
      </c>
    </row>
    <row r="7726" spans="1:19" x14ac:dyDescent="0.25">
      <c r="A7726" t="s">
        <v>20472</v>
      </c>
      <c r="B7726" t="s">
        <v>20468</v>
      </c>
      <c r="C7726">
        <v>13</v>
      </c>
      <c r="D7726" t="s">
        <v>20473</v>
      </c>
      <c r="E7726">
        <v>0.57199999999999995</v>
      </c>
      <c r="F7726">
        <v>0.91</v>
      </c>
      <c r="G7726">
        <v>5</v>
      </c>
      <c r="H7726">
        <v>-4.681</v>
      </c>
      <c r="I7726">
        <v>0</v>
      </c>
      <c r="J7726">
        <v>0.161</v>
      </c>
      <c r="K7726">
        <v>0.36199999999999999</v>
      </c>
      <c r="L7726">
        <v>0</v>
      </c>
      <c r="M7726">
        <v>0.316</v>
      </c>
      <c r="N7726">
        <v>0.84499999999999997</v>
      </c>
      <c r="O7726">
        <v>92.98</v>
      </c>
      <c r="P7726">
        <v>210501</v>
      </c>
      <c r="Q7726">
        <v>4</v>
      </c>
      <c r="R7726">
        <v>1</v>
      </c>
      <c r="S7726" t="str">
        <f t="shared" si="120"/>
        <v>Rap</v>
      </c>
    </row>
    <row r="7727" spans="1:19" x14ac:dyDescent="0.25">
      <c r="A7727" t="s">
        <v>20474</v>
      </c>
      <c r="B7727" t="s">
        <v>20468</v>
      </c>
      <c r="C7727">
        <v>28</v>
      </c>
      <c r="D7727" t="s">
        <v>20475</v>
      </c>
      <c r="E7727">
        <v>0.499</v>
      </c>
      <c r="F7727">
        <v>0.75800000000000001</v>
      </c>
      <c r="G7727">
        <v>6</v>
      </c>
      <c r="H7727">
        <v>-5.4909999999999997</v>
      </c>
      <c r="I7727">
        <v>0</v>
      </c>
      <c r="J7727">
        <v>0.39200000000000002</v>
      </c>
      <c r="K7727">
        <v>0.17399999999999999</v>
      </c>
      <c r="L7727">
        <v>0</v>
      </c>
      <c r="M7727">
        <v>0.16700000000000001</v>
      </c>
      <c r="N7727">
        <v>0.86799999999999999</v>
      </c>
      <c r="O7727">
        <v>171.95699999999999</v>
      </c>
      <c r="P7727">
        <v>257627</v>
      </c>
      <c r="Q7727">
        <v>4</v>
      </c>
      <c r="R7727">
        <v>1</v>
      </c>
      <c r="S7727" t="str">
        <f t="shared" si="120"/>
        <v>Rap</v>
      </c>
    </row>
    <row r="7728" spans="1:19" x14ac:dyDescent="0.25">
      <c r="A7728" t="s">
        <v>13342</v>
      </c>
      <c r="B7728" t="s">
        <v>13343</v>
      </c>
      <c r="C7728">
        <v>38</v>
      </c>
      <c r="D7728" t="s">
        <v>13344</v>
      </c>
      <c r="E7728">
        <v>0.18099999999999999</v>
      </c>
      <c r="F7728">
        <v>0.94099999999999995</v>
      </c>
      <c r="G7728">
        <v>7</v>
      </c>
      <c r="H7728">
        <v>-5.2220000000000004</v>
      </c>
      <c r="I7728">
        <v>1</v>
      </c>
      <c r="J7728">
        <v>6.59E-2</v>
      </c>
      <c r="K7728">
        <v>5.66E-5</v>
      </c>
      <c r="L7728">
        <v>1.09E-2</v>
      </c>
      <c r="M7728">
        <v>0.35799999999999998</v>
      </c>
      <c r="N7728">
        <v>0.48099999999999998</v>
      </c>
      <c r="O7728">
        <v>183.589</v>
      </c>
      <c r="P7728">
        <v>225187</v>
      </c>
      <c r="Q7728">
        <v>4</v>
      </c>
      <c r="R7728">
        <v>0</v>
      </c>
      <c r="S7728" t="str">
        <f t="shared" si="120"/>
        <v>Not Rap</v>
      </c>
    </row>
    <row r="7729" spans="1:19" x14ac:dyDescent="0.25">
      <c r="A7729" t="s">
        <v>13362</v>
      </c>
      <c r="B7729" t="s">
        <v>13343</v>
      </c>
      <c r="C7729">
        <v>30</v>
      </c>
      <c r="D7729" t="s">
        <v>13363</v>
      </c>
      <c r="E7729">
        <v>0.59099999999999997</v>
      </c>
      <c r="F7729">
        <v>0.88100000000000001</v>
      </c>
      <c r="G7729">
        <v>0</v>
      </c>
      <c r="H7729">
        <v>-4.7679999999999998</v>
      </c>
      <c r="I7729">
        <v>1</v>
      </c>
      <c r="J7729">
        <v>3.2899999999999999E-2</v>
      </c>
      <c r="K7729">
        <v>3.01E-4</v>
      </c>
      <c r="L7729">
        <v>1.5400000000000002E-5</v>
      </c>
      <c r="M7729">
        <v>0.32600000000000001</v>
      </c>
      <c r="N7729">
        <v>0.74299999999999999</v>
      </c>
      <c r="O7729">
        <v>113.959</v>
      </c>
      <c r="P7729">
        <v>202520</v>
      </c>
      <c r="Q7729">
        <v>4</v>
      </c>
      <c r="R7729">
        <v>0</v>
      </c>
      <c r="S7729" t="str">
        <f t="shared" si="120"/>
        <v>Not Rap</v>
      </c>
    </row>
    <row r="7730" spans="1:19" x14ac:dyDescent="0.25">
      <c r="A7730" t="s">
        <v>13401</v>
      </c>
      <c r="B7730" t="s">
        <v>13343</v>
      </c>
      <c r="C7730">
        <v>25</v>
      </c>
      <c r="D7730" t="s">
        <v>13402</v>
      </c>
      <c r="E7730">
        <v>0.56100000000000005</v>
      </c>
      <c r="F7730">
        <v>0.83499999999999996</v>
      </c>
      <c r="G7730">
        <v>7</v>
      </c>
      <c r="H7730">
        <v>-5.1159999999999997</v>
      </c>
      <c r="I7730">
        <v>1</v>
      </c>
      <c r="J7730">
        <v>3.2899999999999999E-2</v>
      </c>
      <c r="K7730">
        <v>6.9199999999999999E-3</v>
      </c>
      <c r="L7730">
        <v>1.6299999999999999E-3</v>
      </c>
      <c r="M7730">
        <v>0.16600000000000001</v>
      </c>
      <c r="N7730">
        <v>0.87</v>
      </c>
      <c r="O7730">
        <v>118.979</v>
      </c>
      <c r="P7730">
        <v>183387</v>
      </c>
      <c r="Q7730">
        <v>4</v>
      </c>
      <c r="R7730">
        <v>0</v>
      </c>
      <c r="S7730" t="str">
        <f t="shared" si="120"/>
        <v>Not Rap</v>
      </c>
    </row>
    <row r="7731" spans="1:19" x14ac:dyDescent="0.25">
      <c r="A7731" t="s">
        <v>13413</v>
      </c>
      <c r="B7731" t="s">
        <v>13343</v>
      </c>
      <c r="C7731">
        <v>30</v>
      </c>
      <c r="D7731" t="s">
        <v>13414</v>
      </c>
      <c r="E7731">
        <v>0.46800000000000003</v>
      </c>
      <c r="F7731">
        <v>0.85099999999999998</v>
      </c>
      <c r="G7731">
        <v>1</v>
      </c>
      <c r="H7731">
        <v>-5.16</v>
      </c>
      <c r="I7731">
        <v>0</v>
      </c>
      <c r="J7731">
        <v>3.61E-2</v>
      </c>
      <c r="K7731">
        <v>1.59E-5</v>
      </c>
      <c r="L7731">
        <v>1.4200000000000001E-2</v>
      </c>
      <c r="M7731">
        <v>0.1</v>
      </c>
      <c r="N7731">
        <v>0.90400000000000003</v>
      </c>
      <c r="O7731">
        <v>135.91900000000001</v>
      </c>
      <c r="P7731">
        <v>213733</v>
      </c>
      <c r="Q7731">
        <v>4</v>
      </c>
      <c r="R7731">
        <v>0</v>
      </c>
      <c r="S7731" t="str">
        <f t="shared" si="120"/>
        <v>Not Rap</v>
      </c>
    </row>
    <row r="7732" spans="1:19" x14ac:dyDescent="0.25">
      <c r="A7732" t="s">
        <v>13417</v>
      </c>
      <c r="B7732" t="s">
        <v>13343</v>
      </c>
      <c r="C7732">
        <v>31</v>
      </c>
      <c r="D7732" t="s">
        <v>13418</v>
      </c>
      <c r="E7732">
        <v>0.34</v>
      </c>
      <c r="F7732">
        <v>0.94499999999999995</v>
      </c>
      <c r="G7732">
        <v>1</v>
      </c>
      <c r="H7732">
        <v>-4.2649999999999997</v>
      </c>
      <c r="I7732">
        <v>1</v>
      </c>
      <c r="J7732">
        <v>5.2400000000000002E-2</v>
      </c>
      <c r="K7732">
        <v>1.34E-4</v>
      </c>
      <c r="L7732">
        <v>3.4699999999999998E-4</v>
      </c>
      <c r="M7732">
        <v>9.1200000000000003E-2</v>
      </c>
      <c r="N7732">
        <v>0.70299999999999996</v>
      </c>
      <c r="O7732">
        <v>174.035</v>
      </c>
      <c r="P7732">
        <v>191373</v>
      </c>
      <c r="Q7732">
        <v>3</v>
      </c>
      <c r="R7732">
        <v>0</v>
      </c>
      <c r="S7732" t="str">
        <f t="shared" si="120"/>
        <v>Not Rap</v>
      </c>
    </row>
    <row r="7733" spans="1:19" x14ac:dyDescent="0.25">
      <c r="A7733" t="s">
        <v>13425</v>
      </c>
      <c r="B7733" t="s">
        <v>13343</v>
      </c>
      <c r="C7733">
        <v>46</v>
      </c>
      <c r="D7733" t="s">
        <v>13426</v>
      </c>
      <c r="E7733">
        <v>0.499</v>
      </c>
      <c r="F7733">
        <v>0.88900000000000001</v>
      </c>
      <c r="G7733">
        <v>9</v>
      </c>
      <c r="H7733">
        <v>-4.1539999999999999</v>
      </c>
      <c r="I7733">
        <v>1</v>
      </c>
      <c r="J7733">
        <v>3.85E-2</v>
      </c>
      <c r="K7733">
        <v>5.2899999999999996E-4</v>
      </c>
      <c r="L7733">
        <v>3.4099999999999998E-3</v>
      </c>
      <c r="M7733">
        <v>0.28100000000000003</v>
      </c>
      <c r="N7733">
        <v>0.48799999999999999</v>
      </c>
      <c r="O7733">
        <v>126.97499999999999</v>
      </c>
      <c r="P7733">
        <v>208147</v>
      </c>
      <c r="Q7733">
        <v>4</v>
      </c>
      <c r="R7733">
        <v>0</v>
      </c>
      <c r="S7733" t="str">
        <f t="shared" si="120"/>
        <v>Not Rap</v>
      </c>
    </row>
    <row r="7734" spans="1:19" x14ac:dyDescent="0.25">
      <c r="A7734" t="s">
        <v>6781</v>
      </c>
      <c r="B7734" t="s">
        <v>6782</v>
      </c>
      <c r="C7734">
        <v>63</v>
      </c>
      <c r="D7734" t="s">
        <v>6783</v>
      </c>
      <c r="E7734">
        <v>0.51500000000000001</v>
      </c>
      <c r="F7734">
        <v>0.90200000000000002</v>
      </c>
      <c r="G7734">
        <v>6</v>
      </c>
      <c r="H7734">
        <v>-4.7290000000000001</v>
      </c>
      <c r="I7734">
        <v>0</v>
      </c>
      <c r="J7734">
        <v>0.38300000000000001</v>
      </c>
      <c r="K7734">
        <v>3.1300000000000001E-2</v>
      </c>
      <c r="L7734">
        <v>0</v>
      </c>
      <c r="M7734">
        <v>9.2999999999999999E-2</v>
      </c>
      <c r="N7734">
        <v>0.628</v>
      </c>
      <c r="O7734">
        <v>174.589</v>
      </c>
      <c r="P7734">
        <v>238419</v>
      </c>
      <c r="Q7734">
        <v>5</v>
      </c>
      <c r="R7734">
        <v>1</v>
      </c>
      <c r="S7734" t="str">
        <f t="shared" si="120"/>
        <v>Rap</v>
      </c>
    </row>
    <row r="7735" spans="1:19" x14ac:dyDescent="0.25">
      <c r="A7735" t="s">
        <v>14118</v>
      </c>
      <c r="B7735" t="s">
        <v>6782</v>
      </c>
      <c r="C7735">
        <v>18</v>
      </c>
      <c r="D7735" t="s">
        <v>14119</v>
      </c>
      <c r="E7735">
        <v>0.81699999999999995</v>
      </c>
      <c r="F7735">
        <v>0.78100000000000003</v>
      </c>
      <c r="G7735">
        <v>7</v>
      </c>
      <c r="H7735">
        <v>-4.1779999999999999</v>
      </c>
      <c r="I7735">
        <v>0</v>
      </c>
      <c r="J7735">
        <v>0.112</v>
      </c>
      <c r="K7735">
        <v>8.3800000000000003E-3</v>
      </c>
      <c r="L7735">
        <v>5.2100000000000001E-6</v>
      </c>
      <c r="M7735">
        <v>0.123</v>
      </c>
      <c r="N7735">
        <v>0.35899999999999999</v>
      </c>
      <c r="O7735">
        <v>104</v>
      </c>
      <c r="P7735">
        <v>216707</v>
      </c>
      <c r="Q7735">
        <v>4</v>
      </c>
      <c r="R7735">
        <v>1</v>
      </c>
      <c r="S7735" t="str">
        <f t="shared" si="120"/>
        <v>Rap</v>
      </c>
    </row>
    <row r="7736" spans="1:19" x14ac:dyDescent="0.25">
      <c r="A7736" t="s">
        <v>4033</v>
      </c>
      <c r="B7736" t="s">
        <v>4034</v>
      </c>
      <c r="C7736">
        <v>3</v>
      </c>
      <c r="D7736" t="s">
        <v>4035</v>
      </c>
      <c r="E7736">
        <v>0.35099999999999998</v>
      </c>
      <c r="F7736">
        <v>0.77700000000000002</v>
      </c>
      <c r="G7736">
        <v>11</v>
      </c>
      <c r="H7736">
        <v>-5.4969999999999999</v>
      </c>
      <c r="I7736">
        <v>1</v>
      </c>
      <c r="J7736">
        <v>3.49E-2</v>
      </c>
      <c r="K7736">
        <v>4.8999999999999998E-3</v>
      </c>
      <c r="L7736">
        <v>3.7100000000000002E-4</v>
      </c>
      <c r="M7736">
        <v>0.127</v>
      </c>
      <c r="N7736">
        <v>0.25800000000000001</v>
      </c>
      <c r="O7736">
        <v>179.86799999999999</v>
      </c>
      <c r="P7736">
        <v>207000</v>
      </c>
      <c r="Q7736">
        <v>4</v>
      </c>
      <c r="R7736">
        <v>0</v>
      </c>
      <c r="S7736" t="str">
        <f t="shared" si="120"/>
        <v>Not Rap</v>
      </c>
    </row>
    <row r="7737" spans="1:19" x14ac:dyDescent="0.25">
      <c r="A7737" t="s">
        <v>9743</v>
      </c>
      <c r="B7737" t="s">
        <v>9744</v>
      </c>
      <c r="C7737">
        <v>0</v>
      </c>
      <c r="D7737" t="s">
        <v>9745</v>
      </c>
      <c r="E7737">
        <v>0.79900000000000004</v>
      </c>
      <c r="F7737">
        <v>0.63400000000000001</v>
      </c>
      <c r="G7737">
        <v>1</v>
      </c>
      <c r="H7737">
        <v>-7.899</v>
      </c>
      <c r="I7737">
        <v>0</v>
      </c>
      <c r="J7737">
        <v>7.4899999999999994E-2</v>
      </c>
      <c r="K7737">
        <v>9.6799999999999997E-2</v>
      </c>
      <c r="L7737">
        <v>5.3400000000000001E-3</v>
      </c>
      <c r="M7737">
        <v>6.6900000000000001E-2</v>
      </c>
      <c r="N7737">
        <v>0.74</v>
      </c>
      <c r="O7737">
        <v>119.967</v>
      </c>
      <c r="P7737">
        <v>208147</v>
      </c>
      <c r="Q7737">
        <v>4</v>
      </c>
      <c r="R7737">
        <v>0</v>
      </c>
      <c r="S7737" t="str">
        <f t="shared" si="120"/>
        <v>Not Rap</v>
      </c>
    </row>
    <row r="7738" spans="1:19" x14ac:dyDescent="0.25">
      <c r="A7738" t="s">
        <v>9835</v>
      </c>
      <c r="B7738" t="s">
        <v>9744</v>
      </c>
      <c r="C7738">
        <v>2</v>
      </c>
      <c r="D7738" t="s">
        <v>9836</v>
      </c>
      <c r="E7738">
        <v>0.73299999999999998</v>
      </c>
      <c r="F7738">
        <v>0.81799999999999995</v>
      </c>
      <c r="G7738">
        <v>10</v>
      </c>
      <c r="H7738">
        <v>-7.2220000000000004</v>
      </c>
      <c r="I7738">
        <v>0</v>
      </c>
      <c r="J7738">
        <v>8.5900000000000004E-2</v>
      </c>
      <c r="K7738">
        <v>2.41E-2</v>
      </c>
      <c r="L7738">
        <v>0</v>
      </c>
      <c r="M7738">
        <v>6.3600000000000004E-2</v>
      </c>
      <c r="N7738">
        <v>0.253</v>
      </c>
      <c r="O7738">
        <v>116.01900000000001</v>
      </c>
      <c r="P7738">
        <v>232147</v>
      </c>
      <c r="Q7738">
        <v>4</v>
      </c>
      <c r="R7738">
        <v>0</v>
      </c>
      <c r="S7738" t="str">
        <f t="shared" si="120"/>
        <v>Not Rap</v>
      </c>
    </row>
    <row r="7739" spans="1:19" x14ac:dyDescent="0.25">
      <c r="A7739" t="s">
        <v>11870</v>
      </c>
      <c r="B7739" t="s">
        <v>9744</v>
      </c>
      <c r="C7739">
        <v>1</v>
      </c>
      <c r="D7739" t="s">
        <v>11871</v>
      </c>
      <c r="E7739">
        <v>0.68</v>
      </c>
      <c r="F7739">
        <v>0.65100000000000002</v>
      </c>
      <c r="G7739">
        <v>5</v>
      </c>
      <c r="H7739">
        <v>-9.1129999999999995</v>
      </c>
      <c r="I7739">
        <v>0</v>
      </c>
      <c r="J7739">
        <v>0.14099999999999999</v>
      </c>
      <c r="K7739">
        <v>0.19500000000000001</v>
      </c>
      <c r="L7739">
        <v>2.2799999999999999E-3</v>
      </c>
      <c r="M7739">
        <v>0.27600000000000002</v>
      </c>
      <c r="N7739">
        <v>0.65200000000000002</v>
      </c>
      <c r="O7739">
        <v>110.018</v>
      </c>
      <c r="P7739">
        <v>210933</v>
      </c>
      <c r="Q7739">
        <v>4</v>
      </c>
      <c r="R7739">
        <v>0</v>
      </c>
      <c r="S7739" t="str">
        <f t="shared" si="120"/>
        <v>Not Rap</v>
      </c>
    </row>
    <row r="7740" spans="1:19" x14ac:dyDescent="0.25">
      <c r="A7740" t="s">
        <v>14104</v>
      </c>
      <c r="B7740" t="s">
        <v>9744</v>
      </c>
      <c r="C7740">
        <v>74</v>
      </c>
      <c r="D7740" t="s">
        <v>14105</v>
      </c>
      <c r="E7740">
        <v>0.79100000000000004</v>
      </c>
      <c r="F7740">
        <v>0.59</v>
      </c>
      <c r="G7740">
        <v>1</v>
      </c>
      <c r="H7740">
        <v>-9.2059999999999995</v>
      </c>
      <c r="I7740">
        <v>0</v>
      </c>
      <c r="J7740">
        <v>7.9299999999999995E-2</v>
      </c>
      <c r="K7740">
        <v>9.9400000000000002E-2</v>
      </c>
      <c r="L7740">
        <v>2.0300000000000001E-3</v>
      </c>
      <c r="M7740">
        <v>6.5000000000000002E-2</v>
      </c>
      <c r="N7740">
        <v>0.71399999999999997</v>
      </c>
      <c r="O7740">
        <v>119.95099999999999</v>
      </c>
      <c r="P7740">
        <v>206067</v>
      </c>
      <c r="Q7740">
        <v>4</v>
      </c>
      <c r="R7740">
        <v>0</v>
      </c>
      <c r="S7740" t="str">
        <f t="shared" si="120"/>
        <v>Not Rap</v>
      </c>
    </row>
    <row r="7741" spans="1:19" x14ac:dyDescent="0.25">
      <c r="A7741" t="s">
        <v>17330</v>
      </c>
      <c r="B7741" t="s">
        <v>9744</v>
      </c>
      <c r="C7741">
        <v>1</v>
      </c>
      <c r="D7741" t="s">
        <v>17331</v>
      </c>
      <c r="E7741">
        <v>0.46100000000000002</v>
      </c>
      <c r="F7741">
        <v>0.628</v>
      </c>
      <c r="G7741">
        <v>4</v>
      </c>
      <c r="H7741">
        <v>-9.0459999999999994</v>
      </c>
      <c r="I7741">
        <v>0</v>
      </c>
      <c r="J7741">
        <v>0.16900000000000001</v>
      </c>
      <c r="K7741">
        <v>0.1</v>
      </c>
      <c r="L7741">
        <v>0</v>
      </c>
      <c r="M7741">
        <v>0.19800000000000001</v>
      </c>
      <c r="N7741">
        <v>0.52800000000000002</v>
      </c>
      <c r="O7741">
        <v>143.05500000000001</v>
      </c>
      <c r="P7741">
        <v>213933</v>
      </c>
      <c r="Q7741">
        <v>4</v>
      </c>
      <c r="R7741">
        <v>0</v>
      </c>
      <c r="S7741" t="str">
        <f t="shared" si="120"/>
        <v>Not Rap</v>
      </c>
    </row>
    <row r="7742" spans="1:19" x14ac:dyDescent="0.25">
      <c r="A7742" t="s">
        <v>21141</v>
      </c>
      <c r="B7742" t="s">
        <v>9744</v>
      </c>
      <c r="C7742">
        <v>68</v>
      </c>
      <c r="D7742" t="s">
        <v>21142</v>
      </c>
      <c r="E7742">
        <v>0.78900000000000003</v>
      </c>
      <c r="F7742">
        <v>0.752</v>
      </c>
      <c r="G7742">
        <v>1</v>
      </c>
      <c r="H7742">
        <v>-4.274</v>
      </c>
      <c r="I7742">
        <v>0</v>
      </c>
      <c r="J7742">
        <v>0.16400000000000001</v>
      </c>
      <c r="K7742">
        <v>2.7E-2</v>
      </c>
      <c r="L7742">
        <v>2.69E-5</v>
      </c>
      <c r="M7742">
        <v>0.61299999999999999</v>
      </c>
      <c r="N7742">
        <v>0.73899999999999999</v>
      </c>
      <c r="O7742">
        <v>122.98</v>
      </c>
      <c r="P7742">
        <v>168577</v>
      </c>
      <c r="Q7742">
        <v>4</v>
      </c>
      <c r="R7742">
        <v>0</v>
      </c>
      <c r="S7742" t="str">
        <f t="shared" si="120"/>
        <v>Not Rap</v>
      </c>
    </row>
    <row r="7743" spans="1:19" x14ac:dyDescent="0.25">
      <c r="A7743" t="s">
        <v>17156</v>
      </c>
      <c r="B7743" t="s">
        <v>17157</v>
      </c>
      <c r="C7743">
        <v>0</v>
      </c>
      <c r="D7743" t="s">
        <v>17158</v>
      </c>
      <c r="E7743">
        <v>0.64400000000000002</v>
      </c>
      <c r="F7743">
        <v>0.96599999999999997</v>
      </c>
      <c r="G7743">
        <v>11</v>
      </c>
      <c r="H7743">
        <v>-3.839</v>
      </c>
      <c r="I7743">
        <v>1</v>
      </c>
      <c r="J7743">
        <v>5.2400000000000002E-2</v>
      </c>
      <c r="K7743">
        <v>4.1200000000000001E-2</v>
      </c>
      <c r="L7743">
        <v>3.3599999999999998E-4</v>
      </c>
      <c r="M7743">
        <v>7.6100000000000001E-2</v>
      </c>
      <c r="N7743">
        <v>0.89600000000000002</v>
      </c>
      <c r="O7743">
        <v>122.991</v>
      </c>
      <c r="P7743">
        <v>206880</v>
      </c>
      <c r="Q7743">
        <v>4</v>
      </c>
      <c r="R7743">
        <v>0</v>
      </c>
      <c r="S7743" t="str">
        <f t="shared" si="120"/>
        <v>Not Rap</v>
      </c>
    </row>
    <row r="7744" spans="1:19" x14ac:dyDescent="0.25">
      <c r="A7744" t="s">
        <v>19107</v>
      </c>
      <c r="B7744" t="s">
        <v>19108</v>
      </c>
      <c r="C7744">
        <v>14</v>
      </c>
      <c r="D7744" t="s">
        <v>19109</v>
      </c>
      <c r="E7744">
        <v>0.79900000000000004</v>
      </c>
      <c r="F7744">
        <v>0.97</v>
      </c>
      <c r="G7744">
        <v>11</v>
      </c>
      <c r="H7744">
        <v>-5.94</v>
      </c>
      <c r="I7744">
        <v>0</v>
      </c>
      <c r="J7744">
        <v>4.9000000000000002E-2</v>
      </c>
      <c r="K7744">
        <v>7.3899999999999994E-5</v>
      </c>
      <c r="L7744">
        <v>0.71799999999999997</v>
      </c>
      <c r="M7744">
        <v>0.629</v>
      </c>
      <c r="N7744">
        <v>0.49</v>
      </c>
      <c r="O7744">
        <v>127.991</v>
      </c>
      <c r="P7744">
        <v>332955</v>
      </c>
      <c r="Q7744">
        <v>4</v>
      </c>
      <c r="R7744">
        <v>0</v>
      </c>
      <c r="S7744" t="str">
        <f t="shared" si="120"/>
        <v>Not Rap</v>
      </c>
    </row>
    <row r="7745" spans="1:19" x14ac:dyDescent="0.25">
      <c r="A7745" t="s">
        <v>4508</v>
      </c>
      <c r="B7745" t="s">
        <v>4509</v>
      </c>
      <c r="C7745">
        <v>0</v>
      </c>
      <c r="D7745" t="s">
        <v>4510</v>
      </c>
      <c r="E7745">
        <v>0.36199999999999999</v>
      </c>
      <c r="F7745">
        <v>0.79700000000000004</v>
      </c>
      <c r="G7745">
        <v>8</v>
      </c>
      <c r="H7745">
        <v>-3.9609999999999999</v>
      </c>
      <c r="I7745">
        <v>1</v>
      </c>
      <c r="J7745">
        <v>0.128</v>
      </c>
      <c r="K7745">
        <v>6.2899999999999996E-3</v>
      </c>
      <c r="L7745">
        <v>0</v>
      </c>
      <c r="M7745">
        <v>7.5899999999999995E-2</v>
      </c>
      <c r="N7745">
        <v>0.63</v>
      </c>
      <c r="O7745">
        <v>87.228999999999999</v>
      </c>
      <c r="P7745">
        <v>252440</v>
      </c>
      <c r="Q7745">
        <v>4</v>
      </c>
      <c r="R7745">
        <v>0</v>
      </c>
      <c r="S7745" t="str">
        <f t="shared" si="120"/>
        <v>Not Rap</v>
      </c>
    </row>
    <row r="7746" spans="1:19" x14ac:dyDescent="0.25">
      <c r="A7746" t="s">
        <v>4607</v>
      </c>
      <c r="B7746" t="s">
        <v>4509</v>
      </c>
      <c r="C7746">
        <v>0</v>
      </c>
      <c r="D7746" t="s">
        <v>4608</v>
      </c>
      <c r="E7746">
        <v>0.71699999999999997</v>
      </c>
      <c r="F7746">
        <v>0.40699999999999997</v>
      </c>
      <c r="G7746">
        <v>6</v>
      </c>
      <c r="H7746">
        <v>-8.6850000000000005</v>
      </c>
      <c r="I7746">
        <v>1</v>
      </c>
      <c r="J7746">
        <v>3.5099999999999999E-2</v>
      </c>
      <c r="K7746">
        <v>7.3099999999999998E-2</v>
      </c>
      <c r="L7746">
        <v>5.2999999999999998E-4</v>
      </c>
      <c r="M7746">
        <v>0.79700000000000004</v>
      </c>
      <c r="N7746">
        <v>0.501</v>
      </c>
      <c r="O7746">
        <v>120.04300000000001</v>
      </c>
      <c r="P7746">
        <v>232226</v>
      </c>
      <c r="Q7746">
        <v>4</v>
      </c>
      <c r="R7746">
        <v>0</v>
      </c>
      <c r="S7746" t="str">
        <f t="shared" si="120"/>
        <v>Not Rap</v>
      </c>
    </row>
    <row r="7747" spans="1:19" x14ac:dyDescent="0.25">
      <c r="A7747" t="s">
        <v>19393</v>
      </c>
      <c r="B7747" t="s">
        <v>4509</v>
      </c>
      <c r="C7747">
        <v>42</v>
      </c>
      <c r="D7747" t="s">
        <v>19394</v>
      </c>
      <c r="E7747">
        <v>0.67300000000000004</v>
      </c>
      <c r="F7747">
        <v>0.55000000000000004</v>
      </c>
      <c r="G7747">
        <v>0</v>
      </c>
      <c r="H7747">
        <v>-4.5350000000000001</v>
      </c>
      <c r="I7747">
        <v>1</v>
      </c>
      <c r="J7747">
        <v>2.3900000000000001E-2</v>
      </c>
      <c r="K7747">
        <v>9.3200000000000005E-2</v>
      </c>
      <c r="L7747">
        <v>0</v>
      </c>
      <c r="M7747">
        <v>0.182</v>
      </c>
      <c r="N7747">
        <v>0.67800000000000005</v>
      </c>
      <c r="O7747">
        <v>97.994</v>
      </c>
      <c r="P7747">
        <v>254494</v>
      </c>
      <c r="Q7747">
        <v>4</v>
      </c>
      <c r="R7747">
        <v>0</v>
      </c>
      <c r="S7747" t="str">
        <f t="shared" ref="S7747:S7810" si="121">IF(R7747=1,"Rap","Not Rap")</f>
        <v>Not Rap</v>
      </c>
    </row>
    <row r="7748" spans="1:19" x14ac:dyDescent="0.25">
      <c r="A7748" t="s">
        <v>19432</v>
      </c>
      <c r="B7748" t="s">
        <v>4509</v>
      </c>
      <c r="C7748">
        <v>46</v>
      </c>
      <c r="D7748" t="s">
        <v>19433</v>
      </c>
      <c r="E7748">
        <v>0.60099999999999998</v>
      </c>
      <c r="F7748">
        <v>0.63</v>
      </c>
      <c r="G7748">
        <v>3</v>
      </c>
      <c r="H7748">
        <v>-7.681</v>
      </c>
      <c r="I7748">
        <v>0</v>
      </c>
      <c r="J7748">
        <v>2.7E-2</v>
      </c>
      <c r="K7748">
        <v>3.7399999999999998E-4</v>
      </c>
      <c r="L7748">
        <v>1.2E-2</v>
      </c>
      <c r="M7748">
        <v>0.108</v>
      </c>
      <c r="N7748">
        <v>0.41499999999999998</v>
      </c>
      <c r="O7748">
        <v>117.01600000000001</v>
      </c>
      <c r="P7748">
        <v>307440</v>
      </c>
      <c r="Q7748">
        <v>4</v>
      </c>
      <c r="R7748">
        <v>0</v>
      </c>
      <c r="S7748" t="str">
        <f t="shared" si="121"/>
        <v>Not Rap</v>
      </c>
    </row>
    <row r="7749" spans="1:19" x14ac:dyDescent="0.25">
      <c r="A7749" t="s">
        <v>19434</v>
      </c>
      <c r="B7749" t="s">
        <v>4509</v>
      </c>
      <c r="C7749">
        <v>42</v>
      </c>
      <c r="D7749" t="s">
        <v>19435</v>
      </c>
      <c r="E7749">
        <v>0.81599999999999995</v>
      </c>
      <c r="F7749">
        <v>0.82199999999999995</v>
      </c>
      <c r="G7749">
        <v>11</v>
      </c>
      <c r="H7749">
        <v>-8.9909999999999997</v>
      </c>
      <c r="I7749">
        <v>0</v>
      </c>
      <c r="J7749">
        <v>4.6600000000000003E-2</v>
      </c>
      <c r="K7749">
        <v>0.17599999999999999</v>
      </c>
      <c r="L7749">
        <v>7.1999999999999995E-2</v>
      </c>
      <c r="M7749">
        <v>0.14199999999999999</v>
      </c>
      <c r="N7749">
        <v>0.46</v>
      </c>
      <c r="O7749">
        <v>121.994</v>
      </c>
      <c r="P7749">
        <v>441760</v>
      </c>
      <c r="Q7749">
        <v>1</v>
      </c>
      <c r="R7749">
        <v>0</v>
      </c>
      <c r="S7749" t="str">
        <f t="shared" si="121"/>
        <v>Not Rap</v>
      </c>
    </row>
    <row r="7750" spans="1:19" x14ac:dyDescent="0.25">
      <c r="A7750" t="s">
        <v>6124</v>
      </c>
      <c r="B7750" t="s">
        <v>6125</v>
      </c>
      <c r="C7750">
        <v>33</v>
      </c>
      <c r="D7750" t="s">
        <v>6126</v>
      </c>
      <c r="E7750">
        <v>0.92500000000000004</v>
      </c>
      <c r="F7750">
        <v>0.65800000000000003</v>
      </c>
      <c r="G7750">
        <v>10</v>
      </c>
      <c r="H7750">
        <v>-8.1959999999999997</v>
      </c>
      <c r="I7750">
        <v>0</v>
      </c>
      <c r="J7750">
        <v>0.47</v>
      </c>
      <c r="K7750">
        <v>4.1799999999999997E-2</v>
      </c>
      <c r="L7750">
        <v>0.245</v>
      </c>
      <c r="M7750">
        <v>0.192</v>
      </c>
      <c r="N7750">
        <v>0.64300000000000002</v>
      </c>
      <c r="O7750">
        <v>123.84699999999999</v>
      </c>
      <c r="P7750">
        <v>124171</v>
      </c>
      <c r="Q7750">
        <v>4</v>
      </c>
      <c r="R7750">
        <v>0</v>
      </c>
      <c r="S7750" t="str">
        <f t="shared" si="121"/>
        <v>Not Rap</v>
      </c>
    </row>
    <row r="7751" spans="1:19" x14ac:dyDescent="0.25">
      <c r="A7751" t="s">
        <v>7749</v>
      </c>
      <c r="B7751" t="s">
        <v>7750</v>
      </c>
      <c r="C7751">
        <v>63</v>
      </c>
      <c r="D7751" t="s">
        <v>7751</v>
      </c>
      <c r="E7751">
        <v>0.57899999999999996</v>
      </c>
      <c r="F7751">
        <v>0.46300000000000002</v>
      </c>
      <c r="G7751">
        <v>7</v>
      </c>
      <c r="H7751">
        <v>-9.657</v>
      </c>
      <c r="I7751">
        <v>1</v>
      </c>
      <c r="J7751">
        <v>3.0300000000000001E-2</v>
      </c>
      <c r="K7751">
        <v>0.58499999999999996</v>
      </c>
      <c r="L7751">
        <v>0</v>
      </c>
      <c r="M7751">
        <v>8.9200000000000002E-2</v>
      </c>
      <c r="N7751">
        <v>0.44700000000000001</v>
      </c>
      <c r="O7751">
        <v>124.977</v>
      </c>
      <c r="P7751">
        <v>364613</v>
      </c>
      <c r="Q7751">
        <v>4</v>
      </c>
      <c r="R7751">
        <v>0</v>
      </c>
      <c r="S7751" t="str">
        <f t="shared" si="121"/>
        <v>Not Rap</v>
      </c>
    </row>
    <row r="7752" spans="1:19" x14ac:dyDescent="0.25">
      <c r="A7752" t="s">
        <v>12451</v>
      </c>
      <c r="B7752" t="s">
        <v>7750</v>
      </c>
      <c r="C7752">
        <v>63</v>
      </c>
      <c r="D7752" t="s">
        <v>12452</v>
      </c>
      <c r="E7752">
        <v>0.51</v>
      </c>
      <c r="F7752">
        <v>0.16</v>
      </c>
      <c r="G7752">
        <v>4</v>
      </c>
      <c r="H7752">
        <v>-21.03</v>
      </c>
      <c r="I7752">
        <v>1</v>
      </c>
      <c r="J7752">
        <v>3.95E-2</v>
      </c>
      <c r="K7752">
        <v>0.98599999999999999</v>
      </c>
      <c r="L7752">
        <v>1.7000000000000001E-2</v>
      </c>
      <c r="M7752">
        <v>0.113</v>
      </c>
      <c r="N7752">
        <v>0.38300000000000001</v>
      </c>
      <c r="O7752">
        <v>170.06299999999999</v>
      </c>
      <c r="P7752">
        <v>239508</v>
      </c>
      <c r="Q7752">
        <v>4</v>
      </c>
      <c r="R7752">
        <v>0</v>
      </c>
      <c r="S7752" t="str">
        <f t="shared" si="121"/>
        <v>Not Rap</v>
      </c>
    </row>
    <row r="7753" spans="1:19" x14ac:dyDescent="0.25">
      <c r="A7753" t="s">
        <v>12467</v>
      </c>
      <c r="B7753" t="s">
        <v>7750</v>
      </c>
      <c r="C7753">
        <v>65</v>
      </c>
      <c r="D7753" t="s">
        <v>12468</v>
      </c>
      <c r="E7753">
        <v>0.57099999999999995</v>
      </c>
      <c r="F7753">
        <v>0.17199999999999999</v>
      </c>
      <c r="G7753">
        <v>7</v>
      </c>
      <c r="H7753">
        <v>-20.7</v>
      </c>
      <c r="I7753">
        <v>1</v>
      </c>
      <c r="J7753">
        <v>3.1800000000000002E-2</v>
      </c>
      <c r="K7753">
        <v>0.97899999999999998</v>
      </c>
      <c r="L7753">
        <v>0.27500000000000002</v>
      </c>
      <c r="M7753">
        <v>0.124</v>
      </c>
      <c r="N7753">
        <v>0.29699999999999999</v>
      </c>
      <c r="O7753">
        <v>90.971999999999994</v>
      </c>
      <c r="P7753">
        <v>307698</v>
      </c>
      <c r="Q7753">
        <v>4</v>
      </c>
      <c r="R7753">
        <v>0</v>
      </c>
      <c r="S7753" t="str">
        <f t="shared" si="121"/>
        <v>Not Rap</v>
      </c>
    </row>
    <row r="7754" spans="1:19" x14ac:dyDescent="0.25">
      <c r="A7754" t="s">
        <v>12498</v>
      </c>
      <c r="B7754" t="s">
        <v>7750</v>
      </c>
      <c r="C7754">
        <v>50</v>
      </c>
      <c r="D7754" t="s">
        <v>12499</v>
      </c>
      <c r="E7754">
        <v>0.55100000000000005</v>
      </c>
      <c r="F7754">
        <v>0.248</v>
      </c>
      <c r="G7754">
        <v>9</v>
      </c>
      <c r="H7754">
        <v>-23.094999999999999</v>
      </c>
      <c r="I7754">
        <v>0</v>
      </c>
      <c r="J7754">
        <v>4.58E-2</v>
      </c>
      <c r="K7754">
        <v>0.96199999999999997</v>
      </c>
      <c r="L7754">
        <v>0.57499999999999996</v>
      </c>
      <c r="M7754">
        <v>0.11799999999999999</v>
      </c>
      <c r="N7754">
        <v>0.26600000000000001</v>
      </c>
      <c r="O7754">
        <v>98.971999999999994</v>
      </c>
      <c r="P7754">
        <v>194639</v>
      </c>
      <c r="Q7754">
        <v>4</v>
      </c>
      <c r="R7754">
        <v>0</v>
      </c>
      <c r="S7754" t="str">
        <f t="shared" si="121"/>
        <v>Not Rap</v>
      </c>
    </row>
    <row r="7755" spans="1:19" x14ac:dyDescent="0.25">
      <c r="A7755" t="s">
        <v>16815</v>
      </c>
      <c r="B7755" t="s">
        <v>7750</v>
      </c>
      <c r="C7755">
        <v>71</v>
      </c>
      <c r="D7755" t="s">
        <v>16816</v>
      </c>
      <c r="E7755">
        <v>0.36499999999999999</v>
      </c>
      <c r="F7755">
        <v>0.27300000000000002</v>
      </c>
      <c r="G7755">
        <v>4</v>
      </c>
      <c r="H7755">
        <v>-16.526</v>
      </c>
      <c r="I7755">
        <v>0</v>
      </c>
      <c r="J7755">
        <v>3.7999999999999999E-2</v>
      </c>
      <c r="K7755">
        <v>0.94</v>
      </c>
      <c r="L7755">
        <v>0.43099999999999999</v>
      </c>
      <c r="M7755">
        <v>0.109</v>
      </c>
      <c r="N7755">
        <v>0.23799999999999999</v>
      </c>
      <c r="O7755">
        <v>132.285</v>
      </c>
      <c r="P7755">
        <v>248960</v>
      </c>
      <c r="Q7755">
        <v>5</v>
      </c>
      <c r="R7755">
        <v>0</v>
      </c>
      <c r="S7755" t="str">
        <f t="shared" si="121"/>
        <v>Not Rap</v>
      </c>
    </row>
    <row r="7756" spans="1:19" x14ac:dyDescent="0.25">
      <c r="A7756" t="s">
        <v>11214</v>
      </c>
      <c r="B7756" t="s">
        <v>11215</v>
      </c>
      <c r="C7756">
        <v>5</v>
      </c>
      <c r="D7756" t="s">
        <v>11216</v>
      </c>
      <c r="E7756">
        <v>0.373</v>
      </c>
      <c r="F7756">
        <v>0.60399999999999998</v>
      </c>
      <c r="G7756">
        <v>4</v>
      </c>
      <c r="H7756">
        <v>-4.3150000000000004</v>
      </c>
      <c r="I7756">
        <v>1</v>
      </c>
      <c r="J7756">
        <v>2.8799999999999999E-2</v>
      </c>
      <c r="K7756">
        <v>0.311</v>
      </c>
      <c r="L7756">
        <v>1.06E-6</v>
      </c>
      <c r="M7756">
        <v>0.222</v>
      </c>
      <c r="N7756">
        <v>0.19600000000000001</v>
      </c>
      <c r="O7756">
        <v>172.048</v>
      </c>
      <c r="P7756">
        <v>224157</v>
      </c>
      <c r="Q7756">
        <v>4</v>
      </c>
      <c r="R7756">
        <v>0</v>
      </c>
      <c r="S7756" t="str">
        <f t="shared" si="121"/>
        <v>Not Rap</v>
      </c>
    </row>
    <row r="7757" spans="1:19" x14ac:dyDescent="0.25">
      <c r="A7757" t="s">
        <v>2981</v>
      </c>
      <c r="B7757" t="s">
        <v>2982</v>
      </c>
      <c r="C7757">
        <v>64</v>
      </c>
      <c r="D7757" t="s">
        <v>2983</v>
      </c>
      <c r="E7757">
        <v>0.70199999999999996</v>
      </c>
      <c r="F7757">
        <v>0.79500000000000004</v>
      </c>
      <c r="G7757">
        <v>1</v>
      </c>
      <c r="H7757">
        <v>-4.7640000000000002</v>
      </c>
      <c r="I7757">
        <v>1</v>
      </c>
      <c r="J7757">
        <v>5.6800000000000003E-2</v>
      </c>
      <c r="K7757">
        <v>0.32900000000000001</v>
      </c>
      <c r="L7757">
        <v>0</v>
      </c>
      <c r="M7757">
        <v>5.0500000000000003E-2</v>
      </c>
      <c r="N7757">
        <v>0.83599999999999997</v>
      </c>
      <c r="O7757">
        <v>83.960999999999999</v>
      </c>
      <c r="P7757">
        <v>247587</v>
      </c>
      <c r="Q7757">
        <v>4</v>
      </c>
      <c r="R7757">
        <v>0</v>
      </c>
      <c r="S7757" t="str">
        <f t="shared" si="121"/>
        <v>Not Rap</v>
      </c>
    </row>
    <row r="7758" spans="1:19" x14ac:dyDescent="0.25">
      <c r="A7758" t="s">
        <v>7504</v>
      </c>
      <c r="B7758" t="s">
        <v>7505</v>
      </c>
      <c r="C7758">
        <v>37</v>
      </c>
      <c r="D7758" t="s">
        <v>7506</v>
      </c>
      <c r="E7758">
        <v>0.59</v>
      </c>
      <c r="F7758">
        <v>0.84399999999999997</v>
      </c>
      <c r="G7758">
        <v>1</v>
      </c>
      <c r="H7758">
        <v>-9.157</v>
      </c>
      <c r="I7758">
        <v>0</v>
      </c>
      <c r="J7758">
        <v>3.0200000000000001E-2</v>
      </c>
      <c r="K7758">
        <v>1.26E-2</v>
      </c>
      <c r="L7758">
        <v>0.58299999999999996</v>
      </c>
      <c r="M7758">
        <v>9.2100000000000001E-2</v>
      </c>
      <c r="N7758">
        <v>0.94699999999999995</v>
      </c>
      <c r="O7758">
        <v>144.43199999999999</v>
      </c>
      <c r="P7758">
        <v>193190</v>
      </c>
      <c r="Q7758">
        <v>4</v>
      </c>
      <c r="R7758">
        <v>0</v>
      </c>
      <c r="S7758" t="str">
        <f t="shared" si="121"/>
        <v>Not Rap</v>
      </c>
    </row>
    <row r="7759" spans="1:19" x14ac:dyDescent="0.25">
      <c r="A7759" t="s">
        <v>12102</v>
      </c>
      <c r="B7759" t="s">
        <v>12103</v>
      </c>
      <c r="C7759">
        <v>57</v>
      </c>
      <c r="D7759" t="s">
        <v>12104</v>
      </c>
      <c r="E7759">
        <v>0.61299999999999999</v>
      </c>
      <c r="F7759">
        <v>0.95299999999999996</v>
      </c>
      <c r="G7759">
        <v>6</v>
      </c>
      <c r="H7759">
        <v>-4.9359999999999999</v>
      </c>
      <c r="I7759">
        <v>1</v>
      </c>
      <c r="J7759">
        <v>0.153</v>
      </c>
      <c r="K7759">
        <v>1.8000000000000001E-4</v>
      </c>
      <c r="L7759">
        <v>6.1400000000000003E-2</v>
      </c>
      <c r="M7759">
        <v>0.11600000000000001</v>
      </c>
      <c r="N7759">
        <v>0.21299999999999999</v>
      </c>
      <c r="O7759">
        <v>119.976</v>
      </c>
      <c r="P7759">
        <v>192560</v>
      </c>
      <c r="Q7759">
        <v>4</v>
      </c>
      <c r="R7759">
        <v>0</v>
      </c>
      <c r="S7759" t="str">
        <f t="shared" si="121"/>
        <v>Not Rap</v>
      </c>
    </row>
    <row r="7760" spans="1:19" x14ac:dyDescent="0.25">
      <c r="A7760" t="s">
        <v>3907</v>
      </c>
      <c r="B7760" t="s">
        <v>3908</v>
      </c>
      <c r="C7760">
        <v>9</v>
      </c>
      <c r="D7760" t="s">
        <v>3909</v>
      </c>
      <c r="E7760">
        <v>0.48299999999999998</v>
      </c>
      <c r="F7760">
        <v>0.84299999999999997</v>
      </c>
      <c r="G7760">
        <v>2</v>
      </c>
      <c r="H7760">
        <v>-5.585</v>
      </c>
      <c r="I7760">
        <v>0</v>
      </c>
      <c r="J7760">
        <v>0.223</v>
      </c>
      <c r="K7760">
        <v>0.29399999999999998</v>
      </c>
      <c r="L7760">
        <v>1.14E-2</v>
      </c>
      <c r="M7760">
        <v>0.254</v>
      </c>
      <c r="N7760">
        <v>0.29199999999999998</v>
      </c>
      <c r="O7760">
        <v>170.91800000000001</v>
      </c>
      <c r="P7760">
        <v>176114</v>
      </c>
      <c r="Q7760">
        <v>3</v>
      </c>
      <c r="R7760">
        <v>0</v>
      </c>
      <c r="S7760" t="str">
        <f t="shared" si="121"/>
        <v>Not Rap</v>
      </c>
    </row>
    <row r="7761" spans="1:19" x14ac:dyDescent="0.25">
      <c r="A7761" t="s">
        <v>13592</v>
      </c>
      <c r="B7761" t="s">
        <v>13593</v>
      </c>
      <c r="C7761">
        <v>36</v>
      </c>
      <c r="D7761" t="s">
        <v>13594</v>
      </c>
      <c r="E7761">
        <v>0.57399999999999995</v>
      </c>
      <c r="F7761">
        <v>0.76400000000000001</v>
      </c>
      <c r="G7761">
        <v>2</v>
      </c>
      <c r="H7761">
        <v>-6.0049999999999999</v>
      </c>
      <c r="I7761">
        <v>1</v>
      </c>
      <c r="J7761">
        <v>3.5900000000000001E-2</v>
      </c>
      <c r="K7761">
        <v>7.0299999999999996E-4</v>
      </c>
      <c r="L7761">
        <v>7.6899999999999996E-2</v>
      </c>
      <c r="M7761">
        <v>0.13700000000000001</v>
      </c>
      <c r="N7761">
        <v>0.63100000000000001</v>
      </c>
      <c r="O7761">
        <v>141.001</v>
      </c>
      <c r="P7761">
        <v>241706</v>
      </c>
      <c r="Q7761">
        <v>4</v>
      </c>
      <c r="R7761">
        <v>0</v>
      </c>
      <c r="S7761" t="str">
        <f t="shared" si="121"/>
        <v>Not Rap</v>
      </c>
    </row>
    <row r="7762" spans="1:19" x14ac:dyDescent="0.25">
      <c r="A7762" t="s">
        <v>13601</v>
      </c>
      <c r="B7762" t="s">
        <v>13593</v>
      </c>
      <c r="C7762">
        <v>36</v>
      </c>
      <c r="D7762" t="s">
        <v>13602</v>
      </c>
      <c r="E7762">
        <v>0.43</v>
      </c>
      <c r="F7762">
        <v>0.92</v>
      </c>
      <c r="G7762">
        <v>2</v>
      </c>
      <c r="H7762">
        <v>-3.1360000000000001</v>
      </c>
      <c r="I7762">
        <v>1</v>
      </c>
      <c r="J7762">
        <v>4.8899999999999999E-2</v>
      </c>
      <c r="K7762">
        <v>9.2100000000000003E-5</v>
      </c>
      <c r="L7762">
        <v>3.2499999999999999E-3</v>
      </c>
      <c r="M7762">
        <v>0.39200000000000002</v>
      </c>
      <c r="N7762">
        <v>0.54</v>
      </c>
      <c r="O7762">
        <v>152.072</v>
      </c>
      <c r="P7762">
        <v>214440</v>
      </c>
      <c r="Q7762">
        <v>4</v>
      </c>
      <c r="R7762">
        <v>0</v>
      </c>
      <c r="S7762" t="str">
        <f t="shared" si="121"/>
        <v>Not Rap</v>
      </c>
    </row>
    <row r="7763" spans="1:19" x14ac:dyDescent="0.25">
      <c r="A7763" t="s">
        <v>13611</v>
      </c>
      <c r="B7763" t="s">
        <v>13593</v>
      </c>
      <c r="C7763">
        <v>52</v>
      </c>
      <c r="D7763" t="s">
        <v>13612</v>
      </c>
      <c r="E7763">
        <v>0.36</v>
      </c>
      <c r="F7763">
        <v>0.98699999999999999</v>
      </c>
      <c r="G7763">
        <v>8</v>
      </c>
      <c r="H7763">
        <v>-4.3</v>
      </c>
      <c r="I7763">
        <v>1</v>
      </c>
      <c r="J7763">
        <v>0.157</v>
      </c>
      <c r="K7763">
        <v>4.1300000000000001E-4</v>
      </c>
      <c r="L7763">
        <v>0</v>
      </c>
      <c r="M7763">
        <v>0.28299999999999997</v>
      </c>
      <c r="N7763">
        <v>0.13700000000000001</v>
      </c>
      <c r="O7763">
        <v>189.994</v>
      </c>
      <c r="P7763">
        <v>204627</v>
      </c>
      <c r="Q7763">
        <v>4</v>
      </c>
      <c r="R7763">
        <v>0</v>
      </c>
      <c r="S7763" t="str">
        <f t="shared" si="121"/>
        <v>Not Rap</v>
      </c>
    </row>
    <row r="7764" spans="1:19" x14ac:dyDescent="0.25">
      <c r="A7764" t="s">
        <v>13615</v>
      </c>
      <c r="B7764" t="s">
        <v>13593</v>
      </c>
      <c r="C7764">
        <v>38</v>
      </c>
      <c r="D7764" t="s">
        <v>13616</v>
      </c>
      <c r="E7764">
        <v>0.47399999999999998</v>
      </c>
      <c r="F7764">
        <v>0.94199999999999995</v>
      </c>
      <c r="G7764">
        <v>9</v>
      </c>
      <c r="H7764">
        <v>-4.1070000000000002</v>
      </c>
      <c r="I7764">
        <v>1</v>
      </c>
      <c r="J7764">
        <v>0.10100000000000001</v>
      </c>
      <c r="K7764">
        <v>5.13E-4</v>
      </c>
      <c r="L7764">
        <v>1.03E-5</v>
      </c>
      <c r="M7764">
        <v>0.188</v>
      </c>
      <c r="N7764">
        <v>0.51</v>
      </c>
      <c r="O7764">
        <v>158.00399999999999</v>
      </c>
      <c r="P7764">
        <v>181480</v>
      </c>
      <c r="Q7764">
        <v>4</v>
      </c>
      <c r="R7764">
        <v>0</v>
      </c>
      <c r="S7764" t="str">
        <f t="shared" si="121"/>
        <v>Not Rap</v>
      </c>
    </row>
    <row r="7765" spans="1:19" x14ac:dyDescent="0.25">
      <c r="A7765" t="s">
        <v>13617</v>
      </c>
      <c r="B7765" t="s">
        <v>13593</v>
      </c>
      <c r="C7765">
        <v>33</v>
      </c>
      <c r="D7765" t="s">
        <v>13618</v>
      </c>
      <c r="E7765">
        <v>0.55300000000000005</v>
      </c>
      <c r="F7765">
        <v>0.93</v>
      </c>
      <c r="G7765">
        <v>9</v>
      </c>
      <c r="H7765">
        <v>-3.323</v>
      </c>
      <c r="I7765">
        <v>1</v>
      </c>
      <c r="J7765">
        <v>5.8799999999999998E-2</v>
      </c>
      <c r="K7765">
        <v>3.4000000000000002E-4</v>
      </c>
      <c r="L7765">
        <v>5.8200000000000002E-2</v>
      </c>
      <c r="M7765">
        <v>6.7299999999999999E-2</v>
      </c>
      <c r="N7765">
        <v>0.53800000000000003</v>
      </c>
      <c r="O7765">
        <v>123.20099999999999</v>
      </c>
      <c r="P7765">
        <v>243099</v>
      </c>
      <c r="Q7765">
        <v>4</v>
      </c>
      <c r="R7765">
        <v>0</v>
      </c>
      <c r="S7765" t="str">
        <f t="shared" si="121"/>
        <v>Not Rap</v>
      </c>
    </row>
    <row r="7766" spans="1:19" x14ac:dyDescent="0.25">
      <c r="A7766" t="s">
        <v>13623</v>
      </c>
      <c r="B7766" t="s">
        <v>13593</v>
      </c>
      <c r="C7766">
        <v>37</v>
      </c>
      <c r="D7766" t="s">
        <v>13624</v>
      </c>
      <c r="E7766">
        <v>0.46700000000000003</v>
      </c>
      <c r="F7766">
        <v>0.96499999999999997</v>
      </c>
      <c r="G7766">
        <v>1</v>
      </c>
      <c r="H7766">
        <v>-3.11</v>
      </c>
      <c r="I7766">
        <v>0</v>
      </c>
      <c r="J7766">
        <v>5.9799999999999999E-2</v>
      </c>
      <c r="K7766">
        <v>5.0699999999999999E-5</v>
      </c>
      <c r="L7766">
        <v>5.6700000000000003E-5</v>
      </c>
      <c r="M7766">
        <v>0.13400000000000001</v>
      </c>
      <c r="N7766">
        <v>0.47699999999999998</v>
      </c>
      <c r="O7766">
        <v>154.899</v>
      </c>
      <c r="P7766">
        <v>198358</v>
      </c>
      <c r="Q7766">
        <v>4</v>
      </c>
      <c r="R7766">
        <v>0</v>
      </c>
      <c r="S7766" t="str">
        <f t="shared" si="121"/>
        <v>Not Rap</v>
      </c>
    </row>
    <row r="7767" spans="1:19" x14ac:dyDescent="0.25">
      <c r="A7767" t="s">
        <v>13656</v>
      </c>
      <c r="B7767" t="s">
        <v>13593</v>
      </c>
      <c r="C7767">
        <v>27</v>
      </c>
      <c r="D7767" t="s">
        <v>13657</v>
      </c>
      <c r="E7767">
        <v>0.17799999999999999</v>
      </c>
      <c r="F7767">
        <v>0.91</v>
      </c>
      <c r="G7767">
        <v>4</v>
      </c>
      <c r="H7767">
        <v>-4.8879999999999999</v>
      </c>
      <c r="I7767">
        <v>0</v>
      </c>
      <c r="J7767">
        <v>5.1400000000000001E-2</v>
      </c>
      <c r="K7767">
        <v>2.12E-5</v>
      </c>
      <c r="L7767">
        <v>6.3100000000000003E-2</v>
      </c>
      <c r="M7767">
        <v>5.1200000000000002E-2</v>
      </c>
      <c r="N7767">
        <v>0.35299999999999998</v>
      </c>
      <c r="O7767">
        <v>187.69900000000001</v>
      </c>
      <c r="P7767">
        <v>272277</v>
      </c>
      <c r="Q7767">
        <v>4</v>
      </c>
      <c r="R7767">
        <v>0</v>
      </c>
      <c r="S7767" t="str">
        <f t="shared" si="121"/>
        <v>Not Rap</v>
      </c>
    </row>
    <row r="7768" spans="1:19" x14ac:dyDescent="0.25">
      <c r="A7768" t="s">
        <v>13668</v>
      </c>
      <c r="B7768" t="s">
        <v>13593</v>
      </c>
      <c r="C7768">
        <v>43</v>
      </c>
      <c r="D7768" t="s">
        <v>13669</v>
      </c>
      <c r="E7768">
        <v>0.39100000000000001</v>
      </c>
      <c r="F7768">
        <v>0.89900000000000002</v>
      </c>
      <c r="G7768">
        <v>1</v>
      </c>
      <c r="H7768">
        <v>-4.1050000000000004</v>
      </c>
      <c r="I7768">
        <v>1</v>
      </c>
      <c r="J7768">
        <v>4.9099999999999998E-2</v>
      </c>
      <c r="K7768">
        <v>8.1099999999999998E-4</v>
      </c>
      <c r="L7768">
        <v>0</v>
      </c>
      <c r="M7768">
        <v>0.313</v>
      </c>
      <c r="N7768">
        <v>0.53900000000000003</v>
      </c>
      <c r="O7768">
        <v>175.93700000000001</v>
      </c>
      <c r="P7768">
        <v>209667</v>
      </c>
      <c r="Q7768">
        <v>4</v>
      </c>
      <c r="R7768">
        <v>0</v>
      </c>
      <c r="S7768" t="str">
        <f t="shared" si="121"/>
        <v>Not Rap</v>
      </c>
    </row>
    <row r="7769" spans="1:19" x14ac:dyDescent="0.25">
      <c r="A7769" t="s">
        <v>5683</v>
      </c>
      <c r="B7769" t="s">
        <v>5684</v>
      </c>
      <c r="C7769">
        <v>0</v>
      </c>
      <c r="D7769" t="s">
        <v>5685</v>
      </c>
      <c r="E7769">
        <v>0.192</v>
      </c>
      <c r="F7769">
        <v>0.84399999999999997</v>
      </c>
      <c r="G7769">
        <v>1</v>
      </c>
      <c r="H7769">
        <v>-8.9740000000000002</v>
      </c>
      <c r="I7769">
        <v>0</v>
      </c>
      <c r="J7769">
        <v>6.3E-2</v>
      </c>
      <c r="K7769">
        <v>6.3300000000000004E-6</v>
      </c>
      <c r="L7769">
        <v>0.73099999999999998</v>
      </c>
      <c r="M7769">
        <v>0.28799999999999998</v>
      </c>
      <c r="N7769">
        <v>0.13600000000000001</v>
      </c>
      <c r="O7769">
        <v>105.806</v>
      </c>
      <c r="P7769">
        <v>945298</v>
      </c>
      <c r="Q7769">
        <v>4</v>
      </c>
      <c r="R7769">
        <v>0</v>
      </c>
      <c r="S7769" t="str">
        <f t="shared" si="121"/>
        <v>Not Rap</v>
      </c>
    </row>
    <row r="7770" spans="1:19" x14ac:dyDescent="0.25">
      <c r="A7770" t="s">
        <v>6319</v>
      </c>
      <c r="B7770" t="s">
        <v>6320</v>
      </c>
      <c r="C7770">
        <v>9</v>
      </c>
      <c r="D7770" t="s">
        <v>6321</v>
      </c>
      <c r="E7770">
        <v>0.44400000000000001</v>
      </c>
      <c r="F7770">
        <v>0.96199999999999997</v>
      </c>
      <c r="G7770">
        <v>4</v>
      </c>
      <c r="H7770">
        <v>-6.0140000000000002</v>
      </c>
      <c r="I7770">
        <v>1</v>
      </c>
      <c r="J7770">
        <v>5.6300000000000003E-2</v>
      </c>
      <c r="K7770">
        <v>1.2400000000000001E-4</v>
      </c>
      <c r="L7770">
        <v>0.78</v>
      </c>
      <c r="M7770">
        <v>0.159</v>
      </c>
      <c r="N7770">
        <v>0.96099999999999997</v>
      </c>
      <c r="O7770">
        <v>173.982</v>
      </c>
      <c r="P7770">
        <v>168728</v>
      </c>
      <c r="Q7770">
        <v>4</v>
      </c>
      <c r="R7770">
        <v>0</v>
      </c>
      <c r="S7770" t="str">
        <f t="shared" si="121"/>
        <v>Not Rap</v>
      </c>
    </row>
    <row r="7771" spans="1:19" x14ac:dyDescent="0.25">
      <c r="A7771" t="s">
        <v>7295</v>
      </c>
      <c r="B7771" t="s">
        <v>7296</v>
      </c>
      <c r="C7771">
        <v>14</v>
      </c>
      <c r="D7771" t="s">
        <v>7297</v>
      </c>
      <c r="E7771">
        <v>0.71499999999999997</v>
      </c>
      <c r="F7771">
        <v>0.19400000000000001</v>
      </c>
      <c r="G7771">
        <v>1</v>
      </c>
      <c r="H7771">
        <v>-14.65</v>
      </c>
      <c r="I7771">
        <v>1</v>
      </c>
      <c r="J7771">
        <v>0.31</v>
      </c>
      <c r="K7771">
        <v>0.73499999999999999</v>
      </c>
      <c r="L7771">
        <v>0.64400000000000002</v>
      </c>
      <c r="M7771">
        <v>0.109</v>
      </c>
      <c r="N7771">
        <v>0.13100000000000001</v>
      </c>
      <c r="O7771">
        <v>175.523</v>
      </c>
      <c r="P7771">
        <v>313427</v>
      </c>
      <c r="Q7771">
        <v>4</v>
      </c>
      <c r="R7771">
        <v>0</v>
      </c>
      <c r="S7771" t="str">
        <f t="shared" si="121"/>
        <v>Not Rap</v>
      </c>
    </row>
    <row r="7772" spans="1:19" x14ac:dyDescent="0.25">
      <c r="A7772" t="s">
        <v>5904</v>
      </c>
      <c r="B7772" t="s">
        <v>5905</v>
      </c>
      <c r="C7772">
        <v>18</v>
      </c>
      <c r="D7772" t="s">
        <v>5906</v>
      </c>
      <c r="E7772">
        <v>0.36099999999999999</v>
      </c>
      <c r="F7772">
        <v>0.36799999999999999</v>
      </c>
      <c r="G7772">
        <v>5</v>
      </c>
      <c r="H7772">
        <v>-11.066000000000001</v>
      </c>
      <c r="I7772">
        <v>1</v>
      </c>
      <c r="J7772">
        <v>2.8799999999999999E-2</v>
      </c>
      <c r="K7772">
        <v>1.8E-3</v>
      </c>
      <c r="L7772">
        <v>0.87</v>
      </c>
      <c r="M7772">
        <v>0.158</v>
      </c>
      <c r="N7772">
        <v>0.17799999999999999</v>
      </c>
      <c r="O7772">
        <v>123.858</v>
      </c>
      <c r="P7772">
        <v>558956</v>
      </c>
      <c r="Q7772">
        <v>5</v>
      </c>
      <c r="R7772">
        <v>0</v>
      </c>
      <c r="S7772" t="str">
        <f t="shared" si="121"/>
        <v>Not Rap</v>
      </c>
    </row>
    <row r="7773" spans="1:19" x14ac:dyDescent="0.25">
      <c r="A7773" t="s">
        <v>12875</v>
      </c>
      <c r="B7773" t="s">
        <v>12876</v>
      </c>
      <c r="C7773">
        <v>22</v>
      </c>
      <c r="D7773" t="s">
        <v>12877</v>
      </c>
      <c r="E7773">
        <v>0.38900000000000001</v>
      </c>
      <c r="F7773">
        <v>0.54700000000000004</v>
      </c>
      <c r="G7773">
        <v>8</v>
      </c>
      <c r="H7773">
        <v>-7.1349999999999998</v>
      </c>
      <c r="I7773">
        <v>1</v>
      </c>
      <c r="J7773">
        <v>3.2099999999999997E-2</v>
      </c>
      <c r="K7773">
        <v>0.11799999999999999</v>
      </c>
      <c r="L7773">
        <v>0</v>
      </c>
      <c r="M7773">
        <v>7.1800000000000003E-2</v>
      </c>
      <c r="N7773">
        <v>0.16800000000000001</v>
      </c>
      <c r="O7773">
        <v>204.08600000000001</v>
      </c>
      <c r="P7773">
        <v>193947</v>
      </c>
      <c r="Q7773">
        <v>4</v>
      </c>
      <c r="R7773">
        <v>0</v>
      </c>
      <c r="S7773" t="str">
        <f t="shared" si="121"/>
        <v>Not Rap</v>
      </c>
    </row>
    <row r="7774" spans="1:19" x14ac:dyDescent="0.25">
      <c r="A7774" t="s">
        <v>16639</v>
      </c>
      <c r="B7774" t="s">
        <v>12876</v>
      </c>
      <c r="C7774">
        <v>44</v>
      </c>
      <c r="D7774" t="s">
        <v>16640</v>
      </c>
      <c r="E7774">
        <v>0.53500000000000003</v>
      </c>
      <c r="F7774">
        <v>0.75700000000000001</v>
      </c>
      <c r="G7774">
        <v>0</v>
      </c>
      <c r="H7774">
        <v>-5.4359999999999999</v>
      </c>
      <c r="I7774">
        <v>1</v>
      </c>
      <c r="J7774">
        <v>3.5799999999999998E-2</v>
      </c>
      <c r="K7774">
        <v>4.9399999999999999E-3</v>
      </c>
      <c r="L7774">
        <v>4.0099999999999997E-3</v>
      </c>
      <c r="M7774">
        <v>9.5600000000000004E-2</v>
      </c>
      <c r="N7774">
        <v>0.32100000000000001</v>
      </c>
      <c r="O7774">
        <v>137.917</v>
      </c>
      <c r="P7774">
        <v>210533</v>
      </c>
      <c r="Q7774">
        <v>4</v>
      </c>
      <c r="R7774">
        <v>0</v>
      </c>
      <c r="S7774" t="str">
        <f t="shared" si="121"/>
        <v>Not Rap</v>
      </c>
    </row>
    <row r="7775" spans="1:19" x14ac:dyDescent="0.25">
      <c r="A7775" t="s">
        <v>10522</v>
      </c>
      <c r="B7775" t="s">
        <v>10523</v>
      </c>
      <c r="C7775">
        <v>0</v>
      </c>
      <c r="D7775" t="s">
        <v>10524</v>
      </c>
      <c r="E7775">
        <v>0.83299999999999996</v>
      </c>
      <c r="F7775">
        <v>0.80600000000000005</v>
      </c>
      <c r="G7775">
        <v>10</v>
      </c>
      <c r="H7775">
        <v>-5.9459999999999997</v>
      </c>
      <c r="I7775">
        <v>0</v>
      </c>
      <c r="J7775">
        <v>0.113</v>
      </c>
      <c r="K7775">
        <v>0.23100000000000001</v>
      </c>
      <c r="L7775">
        <v>9.4400000000000005E-3</v>
      </c>
      <c r="M7775">
        <v>6.8099999999999994E-2</v>
      </c>
      <c r="N7775">
        <v>0.64</v>
      </c>
      <c r="O7775">
        <v>110.098</v>
      </c>
      <c r="P7775">
        <v>179625</v>
      </c>
      <c r="Q7775">
        <v>4</v>
      </c>
      <c r="R7775">
        <v>0</v>
      </c>
      <c r="S7775" t="str">
        <f t="shared" si="121"/>
        <v>Not Rap</v>
      </c>
    </row>
    <row r="7776" spans="1:19" x14ac:dyDescent="0.25">
      <c r="A7776" t="s">
        <v>8125</v>
      </c>
      <c r="B7776" t="s">
        <v>8126</v>
      </c>
      <c r="C7776">
        <v>16</v>
      </c>
      <c r="D7776" t="s">
        <v>8127</v>
      </c>
      <c r="E7776">
        <v>0.113</v>
      </c>
      <c r="F7776">
        <v>0.73099999999999998</v>
      </c>
      <c r="G7776">
        <v>2</v>
      </c>
      <c r="H7776">
        <v>-4.8049999999999997</v>
      </c>
      <c r="I7776">
        <v>1</v>
      </c>
      <c r="J7776">
        <v>5.8900000000000001E-2</v>
      </c>
      <c r="K7776">
        <v>1.1200000000000001E-6</v>
      </c>
      <c r="L7776">
        <v>0.92</v>
      </c>
      <c r="M7776">
        <v>0.54100000000000004</v>
      </c>
      <c r="N7776">
        <v>0.19700000000000001</v>
      </c>
      <c r="O7776">
        <v>174.31</v>
      </c>
      <c r="P7776">
        <v>144533</v>
      </c>
      <c r="Q7776">
        <v>4</v>
      </c>
      <c r="R7776">
        <v>0</v>
      </c>
      <c r="S7776" t="str">
        <f t="shared" si="121"/>
        <v>Not Rap</v>
      </c>
    </row>
    <row r="7777" spans="1:19" x14ac:dyDescent="0.25">
      <c r="A7777" t="s">
        <v>6102</v>
      </c>
      <c r="B7777" t="s">
        <v>6103</v>
      </c>
      <c r="C7777">
        <v>59</v>
      </c>
      <c r="D7777" t="s">
        <v>6104</v>
      </c>
      <c r="E7777">
        <v>0.69799999999999995</v>
      </c>
      <c r="F7777">
        <v>0.54200000000000004</v>
      </c>
      <c r="G7777">
        <v>2</v>
      </c>
      <c r="H7777">
        <v>-4.3170000000000002</v>
      </c>
      <c r="I7777">
        <v>1</v>
      </c>
      <c r="J7777">
        <v>0.13100000000000001</v>
      </c>
      <c r="K7777">
        <v>0.13200000000000001</v>
      </c>
      <c r="L7777">
        <v>1.17E-3</v>
      </c>
      <c r="M7777">
        <v>0.19900000000000001</v>
      </c>
      <c r="N7777">
        <v>0.66400000000000003</v>
      </c>
      <c r="O7777">
        <v>140.096</v>
      </c>
      <c r="P7777">
        <v>165391</v>
      </c>
      <c r="Q7777">
        <v>4</v>
      </c>
      <c r="R7777">
        <v>0</v>
      </c>
      <c r="S7777" t="str">
        <f t="shared" si="121"/>
        <v>Not Rap</v>
      </c>
    </row>
    <row r="7778" spans="1:19" x14ac:dyDescent="0.25">
      <c r="A7778" t="s">
        <v>7157</v>
      </c>
      <c r="B7778" t="s">
        <v>7158</v>
      </c>
      <c r="C7778">
        <v>0</v>
      </c>
      <c r="D7778" t="s">
        <v>7159</v>
      </c>
      <c r="E7778">
        <v>0.44600000000000001</v>
      </c>
      <c r="F7778">
        <v>0.73399999999999999</v>
      </c>
      <c r="G7778">
        <v>0</v>
      </c>
      <c r="H7778">
        <v>-7.202</v>
      </c>
      <c r="I7778">
        <v>1</v>
      </c>
      <c r="J7778">
        <v>5.0099999999999999E-2</v>
      </c>
      <c r="K7778">
        <v>0.35899999999999999</v>
      </c>
      <c r="L7778">
        <v>0.28899999999999998</v>
      </c>
      <c r="M7778">
        <v>0.161</v>
      </c>
      <c r="N7778">
        <v>4.6600000000000003E-2</v>
      </c>
      <c r="O7778">
        <v>124.75</v>
      </c>
      <c r="P7778">
        <v>498799</v>
      </c>
      <c r="Q7778">
        <v>4</v>
      </c>
      <c r="R7778">
        <v>0</v>
      </c>
      <c r="S7778" t="str">
        <f t="shared" si="121"/>
        <v>Not Rap</v>
      </c>
    </row>
    <row r="7779" spans="1:19" x14ac:dyDescent="0.25">
      <c r="A7779" t="s">
        <v>14699</v>
      </c>
      <c r="B7779" t="s">
        <v>14700</v>
      </c>
      <c r="C7779">
        <v>41</v>
      </c>
      <c r="D7779" t="s">
        <v>14701</v>
      </c>
      <c r="E7779">
        <v>0.68300000000000005</v>
      </c>
      <c r="F7779">
        <v>0.72699999999999998</v>
      </c>
      <c r="G7779">
        <v>9</v>
      </c>
      <c r="H7779">
        <v>-4.9720000000000004</v>
      </c>
      <c r="I7779">
        <v>1</v>
      </c>
      <c r="J7779">
        <v>2.9600000000000001E-2</v>
      </c>
      <c r="K7779">
        <v>8.7100000000000003E-4</v>
      </c>
      <c r="L7779">
        <v>0</v>
      </c>
      <c r="M7779">
        <v>0.217</v>
      </c>
      <c r="N7779">
        <v>0.59599999999999997</v>
      </c>
      <c r="O7779">
        <v>90.448999999999998</v>
      </c>
      <c r="P7779">
        <v>135314</v>
      </c>
      <c r="Q7779">
        <v>4</v>
      </c>
      <c r="R7779">
        <v>1</v>
      </c>
      <c r="S7779" t="str">
        <f t="shared" si="121"/>
        <v>Rap</v>
      </c>
    </row>
    <row r="7780" spans="1:19" x14ac:dyDescent="0.25">
      <c r="A7780" t="s">
        <v>15245</v>
      </c>
      <c r="B7780" t="s">
        <v>14700</v>
      </c>
      <c r="C7780">
        <v>49</v>
      </c>
      <c r="D7780" t="s">
        <v>15246</v>
      </c>
      <c r="E7780">
        <v>0.88900000000000001</v>
      </c>
      <c r="F7780">
        <v>0.46200000000000002</v>
      </c>
      <c r="G7780">
        <v>11</v>
      </c>
      <c r="H7780">
        <v>-9.8209999999999997</v>
      </c>
      <c r="I7780">
        <v>1</v>
      </c>
      <c r="J7780">
        <v>3.7699999999999997E-2</v>
      </c>
      <c r="K7780">
        <v>0.12</v>
      </c>
      <c r="L7780">
        <v>1.66E-6</v>
      </c>
      <c r="M7780">
        <v>9.4200000000000006E-2</v>
      </c>
      <c r="N7780">
        <v>0.80900000000000005</v>
      </c>
      <c r="O7780">
        <v>126.071</v>
      </c>
      <c r="P7780">
        <v>111588</v>
      </c>
      <c r="Q7780">
        <v>5</v>
      </c>
      <c r="R7780">
        <v>1</v>
      </c>
      <c r="S7780" t="str">
        <f t="shared" si="121"/>
        <v>Rap</v>
      </c>
    </row>
    <row r="7781" spans="1:19" x14ac:dyDescent="0.25">
      <c r="A7781" t="s">
        <v>14294</v>
      </c>
      <c r="B7781" t="s">
        <v>14295</v>
      </c>
      <c r="C7781">
        <v>37</v>
      </c>
      <c r="D7781" t="s">
        <v>14296</v>
      </c>
      <c r="E7781">
        <v>0.50900000000000001</v>
      </c>
      <c r="F7781">
        <v>0.85299999999999998</v>
      </c>
      <c r="G7781">
        <v>2</v>
      </c>
      <c r="H7781">
        <v>-4.62</v>
      </c>
      <c r="I7781">
        <v>1</v>
      </c>
      <c r="J7781">
        <v>3.4500000000000003E-2</v>
      </c>
      <c r="K7781">
        <v>1.4899999999999999E-4</v>
      </c>
      <c r="L7781">
        <v>5.4799999999999996E-3</v>
      </c>
      <c r="M7781">
        <v>0.20300000000000001</v>
      </c>
      <c r="N7781">
        <v>0.72499999999999998</v>
      </c>
      <c r="O7781">
        <v>165.97900000000001</v>
      </c>
      <c r="P7781">
        <v>195542</v>
      </c>
      <c r="Q7781">
        <v>4</v>
      </c>
      <c r="R7781">
        <v>0</v>
      </c>
      <c r="S7781" t="str">
        <f t="shared" si="121"/>
        <v>Not Rap</v>
      </c>
    </row>
    <row r="7782" spans="1:19" x14ac:dyDescent="0.25">
      <c r="A7782" t="s">
        <v>17165</v>
      </c>
      <c r="B7782" t="s">
        <v>13648</v>
      </c>
      <c r="C7782">
        <v>58</v>
      </c>
      <c r="D7782" t="s">
        <v>17166</v>
      </c>
      <c r="E7782">
        <v>0.81499999999999995</v>
      </c>
      <c r="F7782">
        <v>0.438</v>
      </c>
      <c r="G7782">
        <v>0</v>
      </c>
      <c r="H7782">
        <v>-14.522</v>
      </c>
      <c r="I7782">
        <v>0</v>
      </c>
      <c r="J7782">
        <v>3.4599999999999999E-2</v>
      </c>
      <c r="K7782">
        <v>0.216</v>
      </c>
      <c r="L7782">
        <v>4.66E-4</v>
      </c>
      <c r="M7782">
        <v>7.8700000000000006E-2</v>
      </c>
      <c r="N7782">
        <v>0.55200000000000005</v>
      </c>
      <c r="O7782">
        <v>108.965</v>
      </c>
      <c r="P7782">
        <v>243773</v>
      </c>
      <c r="Q7782">
        <v>4</v>
      </c>
      <c r="R7782">
        <v>0</v>
      </c>
      <c r="S7782" t="str">
        <f t="shared" si="121"/>
        <v>Not Rap</v>
      </c>
    </row>
    <row r="7783" spans="1:19" x14ac:dyDescent="0.25">
      <c r="A7783" t="s">
        <v>4767</v>
      </c>
      <c r="B7783" t="s">
        <v>4768</v>
      </c>
      <c r="C7783">
        <v>1</v>
      </c>
      <c r="D7783" t="s">
        <v>4769</v>
      </c>
      <c r="E7783">
        <v>0.14099999999999999</v>
      </c>
      <c r="F7783">
        <v>0.504</v>
      </c>
      <c r="G7783">
        <v>4</v>
      </c>
      <c r="H7783">
        <v>-7.5330000000000004</v>
      </c>
      <c r="I7783">
        <v>1</v>
      </c>
      <c r="J7783">
        <v>3.1300000000000001E-2</v>
      </c>
      <c r="K7783">
        <v>0.76400000000000001</v>
      </c>
      <c r="L7783">
        <v>8.4700000000000001E-3</v>
      </c>
      <c r="M7783">
        <v>0.106</v>
      </c>
      <c r="N7783">
        <v>3.9100000000000003E-2</v>
      </c>
      <c r="O7783">
        <v>83.742000000000004</v>
      </c>
      <c r="P7783">
        <v>462163</v>
      </c>
      <c r="Q7783">
        <v>3</v>
      </c>
      <c r="R7783">
        <v>0</v>
      </c>
      <c r="S7783" t="str">
        <f t="shared" si="121"/>
        <v>Not Rap</v>
      </c>
    </row>
    <row r="7784" spans="1:19" x14ac:dyDescent="0.25">
      <c r="A7784" t="s">
        <v>7197</v>
      </c>
      <c r="B7784" t="s">
        <v>7198</v>
      </c>
      <c r="C7784">
        <v>2</v>
      </c>
      <c r="D7784" t="s">
        <v>7199</v>
      </c>
      <c r="E7784">
        <v>0.20499999999999999</v>
      </c>
      <c r="F7784">
        <v>0.73199999999999998</v>
      </c>
      <c r="G7784">
        <v>7</v>
      </c>
      <c r="H7784">
        <v>-6.2240000000000002</v>
      </c>
      <c r="I7784">
        <v>0</v>
      </c>
      <c r="J7784">
        <v>4.2900000000000001E-2</v>
      </c>
      <c r="K7784">
        <v>2.14E-4</v>
      </c>
      <c r="L7784">
        <v>0.72499999999999998</v>
      </c>
      <c r="M7784">
        <v>0.106</v>
      </c>
      <c r="N7784">
        <v>0.52800000000000002</v>
      </c>
      <c r="O7784">
        <v>167.42500000000001</v>
      </c>
      <c r="P7784">
        <v>178000</v>
      </c>
      <c r="Q7784">
        <v>4</v>
      </c>
      <c r="R7784">
        <v>0</v>
      </c>
      <c r="S7784" t="str">
        <f t="shared" si="121"/>
        <v>Not Rap</v>
      </c>
    </row>
    <row r="7785" spans="1:19" x14ac:dyDescent="0.25">
      <c r="A7785" t="s">
        <v>1881</v>
      </c>
      <c r="B7785" t="s">
        <v>1882</v>
      </c>
      <c r="C7785">
        <v>77</v>
      </c>
      <c r="D7785" t="s">
        <v>1883</v>
      </c>
      <c r="E7785">
        <v>0.61199999999999999</v>
      </c>
      <c r="F7785">
        <v>0.84</v>
      </c>
      <c r="G7785">
        <v>11</v>
      </c>
      <c r="H7785">
        <v>-3.145</v>
      </c>
      <c r="I7785">
        <v>0</v>
      </c>
      <c r="J7785">
        <v>5.0900000000000001E-2</v>
      </c>
      <c r="K7785">
        <v>0.112</v>
      </c>
      <c r="L7785">
        <v>0</v>
      </c>
      <c r="M7785">
        <v>0.11600000000000001</v>
      </c>
      <c r="N7785">
        <v>0.438</v>
      </c>
      <c r="O7785">
        <v>129.042</v>
      </c>
      <c r="P7785">
        <v>212862</v>
      </c>
      <c r="Q7785">
        <v>4</v>
      </c>
      <c r="R7785">
        <v>0</v>
      </c>
      <c r="S7785" t="str">
        <f t="shared" si="121"/>
        <v>Not Rap</v>
      </c>
    </row>
    <row r="7786" spans="1:19" x14ac:dyDescent="0.25">
      <c r="A7786" t="s">
        <v>11930</v>
      </c>
      <c r="B7786" t="s">
        <v>1882</v>
      </c>
      <c r="C7786">
        <v>0</v>
      </c>
      <c r="D7786" t="s">
        <v>11931</v>
      </c>
      <c r="E7786">
        <v>0.61199999999999999</v>
      </c>
      <c r="F7786">
        <v>0.84</v>
      </c>
      <c r="G7786">
        <v>11</v>
      </c>
      <c r="H7786">
        <v>-3.145</v>
      </c>
      <c r="I7786">
        <v>0</v>
      </c>
      <c r="J7786">
        <v>5.0900000000000001E-2</v>
      </c>
      <c r="K7786">
        <v>0.112</v>
      </c>
      <c r="L7786">
        <v>0</v>
      </c>
      <c r="M7786">
        <v>0.11600000000000001</v>
      </c>
      <c r="N7786">
        <v>0.438</v>
      </c>
      <c r="O7786">
        <v>129.042</v>
      </c>
      <c r="P7786">
        <v>212862</v>
      </c>
      <c r="Q7786">
        <v>4</v>
      </c>
      <c r="R7786">
        <v>0</v>
      </c>
      <c r="S7786" t="str">
        <f t="shared" si="121"/>
        <v>Not Rap</v>
      </c>
    </row>
    <row r="7787" spans="1:19" x14ac:dyDescent="0.25">
      <c r="A7787" t="s">
        <v>13892</v>
      </c>
      <c r="B7787" t="s">
        <v>1882</v>
      </c>
      <c r="C7787">
        <v>68</v>
      </c>
      <c r="D7787" t="s">
        <v>13893</v>
      </c>
      <c r="E7787">
        <v>0.50700000000000001</v>
      </c>
      <c r="F7787">
        <v>0.66500000000000004</v>
      </c>
      <c r="G7787">
        <v>0</v>
      </c>
      <c r="H7787">
        <v>-7.5979999999999999</v>
      </c>
      <c r="I7787">
        <v>1</v>
      </c>
      <c r="J7787">
        <v>4.7399999999999998E-2</v>
      </c>
      <c r="K7787">
        <v>1.44E-2</v>
      </c>
      <c r="L7787">
        <v>0</v>
      </c>
      <c r="M7787">
        <v>7.5899999999999995E-2</v>
      </c>
      <c r="N7787">
        <v>0.4</v>
      </c>
      <c r="O7787">
        <v>126.879</v>
      </c>
      <c r="P7787">
        <v>213338</v>
      </c>
      <c r="Q7787">
        <v>4</v>
      </c>
      <c r="R7787">
        <v>0</v>
      </c>
      <c r="S7787" t="str">
        <f t="shared" si="121"/>
        <v>Not Rap</v>
      </c>
    </row>
    <row r="7788" spans="1:19" x14ac:dyDescent="0.25">
      <c r="A7788" t="s">
        <v>17479</v>
      </c>
      <c r="B7788" t="s">
        <v>1882</v>
      </c>
      <c r="C7788">
        <v>61</v>
      </c>
      <c r="D7788" t="s">
        <v>17480</v>
      </c>
      <c r="E7788">
        <v>0.73299999999999998</v>
      </c>
      <c r="F7788">
        <v>0.67300000000000004</v>
      </c>
      <c r="G7788">
        <v>9</v>
      </c>
      <c r="H7788">
        <v>-6.5720000000000001</v>
      </c>
      <c r="I7788">
        <v>0</v>
      </c>
      <c r="J7788">
        <v>3.3300000000000003E-2</v>
      </c>
      <c r="K7788">
        <v>1.32E-2</v>
      </c>
      <c r="L7788">
        <v>4.8999999999999998E-3</v>
      </c>
      <c r="M7788">
        <v>0.16</v>
      </c>
      <c r="N7788">
        <v>0.63600000000000001</v>
      </c>
      <c r="O7788">
        <v>125.06100000000001</v>
      </c>
      <c r="P7788">
        <v>163247</v>
      </c>
      <c r="Q7788">
        <v>4</v>
      </c>
      <c r="R7788">
        <v>0</v>
      </c>
      <c r="S7788" t="str">
        <f t="shared" si="121"/>
        <v>Not Rap</v>
      </c>
    </row>
    <row r="7789" spans="1:19" x14ac:dyDescent="0.25">
      <c r="A7789" t="s">
        <v>17075</v>
      </c>
      <c r="B7789" t="s">
        <v>17076</v>
      </c>
      <c r="C7789">
        <v>25</v>
      </c>
      <c r="D7789" t="s">
        <v>17077</v>
      </c>
      <c r="E7789">
        <v>0.749</v>
      </c>
      <c r="F7789">
        <v>0.61099999999999999</v>
      </c>
      <c r="G7789">
        <v>5</v>
      </c>
      <c r="H7789">
        <v>-6.4119999999999999</v>
      </c>
      <c r="I7789">
        <v>1</v>
      </c>
      <c r="J7789">
        <v>4.7500000000000001E-2</v>
      </c>
      <c r="K7789">
        <v>0.13100000000000001</v>
      </c>
      <c r="L7789">
        <v>0</v>
      </c>
      <c r="M7789">
        <v>0.26500000000000001</v>
      </c>
      <c r="N7789">
        <v>0.6</v>
      </c>
      <c r="O7789">
        <v>96.025999999999996</v>
      </c>
      <c r="P7789">
        <v>233125</v>
      </c>
      <c r="Q7789">
        <v>4</v>
      </c>
      <c r="R7789">
        <v>0</v>
      </c>
      <c r="S7789" t="str">
        <f t="shared" si="121"/>
        <v>Not Rap</v>
      </c>
    </row>
    <row r="7790" spans="1:19" x14ac:dyDescent="0.25">
      <c r="A7790" t="s">
        <v>3479</v>
      </c>
      <c r="B7790" t="s">
        <v>3480</v>
      </c>
      <c r="C7790">
        <v>35</v>
      </c>
      <c r="D7790" t="s">
        <v>3481</v>
      </c>
      <c r="E7790">
        <v>0.61199999999999999</v>
      </c>
      <c r="F7790">
        <v>0.85899999999999999</v>
      </c>
      <c r="G7790">
        <v>8</v>
      </c>
      <c r="H7790">
        <v>-5.4480000000000004</v>
      </c>
      <c r="I7790">
        <v>0</v>
      </c>
      <c r="J7790">
        <v>0.16700000000000001</v>
      </c>
      <c r="K7790">
        <v>0.72199999999999998</v>
      </c>
      <c r="L7790">
        <v>9.31E-5</v>
      </c>
      <c r="M7790">
        <v>0.111</v>
      </c>
      <c r="N7790">
        <v>0.68500000000000005</v>
      </c>
      <c r="O7790">
        <v>165.928</v>
      </c>
      <c r="P7790">
        <v>233503</v>
      </c>
      <c r="Q7790">
        <v>4</v>
      </c>
      <c r="R7790">
        <v>1</v>
      </c>
      <c r="S7790" t="str">
        <f t="shared" si="121"/>
        <v>Rap</v>
      </c>
    </row>
    <row r="7791" spans="1:19" x14ac:dyDescent="0.25">
      <c r="A7791" t="s">
        <v>3652</v>
      </c>
      <c r="B7791" t="s">
        <v>3480</v>
      </c>
      <c r="C7791">
        <v>33</v>
      </c>
      <c r="D7791" t="s">
        <v>3653</v>
      </c>
      <c r="E7791">
        <v>0.32700000000000001</v>
      </c>
      <c r="F7791">
        <v>0.72199999999999998</v>
      </c>
      <c r="G7791">
        <v>2</v>
      </c>
      <c r="H7791">
        <v>-5.7830000000000004</v>
      </c>
      <c r="I7791">
        <v>1</v>
      </c>
      <c r="J7791">
        <v>0.19400000000000001</v>
      </c>
      <c r="K7791">
        <v>0.6</v>
      </c>
      <c r="L7791">
        <v>0</v>
      </c>
      <c r="M7791">
        <v>9.35E-2</v>
      </c>
      <c r="N7791">
        <v>0.374</v>
      </c>
      <c r="O7791">
        <v>77.471000000000004</v>
      </c>
      <c r="P7791">
        <v>201298</v>
      </c>
      <c r="Q7791">
        <v>4</v>
      </c>
      <c r="R7791">
        <v>1</v>
      </c>
      <c r="S7791" t="str">
        <f t="shared" si="121"/>
        <v>Rap</v>
      </c>
    </row>
    <row r="7792" spans="1:19" x14ac:dyDescent="0.25">
      <c r="A7792" t="s">
        <v>7308</v>
      </c>
      <c r="B7792" t="s">
        <v>7309</v>
      </c>
      <c r="C7792">
        <v>50</v>
      </c>
      <c r="D7792" t="s">
        <v>7310</v>
      </c>
      <c r="E7792">
        <v>0.67700000000000005</v>
      </c>
      <c r="F7792">
        <v>0.52100000000000002</v>
      </c>
      <c r="G7792">
        <v>11</v>
      </c>
      <c r="H7792">
        <v>-9.1050000000000004</v>
      </c>
      <c r="I7792">
        <v>1</v>
      </c>
      <c r="J7792">
        <v>8.8200000000000001E-2</v>
      </c>
      <c r="K7792">
        <v>0.44600000000000001</v>
      </c>
      <c r="L7792">
        <v>6.6900000000000003E-6</v>
      </c>
      <c r="M7792">
        <v>0.314</v>
      </c>
      <c r="N7792">
        <v>0.76600000000000001</v>
      </c>
      <c r="O7792">
        <v>124.999</v>
      </c>
      <c r="P7792">
        <v>185787</v>
      </c>
      <c r="Q7792">
        <v>4</v>
      </c>
      <c r="R7792">
        <v>0</v>
      </c>
      <c r="S7792" t="str">
        <f t="shared" si="121"/>
        <v>Not Rap</v>
      </c>
    </row>
    <row r="7793" spans="1:19" x14ac:dyDescent="0.25">
      <c r="A7793" t="s">
        <v>6720</v>
      </c>
      <c r="B7793" t="s">
        <v>6721</v>
      </c>
      <c r="C7793">
        <v>47</v>
      </c>
      <c r="D7793" t="s">
        <v>6722</v>
      </c>
      <c r="E7793">
        <v>0.755</v>
      </c>
      <c r="F7793">
        <v>0.52800000000000002</v>
      </c>
      <c r="G7793">
        <v>8</v>
      </c>
      <c r="H7793">
        <v>-8.9459999999999997</v>
      </c>
      <c r="I7793">
        <v>0</v>
      </c>
      <c r="J7793">
        <v>7.1999999999999995E-2</v>
      </c>
      <c r="K7793">
        <v>0.33</v>
      </c>
      <c r="L7793">
        <v>0</v>
      </c>
      <c r="M7793">
        <v>0.14199999999999999</v>
      </c>
      <c r="N7793">
        <v>0.88300000000000001</v>
      </c>
      <c r="O7793">
        <v>135.10400000000001</v>
      </c>
      <c r="P7793">
        <v>454853</v>
      </c>
      <c r="Q7793">
        <v>4</v>
      </c>
      <c r="R7793">
        <v>0</v>
      </c>
      <c r="S7793" t="str">
        <f t="shared" si="121"/>
        <v>Not Rap</v>
      </c>
    </row>
    <row r="7794" spans="1:19" x14ac:dyDescent="0.25">
      <c r="A7794" t="s">
        <v>8843</v>
      </c>
      <c r="B7794" t="s">
        <v>8844</v>
      </c>
      <c r="C7794">
        <v>3</v>
      </c>
      <c r="D7794" t="s">
        <v>8845</v>
      </c>
      <c r="E7794">
        <v>0.42899999999999999</v>
      </c>
      <c r="F7794">
        <v>0.34699999999999998</v>
      </c>
      <c r="G7794">
        <v>4</v>
      </c>
      <c r="H7794">
        <v>-9.6349999999999998</v>
      </c>
      <c r="I7794">
        <v>0</v>
      </c>
      <c r="J7794">
        <v>3.39E-2</v>
      </c>
      <c r="K7794">
        <v>0.17499999999999999</v>
      </c>
      <c r="L7794">
        <v>1.0499999999999999E-3</v>
      </c>
      <c r="M7794">
        <v>0.11799999999999999</v>
      </c>
      <c r="N7794">
        <v>0.16300000000000001</v>
      </c>
      <c r="O7794">
        <v>140.84700000000001</v>
      </c>
      <c r="P7794">
        <v>203832</v>
      </c>
      <c r="Q7794">
        <v>4</v>
      </c>
      <c r="R7794">
        <v>0</v>
      </c>
      <c r="S7794" t="str">
        <f t="shared" si="121"/>
        <v>Not Rap</v>
      </c>
    </row>
    <row r="7795" spans="1:19" x14ac:dyDescent="0.25">
      <c r="A7795" t="s">
        <v>9997</v>
      </c>
      <c r="B7795" t="s">
        <v>9998</v>
      </c>
      <c r="C7795">
        <v>35</v>
      </c>
      <c r="D7795" t="s">
        <v>9999</v>
      </c>
      <c r="E7795">
        <v>0.74099999999999999</v>
      </c>
      <c r="F7795">
        <v>0.69299999999999995</v>
      </c>
      <c r="G7795">
        <v>4</v>
      </c>
      <c r="H7795">
        <v>-5.2779999999999996</v>
      </c>
      <c r="I7795">
        <v>0</v>
      </c>
      <c r="J7795">
        <v>0.105</v>
      </c>
      <c r="K7795">
        <v>6.1499999999999999E-2</v>
      </c>
      <c r="L7795">
        <v>0</v>
      </c>
      <c r="M7795">
        <v>0.115</v>
      </c>
      <c r="N7795">
        <v>0.73</v>
      </c>
      <c r="O7795">
        <v>110.93600000000001</v>
      </c>
      <c r="P7795">
        <v>257972</v>
      </c>
      <c r="Q7795">
        <v>4</v>
      </c>
      <c r="R7795">
        <v>0</v>
      </c>
      <c r="S7795" t="str">
        <f t="shared" si="121"/>
        <v>Not Rap</v>
      </c>
    </row>
    <row r="7796" spans="1:19" x14ac:dyDescent="0.25">
      <c r="A7796" t="s">
        <v>4494</v>
      </c>
      <c r="B7796" t="s">
        <v>4495</v>
      </c>
      <c r="C7796">
        <v>0</v>
      </c>
      <c r="D7796" t="s">
        <v>4496</v>
      </c>
      <c r="E7796">
        <v>0.496</v>
      </c>
      <c r="F7796">
        <v>0.76800000000000002</v>
      </c>
      <c r="G7796">
        <v>5</v>
      </c>
      <c r="H7796">
        <v>-4.6100000000000003</v>
      </c>
      <c r="I7796">
        <v>1</v>
      </c>
      <c r="J7796">
        <v>4.4600000000000001E-2</v>
      </c>
      <c r="K7796">
        <v>9.2200000000000008E-3</v>
      </c>
      <c r="L7796">
        <v>0</v>
      </c>
      <c r="M7796">
        <v>0.19800000000000001</v>
      </c>
      <c r="N7796">
        <v>0.28299999999999997</v>
      </c>
      <c r="O7796">
        <v>174.09</v>
      </c>
      <c r="P7796">
        <v>240690</v>
      </c>
      <c r="Q7796">
        <v>4</v>
      </c>
      <c r="R7796">
        <v>0</v>
      </c>
      <c r="S7796" t="str">
        <f t="shared" si="121"/>
        <v>Not Rap</v>
      </c>
    </row>
    <row r="7797" spans="1:19" x14ac:dyDescent="0.25">
      <c r="A7797" t="s">
        <v>14138</v>
      </c>
      <c r="B7797" t="s">
        <v>14139</v>
      </c>
      <c r="C7797">
        <v>79</v>
      </c>
      <c r="D7797" t="s">
        <v>14140</v>
      </c>
      <c r="E7797">
        <v>0.76100000000000001</v>
      </c>
      <c r="F7797">
        <v>0.60699999999999998</v>
      </c>
      <c r="G7797">
        <v>7</v>
      </c>
      <c r="H7797">
        <v>-6.274</v>
      </c>
      <c r="I7797">
        <v>1</v>
      </c>
      <c r="J7797">
        <v>9.64E-2</v>
      </c>
      <c r="K7797">
        <v>2.7699999999999999E-3</v>
      </c>
      <c r="L7797">
        <v>0</v>
      </c>
      <c r="M7797">
        <v>0.13200000000000001</v>
      </c>
      <c r="N7797">
        <v>0.71</v>
      </c>
      <c r="O7797">
        <v>105.979</v>
      </c>
      <c r="P7797">
        <v>188187</v>
      </c>
      <c r="Q7797">
        <v>4</v>
      </c>
      <c r="R7797">
        <v>0</v>
      </c>
      <c r="S7797" t="str">
        <f t="shared" si="121"/>
        <v>Not Rap</v>
      </c>
    </row>
    <row r="7798" spans="1:19" x14ac:dyDescent="0.25">
      <c r="A7798" t="s">
        <v>6858</v>
      </c>
      <c r="B7798" t="s">
        <v>6859</v>
      </c>
      <c r="C7798">
        <v>4</v>
      </c>
      <c r="D7798" t="s">
        <v>6860</v>
      </c>
      <c r="E7798">
        <v>0.70599999999999996</v>
      </c>
      <c r="F7798">
        <v>0.61299999999999999</v>
      </c>
      <c r="G7798">
        <v>1</v>
      </c>
      <c r="H7798">
        <v>-13.439</v>
      </c>
      <c r="I7798">
        <v>1</v>
      </c>
      <c r="J7798">
        <v>6.9500000000000006E-2</v>
      </c>
      <c r="K7798">
        <v>0.42099999999999999</v>
      </c>
      <c r="L7798">
        <v>0.78200000000000003</v>
      </c>
      <c r="M7798">
        <v>0.121</v>
      </c>
      <c r="N7798">
        <v>8.6999999999999994E-2</v>
      </c>
      <c r="O7798">
        <v>123.001</v>
      </c>
      <c r="P7798">
        <v>181463</v>
      </c>
      <c r="Q7798">
        <v>4</v>
      </c>
      <c r="R7798">
        <v>0</v>
      </c>
      <c r="S7798" t="str">
        <f t="shared" si="121"/>
        <v>Not Rap</v>
      </c>
    </row>
    <row r="7799" spans="1:19" x14ac:dyDescent="0.25">
      <c r="A7799" t="s">
        <v>14702</v>
      </c>
      <c r="B7799" t="s">
        <v>14703</v>
      </c>
      <c r="C7799">
        <v>61</v>
      </c>
      <c r="D7799" t="s">
        <v>14704</v>
      </c>
      <c r="E7799">
        <v>0.92600000000000005</v>
      </c>
      <c r="F7799">
        <v>0.52</v>
      </c>
      <c r="G7799">
        <v>10</v>
      </c>
      <c r="H7799">
        <v>-8.69</v>
      </c>
      <c r="I7799">
        <v>0</v>
      </c>
      <c r="J7799">
        <v>0.372</v>
      </c>
      <c r="K7799">
        <v>8.5699999999999998E-2</v>
      </c>
      <c r="L7799">
        <v>1.24E-6</v>
      </c>
      <c r="M7799">
        <v>0.104</v>
      </c>
      <c r="N7799">
        <v>0.50600000000000001</v>
      </c>
      <c r="O7799">
        <v>136.12200000000001</v>
      </c>
      <c r="P7799">
        <v>144744</v>
      </c>
      <c r="Q7799">
        <v>4</v>
      </c>
      <c r="R7799">
        <v>1</v>
      </c>
      <c r="S7799" t="str">
        <f t="shared" si="121"/>
        <v>Rap</v>
      </c>
    </row>
    <row r="7800" spans="1:19" x14ac:dyDescent="0.25">
      <c r="A7800" t="s">
        <v>14430</v>
      </c>
      <c r="B7800" t="s">
        <v>14431</v>
      </c>
      <c r="C7800">
        <v>54</v>
      </c>
      <c r="D7800" t="s">
        <v>14432</v>
      </c>
      <c r="E7800">
        <v>0.71299999999999997</v>
      </c>
      <c r="F7800">
        <v>0.82499999999999996</v>
      </c>
      <c r="G7800">
        <v>2</v>
      </c>
      <c r="H7800">
        <v>-5.25</v>
      </c>
      <c r="I7800">
        <v>1</v>
      </c>
      <c r="J7800">
        <v>0.28799999999999998</v>
      </c>
      <c r="K7800">
        <v>9.2499999999999999E-2</v>
      </c>
      <c r="L7800">
        <v>0</v>
      </c>
      <c r="M7800">
        <v>0.57999999999999996</v>
      </c>
      <c r="N7800">
        <v>0.74199999999999999</v>
      </c>
      <c r="O7800">
        <v>127.95</v>
      </c>
      <c r="P7800">
        <v>208486</v>
      </c>
      <c r="Q7800">
        <v>4</v>
      </c>
      <c r="R7800">
        <v>1</v>
      </c>
      <c r="S7800" t="str">
        <f t="shared" si="121"/>
        <v>Rap</v>
      </c>
    </row>
    <row r="7801" spans="1:19" x14ac:dyDescent="0.25">
      <c r="A7801" t="s">
        <v>15517</v>
      </c>
      <c r="B7801" t="s">
        <v>14431</v>
      </c>
      <c r="C7801">
        <v>43</v>
      </c>
      <c r="D7801" t="s">
        <v>15518</v>
      </c>
      <c r="E7801">
        <v>0.60699999999999998</v>
      </c>
      <c r="F7801">
        <v>0.69</v>
      </c>
      <c r="G7801">
        <v>1</v>
      </c>
      <c r="H7801">
        <v>-3.9329999999999998</v>
      </c>
      <c r="I7801">
        <v>1</v>
      </c>
      <c r="J7801">
        <v>0.32900000000000001</v>
      </c>
      <c r="K7801">
        <v>5.91E-2</v>
      </c>
      <c r="L7801">
        <v>0</v>
      </c>
      <c r="M7801">
        <v>0.193</v>
      </c>
      <c r="N7801">
        <v>0.64100000000000001</v>
      </c>
      <c r="O7801">
        <v>157.934</v>
      </c>
      <c r="P7801">
        <v>233187</v>
      </c>
      <c r="Q7801">
        <v>4</v>
      </c>
      <c r="R7801">
        <v>1</v>
      </c>
      <c r="S7801" t="str">
        <f t="shared" si="121"/>
        <v>Rap</v>
      </c>
    </row>
    <row r="7802" spans="1:19" x14ac:dyDescent="0.25">
      <c r="A7802" t="s">
        <v>9856</v>
      </c>
      <c r="B7802" t="s">
        <v>9857</v>
      </c>
      <c r="C7802">
        <v>50</v>
      </c>
      <c r="D7802" t="s">
        <v>9858</v>
      </c>
      <c r="E7802">
        <v>0.81200000000000006</v>
      </c>
      <c r="F7802">
        <v>0.85699999999999998</v>
      </c>
      <c r="G7802">
        <v>4</v>
      </c>
      <c r="H7802">
        <v>-6.0339999999999998</v>
      </c>
      <c r="I7802">
        <v>1</v>
      </c>
      <c r="J7802">
        <v>0.10299999999999999</v>
      </c>
      <c r="K7802">
        <v>8.3000000000000001E-3</v>
      </c>
      <c r="L7802">
        <v>0</v>
      </c>
      <c r="M7802">
        <v>0.35399999999999998</v>
      </c>
      <c r="N7802">
        <v>0.65100000000000002</v>
      </c>
      <c r="O7802">
        <v>126.95099999999999</v>
      </c>
      <c r="P7802">
        <v>210000</v>
      </c>
      <c r="Q7802">
        <v>4</v>
      </c>
      <c r="R7802">
        <v>0</v>
      </c>
      <c r="S7802" t="str">
        <f t="shared" si="121"/>
        <v>Not Rap</v>
      </c>
    </row>
    <row r="7803" spans="1:19" x14ac:dyDescent="0.25">
      <c r="A7803" t="s">
        <v>21263</v>
      </c>
      <c r="B7803" t="s">
        <v>9857</v>
      </c>
      <c r="C7803">
        <v>17</v>
      </c>
      <c r="D7803" t="s">
        <v>21264</v>
      </c>
      <c r="E7803">
        <v>0.81699999999999995</v>
      </c>
      <c r="F7803">
        <v>0.85299999999999998</v>
      </c>
      <c r="G7803">
        <v>4</v>
      </c>
      <c r="H7803">
        <v>-5.915</v>
      </c>
      <c r="I7803">
        <v>1</v>
      </c>
      <c r="J7803">
        <v>0.12</v>
      </c>
      <c r="K7803">
        <v>8.6800000000000002E-3</v>
      </c>
      <c r="L7803">
        <v>0</v>
      </c>
      <c r="M7803">
        <v>0.35</v>
      </c>
      <c r="N7803">
        <v>0.60499999999999998</v>
      </c>
      <c r="O7803">
        <v>126.95099999999999</v>
      </c>
      <c r="P7803">
        <v>210000</v>
      </c>
      <c r="Q7803">
        <v>4</v>
      </c>
      <c r="R7803">
        <v>0</v>
      </c>
      <c r="S7803" t="str">
        <f t="shared" si="121"/>
        <v>Not Rap</v>
      </c>
    </row>
    <row r="7804" spans="1:19" x14ac:dyDescent="0.25">
      <c r="A7804" t="s">
        <v>8913</v>
      </c>
      <c r="B7804" t="s">
        <v>8914</v>
      </c>
      <c r="C7804">
        <v>0</v>
      </c>
      <c r="D7804" t="s">
        <v>8915</v>
      </c>
      <c r="E7804">
        <v>0.64200000000000002</v>
      </c>
      <c r="F7804">
        <v>0.53</v>
      </c>
      <c r="G7804">
        <v>0</v>
      </c>
      <c r="H7804">
        <v>-9.02</v>
      </c>
      <c r="I7804">
        <v>1</v>
      </c>
      <c r="J7804">
        <v>3.7999999999999999E-2</v>
      </c>
      <c r="K7804">
        <v>0.216</v>
      </c>
      <c r="L7804">
        <v>2.5799999999999998E-3</v>
      </c>
      <c r="M7804">
        <v>0.21299999999999999</v>
      </c>
      <c r="N7804">
        <v>0.434</v>
      </c>
      <c r="O7804">
        <v>122.002</v>
      </c>
      <c r="P7804">
        <v>258000</v>
      </c>
      <c r="Q7804">
        <v>4</v>
      </c>
      <c r="R7804">
        <v>0</v>
      </c>
      <c r="S7804" t="str">
        <f t="shared" si="121"/>
        <v>Not Rap</v>
      </c>
    </row>
    <row r="7805" spans="1:19" x14ac:dyDescent="0.25">
      <c r="A7805" t="s">
        <v>9581</v>
      </c>
      <c r="B7805" t="s">
        <v>8914</v>
      </c>
      <c r="C7805">
        <v>0</v>
      </c>
      <c r="D7805" t="s">
        <v>9582</v>
      </c>
      <c r="E7805">
        <v>0.26600000000000001</v>
      </c>
      <c r="F7805">
        <v>0.86599999999999999</v>
      </c>
      <c r="G7805">
        <v>8</v>
      </c>
      <c r="H7805">
        <v>-6.1680000000000001</v>
      </c>
      <c r="I7805">
        <v>1</v>
      </c>
      <c r="J7805">
        <v>0.113</v>
      </c>
      <c r="K7805">
        <v>0.317</v>
      </c>
      <c r="L7805">
        <v>0.17299999999999999</v>
      </c>
      <c r="M7805">
        <v>0.23499999999999999</v>
      </c>
      <c r="N7805">
        <v>0.26100000000000001</v>
      </c>
      <c r="O7805">
        <v>119.785</v>
      </c>
      <c r="P7805">
        <v>267500</v>
      </c>
      <c r="Q7805">
        <v>4</v>
      </c>
      <c r="R7805">
        <v>0</v>
      </c>
      <c r="S7805" t="str">
        <f t="shared" si="121"/>
        <v>Not Rap</v>
      </c>
    </row>
    <row r="7806" spans="1:19" x14ac:dyDescent="0.25">
      <c r="A7806" t="s">
        <v>8443</v>
      </c>
      <c r="B7806" t="s">
        <v>8444</v>
      </c>
      <c r="C7806">
        <v>15</v>
      </c>
      <c r="D7806" t="s">
        <v>8445</v>
      </c>
      <c r="E7806">
        <v>0.35799999999999998</v>
      </c>
      <c r="F7806">
        <v>0.75</v>
      </c>
      <c r="G7806">
        <v>0</v>
      </c>
      <c r="H7806">
        <v>-9.0039999999999996</v>
      </c>
      <c r="I7806">
        <v>1</v>
      </c>
      <c r="J7806">
        <v>4.0599999999999997E-2</v>
      </c>
      <c r="K7806">
        <v>9.7400000000000004E-4</v>
      </c>
      <c r="L7806">
        <v>3.0200000000000001E-3</v>
      </c>
      <c r="M7806">
        <v>0.13</v>
      </c>
      <c r="N7806">
        <v>0.52</v>
      </c>
      <c r="O7806">
        <v>180.70099999999999</v>
      </c>
      <c r="P7806">
        <v>179667</v>
      </c>
      <c r="Q7806">
        <v>4</v>
      </c>
      <c r="R7806">
        <v>0</v>
      </c>
      <c r="S7806" t="str">
        <f t="shared" si="121"/>
        <v>Not Rap</v>
      </c>
    </row>
    <row r="7807" spans="1:19" x14ac:dyDescent="0.25">
      <c r="A7807" t="s">
        <v>3245</v>
      </c>
      <c r="B7807" t="s">
        <v>3246</v>
      </c>
      <c r="C7807">
        <v>83</v>
      </c>
      <c r="D7807" t="s">
        <v>3247</v>
      </c>
      <c r="E7807">
        <v>0.73399999999999999</v>
      </c>
      <c r="F7807">
        <v>0.83599999999999997</v>
      </c>
      <c r="G7807">
        <v>10</v>
      </c>
      <c r="H7807">
        <v>-4.8029999999999999</v>
      </c>
      <c r="I7807">
        <v>0</v>
      </c>
      <c r="J7807">
        <v>7.3499999999999996E-2</v>
      </c>
      <c r="K7807">
        <v>1.7000000000000001E-2</v>
      </c>
      <c r="L7807">
        <v>1.6399999999999999E-5</v>
      </c>
      <c r="M7807">
        <v>0.17899999999999999</v>
      </c>
      <c r="N7807">
        <v>0.623</v>
      </c>
      <c r="O7807">
        <v>80.001999999999995</v>
      </c>
      <c r="P7807">
        <v>270741</v>
      </c>
      <c r="Q7807">
        <v>4</v>
      </c>
      <c r="R7807">
        <v>0</v>
      </c>
      <c r="S7807" t="str">
        <f t="shared" si="121"/>
        <v>Not Rap</v>
      </c>
    </row>
    <row r="7808" spans="1:19" x14ac:dyDescent="0.25">
      <c r="A7808" t="s">
        <v>1876</v>
      </c>
      <c r="B7808" t="s">
        <v>1877</v>
      </c>
      <c r="C7808">
        <v>77</v>
      </c>
      <c r="D7808" t="s">
        <v>1878</v>
      </c>
      <c r="E7808">
        <v>0.751</v>
      </c>
      <c r="F7808">
        <v>0.78300000000000003</v>
      </c>
      <c r="G7808">
        <v>4</v>
      </c>
      <c r="H7808">
        <v>-3.7240000000000002</v>
      </c>
      <c r="I7808">
        <v>1</v>
      </c>
      <c r="J7808">
        <v>8.5900000000000004E-2</v>
      </c>
      <c r="K7808">
        <v>3.79E-3</v>
      </c>
      <c r="L7808">
        <v>0</v>
      </c>
      <c r="M7808">
        <v>3.5999999999999997E-2</v>
      </c>
      <c r="N7808">
        <v>0.81599999999999995</v>
      </c>
      <c r="O7808">
        <v>119.97499999999999</v>
      </c>
      <c r="P7808">
        <v>202613</v>
      </c>
      <c r="Q7808">
        <v>4</v>
      </c>
      <c r="R7808">
        <v>0</v>
      </c>
      <c r="S7808" t="str">
        <f t="shared" si="121"/>
        <v>Not Rap</v>
      </c>
    </row>
    <row r="7809" spans="1:19" x14ac:dyDescent="0.25">
      <c r="A7809" t="s">
        <v>2298</v>
      </c>
      <c r="B7809" t="s">
        <v>1877</v>
      </c>
      <c r="C7809">
        <v>66</v>
      </c>
      <c r="D7809" t="s">
        <v>2299</v>
      </c>
      <c r="E7809">
        <v>0.66600000000000004</v>
      </c>
      <c r="F7809">
        <v>0.89900000000000002</v>
      </c>
      <c r="G7809">
        <v>8</v>
      </c>
      <c r="H7809">
        <v>-4.6760000000000002</v>
      </c>
      <c r="I7809">
        <v>1</v>
      </c>
      <c r="J7809">
        <v>2.8000000000000001E-2</v>
      </c>
      <c r="K7809">
        <v>1.5499999999999999E-3</v>
      </c>
      <c r="L7809">
        <v>0</v>
      </c>
      <c r="M7809">
        <v>6.7699999999999996E-2</v>
      </c>
      <c r="N7809">
        <v>0.629</v>
      </c>
      <c r="O7809">
        <v>122.05</v>
      </c>
      <c r="P7809">
        <v>186267</v>
      </c>
      <c r="Q7809">
        <v>4</v>
      </c>
      <c r="R7809">
        <v>0</v>
      </c>
      <c r="S7809" t="str">
        <f t="shared" si="121"/>
        <v>Not Rap</v>
      </c>
    </row>
    <row r="7810" spans="1:19" x14ac:dyDescent="0.25">
      <c r="A7810" t="s">
        <v>16739</v>
      </c>
      <c r="B7810" t="s">
        <v>1877</v>
      </c>
      <c r="C7810">
        <v>60</v>
      </c>
      <c r="D7810" t="s">
        <v>16740</v>
      </c>
      <c r="E7810">
        <v>0.67200000000000004</v>
      </c>
      <c r="F7810">
        <v>0.90700000000000003</v>
      </c>
      <c r="G7810">
        <v>8</v>
      </c>
      <c r="H7810">
        <v>-5.069</v>
      </c>
      <c r="I7810">
        <v>0</v>
      </c>
      <c r="J7810">
        <v>7.2099999999999997E-2</v>
      </c>
      <c r="K7810">
        <v>4.7999999999999996E-3</v>
      </c>
      <c r="L7810">
        <v>3.4E-5</v>
      </c>
      <c r="M7810">
        <v>0.156</v>
      </c>
      <c r="N7810">
        <v>0.746</v>
      </c>
      <c r="O7810">
        <v>128.02699999999999</v>
      </c>
      <c r="P7810">
        <v>187627</v>
      </c>
      <c r="Q7810">
        <v>4</v>
      </c>
      <c r="R7810">
        <v>0</v>
      </c>
      <c r="S7810" t="str">
        <f t="shared" si="121"/>
        <v>Not Rap</v>
      </c>
    </row>
    <row r="7811" spans="1:19" x14ac:dyDescent="0.25">
      <c r="A7811" t="s">
        <v>1330</v>
      </c>
      <c r="B7811" t="s">
        <v>1331</v>
      </c>
      <c r="C7811">
        <v>61</v>
      </c>
      <c r="D7811" t="s">
        <v>1332</v>
      </c>
      <c r="E7811">
        <v>0.76500000000000001</v>
      </c>
      <c r="F7811">
        <v>0.70099999999999996</v>
      </c>
      <c r="G7811">
        <v>11</v>
      </c>
      <c r="H7811">
        <v>-4.0890000000000004</v>
      </c>
      <c r="I7811">
        <v>0</v>
      </c>
      <c r="J7811">
        <v>5.8000000000000003E-2</v>
      </c>
      <c r="K7811">
        <v>5.79E-2</v>
      </c>
      <c r="L7811">
        <v>0</v>
      </c>
      <c r="M7811">
        <v>0.33400000000000002</v>
      </c>
      <c r="N7811">
        <v>0.75800000000000001</v>
      </c>
      <c r="O7811">
        <v>103.998</v>
      </c>
      <c r="P7811">
        <v>191639</v>
      </c>
      <c r="Q7811">
        <v>4</v>
      </c>
      <c r="R7811">
        <v>0</v>
      </c>
      <c r="S7811" t="str">
        <f t="shared" ref="S7811:S7874" si="122">IF(R7811=1,"Rap","Not Rap")</f>
        <v>Not Rap</v>
      </c>
    </row>
    <row r="7812" spans="1:19" x14ac:dyDescent="0.25">
      <c r="A7812" t="s">
        <v>9493</v>
      </c>
      <c r="B7812" t="s">
        <v>1331</v>
      </c>
      <c r="C7812">
        <v>67</v>
      </c>
      <c r="D7812" t="s">
        <v>9494</v>
      </c>
      <c r="E7812">
        <v>0.82699999999999996</v>
      </c>
      <c r="F7812">
        <v>0.69699999999999995</v>
      </c>
      <c r="G7812">
        <v>11</v>
      </c>
      <c r="H7812">
        <v>-4.3680000000000003</v>
      </c>
      <c r="I7812">
        <v>0</v>
      </c>
      <c r="J7812">
        <v>0.14199999999999999</v>
      </c>
      <c r="K7812">
        <v>0.122</v>
      </c>
      <c r="L7812">
        <v>0</v>
      </c>
      <c r="M7812">
        <v>4.3999999999999997E-2</v>
      </c>
      <c r="N7812">
        <v>0.83599999999999997</v>
      </c>
      <c r="O7812">
        <v>118.083</v>
      </c>
      <c r="P7812">
        <v>172455</v>
      </c>
      <c r="Q7812">
        <v>4</v>
      </c>
      <c r="R7812">
        <v>0</v>
      </c>
      <c r="S7812" t="str">
        <f t="shared" si="122"/>
        <v>Not Rap</v>
      </c>
    </row>
    <row r="7813" spans="1:19" x14ac:dyDescent="0.25">
      <c r="A7813" t="s">
        <v>10787</v>
      </c>
      <c r="B7813" t="s">
        <v>1331</v>
      </c>
      <c r="C7813">
        <v>55</v>
      </c>
      <c r="D7813" t="s">
        <v>10788</v>
      </c>
      <c r="E7813">
        <v>0.81799999999999995</v>
      </c>
      <c r="F7813">
        <v>0.71399999999999997</v>
      </c>
      <c r="G7813">
        <v>2</v>
      </c>
      <c r="H7813">
        <v>-5.39</v>
      </c>
      <c r="I7813">
        <v>1</v>
      </c>
      <c r="J7813">
        <v>3.3500000000000002E-2</v>
      </c>
      <c r="K7813">
        <v>7.0699999999999999E-2</v>
      </c>
      <c r="L7813">
        <v>0</v>
      </c>
      <c r="M7813">
        <v>9.01E-2</v>
      </c>
      <c r="N7813">
        <v>0.78</v>
      </c>
      <c r="O7813">
        <v>118.01900000000001</v>
      </c>
      <c r="P7813">
        <v>187190</v>
      </c>
      <c r="Q7813">
        <v>4</v>
      </c>
      <c r="R7813">
        <v>0</v>
      </c>
      <c r="S7813" t="str">
        <f t="shared" si="122"/>
        <v>Not Rap</v>
      </c>
    </row>
    <row r="7814" spans="1:19" x14ac:dyDescent="0.25">
      <c r="A7814" t="s">
        <v>12345</v>
      </c>
      <c r="B7814" t="s">
        <v>1331</v>
      </c>
      <c r="C7814">
        <v>70</v>
      </c>
      <c r="D7814" t="s">
        <v>12346</v>
      </c>
      <c r="E7814">
        <v>0.74</v>
      </c>
      <c r="F7814">
        <v>0.77700000000000002</v>
      </c>
      <c r="G7814">
        <v>7</v>
      </c>
      <c r="H7814">
        <v>-5.4249999999999998</v>
      </c>
      <c r="I7814">
        <v>0</v>
      </c>
      <c r="J7814">
        <v>0.16300000000000001</v>
      </c>
      <c r="K7814">
        <v>3.9899999999999998E-2</v>
      </c>
      <c r="L7814">
        <v>0</v>
      </c>
      <c r="M7814">
        <v>8.3500000000000005E-2</v>
      </c>
      <c r="N7814">
        <v>0.76700000000000002</v>
      </c>
      <c r="O7814">
        <v>129.97999999999999</v>
      </c>
      <c r="P7814">
        <v>157024</v>
      </c>
      <c r="Q7814">
        <v>4</v>
      </c>
      <c r="R7814">
        <v>0</v>
      </c>
      <c r="S7814" t="str">
        <f t="shared" si="122"/>
        <v>Not Rap</v>
      </c>
    </row>
    <row r="7815" spans="1:19" x14ac:dyDescent="0.25">
      <c r="A7815" t="s">
        <v>15817</v>
      </c>
      <c r="B7815" t="s">
        <v>1331</v>
      </c>
      <c r="C7815">
        <v>55</v>
      </c>
      <c r="D7815" t="s">
        <v>15818</v>
      </c>
      <c r="E7815">
        <v>0.77700000000000002</v>
      </c>
      <c r="F7815">
        <v>0.73299999999999998</v>
      </c>
      <c r="G7815">
        <v>1</v>
      </c>
      <c r="H7815">
        <v>-7.0270000000000001</v>
      </c>
      <c r="I7815">
        <v>0</v>
      </c>
      <c r="J7815">
        <v>5.8599999999999999E-2</v>
      </c>
      <c r="K7815">
        <v>2.2200000000000002E-3</v>
      </c>
      <c r="L7815">
        <v>2.2399999999999999E-5</v>
      </c>
      <c r="M7815">
        <v>0.04</v>
      </c>
      <c r="N7815">
        <v>0.77200000000000002</v>
      </c>
      <c r="O7815">
        <v>108.023</v>
      </c>
      <c r="P7815">
        <v>190040</v>
      </c>
      <c r="Q7815">
        <v>4</v>
      </c>
      <c r="R7815">
        <v>0</v>
      </c>
      <c r="S7815" t="str">
        <f t="shared" si="122"/>
        <v>Not Rap</v>
      </c>
    </row>
    <row r="7816" spans="1:19" x14ac:dyDescent="0.25">
      <c r="A7816" t="s">
        <v>21413</v>
      </c>
      <c r="B7816" t="s">
        <v>1331</v>
      </c>
      <c r="C7816">
        <v>70</v>
      </c>
      <c r="D7816" t="s">
        <v>21414</v>
      </c>
      <c r="E7816">
        <v>0.72799999999999998</v>
      </c>
      <c r="F7816">
        <v>0.86799999999999999</v>
      </c>
      <c r="G7816">
        <v>2</v>
      </c>
      <c r="H7816">
        <v>-5.9610000000000003</v>
      </c>
      <c r="I7816">
        <v>0</v>
      </c>
      <c r="J7816">
        <v>5.0299999999999997E-2</v>
      </c>
      <c r="K7816">
        <v>7.0900000000000005E-2</v>
      </c>
      <c r="L7816">
        <v>0</v>
      </c>
      <c r="M7816">
        <v>0.23</v>
      </c>
      <c r="N7816">
        <v>0.66900000000000004</v>
      </c>
      <c r="O7816">
        <v>119.99</v>
      </c>
      <c r="P7816">
        <v>194100</v>
      </c>
      <c r="Q7816">
        <v>4</v>
      </c>
      <c r="R7816">
        <v>0</v>
      </c>
      <c r="S7816" t="str">
        <f t="shared" si="122"/>
        <v>Not Rap</v>
      </c>
    </row>
    <row r="7817" spans="1:19" x14ac:dyDescent="0.25">
      <c r="A7817" t="s">
        <v>12019</v>
      </c>
      <c r="B7817" t="s">
        <v>12020</v>
      </c>
      <c r="C7817">
        <v>0</v>
      </c>
      <c r="D7817" t="s">
        <v>12021</v>
      </c>
      <c r="E7817">
        <v>0.51700000000000002</v>
      </c>
      <c r="F7817">
        <v>0.81100000000000005</v>
      </c>
      <c r="G7817">
        <v>11</v>
      </c>
      <c r="H7817">
        <v>-6.0940000000000003</v>
      </c>
      <c r="I7817">
        <v>0</v>
      </c>
      <c r="J7817">
        <v>3.9600000000000003E-2</v>
      </c>
      <c r="K7817">
        <v>3.2899999999999999E-2</v>
      </c>
      <c r="L7817">
        <v>0</v>
      </c>
      <c r="M7817">
        <v>9.0300000000000005E-2</v>
      </c>
      <c r="N7817">
        <v>0.17299999999999999</v>
      </c>
      <c r="O7817">
        <v>100.599</v>
      </c>
      <c r="P7817">
        <v>291249</v>
      </c>
      <c r="Q7817">
        <v>4</v>
      </c>
      <c r="R7817">
        <v>0</v>
      </c>
      <c r="S7817" t="str">
        <f t="shared" si="122"/>
        <v>Not Rap</v>
      </c>
    </row>
    <row r="7818" spans="1:19" x14ac:dyDescent="0.25">
      <c r="A7818" t="s">
        <v>15142</v>
      </c>
      <c r="B7818" t="s">
        <v>15143</v>
      </c>
      <c r="C7818">
        <v>70</v>
      </c>
      <c r="D7818" t="s">
        <v>15144</v>
      </c>
      <c r="E7818">
        <v>0.92100000000000004</v>
      </c>
      <c r="F7818">
        <v>0.60699999999999998</v>
      </c>
      <c r="G7818">
        <v>1</v>
      </c>
      <c r="H7818">
        <v>-7.3970000000000002</v>
      </c>
      <c r="I7818">
        <v>1</v>
      </c>
      <c r="J7818">
        <v>0.20899999999999999</v>
      </c>
      <c r="K7818">
        <v>0.52500000000000002</v>
      </c>
      <c r="L7818">
        <v>1.1200000000000001E-6</v>
      </c>
      <c r="M7818">
        <v>0.123</v>
      </c>
      <c r="N7818">
        <v>0.753</v>
      </c>
      <c r="O7818">
        <v>140.071</v>
      </c>
      <c r="P7818">
        <v>197079</v>
      </c>
      <c r="Q7818">
        <v>4</v>
      </c>
      <c r="R7818">
        <v>1</v>
      </c>
      <c r="S7818" t="str">
        <f t="shared" si="122"/>
        <v>Rap</v>
      </c>
    </row>
    <row r="7819" spans="1:19" x14ac:dyDescent="0.25">
      <c r="A7819" t="s">
        <v>15678</v>
      </c>
      <c r="B7819" t="s">
        <v>15143</v>
      </c>
      <c r="C7819">
        <v>56</v>
      </c>
      <c r="D7819" t="s">
        <v>15679</v>
      </c>
      <c r="E7819">
        <v>0.90400000000000003</v>
      </c>
      <c r="F7819">
        <v>0.627</v>
      </c>
      <c r="G7819">
        <v>1</v>
      </c>
      <c r="H7819">
        <v>-6.1859999999999999</v>
      </c>
      <c r="I7819">
        <v>1</v>
      </c>
      <c r="J7819">
        <v>0.10299999999999999</v>
      </c>
      <c r="K7819">
        <v>5.7299999999999997E-2</v>
      </c>
      <c r="L7819">
        <v>0</v>
      </c>
      <c r="M7819">
        <v>0.108</v>
      </c>
      <c r="N7819">
        <v>0.55500000000000005</v>
      </c>
      <c r="O7819">
        <v>139.98400000000001</v>
      </c>
      <c r="P7819">
        <v>164899</v>
      </c>
      <c r="Q7819">
        <v>4</v>
      </c>
      <c r="R7819">
        <v>1</v>
      </c>
      <c r="S7819" t="str">
        <f t="shared" si="122"/>
        <v>Rap</v>
      </c>
    </row>
    <row r="7820" spans="1:19" x14ac:dyDescent="0.25">
      <c r="A7820" t="s">
        <v>7003</v>
      </c>
      <c r="B7820" t="s">
        <v>7004</v>
      </c>
      <c r="C7820">
        <v>35</v>
      </c>
      <c r="D7820" t="s">
        <v>7005</v>
      </c>
      <c r="E7820">
        <v>0.52500000000000002</v>
      </c>
      <c r="F7820">
        <v>0.65600000000000003</v>
      </c>
      <c r="G7820">
        <v>0</v>
      </c>
      <c r="H7820">
        <v>-12.92</v>
      </c>
      <c r="I7820">
        <v>0</v>
      </c>
      <c r="J7820">
        <v>3.09E-2</v>
      </c>
      <c r="K7820">
        <v>0.24199999999999999</v>
      </c>
      <c r="L7820">
        <v>0.93200000000000005</v>
      </c>
      <c r="M7820">
        <v>0.17799999999999999</v>
      </c>
      <c r="N7820">
        <v>0.63700000000000001</v>
      </c>
      <c r="O7820">
        <v>117.991</v>
      </c>
      <c r="P7820">
        <v>510777</v>
      </c>
      <c r="Q7820">
        <v>4</v>
      </c>
      <c r="R7820">
        <v>0</v>
      </c>
      <c r="S7820" t="str">
        <f t="shared" si="122"/>
        <v>Not Rap</v>
      </c>
    </row>
    <row r="7821" spans="1:19" x14ac:dyDescent="0.25">
      <c r="A7821" t="s">
        <v>14512</v>
      </c>
      <c r="B7821" t="s">
        <v>14513</v>
      </c>
      <c r="C7821">
        <v>27</v>
      </c>
      <c r="D7821" t="s">
        <v>14514</v>
      </c>
      <c r="E7821">
        <v>0.58699999999999997</v>
      </c>
      <c r="F7821">
        <v>0.748</v>
      </c>
      <c r="G7821">
        <v>1</v>
      </c>
      <c r="H7821">
        <v>-7.0439999999999996</v>
      </c>
      <c r="I7821">
        <v>0</v>
      </c>
      <c r="J7821">
        <v>0.14499999999999999</v>
      </c>
      <c r="K7821">
        <v>0.25600000000000001</v>
      </c>
      <c r="L7821">
        <v>0</v>
      </c>
      <c r="M7821">
        <v>0.14499999999999999</v>
      </c>
      <c r="N7821">
        <v>0.47</v>
      </c>
      <c r="O7821">
        <v>149.697</v>
      </c>
      <c r="P7821">
        <v>226328</v>
      </c>
      <c r="Q7821">
        <v>4</v>
      </c>
      <c r="R7821">
        <v>1</v>
      </c>
      <c r="S7821" t="str">
        <f t="shared" si="122"/>
        <v>Rap</v>
      </c>
    </row>
    <row r="7822" spans="1:19" x14ac:dyDescent="0.25">
      <c r="A7822" t="s">
        <v>14515</v>
      </c>
      <c r="B7822" t="s">
        <v>14513</v>
      </c>
      <c r="C7822">
        <v>19</v>
      </c>
      <c r="D7822" t="s">
        <v>14516</v>
      </c>
      <c r="E7822">
        <v>0.66100000000000003</v>
      </c>
      <c r="F7822">
        <v>0.73899999999999999</v>
      </c>
      <c r="G7822">
        <v>8</v>
      </c>
      <c r="H7822">
        <v>-7.625</v>
      </c>
      <c r="I7822">
        <v>1</v>
      </c>
      <c r="J7822">
        <v>0.42599999999999999</v>
      </c>
      <c r="K7822">
        <v>0.35599999999999998</v>
      </c>
      <c r="L7822">
        <v>0</v>
      </c>
      <c r="M7822">
        <v>7.6499999999999999E-2</v>
      </c>
      <c r="N7822">
        <v>0.60699999999999998</v>
      </c>
      <c r="O7822">
        <v>78.201999999999998</v>
      </c>
      <c r="P7822">
        <v>268408</v>
      </c>
      <c r="Q7822">
        <v>4</v>
      </c>
      <c r="R7822">
        <v>1</v>
      </c>
      <c r="S7822" t="str">
        <f t="shared" si="122"/>
        <v>Rap</v>
      </c>
    </row>
    <row r="7823" spans="1:19" x14ac:dyDescent="0.25">
      <c r="A7823" t="s">
        <v>14517</v>
      </c>
      <c r="B7823" t="s">
        <v>14513</v>
      </c>
      <c r="C7823">
        <v>21</v>
      </c>
      <c r="D7823" t="s">
        <v>14518</v>
      </c>
      <c r="E7823">
        <v>0.81299999999999994</v>
      </c>
      <c r="F7823">
        <v>0.60899999999999999</v>
      </c>
      <c r="G7823">
        <v>5</v>
      </c>
      <c r="H7823">
        <v>-6.9489999999999998</v>
      </c>
      <c r="I7823">
        <v>1</v>
      </c>
      <c r="J7823">
        <v>5.0700000000000002E-2</v>
      </c>
      <c r="K7823">
        <v>0.63100000000000001</v>
      </c>
      <c r="L7823">
        <v>0</v>
      </c>
      <c r="M7823">
        <v>6.0199999999999997E-2</v>
      </c>
      <c r="N7823">
        <v>0.82599999999999996</v>
      </c>
      <c r="O7823">
        <v>130.96700000000001</v>
      </c>
      <c r="P7823">
        <v>200267</v>
      </c>
      <c r="Q7823">
        <v>4</v>
      </c>
      <c r="R7823">
        <v>1</v>
      </c>
      <c r="S7823" t="str">
        <f t="shared" si="122"/>
        <v>Rap</v>
      </c>
    </row>
    <row r="7824" spans="1:19" x14ac:dyDescent="0.25">
      <c r="A7824" t="s">
        <v>14519</v>
      </c>
      <c r="B7824" t="s">
        <v>14513</v>
      </c>
      <c r="C7824">
        <v>22</v>
      </c>
      <c r="D7824" t="s">
        <v>14520</v>
      </c>
      <c r="E7824">
        <v>0.84199999999999997</v>
      </c>
      <c r="F7824">
        <v>0.69199999999999995</v>
      </c>
      <c r="G7824">
        <v>0</v>
      </c>
      <c r="H7824">
        <v>-9.0190000000000001</v>
      </c>
      <c r="I7824">
        <v>1</v>
      </c>
      <c r="J7824">
        <v>0.22500000000000001</v>
      </c>
      <c r="K7824">
        <v>0.38700000000000001</v>
      </c>
      <c r="L7824">
        <v>5.5199999999999997E-4</v>
      </c>
      <c r="M7824">
        <v>0.50800000000000001</v>
      </c>
      <c r="N7824">
        <v>0.67800000000000005</v>
      </c>
      <c r="O7824">
        <v>132.011</v>
      </c>
      <c r="P7824">
        <v>236496</v>
      </c>
      <c r="Q7824">
        <v>4</v>
      </c>
      <c r="R7824">
        <v>1</v>
      </c>
      <c r="S7824" t="str">
        <f t="shared" si="122"/>
        <v>Rap</v>
      </c>
    </row>
    <row r="7825" spans="1:19" x14ac:dyDescent="0.25">
      <c r="A7825" t="s">
        <v>14521</v>
      </c>
      <c r="B7825" t="s">
        <v>14513</v>
      </c>
      <c r="C7825">
        <v>34</v>
      </c>
      <c r="D7825" t="s">
        <v>14522</v>
      </c>
      <c r="E7825">
        <v>0.74399999999999999</v>
      </c>
      <c r="F7825">
        <v>0.54200000000000004</v>
      </c>
      <c r="G7825">
        <v>6</v>
      </c>
      <c r="H7825">
        <v>-12.552</v>
      </c>
      <c r="I7825">
        <v>1</v>
      </c>
      <c r="J7825">
        <v>0.31900000000000001</v>
      </c>
      <c r="K7825">
        <v>0.182</v>
      </c>
      <c r="L7825">
        <v>2.41E-2</v>
      </c>
      <c r="M7825">
        <v>5.3400000000000003E-2</v>
      </c>
      <c r="N7825">
        <v>0.59099999999999997</v>
      </c>
      <c r="O7825">
        <v>153.93299999999999</v>
      </c>
      <c r="P7825">
        <v>225963</v>
      </c>
      <c r="Q7825">
        <v>4</v>
      </c>
      <c r="R7825">
        <v>1</v>
      </c>
      <c r="S7825" t="str">
        <f t="shared" si="122"/>
        <v>Rap</v>
      </c>
    </row>
    <row r="7826" spans="1:19" x14ac:dyDescent="0.25">
      <c r="A7826" t="s">
        <v>10714</v>
      </c>
      <c r="B7826" t="s">
        <v>10715</v>
      </c>
      <c r="C7826">
        <v>85</v>
      </c>
      <c r="D7826" t="s">
        <v>10716</v>
      </c>
      <c r="E7826">
        <v>0.64</v>
      </c>
      <c r="F7826">
        <v>0.74</v>
      </c>
      <c r="G7826">
        <v>4</v>
      </c>
      <c r="H7826">
        <v>-4.0830000000000002</v>
      </c>
      <c r="I7826">
        <v>1</v>
      </c>
      <c r="J7826">
        <v>2.8400000000000002E-2</v>
      </c>
      <c r="K7826">
        <v>1.15E-2</v>
      </c>
      <c r="L7826">
        <v>6.7799999999999996E-3</v>
      </c>
      <c r="M7826">
        <v>0.16700000000000001</v>
      </c>
      <c r="N7826">
        <v>0.78500000000000003</v>
      </c>
      <c r="O7826">
        <v>116.879</v>
      </c>
      <c r="P7826">
        <v>216320</v>
      </c>
      <c r="Q7826">
        <v>4</v>
      </c>
      <c r="R7826">
        <v>0</v>
      </c>
      <c r="S7826" t="str">
        <f t="shared" si="122"/>
        <v>Not Rap</v>
      </c>
    </row>
    <row r="7827" spans="1:19" x14ac:dyDescent="0.25">
      <c r="A7827" t="s">
        <v>12369</v>
      </c>
      <c r="B7827" t="s">
        <v>10715</v>
      </c>
      <c r="C7827">
        <v>29</v>
      </c>
      <c r="D7827" t="s">
        <v>12370</v>
      </c>
      <c r="E7827">
        <v>0.59799999999999998</v>
      </c>
      <c r="F7827">
        <v>0.71</v>
      </c>
      <c r="G7827">
        <v>0</v>
      </c>
      <c r="H7827">
        <v>-6.8390000000000004</v>
      </c>
      <c r="I7827">
        <v>0</v>
      </c>
      <c r="J7827">
        <v>2.7199999999999998E-2</v>
      </c>
      <c r="K7827">
        <v>4.7600000000000003E-2</v>
      </c>
      <c r="L7827">
        <v>1.77E-5</v>
      </c>
      <c r="M7827">
        <v>0.1</v>
      </c>
      <c r="N7827">
        <v>0.72599999999999998</v>
      </c>
      <c r="O7827">
        <v>97.975999999999999</v>
      </c>
      <c r="P7827">
        <v>274294</v>
      </c>
      <c r="Q7827">
        <v>4</v>
      </c>
      <c r="R7827">
        <v>0</v>
      </c>
      <c r="S7827" t="str">
        <f t="shared" si="122"/>
        <v>Not Rap</v>
      </c>
    </row>
    <row r="7828" spans="1:19" x14ac:dyDescent="0.25">
      <c r="A7828" t="s">
        <v>12485</v>
      </c>
      <c r="B7828" t="s">
        <v>10715</v>
      </c>
      <c r="C7828">
        <v>75</v>
      </c>
      <c r="D7828" t="s">
        <v>12486</v>
      </c>
      <c r="E7828">
        <v>0.30299999999999999</v>
      </c>
      <c r="F7828">
        <v>0.9</v>
      </c>
      <c r="G7828">
        <v>2</v>
      </c>
      <c r="H7828">
        <v>-2.3519999999999999</v>
      </c>
      <c r="I7828">
        <v>0</v>
      </c>
      <c r="J7828">
        <v>5.74E-2</v>
      </c>
      <c r="K7828">
        <v>2.7699999999999999E-2</v>
      </c>
      <c r="L7828">
        <v>0.63500000000000001</v>
      </c>
      <c r="M7828">
        <v>0.11</v>
      </c>
      <c r="N7828">
        <v>0.49099999999999999</v>
      </c>
      <c r="O7828">
        <v>149.50800000000001</v>
      </c>
      <c r="P7828">
        <v>192960</v>
      </c>
      <c r="Q7828">
        <v>4</v>
      </c>
      <c r="R7828">
        <v>0</v>
      </c>
      <c r="S7828" t="str">
        <f t="shared" si="122"/>
        <v>Not Rap</v>
      </c>
    </row>
    <row r="7829" spans="1:19" x14ac:dyDescent="0.25">
      <c r="A7829" t="s">
        <v>12795</v>
      </c>
      <c r="B7829" t="s">
        <v>10715</v>
      </c>
      <c r="C7829">
        <v>63</v>
      </c>
      <c r="D7829" t="s">
        <v>12796</v>
      </c>
      <c r="E7829">
        <v>0.25</v>
      </c>
      <c r="F7829">
        <v>0.94199999999999995</v>
      </c>
      <c r="G7829">
        <v>6</v>
      </c>
      <c r="H7829">
        <v>-3.2349999999999999</v>
      </c>
      <c r="I7829">
        <v>1</v>
      </c>
      <c r="J7829">
        <v>5.45E-2</v>
      </c>
      <c r="K7829">
        <v>8.1500000000000003E-2</v>
      </c>
      <c r="L7829">
        <v>9.7000000000000005E-4</v>
      </c>
      <c r="M7829">
        <v>0.36699999999999999</v>
      </c>
      <c r="N7829">
        <v>0.82199999999999995</v>
      </c>
      <c r="O7829">
        <v>161.333</v>
      </c>
      <c r="P7829">
        <v>271880</v>
      </c>
      <c r="Q7829">
        <v>4</v>
      </c>
      <c r="R7829">
        <v>0</v>
      </c>
      <c r="S7829" t="str">
        <f t="shared" si="122"/>
        <v>Not Rap</v>
      </c>
    </row>
    <row r="7830" spans="1:19" x14ac:dyDescent="0.25">
      <c r="A7830" t="s">
        <v>13036</v>
      </c>
      <c r="B7830" t="s">
        <v>10715</v>
      </c>
      <c r="C7830">
        <v>74</v>
      </c>
      <c r="D7830" t="s">
        <v>13037</v>
      </c>
      <c r="E7830">
        <v>0.60199999999999998</v>
      </c>
      <c r="F7830">
        <v>0.88100000000000001</v>
      </c>
      <c r="G7830">
        <v>1</v>
      </c>
      <c r="H7830">
        <v>-5.875</v>
      </c>
      <c r="I7830">
        <v>0</v>
      </c>
      <c r="J7830">
        <v>4.4299999999999999E-2</v>
      </c>
      <c r="K7830">
        <v>4.62E-3</v>
      </c>
      <c r="L7830">
        <v>2.6599999999999999E-2</v>
      </c>
      <c r="M7830">
        <v>0.111</v>
      </c>
      <c r="N7830">
        <v>0.57699999999999996</v>
      </c>
      <c r="O7830">
        <v>125.012</v>
      </c>
      <c r="P7830">
        <v>467587</v>
      </c>
      <c r="Q7830">
        <v>4</v>
      </c>
      <c r="R7830">
        <v>0</v>
      </c>
      <c r="S7830" t="str">
        <f t="shared" si="122"/>
        <v>Not Rap</v>
      </c>
    </row>
    <row r="7831" spans="1:19" x14ac:dyDescent="0.25">
      <c r="A7831" t="s">
        <v>13642</v>
      </c>
      <c r="B7831" t="s">
        <v>10715</v>
      </c>
      <c r="C7831">
        <v>65</v>
      </c>
      <c r="D7831" t="s">
        <v>13643</v>
      </c>
      <c r="E7831">
        <v>0.54700000000000004</v>
      </c>
      <c r="F7831">
        <v>0.69499999999999995</v>
      </c>
      <c r="G7831">
        <v>9</v>
      </c>
      <c r="H7831">
        <v>-4.9690000000000003</v>
      </c>
      <c r="I7831">
        <v>1</v>
      </c>
      <c r="J7831">
        <v>3.3700000000000001E-2</v>
      </c>
      <c r="K7831">
        <v>0.108</v>
      </c>
      <c r="L7831">
        <v>3.0100000000000001E-3</v>
      </c>
      <c r="M7831">
        <v>0.14000000000000001</v>
      </c>
      <c r="N7831">
        <v>0.64100000000000001</v>
      </c>
      <c r="O7831">
        <v>144.684</v>
      </c>
      <c r="P7831">
        <v>241987</v>
      </c>
      <c r="Q7831">
        <v>4</v>
      </c>
      <c r="R7831">
        <v>0</v>
      </c>
      <c r="S7831" t="str">
        <f t="shared" si="122"/>
        <v>Not Rap</v>
      </c>
    </row>
    <row r="7832" spans="1:19" x14ac:dyDescent="0.25">
      <c r="A7832" t="s">
        <v>13845</v>
      </c>
      <c r="B7832" t="s">
        <v>10715</v>
      </c>
      <c r="C7832">
        <v>53</v>
      </c>
      <c r="D7832" t="s">
        <v>13846</v>
      </c>
      <c r="E7832">
        <v>0.45800000000000002</v>
      </c>
      <c r="F7832">
        <v>0.84</v>
      </c>
      <c r="G7832">
        <v>5</v>
      </c>
      <c r="H7832">
        <v>-4.8120000000000003</v>
      </c>
      <c r="I7832">
        <v>1</v>
      </c>
      <c r="J7832">
        <v>5.6599999999999998E-2</v>
      </c>
      <c r="K7832">
        <v>7.4700000000000001E-3</v>
      </c>
      <c r="L7832">
        <v>0.20399999999999999</v>
      </c>
      <c r="M7832">
        <v>0.23</v>
      </c>
      <c r="N7832">
        <v>0.54300000000000004</v>
      </c>
      <c r="O7832">
        <v>129.03</v>
      </c>
      <c r="P7832">
        <v>199093</v>
      </c>
      <c r="Q7832">
        <v>4</v>
      </c>
      <c r="R7832">
        <v>0</v>
      </c>
      <c r="S7832" t="str">
        <f t="shared" si="122"/>
        <v>Not Rap</v>
      </c>
    </row>
    <row r="7833" spans="1:19" x14ac:dyDescent="0.25">
      <c r="A7833" t="s">
        <v>7006</v>
      </c>
      <c r="B7833" t="s">
        <v>7007</v>
      </c>
      <c r="C7833">
        <v>15</v>
      </c>
      <c r="D7833" t="s">
        <v>7008</v>
      </c>
      <c r="E7833">
        <v>0.55700000000000005</v>
      </c>
      <c r="F7833">
        <v>0.57399999999999995</v>
      </c>
      <c r="G7833">
        <v>9</v>
      </c>
      <c r="H7833">
        <v>-12.138</v>
      </c>
      <c r="I7833">
        <v>0</v>
      </c>
      <c r="J7833">
        <v>2.9100000000000001E-2</v>
      </c>
      <c r="K7833">
        <v>0.33600000000000002</v>
      </c>
      <c r="L7833">
        <v>6.6100000000000006E-2</v>
      </c>
      <c r="M7833">
        <v>0.112</v>
      </c>
      <c r="N7833">
        <v>0.91300000000000003</v>
      </c>
      <c r="O7833">
        <v>81.054000000000002</v>
      </c>
      <c r="P7833">
        <v>204587</v>
      </c>
      <c r="Q7833">
        <v>4</v>
      </c>
      <c r="R7833">
        <v>0</v>
      </c>
      <c r="S7833" t="str">
        <f t="shared" si="122"/>
        <v>Not Rap</v>
      </c>
    </row>
    <row r="7834" spans="1:19" x14ac:dyDescent="0.25">
      <c r="A7834" t="s">
        <v>5517</v>
      </c>
      <c r="B7834" t="s">
        <v>5518</v>
      </c>
      <c r="C7834">
        <v>56</v>
      </c>
      <c r="D7834" t="s">
        <v>5519</v>
      </c>
      <c r="E7834">
        <v>0.318</v>
      </c>
      <c r="F7834">
        <v>0.3</v>
      </c>
      <c r="G7834">
        <v>2</v>
      </c>
      <c r="H7834">
        <v>-9.2270000000000003</v>
      </c>
      <c r="I7834">
        <v>0</v>
      </c>
      <c r="J7834">
        <v>2.87E-2</v>
      </c>
      <c r="K7834">
        <v>0.68700000000000006</v>
      </c>
      <c r="L7834">
        <v>0.113</v>
      </c>
      <c r="M7834">
        <v>0.111</v>
      </c>
      <c r="N7834">
        <v>3.9100000000000003E-2</v>
      </c>
      <c r="O7834">
        <v>121.872</v>
      </c>
      <c r="P7834">
        <v>307267</v>
      </c>
      <c r="Q7834">
        <v>4</v>
      </c>
      <c r="R7834">
        <v>0</v>
      </c>
      <c r="S7834" t="str">
        <f t="shared" si="122"/>
        <v>Not Rap</v>
      </c>
    </row>
    <row r="7835" spans="1:19" x14ac:dyDescent="0.25">
      <c r="A7835" t="s">
        <v>3463</v>
      </c>
      <c r="B7835" t="s">
        <v>3464</v>
      </c>
      <c r="C7835">
        <v>35</v>
      </c>
      <c r="D7835" t="s">
        <v>3465</v>
      </c>
      <c r="E7835">
        <v>0.90400000000000003</v>
      </c>
      <c r="F7835">
        <v>0.63400000000000001</v>
      </c>
      <c r="G7835">
        <v>7</v>
      </c>
      <c r="H7835">
        <v>-6.5750000000000002</v>
      </c>
      <c r="I7835">
        <v>1</v>
      </c>
      <c r="J7835">
        <v>0.2</v>
      </c>
      <c r="K7835">
        <v>8.9499999999999996E-2</v>
      </c>
      <c r="L7835">
        <v>0</v>
      </c>
      <c r="M7835">
        <v>0.45600000000000002</v>
      </c>
      <c r="N7835">
        <v>0.878</v>
      </c>
      <c r="O7835">
        <v>100.02500000000001</v>
      </c>
      <c r="P7835">
        <v>178800</v>
      </c>
      <c r="Q7835">
        <v>4</v>
      </c>
      <c r="R7835">
        <v>0</v>
      </c>
      <c r="S7835" t="str">
        <f t="shared" si="122"/>
        <v>Not Rap</v>
      </c>
    </row>
    <row r="7836" spans="1:19" x14ac:dyDescent="0.25">
      <c r="A7836" t="s">
        <v>6588</v>
      </c>
      <c r="B7836" t="s">
        <v>6589</v>
      </c>
      <c r="C7836">
        <v>3</v>
      </c>
      <c r="D7836" t="s">
        <v>6590</v>
      </c>
      <c r="E7836">
        <v>0.629</v>
      </c>
      <c r="F7836">
        <v>0.81799999999999995</v>
      </c>
      <c r="G7836">
        <v>7</v>
      </c>
      <c r="H7836">
        <v>-6.0209999999999999</v>
      </c>
      <c r="I7836">
        <v>1</v>
      </c>
      <c r="J7836">
        <v>2.98E-2</v>
      </c>
      <c r="K7836">
        <v>1.99E-3</v>
      </c>
      <c r="L7836">
        <v>1.4899999999999999E-4</v>
      </c>
      <c r="M7836">
        <v>0.10199999999999999</v>
      </c>
      <c r="N7836">
        <v>0.93799999999999994</v>
      </c>
      <c r="O7836">
        <v>119.432</v>
      </c>
      <c r="P7836">
        <v>258800</v>
      </c>
      <c r="Q7836">
        <v>4</v>
      </c>
      <c r="R7836">
        <v>0</v>
      </c>
      <c r="S7836" t="str">
        <f t="shared" si="122"/>
        <v>Not Rap</v>
      </c>
    </row>
    <row r="7837" spans="1:19" x14ac:dyDescent="0.25">
      <c r="A7837" t="s">
        <v>6485</v>
      </c>
      <c r="B7837" t="s">
        <v>6486</v>
      </c>
      <c r="C7837">
        <v>0</v>
      </c>
      <c r="D7837" t="s">
        <v>6487</v>
      </c>
      <c r="E7837">
        <v>0.69099999999999995</v>
      </c>
      <c r="F7837">
        <v>0.91200000000000003</v>
      </c>
      <c r="G7837">
        <v>9</v>
      </c>
      <c r="H7837">
        <v>-5.9880000000000004</v>
      </c>
      <c r="I7837">
        <v>1</v>
      </c>
      <c r="J7837">
        <v>8.1799999999999998E-2</v>
      </c>
      <c r="K7837">
        <v>0.48499999999999999</v>
      </c>
      <c r="L7837">
        <v>0</v>
      </c>
      <c r="M7837">
        <v>0.629</v>
      </c>
      <c r="N7837">
        <v>0.88900000000000001</v>
      </c>
      <c r="O7837">
        <v>99.915000000000006</v>
      </c>
      <c r="P7837">
        <v>229720</v>
      </c>
      <c r="Q7837">
        <v>4</v>
      </c>
      <c r="R7837">
        <v>0</v>
      </c>
      <c r="S7837" t="str">
        <f t="shared" si="122"/>
        <v>Not Rap</v>
      </c>
    </row>
    <row r="7838" spans="1:19" x14ac:dyDescent="0.25">
      <c r="A7838" t="s">
        <v>6814</v>
      </c>
      <c r="B7838" t="s">
        <v>6486</v>
      </c>
      <c r="C7838">
        <v>0</v>
      </c>
      <c r="D7838" t="s">
        <v>6815</v>
      </c>
      <c r="E7838">
        <v>0.75900000000000001</v>
      </c>
      <c r="F7838">
        <v>0.72599999999999998</v>
      </c>
      <c r="G7838">
        <v>6</v>
      </c>
      <c r="H7838">
        <v>-5.2930000000000001</v>
      </c>
      <c r="I7838">
        <v>0</v>
      </c>
      <c r="J7838">
        <v>3.5200000000000002E-2</v>
      </c>
      <c r="K7838">
        <v>0.53800000000000003</v>
      </c>
      <c r="L7838">
        <v>1.3799999999999999E-6</v>
      </c>
      <c r="M7838">
        <v>0.122</v>
      </c>
      <c r="N7838">
        <v>0.83199999999999996</v>
      </c>
      <c r="O7838">
        <v>115.96299999999999</v>
      </c>
      <c r="P7838">
        <v>226391</v>
      </c>
      <c r="Q7838">
        <v>4</v>
      </c>
      <c r="R7838">
        <v>0</v>
      </c>
      <c r="S7838" t="str">
        <f t="shared" si="122"/>
        <v>Not Rap</v>
      </c>
    </row>
    <row r="7839" spans="1:19" x14ac:dyDescent="0.25">
      <c r="A7839" t="s">
        <v>12936</v>
      </c>
      <c r="B7839" t="s">
        <v>12937</v>
      </c>
      <c r="C7839">
        <v>34</v>
      </c>
      <c r="D7839" t="s">
        <v>12938</v>
      </c>
      <c r="E7839">
        <v>0.55300000000000005</v>
      </c>
      <c r="F7839">
        <v>0.84699999999999998</v>
      </c>
      <c r="G7839">
        <v>5</v>
      </c>
      <c r="H7839">
        <v>-5.6740000000000004</v>
      </c>
      <c r="I7839">
        <v>0</v>
      </c>
      <c r="J7839">
        <v>3.9100000000000003E-2</v>
      </c>
      <c r="K7839">
        <v>9.1200000000000005E-4</v>
      </c>
      <c r="L7839">
        <v>4.0499999999999998E-4</v>
      </c>
      <c r="M7839">
        <v>0.33500000000000002</v>
      </c>
      <c r="N7839">
        <v>0.56000000000000005</v>
      </c>
      <c r="O7839">
        <v>95.015000000000001</v>
      </c>
      <c r="P7839">
        <v>209413</v>
      </c>
      <c r="Q7839">
        <v>4</v>
      </c>
      <c r="R7839">
        <v>0</v>
      </c>
      <c r="S7839" t="str">
        <f t="shared" si="122"/>
        <v>Not Rap</v>
      </c>
    </row>
    <row r="7840" spans="1:19" x14ac:dyDescent="0.25">
      <c r="A7840" t="s">
        <v>6499</v>
      </c>
      <c r="B7840" t="s">
        <v>6500</v>
      </c>
      <c r="C7840">
        <v>1</v>
      </c>
      <c r="D7840" t="s">
        <v>6501</v>
      </c>
      <c r="E7840">
        <v>0.54200000000000004</v>
      </c>
      <c r="F7840">
        <v>0.78900000000000003</v>
      </c>
      <c r="G7840">
        <v>2</v>
      </c>
      <c r="H7840">
        <v>-7.6109999999999998</v>
      </c>
      <c r="I7840">
        <v>1</v>
      </c>
      <c r="J7840">
        <v>3.1800000000000002E-2</v>
      </c>
      <c r="K7840">
        <v>5.1599999999999997E-3</v>
      </c>
      <c r="L7840">
        <v>0.80600000000000005</v>
      </c>
      <c r="M7840">
        <v>9.6500000000000002E-2</v>
      </c>
      <c r="N7840">
        <v>0.70399999999999996</v>
      </c>
      <c r="O7840">
        <v>133.98400000000001</v>
      </c>
      <c r="P7840">
        <v>206866</v>
      </c>
      <c r="Q7840">
        <v>3</v>
      </c>
      <c r="R7840">
        <v>0</v>
      </c>
      <c r="S7840" t="str">
        <f t="shared" si="122"/>
        <v>Not Rap</v>
      </c>
    </row>
    <row r="7841" spans="1:19" x14ac:dyDescent="0.25">
      <c r="A7841" t="s">
        <v>6961</v>
      </c>
      <c r="B7841" t="s">
        <v>6962</v>
      </c>
      <c r="C7841">
        <v>7</v>
      </c>
      <c r="D7841" t="s">
        <v>6963</v>
      </c>
      <c r="E7841">
        <v>0.35499999999999998</v>
      </c>
      <c r="F7841">
        <v>0.12</v>
      </c>
      <c r="G7841">
        <v>10</v>
      </c>
      <c r="H7841">
        <v>-17.690999999999999</v>
      </c>
      <c r="I7841">
        <v>0</v>
      </c>
      <c r="J7841">
        <v>3.3599999999999998E-2</v>
      </c>
      <c r="K7841">
        <v>0.96699999999999997</v>
      </c>
      <c r="L7841">
        <v>0.193</v>
      </c>
      <c r="M7841">
        <v>0.121</v>
      </c>
      <c r="N7841">
        <v>3.8800000000000001E-2</v>
      </c>
      <c r="O7841">
        <v>87.356999999999999</v>
      </c>
      <c r="P7841">
        <v>244107</v>
      </c>
      <c r="Q7841">
        <v>4</v>
      </c>
      <c r="R7841">
        <v>0</v>
      </c>
      <c r="S7841" t="str">
        <f t="shared" si="122"/>
        <v>Not Rap</v>
      </c>
    </row>
    <row r="7842" spans="1:19" x14ac:dyDescent="0.25">
      <c r="A7842" t="s">
        <v>8599</v>
      </c>
      <c r="B7842" t="s">
        <v>8600</v>
      </c>
      <c r="C7842">
        <v>0</v>
      </c>
      <c r="D7842" t="s">
        <v>8601</v>
      </c>
      <c r="E7842">
        <v>0.873</v>
      </c>
      <c r="F7842">
        <v>0.623</v>
      </c>
      <c r="G7842">
        <v>0</v>
      </c>
      <c r="H7842">
        <v>-6.45</v>
      </c>
      <c r="I7842">
        <v>0</v>
      </c>
      <c r="J7842">
        <v>0.309</v>
      </c>
      <c r="K7842">
        <v>0.35399999999999998</v>
      </c>
      <c r="L7842">
        <v>0</v>
      </c>
      <c r="M7842">
        <v>7.8299999999999995E-2</v>
      </c>
      <c r="N7842">
        <v>0.76500000000000001</v>
      </c>
      <c r="O7842">
        <v>120.02200000000001</v>
      </c>
      <c r="P7842">
        <v>192000</v>
      </c>
      <c r="Q7842">
        <v>4</v>
      </c>
      <c r="R7842">
        <v>1</v>
      </c>
      <c r="S7842" t="str">
        <f t="shared" si="122"/>
        <v>Rap</v>
      </c>
    </row>
    <row r="7843" spans="1:19" x14ac:dyDescent="0.25">
      <c r="A7843" t="s">
        <v>9182</v>
      </c>
      <c r="B7843" t="s">
        <v>8600</v>
      </c>
      <c r="C7843">
        <v>44</v>
      </c>
      <c r="D7843" t="s">
        <v>9183</v>
      </c>
      <c r="E7843">
        <v>0.65700000000000003</v>
      </c>
      <c r="F7843">
        <v>0.38</v>
      </c>
      <c r="G7843">
        <v>0</v>
      </c>
      <c r="H7843">
        <v>-11.914</v>
      </c>
      <c r="I7843">
        <v>1</v>
      </c>
      <c r="J7843">
        <v>4.8599999999999997E-2</v>
      </c>
      <c r="K7843">
        <v>0.13100000000000001</v>
      </c>
      <c r="L7843">
        <v>0.01</v>
      </c>
      <c r="M7843">
        <v>0.16600000000000001</v>
      </c>
      <c r="N7843">
        <v>0.58199999999999996</v>
      </c>
      <c r="O7843">
        <v>90.510999999999996</v>
      </c>
      <c r="P7843">
        <v>196243</v>
      </c>
      <c r="Q7843">
        <v>4</v>
      </c>
      <c r="R7843">
        <v>1</v>
      </c>
      <c r="S7843" t="str">
        <f t="shared" si="122"/>
        <v>Rap</v>
      </c>
    </row>
    <row r="7844" spans="1:19" x14ac:dyDescent="0.25">
      <c r="A7844" t="s">
        <v>18350</v>
      </c>
      <c r="B7844" t="s">
        <v>8600</v>
      </c>
      <c r="C7844">
        <v>32</v>
      </c>
      <c r="D7844" t="s">
        <v>18351</v>
      </c>
      <c r="E7844">
        <v>0.56899999999999995</v>
      </c>
      <c r="F7844">
        <v>0.437</v>
      </c>
      <c r="G7844">
        <v>7</v>
      </c>
      <c r="H7844">
        <v>-10.815</v>
      </c>
      <c r="I7844">
        <v>1</v>
      </c>
      <c r="J7844">
        <v>0.25800000000000001</v>
      </c>
      <c r="K7844">
        <v>0.31</v>
      </c>
      <c r="L7844">
        <v>1.3999999999999999E-4</v>
      </c>
      <c r="M7844">
        <v>0.13900000000000001</v>
      </c>
      <c r="N7844">
        <v>0.47599999999999998</v>
      </c>
      <c r="O7844">
        <v>119.357</v>
      </c>
      <c r="P7844">
        <v>129521</v>
      </c>
      <c r="Q7844">
        <v>4</v>
      </c>
      <c r="R7844">
        <v>1</v>
      </c>
      <c r="S7844" t="str">
        <f t="shared" si="122"/>
        <v>Rap</v>
      </c>
    </row>
    <row r="7845" spans="1:19" x14ac:dyDescent="0.25">
      <c r="A7845" t="s">
        <v>18352</v>
      </c>
      <c r="B7845" t="s">
        <v>8600</v>
      </c>
      <c r="C7845">
        <v>36</v>
      </c>
      <c r="D7845" t="s">
        <v>18353</v>
      </c>
      <c r="E7845">
        <v>0.54400000000000004</v>
      </c>
      <c r="F7845">
        <v>0.56299999999999994</v>
      </c>
      <c r="G7845">
        <v>9</v>
      </c>
      <c r="H7845">
        <v>-10.406000000000001</v>
      </c>
      <c r="I7845">
        <v>1</v>
      </c>
      <c r="J7845">
        <v>0.106</v>
      </c>
      <c r="K7845">
        <v>0.21</v>
      </c>
      <c r="L7845">
        <v>0</v>
      </c>
      <c r="M7845">
        <v>7.7799999999999994E-2</v>
      </c>
      <c r="N7845">
        <v>0.438</v>
      </c>
      <c r="O7845">
        <v>155.96299999999999</v>
      </c>
      <c r="P7845">
        <v>156923</v>
      </c>
      <c r="Q7845">
        <v>4</v>
      </c>
      <c r="R7845">
        <v>1</v>
      </c>
      <c r="S7845" t="str">
        <f t="shared" si="122"/>
        <v>Rap</v>
      </c>
    </row>
    <row r="7846" spans="1:19" x14ac:dyDescent="0.25">
      <c r="A7846" t="s">
        <v>15332</v>
      </c>
      <c r="B7846" t="s">
        <v>15333</v>
      </c>
      <c r="C7846">
        <v>72</v>
      </c>
      <c r="D7846" t="s">
        <v>15334</v>
      </c>
      <c r="E7846">
        <v>0.76600000000000001</v>
      </c>
      <c r="F7846">
        <v>0.60599999999999998</v>
      </c>
      <c r="G7846">
        <v>9</v>
      </c>
      <c r="H7846">
        <v>-6.0640000000000001</v>
      </c>
      <c r="I7846">
        <v>1</v>
      </c>
      <c r="J7846">
        <v>0.45600000000000002</v>
      </c>
      <c r="K7846">
        <v>2.66E-3</v>
      </c>
      <c r="L7846">
        <v>0</v>
      </c>
      <c r="M7846">
        <v>0.16600000000000001</v>
      </c>
      <c r="N7846">
        <v>0.35199999999999998</v>
      </c>
      <c r="O7846">
        <v>160.22300000000001</v>
      </c>
      <c r="P7846">
        <v>140000</v>
      </c>
      <c r="Q7846">
        <v>4</v>
      </c>
      <c r="R7846">
        <v>1</v>
      </c>
      <c r="S7846" t="str">
        <f t="shared" si="122"/>
        <v>Rap</v>
      </c>
    </row>
    <row r="7847" spans="1:19" x14ac:dyDescent="0.25">
      <c r="A7847" t="s">
        <v>2403</v>
      </c>
      <c r="B7847" t="s">
        <v>2404</v>
      </c>
      <c r="C7847">
        <v>70</v>
      </c>
      <c r="D7847" t="s">
        <v>2405</v>
      </c>
      <c r="E7847">
        <v>0.64800000000000002</v>
      </c>
      <c r="F7847">
        <v>0.78500000000000003</v>
      </c>
      <c r="G7847">
        <v>7</v>
      </c>
      <c r="H7847">
        <v>-5.4139999999999997</v>
      </c>
      <c r="I7847">
        <v>1</v>
      </c>
      <c r="J7847">
        <v>0.16500000000000001</v>
      </c>
      <c r="K7847">
        <v>5.6099999999999997E-2</v>
      </c>
      <c r="L7847">
        <v>0</v>
      </c>
      <c r="M7847">
        <v>0.14799999999999999</v>
      </c>
      <c r="N7847">
        <v>0.94299999999999995</v>
      </c>
      <c r="O7847">
        <v>160.02000000000001</v>
      </c>
      <c r="P7847">
        <v>219200</v>
      </c>
      <c r="Q7847">
        <v>4</v>
      </c>
      <c r="R7847">
        <v>0</v>
      </c>
      <c r="S7847" t="str">
        <f t="shared" si="122"/>
        <v>Not Rap</v>
      </c>
    </row>
    <row r="7848" spans="1:19" x14ac:dyDescent="0.25">
      <c r="A7848" t="s">
        <v>2543</v>
      </c>
      <c r="B7848" t="s">
        <v>2404</v>
      </c>
      <c r="C7848">
        <v>77</v>
      </c>
      <c r="D7848" t="s">
        <v>2544</v>
      </c>
      <c r="E7848">
        <v>0.622</v>
      </c>
      <c r="F7848">
        <v>0.46899999999999997</v>
      </c>
      <c r="G7848">
        <v>3</v>
      </c>
      <c r="H7848">
        <v>-6.798</v>
      </c>
      <c r="I7848">
        <v>0</v>
      </c>
      <c r="J7848">
        <v>3.6299999999999999E-2</v>
      </c>
      <c r="K7848">
        <v>4.5399999999999998E-3</v>
      </c>
      <c r="L7848">
        <v>2.2500000000000001E-6</v>
      </c>
      <c r="M7848">
        <v>3.3500000000000002E-2</v>
      </c>
      <c r="N7848">
        <v>0.67900000000000005</v>
      </c>
      <c r="O7848">
        <v>77.019000000000005</v>
      </c>
      <c r="P7848">
        <v>219720</v>
      </c>
      <c r="Q7848">
        <v>4</v>
      </c>
      <c r="R7848">
        <v>0</v>
      </c>
      <c r="S7848" t="str">
        <f t="shared" si="122"/>
        <v>Not Rap</v>
      </c>
    </row>
    <row r="7849" spans="1:19" x14ac:dyDescent="0.25">
      <c r="A7849" t="s">
        <v>2553</v>
      </c>
      <c r="B7849" t="s">
        <v>2404</v>
      </c>
      <c r="C7849">
        <v>71</v>
      </c>
      <c r="D7849" t="s">
        <v>2554</v>
      </c>
      <c r="E7849">
        <v>0.752</v>
      </c>
      <c r="F7849">
        <v>0.67800000000000005</v>
      </c>
      <c r="G7849">
        <v>5</v>
      </c>
      <c r="H7849">
        <v>-5.4210000000000003</v>
      </c>
      <c r="I7849">
        <v>1</v>
      </c>
      <c r="J7849">
        <v>6.4600000000000005E-2</v>
      </c>
      <c r="K7849">
        <v>8.5000000000000006E-2</v>
      </c>
      <c r="L7849">
        <v>1.64E-6</v>
      </c>
      <c r="M7849">
        <v>0.13</v>
      </c>
      <c r="N7849">
        <v>0.58299999999999996</v>
      </c>
      <c r="O7849">
        <v>96.009</v>
      </c>
      <c r="P7849">
        <v>231827</v>
      </c>
      <c r="Q7849">
        <v>4</v>
      </c>
      <c r="R7849">
        <v>0</v>
      </c>
      <c r="S7849" t="str">
        <f t="shared" si="122"/>
        <v>Not Rap</v>
      </c>
    </row>
    <row r="7850" spans="1:19" x14ac:dyDescent="0.25">
      <c r="A7850" t="s">
        <v>2760</v>
      </c>
      <c r="B7850" t="s">
        <v>2404</v>
      </c>
      <c r="C7850">
        <v>77</v>
      </c>
      <c r="D7850" t="s">
        <v>2761</v>
      </c>
      <c r="E7850">
        <v>0.75</v>
      </c>
      <c r="F7850">
        <v>0.40400000000000003</v>
      </c>
      <c r="G7850">
        <v>9</v>
      </c>
      <c r="H7850">
        <v>-10.178000000000001</v>
      </c>
      <c r="I7850">
        <v>0</v>
      </c>
      <c r="J7850">
        <v>6.8199999999999997E-2</v>
      </c>
      <c r="K7850">
        <v>0.216</v>
      </c>
      <c r="L7850">
        <v>3.57E-4</v>
      </c>
      <c r="M7850">
        <v>9.11E-2</v>
      </c>
      <c r="N7850">
        <v>4.99E-2</v>
      </c>
      <c r="O7850">
        <v>95.045000000000002</v>
      </c>
      <c r="P7850">
        <v>232253</v>
      </c>
      <c r="Q7850">
        <v>4</v>
      </c>
      <c r="R7850">
        <v>0</v>
      </c>
      <c r="S7850" t="str">
        <f t="shared" si="122"/>
        <v>Not Rap</v>
      </c>
    </row>
    <row r="7851" spans="1:19" x14ac:dyDescent="0.25">
      <c r="A7851" t="s">
        <v>2865</v>
      </c>
      <c r="B7851" t="s">
        <v>2404</v>
      </c>
      <c r="C7851">
        <v>64</v>
      </c>
      <c r="D7851" t="s">
        <v>2866</v>
      </c>
      <c r="E7851">
        <v>0.59799999999999998</v>
      </c>
      <c r="F7851">
        <v>0.78600000000000003</v>
      </c>
      <c r="G7851">
        <v>2</v>
      </c>
      <c r="H7851">
        <v>-5.5720000000000001</v>
      </c>
      <c r="I7851">
        <v>1</v>
      </c>
      <c r="J7851">
        <v>3.8199999999999998E-2</v>
      </c>
      <c r="K7851">
        <v>2.5600000000000002E-3</v>
      </c>
      <c r="L7851">
        <v>1.4300000000000001E-3</v>
      </c>
      <c r="M7851">
        <v>0.11700000000000001</v>
      </c>
      <c r="N7851">
        <v>0.45600000000000002</v>
      </c>
      <c r="O7851">
        <v>95.021000000000001</v>
      </c>
      <c r="P7851">
        <v>231000</v>
      </c>
      <c r="Q7851">
        <v>4</v>
      </c>
      <c r="R7851">
        <v>0</v>
      </c>
      <c r="S7851" t="str">
        <f t="shared" si="122"/>
        <v>Not Rap</v>
      </c>
    </row>
    <row r="7852" spans="1:19" x14ac:dyDescent="0.25">
      <c r="A7852" t="s">
        <v>2908</v>
      </c>
      <c r="B7852" t="s">
        <v>2404</v>
      </c>
      <c r="C7852">
        <v>64</v>
      </c>
      <c r="D7852" t="s">
        <v>2909</v>
      </c>
      <c r="E7852">
        <v>0.628</v>
      </c>
      <c r="F7852">
        <v>0.67600000000000005</v>
      </c>
      <c r="G7852">
        <v>7</v>
      </c>
      <c r="H7852">
        <v>-5.9109999999999996</v>
      </c>
      <c r="I7852">
        <v>1</v>
      </c>
      <c r="J7852">
        <v>9.1600000000000001E-2</v>
      </c>
      <c r="K7852">
        <v>9.5700000000000004E-3</v>
      </c>
      <c r="L7852">
        <v>2.65E-5</v>
      </c>
      <c r="M7852">
        <v>0.10199999999999999</v>
      </c>
      <c r="N7852">
        <v>0.75</v>
      </c>
      <c r="O7852">
        <v>85.983999999999995</v>
      </c>
      <c r="P7852">
        <v>191880</v>
      </c>
      <c r="Q7852">
        <v>4</v>
      </c>
      <c r="R7852">
        <v>0</v>
      </c>
      <c r="S7852" t="str">
        <f t="shared" si="122"/>
        <v>Not Rap</v>
      </c>
    </row>
    <row r="7853" spans="1:19" x14ac:dyDescent="0.25">
      <c r="A7853" t="s">
        <v>2932</v>
      </c>
      <c r="B7853" t="s">
        <v>2404</v>
      </c>
      <c r="C7853">
        <v>69</v>
      </c>
      <c r="D7853" t="s">
        <v>2933</v>
      </c>
      <c r="E7853">
        <v>0.55300000000000005</v>
      </c>
      <c r="F7853">
        <v>0.66400000000000003</v>
      </c>
      <c r="G7853">
        <v>8</v>
      </c>
      <c r="H7853">
        <v>-7.4169999999999998</v>
      </c>
      <c r="I7853">
        <v>1</v>
      </c>
      <c r="J7853">
        <v>7.4099999999999999E-2</v>
      </c>
      <c r="K7853">
        <v>7.0900000000000005E-2</v>
      </c>
      <c r="L7853">
        <v>5.5999999999999999E-3</v>
      </c>
      <c r="M7853">
        <v>0.106</v>
      </c>
      <c r="N7853">
        <v>0.46700000000000003</v>
      </c>
      <c r="O7853">
        <v>140.06</v>
      </c>
      <c r="P7853">
        <v>220440</v>
      </c>
      <c r="Q7853">
        <v>4</v>
      </c>
      <c r="R7853">
        <v>0</v>
      </c>
      <c r="S7853" t="str">
        <f t="shared" si="122"/>
        <v>Not Rap</v>
      </c>
    </row>
    <row r="7854" spans="1:19" x14ac:dyDescent="0.25">
      <c r="A7854" t="s">
        <v>3031</v>
      </c>
      <c r="B7854" t="s">
        <v>2404</v>
      </c>
      <c r="C7854">
        <v>65</v>
      </c>
      <c r="D7854" t="s">
        <v>3032</v>
      </c>
      <c r="E7854">
        <v>0.65400000000000003</v>
      </c>
      <c r="F7854">
        <v>0.65500000000000003</v>
      </c>
      <c r="G7854">
        <v>11</v>
      </c>
      <c r="H7854">
        <v>-7.3879999999999999</v>
      </c>
      <c r="I7854">
        <v>0</v>
      </c>
      <c r="J7854">
        <v>0.106</v>
      </c>
      <c r="K7854">
        <v>2.9399999999999999E-2</v>
      </c>
      <c r="L7854">
        <v>0</v>
      </c>
      <c r="M7854">
        <v>0.13900000000000001</v>
      </c>
      <c r="N7854">
        <v>0.221</v>
      </c>
      <c r="O7854">
        <v>170.16</v>
      </c>
      <c r="P7854">
        <v>200107</v>
      </c>
      <c r="Q7854">
        <v>4</v>
      </c>
      <c r="R7854">
        <v>0</v>
      </c>
      <c r="S7854" t="str">
        <f t="shared" si="122"/>
        <v>Not Rap</v>
      </c>
    </row>
    <row r="7855" spans="1:19" x14ac:dyDescent="0.25">
      <c r="A7855" t="s">
        <v>10741</v>
      </c>
      <c r="B7855" t="s">
        <v>2404</v>
      </c>
      <c r="C7855">
        <v>70</v>
      </c>
      <c r="D7855" t="s">
        <v>10742</v>
      </c>
      <c r="E7855">
        <v>0.66100000000000003</v>
      </c>
      <c r="F7855">
        <v>0.72899999999999998</v>
      </c>
      <c r="G7855">
        <v>7</v>
      </c>
      <c r="H7855">
        <v>-6.5609999999999999</v>
      </c>
      <c r="I7855">
        <v>1</v>
      </c>
      <c r="J7855">
        <v>3.7600000000000001E-2</v>
      </c>
      <c r="K7855">
        <v>2.15E-3</v>
      </c>
      <c r="L7855">
        <v>1.2999999999999999E-3</v>
      </c>
      <c r="M7855">
        <v>4.7699999999999999E-2</v>
      </c>
      <c r="N7855">
        <v>0.66800000000000004</v>
      </c>
      <c r="O7855">
        <v>103.98699999999999</v>
      </c>
      <c r="P7855">
        <v>232120</v>
      </c>
      <c r="Q7855">
        <v>4</v>
      </c>
      <c r="R7855">
        <v>0</v>
      </c>
      <c r="S7855" t="str">
        <f t="shared" si="122"/>
        <v>Not Rap</v>
      </c>
    </row>
    <row r="7856" spans="1:19" x14ac:dyDescent="0.25">
      <c r="A7856" t="s">
        <v>10802</v>
      </c>
      <c r="B7856" t="s">
        <v>2404</v>
      </c>
      <c r="C7856">
        <v>57</v>
      </c>
      <c r="D7856" t="s">
        <v>10803</v>
      </c>
      <c r="E7856">
        <v>0.68700000000000006</v>
      </c>
      <c r="F7856">
        <v>0.77100000000000002</v>
      </c>
      <c r="G7856">
        <v>6</v>
      </c>
      <c r="H7856">
        <v>-4.4240000000000004</v>
      </c>
      <c r="I7856">
        <v>1</v>
      </c>
      <c r="J7856">
        <v>3.8399999999999997E-2</v>
      </c>
      <c r="K7856">
        <v>0.16400000000000001</v>
      </c>
      <c r="L7856">
        <v>2.4600000000000002E-5</v>
      </c>
      <c r="M7856">
        <v>0.112</v>
      </c>
      <c r="N7856">
        <v>0.44500000000000001</v>
      </c>
      <c r="O7856">
        <v>129.964</v>
      </c>
      <c r="P7856">
        <v>231147</v>
      </c>
      <c r="Q7856">
        <v>4</v>
      </c>
      <c r="R7856">
        <v>0</v>
      </c>
      <c r="S7856" t="str">
        <f t="shared" si="122"/>
        <v>Not Rap</v>
      </c>
    </row>
    <row r="7857" spans="1:19" x14ac:dyDescent="0.25">
      <c r="A7857" t="s">
        <v>10804</v>
      </c>
      <c r="B7857" t="s">
        <v>2404</v>
      </c>
      <c r="C7857">
        <v>76</v>
      </c>
      <c r="D7857" t="s">
        <v>10805</v>
      </c>
      <c r="E7857">
        <v>0.61699999999999999</v>
      </c>
      <c r="F7857">
        <v>0.74099999999999999</v>
      </c>
      <c r="G7857">
        <v>2</v>
      </c>
      <c r="H7857">
        <v>-3.97</v>
      </c>
      <c r="I7857">
        <v>1</v>
      </c>
      <c r="J7857">
        <v>3.1099999999999999E-2</v>
      </c>
      <c r="K7857">
        <v>0.13100000000000001</v>
      </c>
      <c r="L7857">
        <v>0</v>
      </c>
      <c r="M7857">
        <v>7.7200000000000005E-2</v>
      </c>
      <c r="N7857">
        <v>0.30599999999999999</v>
      </c>
      <c r="O7857">
        <v>118.98399999999999</v>
      </c>
      <c r="P7857">
        <v>236267</v>
      </c>
      <c r="Q7857">
        <v>4</v>
      </c>
      <c r="R7857">
        <v>0</v>
      </c>
      <c r="S7857" t="str">
        <f t="shared" si="122"/>
        <v>Not Rap</v>
      </c>
    </row>
    <row r="7858" spans="1:19" x14ac:dyDescent="0.25">
      <c r="A7858" t="s">
        <v>14126</v>
      </c>
      <c r="B7858" t="s">
        <v>2404</v>
      </c>
      <c r="C7858">
        <v>72</v>
      </c>
      <c r="D7858" t="s">
        <v>14127</v>
      </c>
      <c r="E7858">
        <v>0.56000000000000005</v>
      </c>
      <c r="F7858">
        <v>0.78</v>
      </c>
      <c r="G7858">
        <v>5</v>
      </c>
      <c r="H7858">
        <v>-4.8949999999999996</v>
      </c>
      <c r="I7858">
        <v>0</v>
      </c>
      <c r="J7858">
        <v>5.1700000000000003E-2</v>
      </c>
      <c r="K7858">
        <v>2.4399999999999999E-3</v>
      </c>
      <c r="L7858">
        <v>0</v>
      </c>
      <c r="M7858">
        <v>7.1400000000000005E-2</v>
      </c>
      <c r="N7858">
        <v>0.60199999999999998</v>
      </c>
      <c r="O7858">
        <v>93.516000000000005</v>
      </c>
      <c r="P7858">
        <v>157507</v>
      </c>
      <c r="Q7858">
        <v>4</v>
      </c>
      <c r="R7858">
        <v>0</v>
      </c>
      <c r="S7858" t="str">
        <f t="shared" si="122"/>
        <v>Not Rap</v>
      </c>
    </row>
    <row r="7859" spans="1:19" x14ac:dyDescent="0.25">
      <c r="A7859" t="s">
        <v>16352</v>
      </c>
      <c r="B7859" t="s">
        <v>2404</v>
      </c>
      <c r="C7859">
        <v>59</v>
      </c>
      <c r="D7859" t="s">
        <v>16353</v>
      </c>
      <c r="E7859">
        <v>0.53</v>
      </c>
      <c r="F7859">
        <v>0.52600000000000002</v>
      </c>
      <c r="G7859">
        <v>7</v>
      </c>
      <c r="H7859">
        <v>-8.3490000000000002</v>
      </c>
      <c r="I7859">
        <v>1</v>
      </c>
      <c r="J7859">
        <v>2.63E-2</v>
      </c>
      <c r="K7859">
        <v>0.19900000000000001</v>
      </c>
      <c r="L7859">
        <v>3.5200000000000002E-6</v>
      </c>
      <c r="M7859">
        <v>0.14000000000000001</v>
      </c>
      <c r="N7859">
        <v>0.32300000000000001</v>
      </c>
      <c r="O7859">
        <v>79.025000000000006</v>
      </c>
      <c r="P7859">
        <v>239427</v>
      </c>
      <c r="Q7859">
        <v>4</v>
      </c>
      <c r="R7859">
        <v>0</v>
      </c>
      <c r="S7859" t="str">
        <f t="shared" si="122"/>
        <v>Not Rap</v>
      </c>
    </row>
    <row r="7860" spans="1:19" x14ac:dyDescent="0.25">
      <c r="A7860" t="s">
        <v>16478</v>
      </c>
      <c r="B7860" t="s">
        <v>2404</v>
      </c>
      <c r="C7860">
        <v>83</v>
      </c>
      <c r="D7860" t="s">
        <v>16479</v>
      </c>
      <c r="E7860">
        <v>0.77100000000000002</v>
      </c>
      <c r="F7860">
        <v>0.67100000000000004</v>
      </c>
      <c r="G7860">
        <v>2</v>
      </c>
      <c r="H7860">
        <v>-5.617</v>
      </c>
      <c r="I7860">
        <v>1</v>
      </c>
      <c r="J7860">
        <v>5.5300000000000002E-2</v>
      </c>
      <c r="K7860">
        <v>9.2899999999999996E-3</v>
      </c>
      <c r="L7860">
        <v>0</v>
      </c>
      <c r="M7860">
        <v>6.3700000000000007E-2</v>
      </c>
      <c r="N7860">
        <v>0.71399999999999997</v>
      </c>
      <c r="O7860">
        <v>85.025999999999996</v>
      </c>
      <c r="P7860">
        <v>171360</v>
      </c>
      <c r="Q7860">
        <v>4</v>
      </c>
      <c r="R7860">
        <v>0</v>
      </c>
      <c r="S7860" t="str">
        <f t="shared" si="122"/>
        <v>Not Rap</v>
      </c>
    </row>
    <row r="7861" spans="1:19" x14ac:dyDescent="0.25">
      <c r="A7861" t="s">
        <v>17213</v>
      </c>
      <c r="B7861" t="s">
        <v>2404</v>
      </c>
      <c r="C7861">
        <v>1</v>
      </c>
      <c r="D7861" t="s">
        <v>17214</v>
      </c>
      <c r="E7861">
        <v>0.76700000000000002</v>
      </c>
      <c r="F7861">
        <v>0.67100000000000004</v>
      </c>
      <c r="G7861">
        <v>9</v>
      </c>
      <c r="H7861">
        <v>-6.4160000000000004</v>
      </c>
      <c r="I7861">
        <v>0</v>
      </c>
      <c r="J7861">
        <v>0.14199999999999999</v>
      </c>
      <c r="K7861">
        <v>0.21</v>
      </c>
      <c r="L7861">
        <v>1.1199999999999999E-5</v>
      </c>
      <c r="M7861">
        <v>0.129</v>
      </c>
      <c r="N7861">
        <v>0.47399999999999998</v>
      </c>
      <c r="O7861">
        <v>128.072</v>
      </c>
      <c r="P7861">
        <v>211859</v>
      </c>
      <c r="Q7861">
        <v>4</v>
      </c>
      <c r="R7861">
        <v>0</v>
      </c>
      <c r="S7861" t="str">
        <f t="shared" si="122"/>
        <v>Not Rap</v>
      </c>
    </row>
    <row r="7862" spans="1:19" x14ac:dyDescent="0.25">
      <c r="A7862" t="s">
        <v>17323</v>
      </c>
      <c r="B7862" t="s">
        <v>2404</v>
      </c>
      <c r="C7862">
        <v>1</v>
      </c>
      <c r="D7862" t="s">
        <v>17324</v>
      </c>
      <c r="E7862">
        <v>0.499</v>
      </c>
      <c r="F7862">
        <v>0.46700000000000003</v>
      </c>
      <c r="G7862">
        <v>6</v>
      </c>
      <c r="H7862">
        <v>-6.7439999999999998</v>
      </c>
      <c r="I7862">
        <v>1</v>
      </c>
      <c r="J7862">
        <v>4.6100000000000002E-2</v>
      </c>
      <c r="K7862">
        <v>5.9300000000000004E-3</v>
      </c>
      <c r="L7862">
        <v>1.6500000000000001E-6</v>
      </c>
      <c r="M7862">
        <v>3.61E-2</v>
      </c>
      <c r="N7862">
        <v>0.63700000000000001</v>
      </c>
      <c r="O7862">
        <v>76.760000000000005</v>
      </c>
      <c r="P7862">
        <v>219720</v>
      </c>
      <c r="Q7862">
        <v>4</v>
      </c>
      <c r="R7862">
        <v>0</v>
      </c>
      <c r="S7862" t="str">
        <f t="shared" si="122"/>
        <v>Not Rap</v>
      </c>
    </row>
    <row r="7863" spans="1:19" x14ac:dyDescent="0.25">
      <c r="A7863" t="s">
        <v>17625</v>
      </c>
      <c r="B7863" t="s">
        <v>2404</v>
      </c>
      <c r="C7863">
        <v>1</v>
      </c>
      <c r="D7863" t="s">
        <v>17626</v>
      </c>
      <c r="E7863">
        <v>0.55200000000000005</v>
      </c>
      <c r="F7863">
        <v>0.84099999999999997</v>
      </c>
      <c r="G7863">
        <v>7</v>
      </c>
      <c r="H7863">
        <v>-6.9379999999999997</v>
      </c>
      <c r="I7863">
        <v>1</v>
      </c>
      <c r="J7863">
        <v>3.7199999999999997E-2</v>
      </c>
      <c r="K7863">
        <v>1.0300000000000001E-3</v>
      </c>
      <c r="L7863">
        <v>1.2300000000000001E-5</v>
      </c>
      <c r="M7863">
        <v>0.33700000000000002</v>
      </c>
      <c r="N7863">
        <v>0.34200000000000003</v>
      </c>
      <c r="O7863">
        <v>91.992999999999995</v>
      </c>
      <c r="P7863">
        <v>235800</v>
      </c>
      <c r="Q7863">
        <v>4</v>
      </c>
      <c r="R7863">
        <v>0</v>
      </c>
      <c r="S7863" t="str">
        <f t="shared" si="122"/>
        <v>Not Rap</v>
      </c>
    </row>
    <row r="7864" spans="1:19" x14ac:dyDescent="0.25">
      <c r="A7864" t="s">
        <v>17768</v>
      </c>
      <c r="B7864" t="s">
        <v>2404</v>
      </c>
      <c r="C7864">
        <v>0</v>
      </c>
      <c r="D7864" t="s">
        <v>17769</v>
      </c>
      <c r="E7864">
        <v>0.79100000000000004</v>
      </c>
      <c r="F7864">
        <v>0.52900000000000003</v>
      </c>
      <c r="G7864">
        <v>7</v>
      </c>
      <c r="H7864">
        <v>-6.87</v>
      </c>
      <c r="I7864">
        <v>1</v>
      </c>
      <c r="J7864">
        <v>0.17499999999999999</v>
      </c>
      <c r="K7864">
        <v>6.5199999999999994E-2</v>
      </c>
      <c r="L7864">
        <v>1.2500000000000001E-5</v>
      </c>
      <c r="M7864">
        <v>0.218</v>
      </c>
      <c r="N7864">
        <v>0.42799999999999999</v>
      </c>
      <c r="O7864">
        <v>91.980999999999995</v>
      </c>
      <c r="P7864">
        <v>209680</v>
      </c>
      <c r="Q7864">
        <v>4</v>
      </c>
      <c r="R7864">
        <v>0</v>
      </c>
      <c r="S7864" t="str">
        <f t="shared" si="122"/>
        <v>Not Rap</v>
      </c>
    </row>
    <row r="7865" spans="1:19" x14ac:dyDescent="0.25">
      <c r="A7865" t="s">
        <v>17770</v>
      </c>
      <c r="B7865" t="s">
        <v>2404</v>
      </c>
      <c r="C7865">
        <v>0</v>
      </c>
      <c r="D7865" t="s">
        <v>17771</v>
      </c>
      <c r="E7865">
        <v>0.61599999999999999</v>
      </c>
      <c r="F7865">
        <v>0.77</v>
      </c>
      <c r="G7865">
        <v>2</v>
      </c>
      <c r="H7865">
        <v>-6.5</v>
      </c>
      <c r="I7865">
        <v>1</v>
      </c>
      <c r="J7865">
        <v>0.14199999999999999</v>
      </c>
      <c r="K7865">
        <v>5.7299999999999997E-2</v>
      </c>
      <c r="L7865">
        <v>0</v>
      </c>
      <c r="M7865">
        <v>0.159</v>
      </c>
      <c r="N7865">
        <v>0.41199999999999998</v>
      </c>
      <c r="O7865">
        <v>160.04900000000001</v>
      </c>
      <c r="P7865">
        <v>208198</v>
      </c>
      <c r="Q7865">
        <v>4</v>
      </c>
      <c r="R7865">
        <v>0</v>
      </c>
      <c r="S7865" t="str">
        <f t="shared" si="122"/>
        <v>Not Rap</v>
      </c>
    </row>
    <row r="7866" spans="1:19" x14ac:dyDescent="0.25">
      <c r="A7866" t="s">
        <v>17777</v>
      </c>
      <c r="B7866" t="s">
        <v>2404</v>
      </c>
      <c r="C7866">
        <v>0</v>
      </c>
      <c r="D7866" t="s">
        <v>17778</v>
      </c>
      <c r="E7866">
        <v>0.59899999999999998</v>
      </c>
      <c r="F7866">
        <v>0.50800000000000001</v>
      </c>
      <c r="G7866">
        <v>9</v>
      </c>
      <c r="H7866">
        <v>-9.8940000000000001</v>
      </c>
      <c r="I7866">
        <v>1</v>
      </c>
      <c r="J7866">
        <v>0.105</v>
      </c>
      <c r="K7866">
        <v>0.193</v>
      </c>
      <c r="L7866">
        <v>1.7699999999999999E-4</v>
      </c>
      <c r="M7866">
        <v>0.32900000000000001</v>
      </c>
      <c r="N7866">
        <v>0.26900000000000002</v>
      </c>
      <c r="O7866">
        <v>163.95699999999999</v>
      </c>
      <c r="P7866">
        <v>203507</v>
      </c>
      <c r="Q7866">
        <v>4</v>
      </c>
      <c r="R7866">
        <v>0</v>
      </c>
      <c r="S7866" t="str">
        <f t="shared" si="122"/>
        <v>Not Rap</v>
      </c>
    </row>
    <row r="7867" spans="1:19" x14ac:dyDescent="0.25">
      <c r="A7867" t="s">
        <v>17789</v>
      </c>
      <c r="B7867" t="s">
        <v>2404</v>
      </c>
      <c r="C7867">
        <v>70</v>
      </c>
      <c r="D7867" t="s">
        <v>17790</v>
      </c>
      <c r="E7867">
        <v>0.64900000000000002</v>
      </c>
      <c r="F7867">
        <v>0.58899999999999997</v>
      </c>
      <c r="G7867">
        <v>2</v>
      </c>
      <c r="H7867">
        <v>-6.2370000000000001</v>
      </c>
      <c r="I7867">
        <v>1</v>
      </c>
      <c r="J7867">
        <v>5.5800000000000002E-2</v>
      </c>
      <c r="K7867">
        <v>8.4499999999999992E-3</v>
      </c>
      <c r="L7867">
        <v>0</v>
      </c>
      <c r="M7867">
        <v>0.108</v>
      </c>
      <c r="N7867">
        <v>0.151</v>
      </c>
      <c r="O7867">
        <v>159.07300000000001</v>
      </c>
      <c r="P7867">
        <v>244827</v>
      </c>
      <c r="Q7867">
        <v>4</v>
      </c>
      <c r="R7867">
        <v>0</v>
      </c>
      <c r="S7867" t="str">
        <f t="shared" si="122"/>
        <v>Not Rap</v>
      </c>
    </row>
    <row r="7868" spans="1:19" x14ac:dyDescent="0.25">
      <c r="A7868" t="s">
        <v>17791</v>
      </c>
      <c r="B7868" t="s">
        <v>2404</v>
      </c>
      <c r="C7868">
        <v>0</v>
      </c>
      <c r="D7868" t="s">
        <v>17792</v>
      </c>
      <c r="E7868">
        <v>0.69599999999999995</v>
      </c>
      <c r="F7868">
        <v>0.60199999999999998</v>
      </c>
      <c r="G7868">
        <v>0</v>
      </c>
      <c r="H7868">
        <v>-6.1559999999999997</v>
      </c>
      <c r="I7868">
        <v>0</v>
      </c>
      <c r="J7868">
        <v>0.159</v>
      </c>
      <c r="K7868">
        <v>6.7900000000000002E-2</v>
      </c>
      <c r="L7868">
        <v>2.1100000000000001E-5</v>
      </c>
      <c r="M7868">
        <v>6.9599999999999995E-2</v>
      </c>
      <c r="N7868">
        <v>0.30499999999999999</v>
      </c>
      <c r="O7868">
        <v>82.989000000000004</v>
      </c>
      <c r="P7868">
        <v>238253</v>
      </c>
      <c r="Q7868">
        <v>4</v>
      </c>
      <c r="R7868">
        <v>0</v>
      </c>
      <c r="S7868" t="str">
        <f t="shared" si="122"/>
        <v>Not Rap</v>
      </c>
    </row>
    <row r="7869" spans="1:19" x14ac:dyDescent="0.25">
      <c r="A7869" t="s">
        <v>17793</v>
      </c>
      <c r="B7869" t="s">
        <v>2404</v>
      </c>
      <c r="C7869">
        <v>0</v>
      </c>
      <c r="D7869" t="s">
        <v>17794</v>
      </c>
      <c r="E7869">
        <v>0.61499999999999999</v>
      </c>
      <c r="F7869">
        <v>0.53400000000000003</v>
      </c>
      <c r="G7869">
        <v>9</v>
      </c>
      <c r="H7869">
        <v>-6.7190000000000003</v>
      </c>
      <c r="I7869">
        <v>0</v>
      </c>
      <c r="J7869">
        <v>3.8600000000000002E-2</v>
      </c>
      <c r="K7869">
        <v>0.106</v>
      </c>
      <c r="L7869">
        <v>1.7600000000000001E-5</v>
      </c>
      <c r="M7869">
        <v>6.0699999999999997E-2</v>
      </c>
      <c r="N7869">
        <v>0.193</v>
      </c>
      <c r="O7869">
        <v>135.917</v>
      </c>
      <c r="P7869">
        <v>236413</v>
      </c>
      <c r="Q7869">
        <v>4</v>
      </c>
      <c r="R7869">
        <v>0</v>
      </c>
      <c r="S7869" t="str">
        <f t="shared" si="122"/>
        <v>Not Rap</v>
      </c>
    </row>
    <row r="7870" spans="1:19" x14ac:dyDescent="0.25">
      <c r="A7870" t="s">
        <v>17795</v>
      </c>
      <c r="B7870" t="s">
        <v>2404</v>
      </c>
      <c r="C7870">
        <v>0</v>
      </c>
      <c r="D7870" t="s">
        <v>17796</v>
      </c>
      <c r="E7870">
        <v>0.57399999999999995</v>
      </c>
      <c r="F7870">
        <v>0.61</v>
      </c>
      <c r="G7870">
        <v>2</v>
      </c>
      <c r="H7870">
        <v>-7.2830000000000004</v>
      </c>
      <c r="I7870">
        <v>1</v>
      </c>
      <c r="J7870">
        <v>7.3200000000000001E-2</v>
      </c>
      <c r="K7870">
        <v>0.122</v>
      </c>
      <c r="L7870">
        <v>1.1000000000000001E-6</v>
      </c>
      <c r="M7870">
        <v>0.13</v>
      </c>
      <c r="N7870">
        <v>0.374</v>
      </c>
      <c r="O7870">
        <v>74.956999999999994</v>
      </c>
      <c r="P7870">
        <v>227907</v>
      </c>
      <c r="Q7870">
        <v>4</v>
      </c>
      <c r="R7870">
        <v>0</v>
      </c>
      <c r="S7870" t="str">
        <f t="shared" si="122"/>
        <v>Not Rap</v>
      </c>
    </row>
    <row r="7871" spans="1:19" x14ac:dyDescent="0.25">
      <c r="A7871" t="s">
        <v>17797</v>
      </c>
      <c r="B7871" t="s">
        <v>2404</v>
      </c>
      <c r="C7871">
        <v>0</v>
      </c>
      <c r="D7871" t="s">
        <v>17798</v>
      </c>
      <c r="E7871">
        <v>0.56200000000000006</v>
      </c>
      <c r="F7871">
        <v>0.68899999999999995</v>
      </c>
      <c r="G7871">
        <v>2</v>
      </c>
      <c r="H7871">
        <v>-6.7450000000000001</v>
      </c>
      <c r="I7871">
        <v>1</v>
      </c>
      <c r="J7871">
        <v>0.127</v>
      </c>
      <c r="K7871">
        <v>4.6499999999999996E-3</v>
      </c>
      <c r="L7871">
        <v>2.2299999999999998E-6</v>
      </c>
      <c r="M7871">
        <v>8.8800000000000004E-2</v>
      </c>
      <c r="N7871">
        <v>0.35099999999999998</v>
      </c>
      <c r="O7871">
        <v>172.054</v>
      </c>
      <c r="P7871">
        <v>233627</v>
      </c>
      <c r="Q7871">
        <v>4</v>
      </c>
      <c r="R7871">
        <v>0</v>
      </c>
      <c r="S7871" t="str">
        <f t="shared" si="122"/>
        <v>Not Rap</v>
      </c>
    </row>
    <row r="7872" spans="1:19" x14ac:dyDescent="0.25">
      <c r="A7872" t="s">
        <v>17799</v>
      </c>
      <c r="B7872" t="s">
        <v>2404</v>
      </c>
      <c r="C7872">
        <v>0</v>
      </c>
      <c r="D7872" t="s">
        <v>17800</v>
      </c>
      <c r="E7872">
        <v>0.67500000000000004</v>
      </c>
      <c r="F7872">
        <v>0.70299999999999996</v>
      </c>
      <c r="G7872">
        <v>0</v>
      </c>
      <c r="H7872">
        <v>-7.9020000000000001</v>
      </c>
      <c r="I7872">
        <v>1</v>
      </c>
      <c r="J7872">
        <v>3.8199999999999998E-2</v>
      </c>
      <c r="K7872">
        <v>8.8199999999999997E-3</v>
      </c>
      <c r="L7872">
        <v>2.21E-6</v>
      </c>
      <c r="M7872">
        <v>3.9100000000000003E-2</v>
      </c>
      <c r="N7872">
        <v>0.314</v>
      </c>
      <c r="O7872">
        <v>110.01</v>
      </c>
      <c r="P7872">
        <v>214320</v>
      </c>
      <c r="Q7872">
        <v>4</v>
      </c>
      <c r="R7872">
        <v>0</v>
      </c>
      <c r="S7872" t="str">
        <f t="shared" si="122"/>
        <v>Not Rap</v>
      </c>
    </row>
    <row r="7873" spans="1:19" x14ac:dyDescent="0.25">
      <c r="A7873" t="s">
        <v>17801</v>
      </c>
      <c r="B7873" t="s">
        <v>2404</v>
      </c>
      <c r="C7873">
        <v>0</v>
      </c>
      <c r="D7873" t="s">
        <v>17802</v>
      </c>
      <c r="E7873">
        <v>0.624</v>
      </c>
      <c r="F7873">
        <v>0.69099999999999995</v>
      </c>
      <c r="G7873">
        <v>0</v>
      </c>
      <c r="H7873">
        <v>-6.6859999999999999</v>
      </c>
      <c r="I7873">
        <v>0</v>
      </c>
      <c r="J7873">
        <v>0.19600000000000001</v>
      </c>
      <c r="K7873">
        <v>6.0400000000000002E-2</v>
      </c>
      <c r="L7873">
        <v>1.1E-5</v>
      </c>
      <c r="M7873">
        <v>0.13800000000000001</v>
      </c>
      <c r="N7873">
        <v>0.28399999999999997</v>
      </c>
      <c r="O7873">
        <v>160.024</v>
      </c>
      <c r="P7873">
        <v>211507</v>
      </c>
      <c r="Q7873">
        <v>4</v>
      </c>
      <c r="R7873">
        <v>0</v>
      </c>
      <c r="S7873" t="str">
        <f t="shared" si="122"/>
        <v>Not Rap</v>
      </c>
    </row>
    <row r="7874" spans="1:19" x14ac:dyDescent="0.25">
      <c r="A7874" t="s">
        <v>17803</v>
      </c>
      <c r="B7874" t="s">
        <v>2404</v>
      </c>
      <c r="C7874">
        <v>0</v>
      </c>
      <c r="D7874" t="s">
        <v>17804</v>
      </c>
      <c r="E7874">
        <v>0.71899999999999997</v>
      </c>
      <c r="F7874">
        <v>0.46899999999999997</v>
      </c>
      <c r="G7874">
        <v>0</v>
      </c>
      <c r="H7874">
        <v>-8.7919999999999998</v>
      </c>
      <c r="I7874">
        <v>1</v>
      </c>
      <c r="J7874">
        <v>5.33E-2</v>
      </c>
      <c r="K7874">
        <v>3.2899999999999999E-2</v>
      </c>
      <c r="L7874">
        <v>0</v>
      </c>
      <c r="M7874">
        <v>0.16900000000000001</v>
      </c>
      <c r="N7874">
        <v>8.5099999999999995E-2</v>
      </c>
      <c r="O7874">
        <v>120.08499999999999</v>
      </c>
      <c r="P7874">
        <v>230373</v>
      </c>
      <c r="Q7874">
        <v>4</v>
      </c>
      <c r="R7874">
        <v>0</v>
      </c>
      <c r="S7874" t="str">
        <f t="shared" si="122"/>
        <v>Not Rap</v>
      </c>
    </row>
    <row r="7875" spans="1:19" x14ac:dyDescent="0.25">
      <c r="A7875" t="s">
        <v>17805</v>
      </c>
      <c r="B7875" t="s">
        <v>2404</v>
      </c>
      <c r="C7875">
        <v>0</v>
      </c>
      <c r="D7875" t="s">
        <v>17806</v>
      </c>
      <c r="E7875">
        <v>0.56699999999999995</v>
      </c>
      <c r="F7875">
        <v>0.78900000000000003</v>
      </c>
      <c r="G7875">
        <v>5</v>
      </c>
      <c r="H7875">
        <v>-5.9859999999999998</v>
      </c>
      <c r="I7875">
        <v>1</v>
      </c>
      <c r="J7875">
        <v>0.115</v>
      </c>
      <c r="K7875">
        <v>1.5599999999999999E-2</v>
      </c>
      <c r="L7875">
        <v>0</v>
      </c>
      <c r="M7875">
        <v>0.38200000000000001</v>
      </c>
      <c r="N7875">
        <v>0.438</v>
      </c>
      <c r="O7875">
        <v>163.96</v>
      </c>
      <c r="P7875">
        <v>207133</v>
      </c>
      <c r="Q7875">
        <v>4</v>
      </c>
      <c r="R7875">
        <v>0</v>
      </c>
      <c r="S7875" t="str">
        <f t="shared" ref="S7875:S7938" si="123">IF(R7875=1,"Rap","Not Rap")</f>
        <v>Not Rap</v>
      </c>
    </row>
    <row r="7876" spans="1:19" x14ac:dyDescent="0.25">
      <c r="A7876" t="s">
        <v>17807</v>
      </c>
      <c r="B7876" t="s">
        <v>2404</v>
      </c>
      <c r="C7876">
        <v>0</v>
      </c>
      <c r="D7876" t="s">
        <v>17808</v>
      </c>
      <c r="E7876">
        <v>0.66100000000000003</v>
      </c>
      <c r="F7876">
        <v>0.151</v>
      </c>
      <c r="G7876">
        <v>0</v>
      </c>
      <c r="H7876">
        <v>-12.864000000000001</v>
      </c>
      <c r="I7876">
        <v>1</v>
      </c>
      <c r="J7876">
        <v>3.5400000000000001E-2</v>
      </c>
      <c r="K7876">
        <v>0.92100000000000004</v>
      </c>
      <c r="L7876">
        <v>0</v>
      </c>
      <c r="M7876">
        <v>0.13</v>
      </c>
      <c r="N7876">
        <v>0.23</v>
      </c>
      <c r="O7876">
        <v>94.921999999999997</v>
      </c>
      <c r="P7876">
        <v>235467</v>
      </c>
      <c r="Q7876">
        <v>4</v>
      </c>
      <c r="R7876">
        <v>0</v>
      </c>
      <c r="S7876" t="str">
        <f t="shared" si="123"/>
        <v>Not Rap</v>
      </c>
    </row>
    <row r="7877" spans="1:19" x14ac:dyDescent="0.25">
      <c r="A7877" t="s">
        <v>21389</v>
      </c>
      <c r="B7877" t="s">
        <v>21390</v>
      </c>
      <c r="C7877">
        <v>14</v>
      </c>
      <c r="D7877" t="s">
        <v>21391</v>
      </c>
      <c r="E7877">
        <v>0.6</v>
      </c>
      <c r="F7877">
        <v>0.83399999999999996</v>
      </c>
      <c r="G7877">
        <v>5</v>
      </c>
      <c r="H7877">
        <v>-6.1710000000000003</v>
      </c>
      <c r="I7877">
        <v>0</v>
      </c>
      <c r="J7877">
        <v>3.5000000000000003E-2</v>
      </c>
      <c r="K7877">
        <v>0.14000000000000001</v>
      </c>
      <c r="L7877">
        <v>6.1899999999999998E-4</v>
      </c>
      <c r="M7877">
        <v>0.14000000000000001</v>
      </c>
      <c r="N7877">
        <v>0.72599999999999998</v>
      </c>
      <c r="O7877">
        <v>139.97300000000001</v>
      </c>
      <c r="P7877">
        <v>194107</v>
      </c>
      <c r="Q7877">
        <v>4</v>
      </c>
      <c r="R7877">
        <v>0</v>
      </c>
      <c r="S7877" t="str">
        <f t="shared" si="123"/>
        <v>Not Rap</v>
      </c>
    </row>
    <row r="7878" spans="1:19" x14ac:dyDescent="0.25">
      <c r="A7878" t="s">
        <v>3819</v>
      </c>
      <c r="B7878" t="s">
        <v>3820</v>
      </c>
      <c r="C7878">
        <v>2</v>
      </c>
      <c r="D7878" t="s">
        <v>3821</v>
      </c>
      <c r="E7878">
        <v>0.48799999999999999</v>
      </c>
      <c r="F7878">
        <v>0.55900000000000005</v>
      </c>
      <c r="G7878">
        <v>0</v>
      </c>
      <c r="H7878">
        <v>-7.1459999999999999</v>
      </c>
      <c r="I7878">
        <v>1</v>
      </c>
      <c r="J7878">
        <v>2.7900000000000001E-2</v>
      </c>
      <c r="K7878">
        <v>0.14899999999999999</v>
      </c>
      <c r="L7878">
        <v>1.86E-6</v>
      </c>
      <c r="M7878">
        <v>9.8699999999999996E-2</v>
      </c>
      <c r="N7878">
        <v>0.435</v>
      </c>
      <c r="O7878">
        <v>157.77000000000001</v>
      </c>
      <c r="P7878">
        <v>175730</v>
      </c>
      <c r="Q7878">
        <v>4</v>
      </c>
      <c r="R7878">
        <v>0</v>
      </c>
      <c r="S7878" t="str">
        <f t="shared" si="123"/>
        <v>Not Rap</v>
      </c>
    </row>
    <row r="7879" spans="1:19" x14ac:dyDescent="0.25">
      <c r="A7879" t="s">
        <v>6455</v>
      </c>
      <c r="B7879" t="s">
        <v>6456</v>
      </c>
      <c r="C7879">
        <v>2</v>
      </c>
      <c r="D7879" t="s">
        <v>6457</v>
      </c>
      <c r="E7879">
        <v>0.67</v>
      </c>
      <c r="F7879">
        <v>0.58699999999999997</v>
      </c>
      <c r="G7879">
        <v>2</v>
      </c>
      <c r="H7879">
        <v>-9.1370000000000005</v>
      </c>
      <c r="I7879">
        <v>1</v>
      </c>
      <c r="J7879">
        <v>3.95E-2</v>
      </c>
      <c r="K7879">
        <v>0.254</v>
      </c>
      <c r="L7879">
        <v>0.69399999999999995</v>
      </c>
      <c r="M7879">
        <v>0.13300000000000001</v>
      </c>
      <c r="N7879">
        <v>0.314</v>
      </c>
      <c r="O7879">
        <v>104.94199999999999</v>
      </c>
      <c r="P7879">
        <v>320040</v>
      </c>
      <c r="Q7879">
        <v>4</v>
      </c>
      <c r="R7879">
        <v>0</v>
      </c>
      <c r="S7879" t="str">
        <f t="shared" si="123"/>
        <v>Not Rap</v>
      </c>
    </row>
    <row r="7880" spans="1:19" x14ac:dyDescent="0.25">
      <c r="A7880" t="s">
        <v>3734</v>
      </c>
      <c r="B7880" t="s">
        <v>3735</v>
      </c>
      <c r="C7880">
        <v>52</v>
      </c>
      <c r="D7880" t="s">
        <v>3736</v>
      </c>
      <c r="E7880">
        <v>0.56100000000000005</v>
      </c>
      <c r="F7880">
        <v>0.65500000000000003</v>
      </c>
      <c r="G7880">
        <v>5</v>
      </c>
      <c r="H7880">
        <v>-5.6539999999999999</v>
      </c>
      <c r="I7880">
        <v>0</v>
      </c>
      <c r="J7880">
        <v>0.33800000000000002</v>
      </c>
      <c r="K7880">
        <v>0.35299999999999998</v>
      </c>
      <c r="L7880">
        <v>0</v>
      </c>
      <c r="M7880">
        <v>0.11799999999999999</v>
      </c>
      <c r="N7880">
        <v>0.83</v>
      </c>
      <c r="O7880">
        <v>137.30799999999999</v>
      </c>
      <c r="P7880">
        <v>104120</v>
      </c>
      <c r="Q7880">
        <v>4</v>
      </c>
      <c r="R7880">
        <v>1</v>
      </c>
      <c r="S7880" t="str">
        <f t="shared" si="123"/>
        <v>Rap</v>
      </c>
    </row>
    <row r="7881" spans="1:19" x14ac:dyDescent="0.25">
      <c r="A7881" t="s">
        <v>3737</v>
      </c>
      <c r="B7881" t="s">
        <v>3735</v>
      </c>
      <c r="C7881">
        <v>57</v>
      </c>
      <c r="D7881" t="s">
        <v>3738</v>
      </c>
      <c r="E7881">
        <v>0.64</v>
      </c>
      <c r="F7881">
        <v>0.63700000000000001</v>
      </c>
      <c r="G7881">
        <v>9</v>
      </c>
      <c r="H7881">
        <v>-7.8159999999999998</v>
      </c>
      <c r="I7881">
        <v>1</v>
      </c>
      <c r="J7881">
        <v>4.7899999999999998E-2</v>
      </c>
      <c r="K7881">
        <v>1.1900000000000001E-2</v>
      </c>
      <c r="L7881">
        <v>5.7099999999999999E-5</v>
      </c>
      <c r="M7881">
        <v>9.7299999999999998E-2</v>
      </c>
      <c r="N7881">
        <v>0.129</v>
      </c>
      <c r="O7881">
        <v>128.065</v>
      </c>
      <c r="P7881">
        <v>198027</v>
      </c>
      <c r="Q7881">
        <v>4</v>
      </c>
      <c r="R7881">
        <v>1</v>
      </c>
      <c r="S7881" t="str">
        <f t="shared" si="123"/>
        <v>Rap</v>
      </c>
    </row>
    <row r="7882" spans="1:19" x14ac:dyDescent="0.25">
      <c r="A7882" t="s">
        <v>3739</v>
      </c>
      <c r="B7882" t="s">
        <v>3735</v>
      </c>
      <c r="C7882">
        <v>50</v>
      </c>
      <c r="D7882" t="s">
        <v>3740</v>
      </c>
      <c r="E7882">
        <v>0.69699999999999995</v>
      </c>
      <c r="F7882">
        <v>0.63700000000000001</v>
      </c>
      <c r="G7882">
        <v>7</v>
      </c>
      <c r="H7882">
        <v>-7.3730000000000002</v>
      </c>
      <c r="I7882">
        <v>1</v>
      </c>
      <c r="J7882">
        <v>0.3</v>
      </c>
      <c r="K7882">
        <v>0.217</v>
      </c>
      <c r="L7882">
        <v>0</v>
      </c>
      <c r="M7882">
        <v>0.17799999999999999</v>
      </c>
      <c r="N7882">
        <v>0.40300000000000002</v>
      </c>
      <c r="O7882">
        <v>126.678</v>
      </c>
      <c r="P7882">
        <v>187053</v>
      </c>
      <c r="Q7882">
        <v>4</v>
      </c>
      <c r="R7882">
        <v>1</v>
      </c>
      <c r="S7882" t="str">
        <f t="shared" si="123"/>
        <v>Rap</v>
      </c>
    </row>
    <row r="7883" spans="1:19" x14ac:dyDescent="0.25">
      <c r="A7883" t="s">
        <v>3741</v>
      </c>
      <c r="B7883" t="s">
        <v>3735</v>
      </c>
      <c r="C7883">
        <v>53</v>
      </c>
      <c r="D7883" t="s">
        <v>3742</v>
      </c>
      <c r="E7883">
        <v>0.64300000000000002</v>
      </c>
      <c r="F7883">
        <v>0.67400000000000004</v>
      </c>
      <c r="G7883">
        <v>3</v>
      </c>
      <c r="H7883">
        <v>-5.8310000000000004</v>
      </c>
      <c r="I7883">
        <v>0</v>
      </c>
      <c r="J7883">
        <v>0.26</v>
      </c>
      <c r="K7883">
        <v>2.52E-2</v>
      </c>
      <c r="L7883">
        <v>0</v>
      </c>
      <c r="M7883">
        <v>9.0899999999999995E-2</v>
      </c>
      <c r="N7883">
        <v>0.47399999999999998</v>
      </c>
      <c r="O7883">
        <v>159.976</v>
      </c>
      <c r="P7883">
        <v>194133</v>
      </c>
      <c r="Q7883">
        <v>4</v>
      </c>
      <c r="R7883">
        <v>1</v>
      </c>
      <c r="S7883" t="str">
        <f t="shared" si="123"/>
        <v>Rap</v>
      </c>
    </row>
    <row r="7884" spans="1:19" x14ac:dyDescent="0.25">
      <c r="A7884" t="s">
        <v>3743</v>
      </c>
      <c r="B7884" t="s">
        <v>3735</v>
      </c>
      <c r="C7884">
        <v>44</v>
      </c>
      <c r="D7884" t="s">
        <v>3744</v>
      </c>
      <c r="E7884">
        <v>0.64600000000000002</v>
      </c>
      <c r="F7884">
        <v>0.86599999999999999</v>
      </c>
      <c r="G7884">
        <v>6</v>
      </c>
      <c r="H7884">
        <v>-5.8140000000000001</v>
      </c>
      <c r="I7884">
        <v>0</v>
      </c>
      <c r="J7884">
        <v>0.317</v>
      </c>
      <c r="K7884">
        <v>0.13</v>
      </c>
      <c r="L7884">
        <v>0</v>
      </c>
      <c r="M7884">
        <v>0.11700000000000001</v>
      </c>
      <c r="N7884">
        <v>0.186</v>
      </c>
      <c r="O7884">
        <v>139.57599999999999</v>
      </c>
      <c r="P7884">
        <v>192000</v>
      </c>
      <c r="Q7884">
        <v>4</v>
      </c>
      <c r="R7884">
        <v>1</v>
      </c>
      <c r="S7884" t="str">
        <f t="shared" si="123"/>
        <v>Rap</v>
      </c>
    </row>
    <row r="7885" spans="1:19" x14ac:dyDescent="0.25">
      <c r="A7885" t="s">
        <v>18032</v>
      </c>
      <c r="B7885" t="s">
        <v>3735</v>
      </c>
      <c r="C7885">
        <v>45</v>
      </c>
      <c r="D7885" t="s">
        <v>18033</v>
      </c>
      <c r="E7885">
        <v>0.69199999999999995</v>
      </c>
      <c r="F7885">
        <v>0.73099999999999998</v>
      </c>
      <c r="G7885">
        <v>4</v>
      </c>
      <c r="H7885">
        <v>-4.4669999999999996</v>
      </c>
      <c r="I7885">
        <v>0</v>
      </c>
      <c r="J7885">
        <v>0.123</v>
      </c>
      <c r="K7885">
        <v>0.183</v>
      </c>
      <c r="L7885">
        <v>0</v>
      </c>
      <c r="M7885">
        <v>0.122</v>
      </c>
      <c r="N7885">
        <v>0.252</v>
      </c>
      <c r="O7885">
        <v>113.999</v>
      </c>
      <c r="P7885">
        <v>259973</v>
      </c>
      <c r="Q7885">
        <v>4</v>
      </c>
      <c r="R7885">
        <v>1</v>
      </c>
      <c r="S7885" t="str">
        <f t="shared" si="123"/>
        <v>Rap</v>
      </c>
    </row>
    <row r="7886" spans="1:19" x14ac:dyDescent="0.25">
      <c r="A7886" t="s">
        <v>18199</v>
      </c>
      <c r="B7886" t="s">
        <v>3735</v>
      </c>
      <c r="C7886">
        <v>45</v>
      </c>
      <c r="D7886" t="s">
        <v>18200</v>
      </c>
      <c r="E7886">
        <v>0.52600000000000002</v>
      </c>
      <c r="F7886">
        <v>0.70299999999999996</v>
      </c>
      <c r="G7886">
        <v>7</v>
      </c>
      <c r="H7886">
        <v>-6.1849999999999996</v>
      </c>
      <c r="I7886">
        <v>0</v>
      </c>
      <c r="J7886">
        <v>0.19900000000000001</v>
      </c>
      <c r="K7886">
        <v>4.87E-2</v>
      </c>
      <c r="L7886">
        <v>0</v>
      </c>
      <c r="M7886">
        <v>0.113</v>
      </c>
      <c r="N7886">
        <v>0.24399999999999999</v>
      </c>
      <c r="O7886">
        <v>139.05699999999999</v>
      </c>
      <c r="P7886">
        <v>172640</v>
      </c>
      <c r="Q7886">
        <v>4</v>
      </c>
      <c r="R7886">
        <v>1</v>
      </c>
      <c r="S7886" t="str">
        <f t="shared" si="123"/>
        <v>Rap</v>
      </c>
    </row>
    <row r="7887" spans="1:19" x14ac:dyDescent="0.25">
      <c r="A7887" t="s">
        <v>18201</v>
      </c>
      <c r="B7887" t="s">
        <v>3735</v>
      </c>
      <c r="C7887">
        <v>41</v>
      </c>
      <c r="D7887" t="s">
        <v>18202</v>
      </c>
      <c r="E7887">
        <v>0.66700000000000004</v>
      </c>
      <c r="F7887">
        <v>0.84899999999999998</v>
      </c>
      <c r="G7887">
        <v>6</v>
      </c>
      <c r="H7887">
        <v>-5.6159999999999997</v>
      </c>
      <c r="I7887">
        <v>0</v>
      </c>
      <c r="J7887">
        <v>0.27400000000000002</v>
      </c>
      <c r="K7887">
        <v>8.7300000000000003E-2</v>
      </c>
      <c r="L7887">
        <v>0</v>
      </c>
      <c r="M7887">
        <v>9.9199999999999997E-2</v>
      </c>
      <c r="N7887">
        <v>0.14599999999999999</v>
      </c>
      <c r="O7887">
        <v>139.74199999999999</v>
      </c>
      <c r="P7887">
        <v>193547</v>
      </c>
      <c r="Q7887">
        <v>4</v>
      </c>
      <c r="R7887">
        <v>1</v>
      </c>
      <c r="S7887" t="str">
        <f t="shared" si="123"/>
        <v>Rap</v>
      </c>
    </row>
    <row r="7888" spans="1:19" x14ac:dyDescent="0.25">
      <c r="A7888" t="s">
        <v>18203</v>
      </c>
      <c r="B7888" t="s">
        <v>3735</v>
      </c>
      <c r="C7888">
        <v>43</v>
      </c>
      <c r="D7888" t="s">
        <v>18204</v>
      </c>
      <c r="E7888">
        <v>0.59599999999999997</v>
      </c>
      <c r="F7888">
        <v>0.69</v>
      </c>
      <c r="G7888">
        <v>1</v>
      </c>
      <c r="H7888">
        <v>-4.9020000000000001</v>
      </c>
      <c r="I7888">
        <v>1</v>
      </c>
      <c r="J7888">
        <v>0.29199999999999998</v>
      </c>
      <c r="K7888">
        <v>0.157</v>
      </c>
      <c r="L7888">
        <v>0</v>
      </c>
      <c r="M7888">
        <v>9.2299999999999993E-2</v>
      </c>
      <c r="N7888">
        <v>0.16300000000000001</v>
      </c>
      <c r="O7888">
        <v>129.52699999999999</v>
      </c>
      <c r="P7888">
        <v>178160</v>
      </c>
      <c r="Q7888">
        <v>4</v>
      </c>
      <c r="R7888">
        <v>1</v>
      </c>
      <c r="S7888" t="str">
        <f t="shared" si="123"/>
        <v>Rap</v>
      </c>
    </row>
    <row r="7889" spans="1:19" x14ac:dyDescent="0.25">
      <c r="A7889" t="s">
        <v>18354</v>
      </c>
      <c r="B7889" t="s">
        <v>3735</v>
      </c>
      <c r="C7889">
        <v>44</v>
      </c>
      <c r="D7889" t="s">
        <v>18355</v>
      </c>
      <c r="E7889">
        <v>0.7</v>
      </c>
      <c r="F7889">
        <v>0.70799999999999996</v>
      </c>
      <c r="G7889">
        <v>8</v>
      </c>
      <c r="H7889">
        <v>-6.1509999999999998</v>
      </c>
      <c r="I7889">
        <v>1</v>
      </c>
      <c r="J7889">
        <v>6.9400000000000003E-2</v>
      </c>
      <c r="K7889">
        <v>0.20499999999999999</v>
      </c>
      <c r="L7889">
        <v>0</v>
      </c>
      <c r="M7889">
        <v>0.109</v>
      </c>
      <c r="N7889">
        <v>0.44700000000000001</v>
      </c>
      <c r="O7889">
        <v>111.88</v>
      </c>
      <c r="P7889">
        <v>211200</v>
      </c>
      <c r="Q7889">
        <v>4</v>
      </c>
      <c r="R7889">
        <v>1</v>
      </c>
      <c r="S7889" t="str">
        <f t="shared" si="123"/>
        <v>Rap</v>
      </c>
    </row>
    <row r="7890" spans="1:19" x14ac:dyDescent="0.25">
      <c r="A7890" t="s">
        <v>18356</v>
      </c>
      <c r="B7890" t="s">
        <v>3735</v>
      </c>
      <c r="C7890">
        <v>42</v>
      </c>
      <c r="D7890" t="s">
        <v>18357</v>
      </c>
      <c r="E7890">
        <v>0.86499999999999999</v>
      </c>
      <c r="F7890">
        <v>0.71699999999999997</v>
      </c>
      <c r="G7890">
        <v>4</v>
      </c>
      <c r="H7890">
        <v>-6.1849999999999996</v>
      </c>
      <c r="I7890">
        <v>0</v>
      </c>
      <c r="J7890">
        <v>0.29399999999999998</v>
      </c>
      <c r="K7890">
        <v>5.1700000000000003E-2</v>
      </c>
      <c r="L7890">
        <v>0</v>
      </c>
      <c r="M7890">
        <v>9.69E-2</v>
      </c>
      <c r="N7890">
        <v>0.66100000000000003</v>
      </c>
      <c r="O7890">
        <v>115.93</v>
      </c>
      <c r="P7890">
        <v>203413</v>
      </c>
      <c r="Q7890">
        <v>4</v>
      </c>
      <c r="R7890">
        <v>1</v>
      </c>
      <c r="S7890" t="str">
        <f t="shared" si="123"/>
        <v>Rap</v>
      </c>
    </row>
    <row r="7891" spans="1:19" x14ac:dyDescent="0.25">
      <c r="A7891" t="s">
        <v>18358</v>
      </c>
      <c r="B7891" t="s">
        <v>3735</v>
      </c>
      <c r="C7891">
        <v>41</v>
      </c>
      <c r="D7891" t="s">
        <v>18359</v>
      </c>
      <c r="E7891">
        <v>0.85399999999999998</v>
      </c>
      <c r="F7891">
        <v>0.70199999999999996</v>
      </c>
      <c r="G7891">
        <v>2</v>
      </c>
      <c r="H7891">
        <v>-5.6509999999999998</v>
      </c>
      <c r="I7891">
        <v>1</v>
      </c>
      <c r="J7891">
        <v>0.14899999999999999</v>
      </c>
      <c r="K7891">
        <v>7.4300000000000005E-2</v>
      </c>
      <c r="L7891">
        <v>0</v>
      </c>
      <c r="M7891">
        <v>6.6799999999999998E-2</v>
      </c>
      <c r="N7891">
        <v>0.16</v>
      </c>
      <c r="O7891">
        <v>133.98400000000001</v>
      </c>
      <c r="P7891">
        <v>217480</v>
      </c>
      <c r="Q7891">
        <v>4</v>
      </c>
      <c r="R7891">
        <v>1</v>
      </c>
      <c r="S7891" t="str">
        <f t="shared" si="123"/>
        <v>Rap</v>
      </c>
    </row>
    <row r="7892" spans="1:19" x14ac:dyDescent="0.25">
      <c r="A7892" t="s">
        <v>18360</v>
      </c>
      <c r="B7892" t="s">
        <v>3735</v>
      </c>
      <c r="C7892">
        <v>46</v>
      </c>
      <c r="D7892" t="s">
        <v>18361</v>
      </c>
      <c r="E7892">
        <v>0.57899999999999996</v>
      </c>
      <c r="F7892">
        <v>0.77400000000000002</v>
      </c>
      <c r="G7892">
        <v>5</v>
      </c>
      <c r="H7892">
        <v>-6.34</v>
      </c>
      <c r="I7892">
        <v>0</v>
      </c>
      <c r="J7892">
        <v>0.16400000000000001</v>
      </c>
      <c r="K7892">
        <v>0.16400000000000001</v>
      </c>
      <c r="L7892">
        <v>0</v>
      </c>
      <c r="M7892">
        <v>0.13100000000000001</v>
      </c>
      <c r="N7892">
        <v>0.47599999999999998</v>
      </c>
      <c r="O7892">
        <v>133.72200000000001</v>
      </c>
      <c r="P7892">
        <v>203040</v>
      </c>
      <c r="Q7892">
        <v>4</v>
      </c>
      <c r="R7892">
        <v>1</v>
      </c>
      <c r="S7892" t="str">
        <f t="shared" si="123"/>
        <v>Rap</v>
      </c>
    </row>
    <row r="7893" spans="1:19" x14ac:dyDescent="0.25">
      <c r="A7893" t="s">
        <v>18362</v>
      </c>
      <c r="B7893" t="s">
        <v>3735</v>
      </c>
      <c r="C7893">
        <v>44</v>
      </c>
      <c r="D7893" t="s">
        <v>18363</v>
      </c>
      <c r="E7893">
        <v>0.80700000000000005</v>
      </c>
      <c r="F7893">
        <v>0.58199999999999996</v>
      </c>
      <c r="G7893">
        <v>5</v>
      </c>
      <c r="H7893">
        <v>-5.5220000000000002</v>
      </c>
      <c r="I7893">
        <v>0</v>
      </c>
      <c r="J7893">
        <v>4.1500000000000002E-2</v>
      </c>
      <c r="K7893">
        <v>3.9600000000000003E-2</v>
      </c>
      <c r="L7893">
        <v>0</v>
      </c>
      <c r="M7893">
        <v>0.106</v>
      </c>
      <c r="N7893">
        <v>0.34</v>
      </c>
      <c r="O7893">
        <v>100.005</v>
      </c>
      <c r="P7893">
        <v>261360</v>
      </c>
      <c r="Q7893">
        <v>4</v>
      </c>
      <c r="R7893">
        <v>1</v>
      </c>
      <c r="S7893" t="str">
        <f t="shared" si="123"/>
        <v>Rap</v>
      </c>
    </row>
    <row r="7894" spans="1:19" x14ac:dyDescent="0.25">
      <c r="A7894" t="s">
        <v>18364</v>
      </c>
      <c r="B7894" t="s">
        <v>3735</v>
      </c>
      <c r="C7894">
        <v>44</v>
      </c>
      <c r="D7894" t="s">
        <v>18365</v>
      </c>
      <c r="E7894">
        <v>0.73299999999999998</v>
      </c>
      <c r="F7894">
        <v>0.70499999999999996</v>
      </c>
      <c r="G7894">
        <v>4</v>
      </c>
      <c r="H7894">
        <v>-6.2359999999999998</v>
      </c>
      <c r="I7894">
        <v>1</v>
      </c>
      <c r="J7894">
        <v>0.13400000000000001</v>
      </c>
      <c r="K7894">
        <v>3.4799999999999998E-2</v>
      </c>
      <c r="L7894">
        <v>0</v>
      </c>
      <c r="M7894">
        <v>0.113</v>
      </c>
      <c r="N7894">
        <v>0.152</v>
      </c>
      <c r="O7894">
        <v>132.93899999999999</v>
      </c>
      <c r="P7894">
        <v>189533</v>
      </c>
      <c r="Q7894">
        <v>4</v>
      </c>
      <c r="R7894">
        <v>1</v>
      </c>
      <c r="S7894" t="str">
        <f t="shared" si="123"/>
        <v>Rap</v>
      </c>
    </row>
    <row r="7895" spans="1:19" x14ac:dyDescent="0.25">
      <c r="A7895" t="s">
        <v>20572</v>
      </c>
      <c r="B7895" t="s">
        <v>3735</v>
      </c>
      <c r="C7895">
        <v>55</v>
      </c>
      <c r="D7895" t="s">
        <v>20573</v>
      </c>
      <c r="E7895">
        <v>0.80500000000000005</v>
      </c>
      <c r="F7895">
        <v>0.65200000000000002</v>
      </c>
      <c r="G7895">
        <v>6</v>
      </c>
      <c r="H7895">
        <v>-7.399</v>
      </c>
      <c r="I7895">
        <v>0</v>
      </c>
      <c r="J7895">
        <v>5.8900000000000001E-2</v>
      </c>
      <c r="K7895">
        <v>4.6100000000000002E-2</v>
      </c>
      <c r="L7895">
        <v>0</v>
      </c>
      <c r="M7895">
        <v>0.10299999999999999</v>
      </c>
      <c r="N7895">
        <v>0.436</v>
      </c>
      <c r="O7895">
        <v>127.863</v>
      </c>
      <c r="P7895">
        <v>174492</v>
      </c>
      <c r="Q7895">
        <v>4</v>
      </c>
      <c r="R7895">
        <v>1</v>
      </c>
      <c r="S7895" t="str">
        <f t="shared" si="123"/>
        <v>Rap</v>
      </c>
    </row>
    <row r="7896" spans="1:19" x14ac:dyDescent="0.25">
      <c r="A7896" t="s">
        <v>5681</v>
      </c>
      <c r="B7896" t="s">
        <v>3735</v>
      </c>
      <c r="C7896">
        <v>40</v>
      </c>
      <c r="D7896" t="s">
        <v>20574</v>
      </c>
      <c r="E7896">
        <v>0.72699999999999998</v>
      </c>
      <c r="F7896">
        <v>0.79400000000000004</v>
      </c>
      <c r="G7896">
        <v>9</v>
      </c>
      <c r="H7896">
        <v>-6.4909999999999997</v>
      </c>
      <c r="I7896">
        <v>1</v>
      </c>
      <c r="J7896">
        <v>0.247</v>
      </c>
      <c r="K7896">
        <v>3.8300000000000001E-2</v>
      </c>
      <c r="L7896">
        <v>0</v>
      </c>
      <c r="M7896">
        <v>8.8700000000000001E-2</v>
      </c>
      <c r="N7896">
        <v>0.20200000000000001</v>
      </c>
      <c r="O7896">
        <v>127.60599999999999</v>
      </c>
      <c r="P7896">
        <v>206387</v>
      </c>
      <c r="Q7896">
        <v>4</v>
      </c>
      <c r="R7896">
        <v>1</v>
      </c>
      <c r="S7896" t="str">
        <f t="shared" si="123"/>
        <v>Rap</v>
      </c>
    </row>
    <row r="7897" spans="1:19" x14ac:dyDescent="0.25">
      <c r="A7897" t="s">
        <v>20575</v>
      </c>
      <c r="B7897" t="s">
        <v>3735</v>
      </c>
      <c r="C7897">
        <v>41</v>
      </c>
      <c r="D7897" t="s">
        <v>20576</v>
      </c>
      <c r="E7897">
        <v>0.56499999999999995</v>
      </c>
      <c r="F7897">
        <v>0.74</v>
      </c>
      <c r="G7897">
        <v>0</v>
      </c>
      <c r="H7897">
        <v>-6.2249999999999996</v>
      </c>
      <c r="I7897">
        <v>1</v>
      </c>
      <c r="J7897">
        <v>0.14799999999999999</v>
      </c>
      <c r="K7897">
        <v>2.6800000000000001E-2</v>
      </c>
      <c r="L7897">
        <v>0</v>
      </c>
      <c r="M7897">
        <v>0.11700000000000001</v>
      </c>
      <c r="N7897">
        <v>0.14000000000000001</v>
      </c>
      <c r="O7897">
        <v>148.298</v>
      </c>
      <c r="P7897">
        <v>199200</v>
      </c>
      <c r="Q7897">
        <v>4</v>
      </c>
      <c r="R7897">
        <v>1</v>
      </c>
      <c r="S7897" t="str">
        <f t="shared" si="123"/>
        <v>Rap</v>
      </c>
    </row>
    <row r="7898" spans="1:19" x14ac:dyDescent="0.25">
      <c r="A7898" t="s">
        <v>20577</v>
      </c>
      <c r="B7898" t="s">
        <v>3735</v>
      </c>
      <c r="C7898">
        <v>41</v>
      </c>
      <c r="D7898" t="s">
        <v>20578</v>
      </c>
      <c r="E7898">
        <v>0.56000000000000005</v>
      </c>
      <c r="F7898">
        <v>0.81299999999999994</v>
      </c>
      <c r="G7898">
        <v>1</v>
      </c>
      <c r="H7898">
        <v>-6.3719999999999999</v>
      </c>
      <c r="I7898">
        <v>1</v>
      </c>
      <c r="J7898">
        <v>0.23200000000000001</v>
      </c>
      <c r="K7898">
        <v>6.5699999999999995E-2</v>
      </c>
      <c r="L7898">
        <v>0</v>
      </c>
      <c r="M7898">
        <v>0.16900000000000001</v>
      </c>
      <c r="N7898">
        <v>0.27900000000000003</v>
      </c>
      <c r="O7898">
        <v>98.805000000000007</v>
      </c>
      <c r="P7898">
        <v>223933</v>
      </c>
      <c r="Q7898">
        <v>4</v>
      </c>
      <c r="R7898">
        <v>1</v>
      </c>
      <c r="S7898" t="str">
        <f t="shared" si="123"/>
        <v>Rap</v>
      </c>
    </row>
    <row r="7899" spans="1:19" x14ac:dyDescent="0.25">
      <c r="A7899" t="s">
        <v>20579</v>
      </c>
      <c r="B7899" t="s">
        <v>3735</v>
      </c>
      <c r="C7899">
        <v>41</v>
      </c>
      <c r="D7899" t="s">
        <v>20580</v>
      </c>
      <c r="E7899">
        <v>0.76500000000000001</v>
      </c>
      <c r="F7899">
        <v>0.72199999999999998</v>
      </c>
      <c r="G7899">
        <v>7</v>
      </c>
      <c r="H7899">
        <v>-6.4630000000000001</v>
      </c>
      <c r="I7899">
        <v>1</v>
      </c>
      <c r="J7899">
        <v>0.2</v>
      </c>
      <c r="K7899">
        <v>8.4400000000000003E-2</v>
      </c>
      <c r="L7899">
        <v>0</v>
      </c>
      <c r="M7899">
        <v>7.6700000000000004E-2</v>
      </c>
      <c r="N7899">
        <v>0.502</v>
      </c>
      <c r="O7899">
        <v>104.005</v>
      </c>
      <c r="P7899">
        <v>199320</v>
      </c>
      <c r="Q7899">
        <v>4</v>
      </c>
      <c r="R7899">
        <v>1</v>
      </c>
      <c r="S7899" t="str">
        <f t="shared" si="123"/>
        <v>Rap</v>
      </c>
    </row>
    <row r="7900" spans="1:19" x14ac:dyDescent="0.25">
      <c r="A7900" t="s">
        <v>14739</v>
      </c>
      <c r="B7900" t="s">
        <v>14740</v>
      </c>
      <c r="C7900">
        <v>60</v>
      </c>
      <c r="D7900" t="s">
        <v>14741</v>
      </c>
      <c r="E7900">
        <v>0.92100000000000004</v>
      </c>
      <c r="F7900">
        <v>0.58599999999999997</v>
      </c>
      <c r="G7900">
        <v>8</v>
      </c>
      <c r="H7900">
        <v>-7.77</v>
      </c>
      <c r="I7900">
        <v>1</v>
      </c>
      <c r="J7900">
        <v>0.40600000000000003</v>
      </c>
      <c r="K7900">
        <v>0.26400000000000001</v>
      </c>
      <c r="L7900">
        <v>0</v>
      </c>
      <c r="M7900">
        <v>0.11899999999999999</v>
      </c>
      <c r="N7900">
        <v>0.65700000000000003</v>
      </c>
      <c r="O7900">
        <v>96.042000000000002</v>
      </c>
      <c r="P7900">
        <v>210000</v>
      </c>
      <c r="Q7900">
        <v>4</v>
      </c>
      <c r="R7900">
        <v>1</v>
      </c>
      <c r="S7900" t="str">
        <f t="shared" si="123"/>
        <v>Rap</v>
      </c>
    </row>
    <row r="7901" spans="1:19" x14ac:dyDescent="0.25">
      <c r="A7901" t="s">
        <v>14766</v>
      </c>
      <c r="B7901" t="s">
        <v>14740</v>
      </c>
      <c r="C7901">
        <v>71</v>
      </c>
      <c r="D7901" t="s">
        <v>14767</v>
      </c>
      <c r="E7901">
        <v>0.85099999999999998</v>
      </c>
      <c r="F7901">
        <v>0.625</v>
      </c>
      <c r="G7901">
        <v>10</v>
      </c>
      <c r="H7901">
        <v>-5.4169999999999998</v>
      </c>
      <c r="I7901">
        <v>0</v>
      </c>
      <c r="J7901">
        <v>0.30299999999999999</v>
      </c>
      <c r="K7901">
        <v>0.19500000000000001</v>
      </c>
      <c r="L7901">
        <v>0</v>
      </c>
      <c r="M7901">
        <v>0.26600000000000001</v>
      </c>
      <c r="N7901">
        <v>0.66800000000000004</v>
      </c>
      <c r="O7901">
        <v>99.061000000000007</v>
      </c>
      <c r="P7901">
        <v>158684</v>
      </c>
      <c r="Q7901">
        <v>4</v>
      </c>
      <c r="R7901">
        <v>1</v>
      </c>
      <c r="S7901" t="str">
        <f t="shared" si="123"/>
        <v>Rap</v>
      </c>
    </row>
    <row r="7902" spans="1:19" x14ac:dyDescent="0.25">
      <c r="A7902" t="s">
        <v>15032</v>
      </c>
      <c r="B7902" t="s">
        <v>14740</v>
      </c>
      <c r="C7902">
        <v>41</v>
      </c>
      <c r="D7902" t="s">
        <v>15033</v>
      </c>
      <c r="E7902">
        <v>0.91</v>
      </c>
      <c r="F7902">
        <v>0.66100000000000003</v>
      </c>
      <c r="G7902">
        <v>7</v>
      </c>
      <c r="H7902">
        <v>-6.9989999999999997</v>
      </c>
      <c r="I7902">
        <v>1</v>
      </c>
      <c r="J7902">
        <v>0.122</v>
      </c>
      <c r="K7902">
        <v>0.32500000000000001</v>
      </c>
      <c r="L7902">
        <v>1.1400000000000001E-4</v>
      </c>
      <c r="M7902">
        <v>0.14899999999999999</v>
      </c>
      <c r="N7902">
        <v>0.76300000000000001</v>
      </c>
      <c r="O7902">
        <v>120.044</v>
      </c>
      <c r="P7902">
        <v>192000</v>
      </c>
      <c r="Q7902">
        <v>4</v>
      </c>
      <c r="R7902">
        <v>1</v>
      </c>
      <c r="S7902" t="str">
        <f t="shared" si="123"/>
        <v>Rap</v>
      </c>
    </row>
    <row r="7903" spans="1:19" x14ac:dyDescent="0.25">
      <c r="A7903" t="s">
        <v>15434</v>
      </c>
      <c r="B7903" t="s">
        <v>14740</v>
      </c>
      <c r="C7903">
        <v>47</v>
      </c>
      <c r="D7903" t="s">
        <v>15435</v>
      </c>
      <c r="E7903">
        <v>0.78400000000000003</v>
      </c>
      <c r="F7903">
        <v>0.66</v>
      </c>
      <c r="G7903">
        <v>1</v>
      </c>
      <c r="H7903">
        <v>-5.8129999999999997</v>
      </c>
      <c r="I7903">
        <v>1</v>
      </c>
      <c r="J7903">
        <v>0.308</v>
      </c>
      <c r="K7903">
        <v>0.22600000000000001</v>
      </c>
      <c r="L7903">
        <v>0</v>
      </c>
      <c r="M7903">
        <v>0.11700000000000001</v>
      </c>
      <c r="N7903">
        <v>0.505</v>
      </c>
      <c r="O7903">
        <v>150.16900000000001</v>
      </c>
      <c r="P7903">
        <v>173512</v>
      </c>
      <c r="Q7903">
        <v>4</v>
      </c>
      <c r="R7903">
        <v>1</v>
      </c>
      <c r="S7903" t="str">
        <f t="shared" si="123"/>
        <v>Rap</v>
      </c>
    </row>
    <row r="7904" spans="1:19" x14ac:dyDescent="0.25">
      <c r="A7904" t="s">
        <v>15431</v>
      </c>
      <c r="B7904" t="s">
        <v>15432</v>
      </c>
      <c r="C7904">
        <v>35</v>
      </c>
      <c r="D7904" t="s">
        <v>15433</v>
      </c>
      <c r="E7904">
        <v>0.77</v>
      </c>
      <c r="F7904">
        <v>0.71299999999999997</v>
      </c>
      <c r="G7904">
        <v>8</v>
      </c>
      <c r="H7904">
        <v>-7.0880000000000001</v>
      </c>
      <c r="I7904">
        <v>1</v>
      </c>
      <c r="J7904">
        <v>0.26</v>
      </c>
      <c r="K7904">
        <v>3.3300000000000001E-3</v>
      </c>
      <c r="L7904">
        <v>1.8E-5</v>
      </c>
      <c r="M7904">
        <v>0.29299999999999998</v>
      </c>
      <c r="N7904">
        <v>0.47199999999999998</v>
      </c>
      <c r="O7904">
        <v>160.01499999999999</v>
      </c>
      <c r="P7904">
        <v>168000</v>
      </c>
      <c r="Q7904">
        <v>4</v>
      </c>
      <c r="R7904">
        <v>1</v>
      </c>
      <c r="S7904" t="str">
        <f t="shared" si="123"/>
        <v>Rap</v>
      </c>
    </row>
    <row r="7905" spans="1:19" x14ac:dyDescent="0.25">
      <c r="A7905" t="s">
        <v>8230</v>
      </c>
      <c r="B7905" t="s">
        <v>8231</v>
      </c>
      <c r="C7905">
        <v>0</v>
      </c>
      <c r="D7905" t="s">
        <v>8232</v>
      </c>
      <c r="E7905">
        <v>0.13400000000000001</v>
      </c>
      <c r="F7905">
        <v>0.84799999999999998</v>
      </c>
      <c r="G7905">
        <v>4</v>
      </c>
      <c r="H7905">
        <v>-4.8310000000000004</v>
      </c>
      <c r="I7905">
        <v>1</v>
      </c>
      <c r="J7905">
        <v>7.7299999999999994E-2</v>
      </c>
      <c r="K7905">
        <v>0.44800000000000001</v>
      </c>
      <c r="L7905">
        <v>0.73399999999999999</v>
      </c>
      <c r="M7905">
        <v>0.45900000000000002</v>
      </c>
      <c r="N7905">
        <v>0.374</v>
      </c>
      <c r="O7905">
        <v>204.858</v>
      </c>
      <c r="P7905">
        <v>226432</v>
      </c>
      <c r="Q7905">
        <v>4</v>
      </c>
      <c r="R7905">
        <v>0</v>
      </c>
      <c r="S7905" t="str">
        <f t="shared" si="123"/>
        <v>Not Rap</v>
      </c>
    </row>
    <row r="7906" spans="1:19" x14ac:dyDescent="0.25">
      <c r="A7906" t="s">
        <v>7493</v>
      </c>
      <c r="B7906" t="s">
        <v>7494</v>
      </c>
      <c r="C7906">
        <v>60</v>
      </c>
      <c r="D7906" t="s">
        <v>7495</v>
      </c>
      <c r="E7906">
        <v>0.49</v>
      </c>
      <c r="F7906">
        <v>0.53600000000000003</v>
      </c>
      <c r="G7906">
        <v>7</v>
      </c>
      <c r="H7906">
        <v>-10.83</v>
      </c>
      <c r="I7906">
        <v>1</v>
      </c>
      <c r="J7906">
        <v>3.8199999999999998E-2</v>
      </c>
      <c r="K7906">
        <v>3.9100000000000003E-2</v>
      </c>
      <c r="L7906">
        <v>0.371</v>
      </c>
      <c r="M7906">
        <v>0.11600000000000001</v>
      </c>
      <c r="N7906">
        <v>0.73199999999999998</v>
      </c>
      <c r="O7906">
        <v>118.008</v>
      </c>
      <c r="P7906">
        <v>638427</v>
      </c>
      <c r="Q7906">
        <v>4</v>
      </c>
      <c r="R7906">
        <v>0</v>
      </c>
      <c r="S7906" t="str">
        <f t="shared" si="123"/>
        <v>Not Rap</v>
      </c>
    </row>
    <row r="7907" spans="1:19" x14ac:dyDescent="0.25">
      <c r="A7907" t="s">
        <v>8517</v>
      </c>
      <c r="B7907" t="s">
        <v>8518</v>
      </c>
      <c r="C7907">
        <v>8</v>
      </c>
      <c r="D7907" t="s">
        <v>8519</v>
      </c>
      <c r="E7907">
        <v>0.57399999999999995</v>
      </c>
      <c r="F7907">
        <v>0.50900000000000001</v>
      </c>
      <c r="G7907">
        <v>4</v>
      </c>
      <c r="H7907">
        <v>-11.262</v>
      </c>
      <c r="I7907">
        <v>1</v>
      </c>
      <c r="J7907">
        <v>3.9800000000000002E-2</v>
      </c>
      <c r="K7907">
        <v>5.0200000000000002E-3</v>
      </c>
      <c r="L7907">
        <v>5.7299999999999997E-2</v>
      </c>
      <c r="M7907">
        <v>0.23</v>
      </c>
      <c r="N7907">
        <v>0.81899999999999995</v>
      </c>
      <c r="O7907">
        <v>81.768000000000001</v>
      </c>
      <c r="P7907">
        <v>158640</v>
      </c>
      <c r="Q7907">
        <v>4</v>
      </c>
      <c r="R7907">
        <v>0</v>
      </c>
      <c r="S7907" t="str">
        <f t="shared" si="123"/>
        <v>Not Rap</v>
      </c>
    </row>
    <row r="7908" spans="1:19" x14ac:dyDescent="0.25">
      <c r="A7908" t="s">
        <v>6301</v>
      </c>
      <c r="B7908" t="s">
        <v>6302</v>
      </c>
      <c r="C7908">
        <v>1</v>
      </c>
      <c r="D7908" t="s">
        <v>6303</v>
      </c>
      <c r="E7908">
        <v>0.503</v>
      </c>
      <c r="F7908">
        <v>0.57299999999999995</v>
      </c>
      <c r="G7908">
        <v>11</v>
      </c>
      <c r="H7908">
        <v>-7.9420000000000002</v>
      </c>
      <c r="I7908">
        <v>1</v>
      </c>
      <c r="J7908">
        <v>0.16</v>
      </c>
      <c r="K7908">
        <v>0.28399999999999997</v>
      </c>
      <c r="L7908">
        <v>5.8E-4</v>
      </c>
      <c r="M7908">
        <v>6.1199999999999997E-2</v>
      </c>
      <c r="N7908">
        <v>0.83099999999999996</v>
      </c>
      <c r="O7908">
        <v>197.37799999999999</v>
      </c>
      <c r="P7908">
        <v>215261</v>
      </c>
      <c r="Q7908">
        <v>4</v>
      </c>
      <c r="R7908">
        <v>0</v>
      </c>
      <c r="S7908" t="str">
        <f t="shared" si="123"/>
        <v>Not Rap</v>
      </c>
    </row>
    <row r="7909" spans="1:19" x14ac:dyDescent="0.25">
      <c r="A7909" t="s">
        <v>13713</v>
      </c>
      <c r="B7909" t="s">
        <v>13714</v>
      </c>
      <c r="C7909">
        <v>46</v>
      </c>
      <c r="D7909" t="s">
        <v>13715</v>
      </c>
      <c r="E7909">
        <v>0.71099999999999997</v>
      </c>
      <c r="F7909">
        <v>0.69499999999999995</v>
      </c>
      <c r="G7909">
        <v>6</v>
      </c>
      <c r="H7909">
        <v>-4.7169999999999996</v>
      </c>
      <c r="I7909">
        <v>0</v>
      </c>
      <c r="J7909">
        <v>3.0800000000000001E-2</v>
      </c>
      <c r="K7909">
        <v>1.84E-2</v>
      </c>
      <c r="L7909">
        <v>0</v>
      </c>
      <c r="M7909">
        <v>0.21</v>
      </c>
      <c r="N7909">
        <v>0.94199999999999995</v>
      </c>
      <c r="O7909">
        <v>119.96599999999999</v>
      </c>
      <c r="P7909">
        <v>200868</v>
      </c>
      <c r="Q7909">
        <v>4</v>
      </c>
      <c r="R7909">
        <v>0</v>
      </c>
      <c r="S7909" t="str">
        <f t="shared" si="123"/>
        <v>Not Rap</v>
      </c>
    </row>
    <row r="7910" spans="1:19" x14ac:dyDescent="0.25">
      <c r="A7910" t="s">
        <v>3560</v>
      </c>
      <c r="B7910" t="s">
        <v>3561</v>
      </c>
      <c r="C7910">
        <v>6</v>
      </c>
      <c r="D7910" t="s">
        <v>3562</v>
      </c>
      <c r="E7910">
        <v>0.53200000000000003</v>
      </c>
      <c r="F7910">
        <v>0.623</v>
      </c>
      <c r="G7910">
        <v>3</v>
      </c>
      <c r="H7910">
        <v>-5.51</v>
      </c>
      <c r="I7910">
        <v>1</v>
      </c>
      <c r="J7910">
        <v>3.2399999999999998E-2</v>
      </c>
      <c r="K7910">
        <v>2.46E-2</v>
      </c>
      <c r="L7910">
        <v>8.7900000000000001E-4</v>
      </c>
      <c r="M7910">
        <v>0.14000000000000001</v>
      </c>
      <c r="N7910">
        <v>0.32100000000000001</v>
      </c>
      <c r="O7910">
        <v>120.01300000000001</v>
      </c>
      <c r="P7910">
        <v>213562</v>
      </c>
      <c r="Q7910">
        <v>4</v>
      </c>
      <c r="R7910">
        <v>0</v>
      </c>
      <c r="S7910" t="str">
        <f t="shared" si="123"/>
        <v>Not Rap</v>
      </c>
    </row>
    <row r="7911" spans="1:19" x14ac:dyDescent="0.25">
      <c r="A7911" t="s">
        <v>5293</v>
      </c>
      <c r="B7911" t="s">
        <v>5294</v>
      </c>
      <c r="C7911">
        <v>2</v>
      </c>
      <c r="D7911" t="s">
        <v>5295</v>
      </c>
      <c r="E7911">
        <v>0.61199999999999999</v>
      </c>
      <c r="F7911">
        <v>0.64300000000000002</v>
      </c>
      <c r="G7911">
        <v>5</v>
      </c>
      <c r="H7911">
        <v>-6.2919999999999998</v>
      </c>
      <c r="I7911">
        <v>0</v>
      </c>
      <c r="J7911">
        <v>3.85E-2</v>
      </c>
      <c r="K7911">
        <v>0.157</v>
      </c>
      <c r="L7911">
        <v>8.0599999999999994E-5</v>
      </c>
      <c r="M7911">
        <v>7.3099999999999998E-2</v>
      </c>
      <c r="N7911">
        <v>0.41299999999999998</v>
      </c>
      <c r="O7911">
        <v>120.002</v>
      </c>
      <c r="P7911">
        <v>232952</v>
      </c>
      <c r="Q7911">
        <v>4</v>
      </c>
      <c r="R7911">
        <v>0</v>
      </c>
      <c r="S7911" t="str">
        <f t="shared" si="123"/>
        <v>Not Rap</v>
      </c>
    </row>
    <row r="7912" spans="1:19" x14ac:dyDescent="0.25">
      <c r="A7912" t="s">
        <v>9227</v>
      </c>
      <c r="B7912" t="s">
        <v>5294</v>
      </c>
      <c r="C7912">
        <v>0</v>
      </c>
      <c r="D7912" t="s">
        <v>9228</v>
      </c>
      <c r="E7912">
        <v>0.58399999999999996</v>
      </c>
      <c r="F7912">
        <v>0.66400000000000003</v>
      </c>
      <c r="G7912">
        <v>5</v>
      </c>
      <c r="H7912">
        <v>-5.5339999999999998</v>
      </c>
      <c r="I7912">
        <v>1</v>
      </c>
      <c r="J7912">
        <v>5.3999999999999999E-2</v>
      </c>
      <c r="K7912">
        <v>0.36299999999999999</v>
      </c>
      <c r="L7912">
        <v>1.45E-5</v>
      </c>
      <c r="M7912">
        <v>0.38500000000000001</v>
      </c>
      <c r="N7912">
        <v>0.16300000000000001</v>
      </c>
      <c r="O7912">
        <v>146.001</v>
      </c>
      <c r="P7912">
        <v>233464</v>
      </c>
      <c r="Q7912">
        <v>4</v>
      </c>
      <c r="R7912">
        <v>0</v>
      </c>
      <c r="S7912" t="str">
        <f t="shared" si="123"/>
        <v>Not Rap</v>
      </c>
    </row>
    <row r="7913" spans="1:19" x14ac:dyDescent="0.25">
      <c r="A7913" t="s">
        <v>13106</v>
      </c>
      <c r="B7913" t="s">
        <v>13107</v>
      </c>
      <c r="C7913">
        <v>14</v>
      </c>
      <c r="D7913" t="s">
        <v>13108</v>
      </c>
      <c r="E7913">
        <v>0.52</v>
      </c>
      <c r="F7913">
        <v>0.69799999999999995</v>
      </c>
      <c r="G7913">
        <v>0</v>
      </c>
      <c r="H7913">
        <v>-5.7930000000000001</v>
      </c>
      <c r="I7913">
        <v>1</v>
      </c>
      <c r="J7913">
        <v>3.5400000000000001E-2</v>
      </c>
      <c r="K7913">
        <v>0.22</v>
      </c>
      <c r="L7913">
        <v>0</v>
      </c>
      <c r="M7913">
        <v>8.0100000000000005E-2</v>
      </c>
      <c r="N7913">
        <v>0.38200000000000001</v>
      </c>
      <c r="O7913">
        <v>167.84200000000001</v>
      </c>
      <c r="P7913">
        <v>280440</v>
      </c>
      <c r="Q7913">
        <v>4</v>
      </c>
      <c r="R7913">
        <v>0</v>
      </c>
      <c r="S7913" t="str">
        <f t="shared" si="123"/>
        <v>Not Rap</v>
      </c>
    </row>
    <row r="7914" spans="1:19" x14ac:dyDescent="0.25">
      <c r="A7914" t="s">
        <v>13127</v>
      </c>
      <c r="B7914" t="s">
        <v>13107</v>
      </c>
      <c r="C7914">
        <v>22</v>
      </c>
      <c r="D7914" t="s">
        <v>13128</v>
      </c>
      <c r="E7914">
        <v>0.66300000000000003</v>
      </c>
      <c r="F7914">
        <v>0.86</v>
      </c>
      <c r="G7914">
        <v>1</v>
      </c>
      <c r="H7914">
        <v>-5.3140000000000001</v>
      </c>
      <c r="I7914">
        <v>1</v>
      </c>
      <c r="J7914">
        <v>3.2199999999999999E-2</v>
      </c>
      <c r="K7914">
        <v>2.4799999999999999E-2</v>
      </c>
      <c r="L7914">
        <v>0</v>
      </c>
      <c r="M7914">
        <v>0.29199999999999998</v>
      </c>
      <c r="N7914">
        <v>0.83499999999999996</v>
      </c>
      <c r="O7914">
        <v>89.975999999999999</v>
      </c>
      <c r="P7914">
        <v>178147</v>
      </c>
      <c r="Q7914">
        <v>4</v>
      </c>
      <c r="R7914">
        <v>0</v>
      </c>
      <c r="S7914" t="str">
        <f t="shared" si="123"/>
        <v>Not Rap</v>
      </c>
    </row>
    <row r="7915" spans="1:19" x14ac:dyDescent="0.25">
      <c r="A7915" t="s">
        <v>13253</v>
      </c>
      <c r="B7915" t="s">
        <v>13107</v>
      </c>
      <c r="C7915">
        <v>21</v>
      </c>
      <c r="D7915" t="s">
        <v>13254</v>
      </c>
      <c r="E7915">
        <v>0.52700000000000002</v>
      </c>
      <c r="F7915">
        <v>0.95</v>
      </c>
      <c r="G7915">
        <v>5</v>
      </c>
      <c r="H7915">
        <v>-6.18</v>
      </c>
      <c r="I7915">
        <v>1</v>
      </c>
      <c r="J7915">
        <v>7.9399999999999998E-2</v>
      </c>
      <c r="K7915">
        <v>2.1399999999999998E-5</v>
      </c>
      <c r="L7915">
        <v>0</v>
      </c>
      <c r="M7915">
        <v>0.41099999999999998</v>
      </c>
      <c r="N7915">
        <v>0.67700000000000005</v>
      </c>
      <c r="O7915">
        <v>114.032</v>
      </c>
      <c r="P7915">
        <v>214093</v>
      </c>
      <c r="Q7915">
        <v>4</v>
      </c>
      <c r="R7915">
        <v>0</v>
      </c>
      <c r="S7915" t="str">
        <f t="shared" si="123"/>
        <v>Not Rap</v>
      </c>
    </row>
    <row r="7916" spans="1:19" x14ac:dyDescent="0.25">
      <c r="A7916" t="s">
        <v>13259</v>
      </c>
      <c r="B7916" t="s">
        <v>13107</v>
      </c>
      <c r="C7916">
        <v>0</v>
      </c>
      <c r="D7916" t="s">
        <v>13260</v>
      </c>
      <c r="E7916">
        <v>0.61799999999999999</v>
      </c>
      <c r="F7916">
        <v>0.69799999999999995</v>
      </c>
      <c r="G7916">
        <v>5</v>
      </c>
      <c r="H7916">
        <v>-5.9379999999999997</v>
      </c>
      <c r="I7916">
        <v>1</v>
      </c>
      <c r="J7916">
        <v>2.4799999999999999E-2</v>
      </c>
      <c r="K7916">
        <v>3.0499999999999999E-2</v>
      </c>
      <c r="L7916">
        <v>2.0299999999999999E-5</v>
      </c>
      <c r="M7916">
        <v>0.23400000000000001</v>
      </c>
      <c r="N7916">
        <v>0.35799999999999998</v>
      </c>
      <c r="O7916">
        <v>108.017</v>
      </c>
      <c r="P7916">
        <v>291147</v>
      </c>
      <c r="Q7916">
        <v>4</v>
      </c>
      <c r="R7916">
        <v>0</v>
      </c>
      <c r="S7916" t="str">
        <f t="shared" si="123"/>
        <v>Not Rap</v>
      </c>
    </row>
    <row r="7917" spans="1:19" x14ac:dyDescent="0.25">
      <c r="A7917" t="s">
        <v>13461</v>
      </c>
      <c r="B7917" t="s">
        <v>13107</v>
      </c>
      <c r="C7917">
        <v>16</v>
      </c>
      <c r="D7917" t="s">
        <v>13462</v>
      </c>
      <c r="E7917">
        <v>0.505</v>
      </c>
      <c r="F7917">
        <v>0.96299999999999997</v>
      </c>
      <c r="G7917">
        <v>1</v>
      </c>
      <c r="H7917">
        <v>-5.7670000000000003</v>
      </c>
      <c r="I7917">
        <v>1</v>
      </c>
      <c r="J7917">
        <v>0.124</v>
      </c>
      <c r="K7917">
        <v>3.5199999999999999E-4</v>
      </c>
      <c r="L7917">
        <v>2.1399999999999998E-6</v>
      </c>
      <c r="M7917">
        <v>0.36399999999999999</v>
      </c>
      <c r="N7917">
        <v>0.30399999999999999</v>
      </c>
      <c r="O7917">
        <v>146.00800000000001</v>
      </c>
      <c r="P7917">
        <v>205173</v>
      </c>
      <c r="Q7917">
        <v>4</v>
      </c>
      <c r="R7917">
        <v>0</v>
      </c>
      <c r="S7917" t="str">
        <f t="shared" si="123"/>
        <v>Not Rap</v>
      </c>
    </row>
    <row r="7918" spans="1:19" x14ac:dyDescent="0.25">
      <c r="A7918" t="s">
        <v>3631</v>
      </c>
      <c r="B7918" t="s">
        <v>3632</v>
      </c>
      <c r="C7918">
        <v>21</v>
      </c>
      <c r="D7918" t="s">
        <v>3633</v>
      </c>
      <c r="E7918">
        <v>0.72299999999999998</v>
      </c>
      <c r="F7918">
        <v>0.64400000000000002</v>
      </c>
      <c r="G7918">
        <v>1</v>
      </c>
      <c r="H7918">
        <v>-6.5170000000000003</v>
      </c>
      <c r="I7918">
        <v>1</v>
      </c>
      <c r="J7918">
        <v>4.1000000000000002E-2</v>
      </c>
      <c r="K7918">
        <v>0.42099999999999999</v>
      </c>
      <c r="L7918">
        <v>5.5199999999999997E-6</v>
      </c>
      <c r="M7918">
        <v>0.26200000000000001</v>
      </c>
      <c r="N7918">
        <v>0.28899999999999998</v>
      </c>
      <c r="O7918">
        <v>139.928</v>
      </c>
      <c r="P7918">
        <v>143779</v>
      </c>
      <c r="Q7918">
        <v>4</v>
      </c>
      <c r="R7918">
        <v>0</v>
      </c>
      <c r="S7918" t="str">
        <f t="shared" si="123"/>
        <v>Not Rap</v>
      </c>
    </row>
    <row r="7919" spans="1:19" x14ac:dyDescent="0.25">
      <c r="A7919" t="s">
        <v>946</v>
      </c>
      <c r="B7919" t="s">
        <v>947</v>
      </c>
      <c r="C7919">
        <v>60</v>
      </c>
      <c r="D7919" t="s">
        <v>948</v>
      </c>
      <c r="E7919">
        <v>0.621</v>
      </c>
      <c r="F7919">
        <v>0.69399999999999995</v>
      </c>
      <c r="G7919">
        <v>10</v>
      </c>
      <c r="H7919">
        <v>-7.7729999999999997</v>
      </c>
      <c r="I7919">
        <v>0</v>
      </c>
      <c r="J7919">
        <v>9.8699999999999996E-2</v>
      </c>
      <c r="K7919">
        <v>0.214</v>
      </c>
      <c r="L7919">
        <v>2.1299999999999999E-6</v>
      </c>
      <c r="M7919">
        <v>0.155</v>
      </c>
      <c r="N7919">
        <v>0.64400000000000002</v>
      </c>
      <c r="O7919">
        <v>90.058999999999997</v>
      </c>
      <c r="P7919">
        <v>176440</v>
      </c>
      <c r="Q7919">
        <v>4</v>
      </c>
      <c r="R7919">
        <v>1</v>
      </c>
      <c r="S7919" t="str">
        <f t="shared" si="123"/>
        <v>Rap</v>
      </c>
    </row>
    <row r="7920" spans="1:19" x14ac:dyDescent="0.25">
      <c r="A7920" t="s">
        <v>1495</v>
      </c>
      <c r="B7920" t="s">
        <v>947</v>
      </c>
      <c r="C7920">
        <v>65</v>
      </c>
      <c r="D7920" t="s">
        <v>1496</v>
      </c>
      <c r="E7920">
        <v>0.57699999999999996</v>
      </c>
      <c r="F7920">
        <v>0.51400000000000001</v>
      </c>
      <c r="G7920">
        <v>2</v>
      </c>
      <c r="H7920">
        <v>-6.407</v>
      </c>
      <c r="I7920">
        <v>1</v>
      </c>
      <c r="J7920">
        <v>3.9199999999999999E-2</v>
      </c>
      <c r="K7920">
        <v>4.3099999999999999E-2</v>
      </c>
      <c r="L7920">
        <v>3.2199999999999997E-5</v>
      </c>
      <c r="M7920">
        <v>8.43E-2</v>
      </c>
      <c r="N7920">
        <v>0.47899999999999998</v>
      </c>
      <c r="O7920">
        <v>64.822000000000003</v>
      </c>
      <c r="P7920">
        <v>188427</v>
      </c>
      <c r="Q7920">
        <v>4</v>
      </c>
      <c r="R7920">
        <v>1</v>
      </c>
      <c r="S7920" t="str">
        <f t="shared" si="123"/>
        <v>Rap</v>
      </c>
    </row>
    <row r="7921" spans="1:19" x14ac:dyDescent="0.25">
      <c r="A7921" t="s">
        <v>3168</v>
      </c>
      <c r="B7921" t="s">
        <v>947</v>
      </c>
      <c r="C7921">
        <v>70</v>
      </c>
      <c r="D7921" t="s">
        <v>3169</v>
      </c>
      <c r="E7921">
        <v>0.65500000000000003</v>
      </c>
      <c r="F7921">
        <v>0.81399999999999995</v>
      </c>
      <c r="G7921">
        <v>5</v>
      </c>
      <c r="H7921">
        <v>-5.4720000000000004</v>
      </c>
      <c r="I7921">
        <v>0</v>
      </c>
      <c r="J7921">
        <v>8.2299999999999998E-2</v>
      </c>
      <c r="K7921">
        <v>6.9800000000000001E-2</v>
      </c>
      <c r="L7921">
        <v>0</v>
      </c>
      <c r="M7921">
        <v>0.107</v>
      </c>
      <c r="N7921">
        <v>0.69</v>
      </c>
      <c r="O7921">
        <v>180.08199999999999</v>
      </c>
      <c r="P7921">
        <v>161266</v>
      </c>
      <c r="Q7921">
        <v>4</v>
      </c>
      <c r="R7921">
        <v>1</v>
      </c>
      <c r="S7921" t="str">
        <f t="shared" si="123"/>
        <v>Rap</v>
      </c>
    </row>
    <row r="7922" spans="1:19" x14ac:dyDescent="0.25">
      <c r="A7922" t="s">
        <v>3179</v>
      </c>
      <c r="B7922" t="s">
        <v>947</v>
      </c>
      <c r="C7922">
        <v>63</v>
      </c>
      <c r="D7922" t="s">
        <v>3180</v>
      </c>
      <c r="E7922">
        <v>0.69199999999999995</v>
      </c>
      <c r="F7922">
        <v>0.79200000000000004</v>
      </c>
      <c r="G7922">
        <v>7</v>
      </c>
      <c r="H7922">
        <v>-5.984</v>
      </c>
      <c r="I7922">
        <v>1</v>
      </c>
      <c r="J7922">
        <v>0.245</v>
      </c>
      <c r="K7922">
        <v>0.13</v>
      </c>
      <c r="L7922">
        <v>0</v>
      </c>
      <c r="M7922">
        <v>0.255</v>
      </c>
      <c r="N7922">
        <v>0.56599999999999995</v>
      </c>
      <c r="O7922">
        <v>129.88300000000001</v>
      </c>
      <c r="P7922">
        <v>167760</v>
      </c>
      <c r="Q7922">
        <v>4</v>
      </c>
      <c r="R7922">
        <v>1</v>
      </c>
      <c r="S7922" t="str">
        <f t="shared" si="123"/>
        <v>Rap</v>
      </c>
    </row>
    <row r="7923" spans="1:19" x14ac:dyDescent="0.25">
      <c r="A7923" t="s">
        <v>3420</v>
      </c>
      <c r="B7923" t="s">
        <v>947</v>
      </c>
      <c r="C7923">
        <v>52</v>
      </c>
      <c r="D7923" t="s">
        <v>3421</v>
      </c>
      <c r="E7923">
        <v>0.67400000000000004</v>
      </c>
      <c r="F7923">
        <v>0.70299999999999996</v>
      </c>
      <c r="G7923">
        <v>10</v>
      </c>
      <c r="H7923">
        <v>-12.06</v>
      </c>
      <c r="I7923">
        <v>0</v>
      </c>
      <c r="J7923">
        <v>7.8299999999999995E-2</v>
      </c>
      <c r="K7923">
        <v>0.46899999999999997</v>
      </c>
      <c r="L7923">
        <v>4.55E-4</v>
      </c>
      <c r="M7923">
        <v>0.14799999999999999</v>
      </c>
      <c r="N7923">
        <v>0.75900000000000001</v>
      </c>
      <c r="O7923">
        <v>176.399</v>
      </c>
      <c r="P7923">
        <v>83228</v>
      </c>
      <c r="Q7923">
        <v>4</v>
      </c>
      <c r="R7923">
        <v>1</v>
      </c>
      <c r="S7923" t="str">
        <f t="shared" si="123"/>
        <v>Rap</v>
      </c>
    </row>
    <row r="7924" spans="1:19" x14ac:dyDescent="0.25">
      <c r="A7924" t="s">
        <v>3427</v>
      </c>
      <c r="B7924" t="s">
        <v>947</v>
      </c>
      <c r="C7924">
        <v>56</v>
      </c>
      <c r="D7924" t="s">
        <v>3428</v>
      </c>
      <c r="E7924">
        <v>0.65200000000000002</v>
      </c>
      <c r="F7924">
        <v>0.89400000000000002</v>
      </c>
      <c r="G7924">
        <v>5</v>
      </c>
      <c r="H7924">
        <v>-4.1470000000000002</v>
      </c>
      <c r="I7924">
        <v>0</v>
      </c>
      <c r="J7924">
        <v>9.1499999999999998E-2</v>
      </c>
      <c r="K7924">
        <v>1.8499999999999999E-2</v>
      </c>
      <c r="L7924">
        <v>0</v>
      </c>
      <c r="M7924">
        <v>8.4400000000000003E-2</v>
      </c>
      <c r="N7924">
        <v>0.58099999999999996</v>
      </c>
      <c r="O7924">
        <v>118.708</v>
      </c>
      <c r="P7924">
        <v>123040</v>
      </c>
      <c r="Q7924">
        <v>4</v>
      </c>
      <c r="R7924">
        <v>1</v>
      </c>
      <c r="S7924" t="str">
        <f t="shared" si="123"/>
        <v>Rap</v>
      </c>
    </row>
    <row r="7925" spans="1:19" x14ac:dyDescent="0.25">
      <c r="A7925" t="s">
        <v>3447</v>
      </c>
      <c r="B7925" t="s">
        <v>947</v>
      </c>
      <c r="C7925">
        <v>62</v>
      </c>
      <c r="D7925" t="s">
        <v>3448</v>
      </c>
      <c r="E7925">
        <v>0.48799999999999999</v>
      </c>
      <c r="F7925">
        <v>0.78400000000000003</v>
      </c>
      <c r="G7925">
        <v>1</v>
      </c>
      <c r="H7925">
        <v>-5.8369999999999997</v>
      </c>
      <c r="I7925">
        <v>1</v>
      </c>
      <c r="J7925">
        <v>7.17E-2</v>
      </c>
      <c r="K7925">
        <v>4.6199999999999998E-2</v>
      </c>
      <c r="L7925">
        <v>0</v>
      </c>
      <c r="M7925">
        <v>0.16300000000000001</v>
      </c>
      <c r="N7925">
        <v>0.317</v>
      </c>
      <c r="O7925">
        <v>88.046000000000006</v>
      </c>
      <c r="P7925">
        <v>183763</v>
      </c>
      <c r="Q7925">
        <v>4</v>
      </c>
      <c r="R7925">
        <v>1</v>
      </c>
      <c r="S7925" t="str">
        <f t="shared" si="123"/>
        <v>Rap</v>
      </c>
    </row>
    <row r="7926" spans="1:19" x14ac:dyDescent="0.25">
      <c r="A7926" t="s">
        <v>18483</v>
      </c>
      <c r="B7926" t="s">
        <v>947</v>
      </c>
      <c r="C7926">
        <v>61</v>
      </c>
      <c r="D7926" t="s">
        <v>18484</v>
      </c>
      <c r="E7926">
        <v>0.69599999999999995</v>
      </c>
      <c r="F7926">
        <v>0.7</v>
      </c>
      <c r="G7926">
        <v>2</v>
      </c>
      <c r="H7926">
        <v>-5.5730000000000004</v>
      </c>
      <c r="I7926">
        <v>1</v>
      </c>
      <c r="J7926">
        <v>6.6299999999999998E-2</v>
      </c>
      <c r="K7926">
        <v>0.14299999999999999</v>
      </c>
      <c r="L7926">
        <v>0</v>
      </c>
      <c r="M7926">
        <v>4.3099999999999999E-2</v>
      </c>
      <c r="N7926">
        <v>0.77100000000000002</v>
      </c>
      <c r="O7926">
        <v>136.20699999999999</v>
      </c>
      <c r="P7926">
        <v>169589</v>
      </c>
      <c r="Q7926">
        <v>4</v>
      </c>
      <c r="R7926">
        <v>1</v>
      </c>
      <c r="S7926" t="str">
        <f t="shared" si="123"/>
        <v>Rap</v>
      </c>
    </row>
    <row r="7927" spans="1:19" x14ac:dyDescent="0.25">
      <c r="A7927" t="s">
        <v>18485</v>
      </c>
      <c r="B7927" t="s">
        <v>947</v>
      </c>
      <c r="C7927">
        <v>60</v>
      </c>
      <c r="D7927" t="s">
        <v>18486</v>
      </c>
      <c r="E7927">
        <v>0.76100000000000001</v>
      </c>
      <c r="F7927">
        <v>0.71399999999999997</v>
      </c>
      <c r="G7927">
        <v>0</v>
      </c>
      <c r="H7927">
        <v>-5.3120000000000003</v>
      </c>
      <c r="I7927">
        <v>0</v>
      </c>
      <c r="J7927">
        <v>0.13400000000000001</v>
      </c>
      <c r="K7927">
        <v>0.155</v>
      </c>
      <c r="L7927">
        <v>8.5799999999999992E-6</v>
      </c>
      <c r="M7927">
        <v>0.25600000000000001</v>
      </c>
      <c r="N7927">
        <v>0.73699999999999999</v>
      </c>
      <c r="O7927">
        <v>143.01599999999999</v>
      </c>
      <c r="P7927">
        <v>204468</v>
      </c>
      <c r="Q7927">
        <v>4</v>
      </c>
      <c r="R7927">
        <v>1</v>
      </c>
      <c r="S7927" t="str">
        <f t="shared" si="123"/>
        <v>Rap</v>
      </c>
    </row>
    <row r="7928" spans="1:19" x14ac:dyDescent="0.25">
      <c r="A7928" t="s">
        <v>19515</v>
      </c>
      <c r="B7928" t="s">
        <v>947</v>
      </c>
      <c r="C7928">
        <v>62</v>
      </c>
      <c r="D7928" t="s">
        <v>19516</v>
      </c>
      <c r="E7928">
        <v>0.57999999999999996</v>
      </c>
      <c r="F7928">
        <v>0.75800000000000001</v>
      </c>
      <c r="G7928">
        <v>4</v>
      </c>
      <c r="H7928">
        <v>-6.4480000000000004</v>
      </c>
      <c r="I7928">
        <v>0</v>
      </c>
      <c r="J7928">
        <v>4.3999999999999997E-2</v>
      </c>
      <c r="K7928">
        <v>5.4800000000000001E-2</v>
      </c>
      <c r="L7928">
        <v>0</v>
      </c>
      <c r="M7928">
        <v>0.114</v>
      </c>
      <c r="N7928">
        <v>0.437</v>
      </c>
      <c r="O7928">
        <v>164.92400000000001</v>
      </c>
      <c r="P7928">
        <v>164825</v>
      </c>
      <c r="Q7928">
        <v>4</v>
      </c>
      <c r="R7928">
        <v>1</v>
      </c>
      <c r="S7928" t="str">
        <f t="shared" si="123"/>
        <v>Rap</v>
      </c>
    </row>
    <row r="7929" spans="1:19" x14ac:dyDescent="0.25">
      <c r="A7929" t="s">
        <v>19517</v>
      </c>
      <c r="B7929" t="s">
        <v>947</v>
      </c>
      <c r="C7929">
        <v>58</v>
      </c>
      <c r="D7929" t="s">
        <v>19518</v>
      </c>
      <c r="E7929">
        <v>0.69899999999999995</v>
      </c>
      <c r="F7929">
        <v>0.88300000000000001</v>
      </c>
      <c r="G7929">
        <v>10</v>
      </c>
      <c r="H7929">
        <v>-6.0289999999999999</v>
      </c>
      <c r="I7929">
        <v>0</v>
      </c>
      <c r="J7929">
        <v>0.13700000000000001</v>
      </c>
      <c r="K7929">
        <v>5.7000000000000002E-2</v>
      </c>
      <c r="L7929">
        <v>0</v>
      </c>
      <c r="M7929">
        <v>0.222</v>
      </c>
      <c r="N7929">
        <v>0.68300000000000005</v>
      </c>
      <c r="O7929">
        <v>88.546000000000006</v>
      </c>
      <c r="P7929">
        <v>150753</v>
      </c>
      <c r="Q7929">
        <v>4</v>
      </c>
      <c r="R7929">
        <v>1</v>
      </c>
      <c r="S7929" t="str">
        <f t="shared" si="123"/>
        <v>Rap</v>
      </c>
    </row>
    <row r="7930" spans="1:19" x14ac:dyDescent="0.25">
      <c r="A7930" t="s">
        <v>20842</v>
      </c>
      <c r="B7930" t="s">
        <v>947</v>
      </c>
      <c r="C7930">
        <v>55</v>
      </c>
      <c r="D7930" t="s">
        <v>20843</v>
      </c>
      <c r="E7930">
        <v>0.78600000000000003</v>
      </c>
      <c r="F7930">
        <v>0.48299999999999998</v>
      </c>
      <c r="G7930">
        <v>0</v>
      </c>
      <c r="H7930">
        <v>-11.302</v>
      </c>
      <c r="I7930">
        <v>0</v>
      </c>
      <c r="J7930">
        <v>0.216</v>
      </c>
      <c r="K7930">
        <v>0.15</v>
      </c>
      <c r="L7930">
        <v>4.32E-5</v>
      </c>
      <c r="M7930">
        <v>9.0300000000000005E-2</v>
      </c>
      <c r="N7930">
        <v>0.67100000000000004</v>
      </c>
      <c r="O7930">
        <v>143.06</v>
      </c>
      <c r="P7930">
        <v>205594</v>
      </c>
      <c r="Q7930">
        <v>4</v>
      </c>
      <c r="R7930">
        <v>1</v>
      </c>
      <c r="S7930" t="str">
        <f t="shared" si="123"/>
        <v>Rap</v>
      </c>
    </row>
    <row r="7931" spans="1:19" x14ac:dyDescent="0.25">
      <c r="A7931" t="s">
        <v>7501</v>
      </c>
      <c r="B7931" t="s">
        <v>7502</v>
      </c>
      <c r="C7931">
        <v>52</v>
      </c>
      <c r="D7931" t="s">
        <v>7503</v>
      </c>
      <c r="E7931">
        <v>0.42799999999999999</v>
      </c>
      <c r="F7931">
        <v>0.92300000000000004</v>
      </c>
      <c r="G7931">
        <v>2</v>
      </c>
      <c r="H7931">
        <v>-4.4539999999999997</v>
      </c>
      <c r="I7931">
        <v>0</v>
      </c>
      <c r="J7931">
        <v>0.123</v>
      </c>
      <c r="K7931">
        <v>1.0800000000000001E-2</v>
      </c>
      <c r="L7931">
        <v>0.436</v>
      </c>
      <c r="M7931">
        <v>9.8500000000000004E-2</v>
      </c>
      <c r="N7931">
        <v>0.68100000000000005</v>
      </c>
      <c r="O7931">
        <v>151.005</v>
      </c>
      <c r="P7931">
        <v>146738</v>
      </c>
      <c r="Q7931">
        <v>4</v>
      </c>
      <c r="R7931">
        <v>0</v>
      </c>
      <c r="S7931" t="str">
        <f t="shared" si="123"/>
        <v>Not Rap</v>
      </c>
    </row>
    <row r="7932" spans="1:19" x14ac:dyDescent="0.25">
      <c r="A7932" t="s">
        <v>12421</v>
      </c>
      <c r="B7932" t="s">
        <v>12422</v>
      </c>
      <c r="C7932">
        <v>73</v>
      </c>
      <c r="D7932" t="s">
        <v>12423</v>
      </c>
      <c r="E7932">
        <v>0.61799999999999999</v>
      </c>
      <c r="F7932">
        <v>0.79300000000000004</v>
      </c>
      <c r="G7932">
        <v>0</v>
      </c>
      <c r="H7932">
        <v>-5.7110000000000003</v>
      </c>
      <c r="I7932">
        <v>1</v>
      </c>
      <c r="J7932">
        <v>6.0100000000000001E-2</v>
      </c>
      <c r="K7932">
        <v>0.20399999999999999</v>
      </c>
      <c r="L7932">
        <v>1.54E-2</v>
      </c>
      <c r="M7932">
        <v>0.126</v>
      </c>
      <c r="N7932">
        <v>0.45900000000000002</v>
      </c>
      <c r="O7932">
        <v>101.015</v>
      </c>
      <c r="P7932">
        <v>347526</v>
      </c>
      <c r="Q7932">
        <v>4</v>
      </c>
      <c r="R7932">
        <v>0</v>
      </c>
      <c r="S7932" t="str">
        <f t="shared" si="123"/>
        <v>Not Rap</v>
      </c>
    </row>
    <row r="7933" spans="1:19" x14ac:dyDescent="0.25">
      <c r="A7933" t="s">
        <v>12462</v>
      </c>
      <c r="B7933" t="s">
        <v>12422</v>
      </c>
      <c r="C7933">
        <v>72</v>
      </c>
      <c r="D7933" t="s">
        <v>12463</v>
      </c>
      <c r="E7933">
        <v>0.61799999999999999</v>
      </c>
      <c r="F7933">
        <v>0.83699999999999997</v>
      </c>
      <c r="G7933">
        <v>1</v>
      </c>
      <c r="H7933">
        <v>-5.3380000000000001</v>
      </c>
      <c r="I7933">
        <v>1</v>
      </c>
      <c r="J7933">
        <v>3.04E-2</v>
      </c>
      <c r="K7933">
        <v>2.5399999999999999E-4</v>
      </c>
      <c r="L7933">
        <v>3.7800000000000003E-4</v>
      </c>
      <c r="M7933">
        <v>6.1800000000000001E-2</v>
      </c>
      <c r="N7933">
        <v>0.52600000000000002</v>
      </c>
      <c r="O7933">
        <v>121.227</v>
      </c>
      <c r="P7933">
        <v>248336</v>
      </c>
      <c r="Q7933">
        <v>4</v>
      </c>
      <c r="R7933">
        <v>0</v>
      </c>
      <c r="S7933" t="str">
        <f t="shared" si="123"/>
        <v>Not Rap</v>
      </c>
    </row>
    <row r="7934" spans="1:19" x14ac:dyDescent="0.25">
      <c r="A7934" t="s">
        <v>12483</v>
      </c>
      <c r="B7934" t="s">
        <v>12422</v>
      </c>
      <c r="C7934">
        <v>67</v>
      </c>
      <c r="D7934" t="s">
        <v>12484</v>
      </c>
      <c r="E7934">
        <v>0.66700000000000004</v>
      </c>
      <c r="F7934">
        <v>0.82399999999999995</v>
      </c>
      <c r="G7934">
        <v>8</v>
      </c>
      <c r="H7934">
        <v>-5.867</v>
      </c>
      <c r="I7934">
        <v>1</v>
      </c>
      <c r="J7934">
        <v>6.6500000000000004E-2</v>
      </c>
      <c r="K7934">
        <v>0.17699999999999999</v>
      </c>
      <c r="L7934">
        <v>1.52E-2</v>
      </c>
      <c r="M7934">
        <v>9.3299999999999994E-2</v>
      </c>
      <c r="N7934">
        <v>0.51800000000000002</v>
      </c>
      <c r="O7934">
        <v>114.998</v>
      </c>
      <c r="P7934">
        <v>207851</v>
      </c>
      <c r="Q7934">
        <v>4</v>
      </c>
      <c r="R7934">
        <v>0</v>
      </c>
      <c r="S7934" t="str">
        <f t="shared" si="123"/>
        <v>Not Rap</v>
      </c>
    </row>
    <row r="7935" spans="1:19" x14ac:dyDescent="0.25">
      <c r="A7935" t="s">
        <v>12576</v>
      </c>
      <c r="B7935" t="s">
        <v>12422</v>
      </c>
      <c r="C7935">
        <v>66</v>
      </c>
      <c r="D7935" t="s">
        <v>12577</v>
      </c>
      <c r="E7935">
        <v>0.61399999999999999</v>
      </c>
      <c r="F7935">
        <v>0.93799999999999994</v>
      </c>
      <c r="G7935">
        <v>11</v>
      </c>
      <c r="H7935">
        <v>-4.4610000000000003</v>
      </c>
      <c r="I7935">
        <v>1</v>
      </c>
      <c r="J7935">
        <v>6.1100000000000002E-2</v>
      </c>
      <c r="K7935">
        <v>5.3200000000000003E-4</v>
      </c>
      <c r="L7935">
        <v>0</v>
      </c>
      <c r="M7935">
        <v>0.36799999999999999</v>
      </c>
      <c r="N7935">
        <v>0.60699999999999998</v>
      </c>
      <c r="O7935">
        <v>100.05800000000001</v>
      </c>
      <c r="P7935">
        <v>224674</v>
      </c>
      <c r="Q7935">
        <v>4</v>
      </c>
      <c r="R7935">
        <v>0</v>
      </c>
      <c r="S7935" t="str">
        <f t="shared" si="123"/>
        <v>Not Rap</v>
      </c>
    </row>
    <row r="7936" spans="1:19" x14ac:dyDescent="0.25">
      <c r="A7936" t="s">
        <v>13346</v>
      </c>
      <c r="B7936" t="s">
        <v>12422</v>
      </c>
      <c r="C7936">
        <v>55</v>
      </c>
      <c r="D7936" t="s">
        <v>13347</v>
      </c>
      <c r="E7936">
        <v>0.59699999999999998</v>
      </c>
      <c r="F7936">
        <v>0.95199999999999996</v>
      </c>
      <c r="G7936">
        <v>2</v>
      </c>
      <c r="H7936">
        <v>-5.2930000000000001</v>
      </c>
      <c r="I7936">
        <v>1</v>
      </c>
      <c r="J7936">
        <v>5.0999999999999997E-2</v>
      </c>
      <c r="K7936">
        <v>3.0100000000000001E-3</v>
      </c>
      <c r="L7936">
        <v>8.7000000000000001E-5</v>
      </c>
      <c r="M7936">
        <v>0.78900000000000003</v>
      </c>
      <c r="N7936">
        <v>0.84099999999999997</v>
      </c>
      <c r="O7936">
        <v>107.117</v>
      </c>
      <c r="P7936">
        <v>239893</v>
      </c>
      <c r="Q7936">
        <v>4</v>
      </c>
      <c r="R7936">
        <v>0</v>
      </c>
      <c r="S7936" t="str">
        <f t="shared" si="123"/>
        <v>Not Rap</v>
      </c>
    </row>
    <row r="7937" spans="1:19" x14ac:dyDescent="0.25">
      <c r="A7937" t="s">
        <v>13379</v>
      </c>
      <c r="B7937" t="s">
        <v>12422</v>
      </c>
      <c r="C7937">
        <v>62</v>
      </c>
      <c r="D7937" t="s">
        <v>13380</v>
      </c>
      <c r="E7937">
        <v>0.65700000000000003</v>
      </c>
      <c r="F7937">
        <v>0.91300000000000003</v>
      </c>
      <c r="G7937">
        <v>11</v>
      </c>
      <c r="H7937">
        <v>-4.984</v>
      </c>
      <c r="I7937">
        <v>1</v>
      </c>
      <c r="J7937">
        <v>5.28E-2</v>
      </c>
      <c r="K7937">
        <v>3.9199999999999999E-3</v>
      </c>
      <c r="L7937">
        <v>1.49E-3</v>
      </c>
      <c r="M7937">
        <v>0.46600000000000003</v>
      </c>
      <c r="N7937">
        <v>0.90600000000000003</v>
      </c>
      <c r="O7937">
        <v>108.036</v>
      </c>
      <c r="P7937">
        <v>254620</v>
      </c>
      <c r="Q7937">
        <v>4</v>
      </c>
      <c r="R7937">
        <v>0</v>
      </c>
      <c r="S7937" t="str">
        <f t="shared" si="123"/>
        <v>Not Rap</v>
      </c>
    </row>
    <row r="7938" spans="1:19" x14ac:dyDescent="0.25">
      <c r="A7938" t="s">
        <v>13405</v>
      </c>
      <c r="B7938" t="s">
        <v>12422</v>
      </c>
      <c r="C7938">
        <v>64</v>
      </c>
      <c r="D7938" t="s">
        <v>13406</v>
      </c>
      <c r="E7938">
        <v>0.64800000000000002</v>
      </c>
      <c r="F7938">
        <v>0.93600000000000005</v>
      </c>
      <c r="G7938">
        <v>0</v>
      </c>
      <c r="H7938">
        <v>-4.7450000000000001</v>
      </c>
      <c r="I7938">
        <v>1</v>
      </c>
      <c r="J7938">
        <v>7.6200000000000004E-2</v>
      </c>
      <c r="K7938">
        <v>8.5000000000000006E-2</v>
      </c>
      <c r="L7938">
        <v>6.9299999999999997E-6</v>
      </c>
      <c r="M7938">
        <v>0.48199999999999998</v>
      </c>
      <c r="N7938">
        <v>0.56599999999999995</v>
      </c>
      <c r="O7938">
        <v>120.708</v>
      </c>
      <c r="P7938">
        <v>248880</v>
      </c>
      <c r="Q7938">
        <v>4</v>
      </c>
      <c r="R7938">
        <v>0</v>
      </c>
      <c r="S7938" t="str">
        <f t="shared" si="123"/>
        <v>Not Rap</v>
      </c>
    </row>
    <row r="7939" spans="1:19" x14ac:dyDescent="0.25">
      <c r="A7939" t="s">
        <v>13411</v>
      </c>
      <c r="B7939" t="s">
        <v>12422</v>
      </c>
      <c r="C7939">
        <v>71</v>
      </c>
      <c r="D7939" t="s">
        <v>13412</v>
      </c>
      <c r="E7939">
        <v>0.47199999999999998</v>
      </c>
      <c r="F7939">
        <v>0.745</v>
      </c>
      <c r="G7939">
        <v>4</v>
      </c>
      <c r="H7939">
        <v>-5.2969999999999997</v>
      </c>
      <c r="I7939">
        <v>1</v>
      </c>
      <c r="J7939">
        <v>3.56E-2</v>
      </c>
      <c r="K7939">
        <v>6.0700000000000001E-4</v>
      </c>
      <c r="L7939">
        <v>2.7399999999999999E-5</v>
      </c>
      <c r="M7939">
        <v>9.5699999999999993E-2</v>
      </c>
      <c r="N7939">
        <v>6.3100000000000003E-2</v>
      </c>
      <c r="O7939">
        <v>180.06</v>
      </c>
      <c r="P7939">
        <v>252926</v>
      </c>
      <c r="Q7939">
        <v>4</v>
      </c>
      <c r="R7939">
        <v>0</v>
      </c>
      <c r="S7939" t="str">
        <f t="shared" ref="S7939:S8002" si="124">IF(R7939=1,"Rap","Not Rap")</f>
        <v>Not Rap</v>
      </c>
    </row>
    <row r="7940" spans="1:19" x14ac:dyDescent="0.25">
      <c r="A7940" t="s">
        <v>13515</v>
      </c>
      <c r="B7940" t="s">
        <v>13516</v>
      </c>
      <c r="C7940">
        <v>1</v>
      </c>
      <c r="D7940" t="s">
        <v>13517</v>
      </c>
      <c r="E7940">
        <v>0.442</v>
      </c>
      <c r="F7940">
        <v>0.95199999999999996</v>
      </c>
      <c r="G7940">
        <v>11</v>
      </c>
      <c r="H7940">
        <v>-3.59</v>
      </c>
      <c r="I7940">
        <v>1</v>
      </c>
      <c r="J7940">
        <v>6.3E-2</v>
      </c>
      <c r="K7940">
        <v>7.4800000000000002E-5</v>
      </c>
      <c r="L7940">
        <v>1.74E-4</v>
      </c>
      <c r="M7940">
        <v>0.122</v>
      </c>
      <c r="N7940">
        <v>0.42199999999999999</v>
      </c>
      <c r="O7940">
        <v>148.94300000000001</v>
      </c>
      <c r="P7940">
        <v>194094</v>
      </c>
      <c r="Q7940">
        <v>4</v>
      </c>
      <c r="R7940">
        <v>0</v>
      </c>
      <c r="S7940" t="str">
        <f t="shared" si="124"/>
        <v>Not Rap</v>
      </c>
    </row>
    <row r="7941" spans="1:19" x14ac:dyDescent="0.25">
      <c r="A7941" t="s">
        <v>6629</v>
      </c>
      <c r="B7941" t="s">
        <v>6630</v>
      </c>
      <c r="C7941">
        <v>0</v>
      </c>
      <c r="D7941" t="s">
        <v>6631</v>
      </c>
      <c r="E7941">
        <v>0.59799999999999998</v>
      </c>
      <c r="F7941">
        <v>0.79600000000000004</v>
      </c>
      <c r="G7941">
        <v>6</v>
      </c>
      <c r="H7941">
        <v>-3.823</v>
      </c>
      <c r="I7941">
        <v>0</v>
      </c>
      <c r="J7941">
        <v>3.0599999999999999E-2</v>
      </c>
      <c r="K7941">
        <v>3.0800000000000001E-2</v>
      </c>
      <c r="L7941">
        <v>0.25600000000000001</v>
      </c>
      <c r="M7941">
        <v>9.5600000000000004E-2</v>
      </c>
      <c r="N7941">
        <v>0.20200000000000001</v>
      </c>
      <c r="O7941">
        <v>117.07299999999999</v>
      </c>
      <c r="P7941">
        <v>204000</v>
      </c>
      <c r="Q7941">
        <v>4</v>
      </c>
      <c r="R7941">
        <v>0</v>
      </c>
      <c r="S7941" t="str">
        <f t="shared" si="124"/>
        <v>Not Rap</v>
      </c>
    </row>
    <row r="7942" spans="1:19" x14ac:dyDescent="0.25">
      <c r="A7942" t="s">
        <v>6632</v>
      </c>
      <c r="B7942" t="s">
        <v>6630</v>
      </c>
      <c r="C7942">
        <v>14</v>
      </c>
      <c r="D7942" t="s">
        <v>6633</v>
      </c>
      <c r="E7942">
        <v>0.33100000000000002</v>
      </c>
      <c r="F7942">
        <v>0.93200000000000005</v>
      </c>
      <c r="G7942">
        <v>4</v>
      </c>
      <c r="H7942">
        <v>-3.06</v>
      </c>
      <c r="I7942">
        <v>1</v>
      </c>
      <c r="J7942">
        <v>5.91E-2</v>
      </c>
      <c r="K7942">
        <v>1.5599999999999999E-2</v>
      </c>
      <c r="L7942">
        <v>8.1899999999999999E-5</v>
      </c>
      <c r="M7942">
        <v>0.108</v>
      </c>
      <c r="N7942">
        <v>0.49</v>
      </c>
      <c r="O7942">
        <v>165.322</v>
      </c>
      <c r="P7942">
        <v>191040</v>
      </c>
      <c r="Q7942">
        <v>4</v>
      </c>
      <c r="R7942">
        <v>0</v>
      </c>
      <c r="S7942" t="str">
        <f t="shared" si="124"/>
        <v>Not Rap</v>
      </c>
    </row>
    <row r="7943" spans="1:19" x14ac:dyDescent="0.25">
      <c r="A7943" t="s">
        <v>13277</v>
      </c>
      <c r="B7943" t="s">
        <v>13278</v>
      </c>
      <c r="C7943">
        <v>31</v>
      </c>
      <c r="D7943" t="s">
        <v>13279</v>
      </c>
      <c r="E7943">
        <v>0.48499999999999999</v>
      </c>
      <c r="F7943">
        <v>0.85199999999999998</v>
      </c>
      <c r="G7943">
        <v>0</v>
      </c>
      <c r="H7943">
        <v>-4.7460000000000004</v>
      </c>
      <c r="I7943">
        <v>1</v>
      </c>
      <c r="J7943">
        <v>3.8600000000000002E-2</v>
      </c>
      <c r="K7943">
        <v>9.2900000000000003E-4</v>
      </c>
      <c r="L7943">
        <v>1.09E-3</v>
      </c>
      <c r="M7943">
        <v>0.111</v>
      </c>
      <c r="N7943">
        <v>0.44900000000000001</v>
      </c>
      <c r="O7943">
        <v>138.03299999999999</v>
      </c>
      <c r="P7943">
        <v>258907</v>
      </c>
      <c r="Q7943">
        <v>4</v>
      </c>
      <c r="R7943">
        <v>0</v>
      </c>
      <c r="S7943" t="str">
        <f t="shared" si="124"/>
        <v>Not Rap</v>
      </c>
    </row>
    <row r="7944" spans="1:19" x14ac:dyDescent="0.25">
      <c r="A7944" t="s">
        <v>12479</v>
      </c>
      <c r="B7944" t="s">
        <v>13278</v>
      </c>
      <c r="C7944">
        <v>33</v>
      </c>
      <c r="D7944" t="s">
        <v>13631</v>
      </c>
      <c r="E7944">
        <v>0.502</v>
      </c>
      <c r="F7944">
        <v>0.85699999999999998</v>
      </c>
      <c r="G7944">
        <v>11</v>
      </c>
      <c r="H7944">
        <v>-4.9870000000000001</v>
      </c>
      <c r="I7944">
        <v>0</v>
      </c>
      <c r="J7944">
        <v>3.1600000000000003E-2</v>
      </c>
      <c r="K7944">
        <v>1.49E-2</v>
      </c>
      <c r="L7944">
        <v>1.29E-5</v>
      </c>
      <c r="M7944">
        <v>0.34399999999999997</v>
      </c>
      <c r="N7944">
        <v>0.69199999999999995</v>
      </c>
      <c r="O7944">
        <v>137</v>
      </c>
      <c r="P7944">
        <v>354493</v>
      </c>
      <c r="Q7944">
        <v>4</v>
      </c>
      <c r="R7944">
        <v>0</v>
      </c>
      <c r="S7944" t="str">
        <f t="shared" si="124"/>
        <v>Not Rap</v>
      </c>
    </row>
    <row r="7945" spans="1:19" x14ac:dyDescent="0.25">
      <c r="A7945" t="s">
        <v>13640</v>
      </c>
      <c r="B7945" t="s">
        <v>13278</v>
      </c>
      <c r="C7945">
        <v>37</v>
      </c>
      <c r="D7945" t="s">
        <v>13641</v>
      </c>
      <c r="E7945">
        <v>0.309</v>
      </c>
      <c r="F7945">
        <v>0.92500000000000004</v>
      </c>
      <c r="G7945">
        <v>4</v>
      </c>
      <c r="H7945">
        <v>-3.9950000000000001</v>
      </c>
      <c r="I7945">
        <v>0</v>
      </c>
      <c r="J7945">
        <v>4.7899999999999998E-2</v>
      </c>
      <c r="K7945">
        <v>4.0499999999999998E-4</v>
      </c>
      <c r="L7945">
        <v>5.9200000000000002E-5</v>
      </c>
      <c r="M7945">
        <v>0.105</v>
      </c>
      <c r="N7945">
        <v>0.626</v>
      </c>
      <c r="O7945">
        <v>190.994</v>
      </c>
      <c r="P7945">
        <v>197547</v>
      </c>
      <c r="Q7945">
        <v>4</v>
      </c>
      <c r="R7945">
        <v>0</v>
      </c>
      <c r="S7945" t="str">
        <f t="shared" si="124"/>
        <v>Not Rap</v>
      </c>
    </row>
    <row r="7946" spans="1:19" x14ac:dyDescent="0.25">
      <c r="A7946" t="s">
        <v>13708</v>
      </c>
      <c r="B7946" t="s">
        <v>13278</v>
      </c>
      <c r="C7946">
        <v>54</v>
      </c>
      <c r="D7946" t="s">
        <v>13709</v>
      </c>
      <c r="E7946">
        <v>0.375</v>
      </c>
      <c r="F7946">
        <v>0.77700000000000002</v>
      </c>
      <c r="G7946">
        <v>10</v>
      </c>
      <c r="H7946">
        <v>-3.92</v>
      </c>
      <c r="I7946">
        <v>0</v>
      </c>
      <c r="J7946">
        <v>4.07E-2</v>
      </c>
      <c r="K7946">
        <v>6.5099999999999997E-5</v>
      </c>
      <c r="L7946">
        <v>1.8600000000000001E-3</v>
      </c>
      <c r="M7946">
        <v>0.153</v>
      </c>
      <c r="N7946">
        <v>0.48</v>
      </c>
      <c r="O7946">
        <v>114.968</v>
      </c>
      <c r="P7946">
        <v>271560</v>
      </c>
      <c r="Q7946">
        <v>4</v>
      </c>
      <c r="R7946">
        <v>0</v>
      </c>
      <c r="S7946" t="str">
        <f t="shared" si="124"/>
        <v>Not Rap</v>
      </c>
    </row>
    <row r="7947" spans="1:19" x14ac:dyDescent="0.25">
      <c r="A7947" t="s">
        <v>13758</v>
      </c>
      <c r="B7947" t="s">
        <v>13278</v>
      </c>
      <c r="C7947">
        <v>47</v>
      </c>
      <c r="D7947" t="s">
        <v>13759</v>
      </c>
      <c r="E7947">
        <v>0.61</v>
      </c>
      <c r="F7947">
        <v>0.88400000000000001</v>
      </c>
      <c r="G7947">
        <v>4</v>
      </c>
      <c r="H7947">
        <v>-4.6120000000000001</v>
      </c>
      <c r="I7947">
        <v>0</v>
      </c>
      <c r="J7947">
        <v>3.4700000000000002E-2</v>
      </c>
      <c r="K7947">
        <v>2.6400000000000002E-4</v>
      </c>
      <c r="L7947">
        <v>1.16E-3</v>
      </c>
      <c r="M7947">
        <v>8.9200000000000002E-2</v>
      </c>
      <c r="N7947">
        <v>0.54600000000000004</v>
      </c>
      <c r="O7947">
        <v>113.968</v>
      </c>
      <c r="P7947">
        <v>291360</v>
      </c>
      <c r="Q7947">
        <v>4</v>
      </c>
      <c r="R7947">
        <v>0</v>
      </c>
      <c r="S7947" t="str">
        <f t="shared" si="124"/>
        <v>Not Rap</v>
      </c>
    </row>
    <row r="7948" spans="1:19" x14ac:dyDescent="0.25">
      <c r="A7948" t="s">
        <v>13847</v>
      </c>
      <c r="B7948" t="s">
        <v>13278</v>
      </c>
      <c r="C7948">
        <v>39</v>
      </c>
      <c r="D7948" t="s">
        <v>13848</v>
      </c>
      <c r="E7948">
        <v>0.41499999999999998</v>
      </c>
      <c r="F7948">
        <v>0.91100000000000003</v>
      </c>
      <c r="G7948">
        <v>2</v>
      </c>
      <c r="H7948">
        <v>-4.4390000000000001</v>
      </c>
      <c r="I7948">
        <v>0</v>
      </c>
      <c r="J7948">
        <v>5.2299999999999999E-2</v>
      </c>
      <c r="K7948">
        <v>1.3999999999999999E-4</v>
      </c>
      <c r="L7948">
        <v>9.7000000000000003E-6</v>
      </c>
      <c r="M7948">
        <v>0.63600000000000001</v>
      </c>
      <c r="N7948">
        <v>0.48599999999999999</v>
      </c>
      <c r="O7948">
        <v>154.01499999999999</v>
      </c>
      <c r="P7948">
        <v>210600</v>
      </c>
      <c r="Q7948">
        <v>4</v>
      </c>
      <c r="R7948">
        <v>0</v>
      </c>
      <c r="S7948" t="str">
        <f t="shared" si="124"/>
        <v>Not Rap</v>
      </c>
    </row>
    <row r="7949" spans="1:19" x14ac:dyDescent="0.25">
      <c r="A7949" t="s">
        <v>19154</v>
      </c>
      <c r="B7949" t="s">
        <v>19155</v>
      </c>
      <c r="C7949">
        <v>15</v>
      </c>
      <c r="D7949" t="s">
        <v>19156</v>
      </c>
      <c r="E7949">
        <v>0.45300000000000001</v>
      </c>
      <c r="F7949">
        <v>0.621</v>
      </c>
      <c r="G7949">
        <v>11</v>
      </c>
      <c r="H7949">
        <v>-12.507</v>
      </c>
      <c r="I7949">
        <v>1</v>
      </c>
      <c r="J7949">
        <v>4.9500000000000002E-2</v>
      </c>
      <c r="K7949">
        <v>0.70799999999999996</v>
      </c>
      <c r="L7949">
        <v>1.04E-5</v>
      </c>
      <c r="M7949">
        <v>0.34599999999999997</v>
      </c>
      <c r="N7949">
        <v>0.54300000000000004</v>
      </c>
      <c r="O7949">
        <v>126.1</v>
      </c>
      <c r="P7949">
        <v>175714</v>
      </c>
      <c r="Q7949">
        <v>1</v>
      </c>
      <c r="R7949">
        <v>1</v>
      </c>
      <c r="S7949" t="str">
        <f t="shared" si="124"/>
        <v>Rap</v>
      </c>
    </row>
    <row r="7950" spans="1:19" x14ac:dyDescent="0.25">
      <c r="A7950" t="s">
        <v>5205</v>
      </c>
      <c r="B7950" t="s">
        <v>5206</v>
      </c>
      <c r="C7950">
        <v>1</v>
      </c>
      <c r="D7950" t="s">
        <v>5207</v>
      </c>
      <c r="E7950">
        <v>0.31900000000000001</v>
      </c>
      <c r="F7950">
        <v>0.16300000000000001</v>
      </c>
      <c r="G7950">
        <v>9</v>
      </c>
      <c r="H7950">
        <v>-13.909000000000001</v>
      </c>
      <c r="I7950">
        <v>0</v>
      </c>
      <c r="J7950">
        <v>4.1599999999999998E-2</v>
      </c>
      <c r="K7950">
        <v>0.97399999999999998</v>
      </c>
      <c r="L7950">
        <v>0.84399999999999997</v>
      </c>
      <c r="M7950">
        <v>9.1399999999999995E-2</v>
      </c>
      <c r="N7950">
        <v>8.5199999999999998E-2</v>
      </c>
      <c r="O7950">
        <v>138.56200000000001</v>
      </c>
      <c r="P7950">
        <v>305010</v>
      </c>
      <c r="Q7950">
        <v>4</v>
      </c>
      <c r="R7950">
        <v>0</v>
      </c>
      <c r="S7950" t="str">
        <f t="shared" si="124"/>
        <v>Not Rap</v>
      </c>
    </row>
    <row r="7951" spans="1:19" x14ac:dyDescent="0.25">
      <c r="A7951" t="s">
        <v>11849</v>
      </c>
      <c r="B7951" t="s">
        <v>11850</v>
      </c>
      <c r="C7951">
        <v>0</v>
      </c>
      <c r="D7951" t="s">
        <v>11851</v>
      </c>
      <c r="E7951">
        <v>0.85499999999999998</v>
      </c>
      <c r="F7951">
        <v>0.69299999999999995</v>
      </c>
      <c r="G7951">
        <v>8</v>
      </c>
      <c r="H7951">
        <v>-5.6619999999999999</v>
      </c>
      <c r="I7951">
        <v>0</v>
      </c>
      <c r="J7951">
        <v>3.0800000000000001E-2</v>
      </c>
      <c r="K7951">
        <v>1.6500000000000001E-2</v>
      </c>
      <c r="L7951">
        <v>7.9399999999999998E-2</v>
      </c>
      <c r="M7951">
        <v>0.11799999999999999</v>
      </c>
      <c r="N7951">
        <v>0.68700000000000006</v>
      </c>
      <c r="O7951">
        <v>119.004</v>
      </c>
      <c r="P7951">
        <v>276000</v>
      </c>
      <c r="Q7951">
        <v>4</v>
      </c>
      <c r="R7951">
        <v>0</v>
      </c>
      <c r="S7951" t="str">
        <f t="shared" si="124"/>
        <v>Not Rap</v>
      </c>
    </row>
    <row r="7952" spans="1:19" x14ac:dyDescent="0.25">
      <c r="A7952" t="s">
        <v>17289</v>
      </c>
      <c r="B7952" t="s">
        <v>17290</v>
      </c>
      <c r="C7952">
        <v>40</v>
      </c>
      <c r="D7952" t="s">
        <v>17291</v>
      </c>
      <c r="E7952">
        <v>0.68600000000000005</v>
      </c>
      <c r="F7952">
        <v>0.86199999999999999</v>
      </c>
      <c r="G7952">
        <v>1</v>
      </c>
      <c r="H7952">
        <v>-4.8869999999999996</v>
      </c>
      <c r="I7952">
        <v>1</v>
      </c>
      <c r="J7952">
        <v>5.3800000000000001E-2</v>
      </c>
      <c r="K7952">
        <v>0.14599999999999999</v>
      </c>
      <c r="L7952">
        <v>0</v>
      </c>
      <c r="M7952">
        <v>7.2900000000000006E-2</v>
      </c>
      <c r="N7952">
        <v>0.92100000000000004</v>
      </c>
      <c r="O7952">
        <v>94.012</v>
      </c>
      <c r="P7952">
        <v>242253</v>
      </c>
      <c r="Q7952">
        <v>4</v>
      </c>
      <c r="R7952">
        <v>0</v>
      </c>
      <c r="S7952" t="str">
        <f t="shared" si="124"/>
        <v>Not Rap</v>
      </c>
    </row>
    <row r="7953" spans="1:19" x14ac:dyDescent="0.25">
      <c r="A7953" t="s">
        <v>13333</v>
      </c>
      <c r="B7953" t="s">
        <v>13334</v>
      </c>
      <c r="C7953">
        <v>0</v>
      </c>
      <c r="D7953" t="s">
        <v>13335</v>
      </c>
      <c r="E7953">
        <v>0.106</v>
      </c>
      <c r="F7953">
        <v>0.86</v>
      </c>
      <c r="G7953">
        <v>1</v>
      </c>
      <c r="H7953">
        <v>-3.274</v>
      </c>
      <c r="I7953">
        <v>0</v>
      </c>
      <c r="J7953">
        <v>6.54E-2</v>
      </c>
      <c r="K7953">
        <v>6.4899999999999995E-4</v>
      </c>
      <c r="L7953">
        <v>0.11</v>
      </c>
      <c r="M7953">
        <v>0.37</v>
      </c>
      <c r="N7953">
        <v>0.27200000000000002</v>
      </c>
      <c r="O7953">
        <v>181.85900000000001</v>
      </c>
      <c r="P7953">
        <v>320641</v>
      </c>
      <c r="Q7953">
        <v>4</v>
      </c>
      <c r="R7953">
        <v>0</v>
      </c>
      <c r="S7953" t="str">
        <f t="shared" si="124"/>
        <v>Not Rap</v>
      </c>
    </row>
    <row r="7954" spans="1:19" x14ac:dyDescent="0.25">
      <c r="A7954" t="s">
        <v>2480</v>
      </c>
      <c r="B7954" t="s">
        <v>13334</v>
      </c>
      <c r="C7954">
        <v>0</v>
      </c>
      <c r="D7954" t="s">
        <v>13345</v>
      </c>
      <c r="E7954">
        <v>0.432</v>
      </c>
      <c r="F7954">
        <v>0.75700000000000001</v>
      </c>
      <c r="G7954">
        <v>7</v>
      </c>
      <c r="H7954">
        <v>-6.1879999999999997</v>
      </c>
      <c r="I7954">
        <v>1</v>
      </c>
      <c r="J7954">
        <v>3.6900000000000002E-2</v>
      </c>
      <c r="K7954">
        <v>2.0999999999999999E-3</v>
      </c>
      <c r="L7954">
        <v>6.5700000000000003E-3</v>
      </c>
      <c r="M7954">
        <v>0.159</v>
      </c>
      <c r="N7954">
        <v>0.24199999999999999</v>
      </c>
      <c r="O7954">
        <v>142.02199999999999</v>
      </c>
      <c r="P7954">
        <v>290908</v>
      </c>
      <c r="Q7954">
        <v>4</v>
      </c>
      <c r="R7954">
        <v>0</v>
      </c>
      <c r="S7954" t="str">
        <f t="shared" si="124"/>
        <v>Not Rap</v>
      </c>
    </row>
    <row r="7955" spans="1:19" x14ac:dyDescent="0.25">
      <c r="A7955" t="s">
        <v>13350</v>
      </c>
      <c r="B7955" t="s">
        <v>13334</v>
      </c>
      <c r="C7955">
        <v>0</v>
      </c>
      <c r="D7955" t="s">
        <v>13351</v>
      </c>
      <c r="E7955">
        <v>0.34799999999999998</v>
      </c>
      <c r="F7955">
        <v>0.61599999999999999</v>
      </c>
      <c r="G7955">
        <v>9</v>
      </c>
      <c r="H7955">
        <v>-6.298</v>
      </c>
      <c r="I7955">
        <v>1</v>
      </c>
      <c r="J7955">
        <v>4.9799999999999997E-2</v>
      </c>
      <c r="K7955">
        <v>3.8300000000000003E-5</v>
      </c>
      <c r="L7955">
        <v>2.0799999999999999E-4</v>
      </c>
      <c r="M7955">
        <v>0.48899999999999999</v>
      </c>
      <c r="N7955">
        <v>0.158</v>
      </c>
      <c r="O7955">
        <v>134.97300000000001</v>
      </c>
      <c r="P7955">
        <v>216011</v>
      </c>
      <c r="Q7955">
        <v>4</v>
      </c>
      <c r="R7955">
        <v>0</v>
      </c>
      <c r="S7955" t="str">
        <f t="shared" si="124"/>
        <v>Not Rap</v>
      </c>
    </row>
    <row r="7956" spans="1:19" x14ac:dyDescent="0.25">
      <c r="A7956" t="s">
        <v>5645</v>
      </c>
      <c r="B7956" t="s">
        <v>5646</v>
      </c>
      <c r="C7956">
        <v>0</v>
      </c>
      <c r="D7956" t="s">
        <v>5647</v>
      </c>
      <c r="E7956">
        <v>0.46700000000000003</v>
      </c>
      <c r="F7956">
        <v>0.499</v>
      </c>
      <c r="G7956">
        <v>5</v>
      </c>
      <c r="H7956">
        <v>-9.3520000000000003</v>
      </c>
      <c r="I7956">
        <v>1</v>
      </c>
      <c r="J7956">
        <v>3.5799999999999998E-2</v>
      </c>
      <c r="K7956">
        <v>0.36299999999999999</v>
      </c>
      <c r="L7956">
        <v>2.4600000000000002E-4</v>
      </c>
      <c r="M7956">
        <v>0.249</v>
      </c>
      <c r="N7956">
        <v>0.39400000000000002</v>
      </c>
      <c r="O7956">
        <v>116.583</v>
      </c>
      <c r="P7956">
        <v>323667</v>
      </c>
      <c r="Q7956">
        <v>4</v>
      </c>
      <c r="R7956">
        <v>0</v>
      </c>
      <c r="S7956" t="str">
        <f t="shared" si="124"/>
        <v>Not Rap</v>
      </c>
    </row>
    <row r="7957" spans="1:19" x14ac:dyDescent="0.25">
      <c r="A7957" t="s">
        <v>8436</v>
      </c>
      <c r="B7957" t="s">
        <v>5646</v>
      </c>
      <c r="C7957">
        <v>0</v>
      </c>
      <c r="D7957" t="s">
        <v>8437</v>
      </c>
      <c r="E7957">
        <v>0.38400000000000001</v>
      </c>
      <c r="F7957">
        <v>0.79800000000000004</v>
      </c>
      <c r="G7957">
        <v>0</v>
      </c>
      <c r="H7957">
        <v>-4.8650000000000002</v>
      </c>
      <c r="I7957">
        <v>1</v>
      </c>
      <c r="J7957">
        <v>3.5400000000000001E-2</v>
      </c>
      <c r="K7957">
        <v>0.13900000000000001</v>
      </c>
      <c r="L7957">
        <v>0.151</v>
      </c>
      <c r="M7957">
        <v>0.127</v>
      </c>
      <c r="N7957">
        <v>0.67400000000000004</v>
      </c>
      <c r="O7957">
        <v>131.76499999999999</v>
      </c>
      <c r="P7957">
        <v>256267</v>
      </c>
      <c r="Q7957">
        <v>4</v>
      </c>
      <c r="R7957">
        <v>0</v>
      </c>
      <c r="S7957" t="str">
        <f t="shared" si="124"/>
        <v>Not Rap</v>
      </c>
    </row>
    <row r="7958" spans="1:19" x14ac:dyDescent="0.25">
      <c r="A7958" t="s">
        <v>2400</v>
      </c>
      <c r="B7958" t="s">
        <v>2401</v>
      </c>
      <c r="C7958">
        <v>68</v>
      </c>
      <c r="D7958" t="s">
        <v>2402</v>
      </c>
      <c r="E7958">
        <v>0.60599999999999998</v>
      </c>
      <c r="F7958">
        <v>0.497</v>
      </c>
      <c r="G7958">
        <v>4</v>
      </c>
      <c r="H7958">
        <v>-6.6109999999999998</v>
      </c>
      <c r="I7958">
        <v>1</v>
      </c>
      <c r="J7958">
        <v>2.7699999999999999E-2</v>
      </c>
      <c r="K7958">
        <v>0.34799999999999998</v>
      </c>
      <c r="L7958">
        <v>0</v>
      </c>
      <c r="M7958">
        <v>0.27500000000000002</v>
      </c>
      <c r="N7958">
        <v>0.36199999999999999</v>
      </c>
      <c r="O7958">
        <v>130.739</v>
      </c>
      <c r="P7958">
        <v>222773</v>
      </c>
      <c r="Q7958">
        <v>4</v>
      </c>
      <c r="R7958">
        <v>0</v>
      </c>
      <c r="S7958" t="str">
        <f t="shared" si="124"/>
        <v>Not Rap</v>
      </c>
    </row>
    <row r="7959" spans="1:19" x14ac:dyDescent="0.25">
      <c r="A7959" t="s">
        <v>9124</v>
      </c>
      <c r="B7959" t="s">
        <v>9125</v>
      </c>
      <c r="C7959">
        <v>0</v>
      </c>
      <c r="D7959" t="s">
        <v>9126</v>
      </c>
      <c r="E7959">
        <v>0.25800000000000001</v>
      </c>
      <c r="F7959">
        <v>0.95699999999999996</v>
      </c>
      <c r="G7959">
        <v>2</v>
      </c>
      <c r="H7959">
        <v>-3.7930000000000001</v>
      </c>
      <c r="I7959">
        <v>1</v>
      </c>
      <c r="J7959">
        <v>8.7300000000000003E-2</v>
      </c>
      <c r="K7959">
        <v>1.6199999999999999E-2</v>
      </c>
      <c r="L7959">
        <v>2.0799999999999998E-3</v>
      </c>
      <c r="M7959">
        <v>0.39600000000000002</v>
      </c>
      <c r="N7959">
        <v>0.13500000000000001</v>
      </c>
      <c r="O7959">
        <v>91.885000000000005</v>
      </c>
      <c r="P7959">
        <v>132400</v>
      </c>
      <c r="Q7959">
        <v>4</v>
      </c>
      <c r="R7959">
        <v>0</v>
      </c>
      <c r="S7959" t="str">
        <f t="shared" si="124"/>
        <v>Not Rap</v>
      </c>
    </row>
    <row r="7960" spans="1:19" x14ac:dyDescent="0.25">
      <c r="A7960" t="s">
        <v>8210</v>
      </c>
      <c r="B7960" t="s">
        <v>8211</v>
      </c>
      <c r="C7960">
        <v>0</v>
      </c>
      <c r="D7960" t="s">
        <v>8212</v>
      </c>
      <c r="E7960">
        <v>8.0699999999999994E-2</v>
      </c>
      <c r="F7960">
        <v>1.8599999999999998E-2</v>
      </c>
      <c r="G7960">
        <v>5</v>
      </c>
      <c r="H7960">
        <v>-5.875</v>
      </c>
      <c r="I7960">
        <v>1</v>
      </c>
      <c r="J7960">
        <v>0.45800000000000002</v>
      </c>
      <c r="K7960">
        <v>1.21E-2</v>
      </c>
      <c r="L7960">
        <v>0.91100000000000003</v>
      </c>
      <c r="M7960">
        <v>0.13700000000000001</v>
      </c>
      <c r="N7960">
        <v>2.92E-2</v>
      </c>
      <c r="O7960">
        <v>85.799000000000007</v>
      </c>
      <c r="P7960">
        <v>848014</v>
      </c>
      <c r="Q7960">
        <v>4</v>
      </c>
      <c r="R7960">
        <v>0</v>
      </c>
      <c r="S7960" t="str">
        <f t="shared" si="124"/>
        <v>Not Rap</v>
      </c>
    </row>
    <row r="7961" spans="1:19" x14ac:dyDescent="0.25">
      <c r="A7961" t="s">
        <v>5729</v>
      </c>
      <c r="B7961" t="s">
        <v>5730</v>
      </c>
      <c r="C7961">
        <v>50</v>
      </c>
      <c r="D7961" t="s">
        <v>5731</v>
      </c>
      <c r="E7961">
        <v>0.40200000000000002</v>
      </c>
      <c r="F7961">
        <v>0.42599999999999999</v>
      </c>
      <c r="G7961">
        <v>10</v>
      </c>
      <c r="H7961">
        <v>-9.6620000000000008</v>
      </c>
      <c r="I7961">
        <v>0</v>
      </c>
      <c r="J7961">
        <v>2.6200000000000001E-2</v>
      </c>
      <c r="K7961">
        <v>0.77500000000000002</v>
      </c>
      <c r="L7961">
        <v>6.1199999999999999E-6</v>
      </c>
      <c r="M7961">
        <v>0.17499999999999999</v>
      </c>
      <c r="N7961">
        <v>0.64100000000000001</v>
      </c>
      <c r="O7961">
        <v>75.866</v>
      </c>
      <c r="P7961">
        <v>173933</v>
      </c>
      <c r="Q7961">
        <v>4</v>
      </c>
      <c r="R7961">
        <v>0</v>
      </c>
      <c r="S7961" t="str">
        <f t="shared" si="124"/>
        <v>Not Rap</v>
      </c>
    </row>
    <row r="7962" spans="1:19" x14ac:dyDescent="0.25">
      <c r="A7962" t="s">
        <v>7540</v>
      </c>
      <c r="B7962" t="s">
        <v>5730</v>
      </c>
      <c r="C7962">
        <v>23</v>
      </c>
      <c r="D7962" t="s">
        <v>7541</v>
      </c>
      <c r="E7962">
        <v>0.42699999999999999</v>
      </c>
      <c r="F7962">
        <v>0.41599999999999998</v>
      </c>
      <c r="G7962">
        <v>1</v>
      </c>
      <c r="H7962">
        <v>-10.49</v>
      </c>
      <c r="I7962">
        <v>1</v>
      </c>
      <c r="J7962">
        <v>3.9699999999999999E-2</v>
      </c>
      <c r="K7962">
        <v>0.16900000000000001</v>
      </c>
      <c r="L7962">
        <v>1.65E-4</v>
      </c>
      <c r="M7962">
        <v>0.13500000000000001</v>
      </c>
      <c r="N7962">
        <v>0.27100000000000002</v>
      </c>
      <c r="O7962">
        <v>117.648</v>
      </c>
      <c r="P7962">
        <v>293133</v>
      </c>
      <c r="Q7962">
        <v>4</v>
      </c>
      <c r="R7962">
        <v>0</v>
      </c>
      <c r="S7962" t="str">
        <f t="shared" si="124"/>
        <v>Not Rap</v>
      </c>
    </row>
    <row r="7963" spans="1:19" x14ac:dyDescent="0.25">
      <c r="A7963" t="s">
        <v>7637</v>
      </c>
      <c r="B7963" t="s">
        <v>5730</v>
      </c>
      <c r="C7963">
        <v>66</v>
      </c>
      <c r="D7963" t="s">
        <v>7638</v>
      </c>
      <c r="E7963">
        <v>0.40300000000000002</v>
      </c>
      <c r="F7963">
        <v>0.495</v>
      </c>
      <c r="G7963">
        <v>10</v>
      </c>
      <c r="H7963">
        <v>-6.8879999999999999</v>
      </c>
      <c r="I7963">
        <v>0</v>
      </c>
      <c r="J7963">
        <v>3.1199999999999999E-2</v>
      </c>
      <c r="K7963">
        <v>0.38700000000000001</v>
      </c>
      <c r="L7963">
        <v>8.0299999999999994E-6</v>
      </c>
      <c r="M7963">
        <v>0.14699999999999999</v>
      </c>
      <c r="N7963">
        <v>0.38</v>
      </c>
      <c r="O7963">
        <v>132.91200000000001</v>
      </c>
      <c r="P7963">
        <v>217747</v>
      </c>
      <c r="Q7963">
        <v>4</v>
      </c>
      <c r="R7963">
        <v>0</v>
      </c>
      <c r="S7963" t="str">
        <f t="shared" si="124"/>
        <v>Not Rap</v>
      </c>
    </row>
    <row r="7964" spans="1:19" x14ac:dyDescent="0.25">
      <c r="A7964" t="s">
        <v>5490</v>
      </c>
      <c r="B7964" t="s">
        <v>5491</v>
      </c>
      <c r="C7964">
        <v>47</v>
      </c>
      <c r="D7964" t="s">
        <v>5492</v>
      </c>
      <c r="E7964">
        <v>0.20799999999999999</v>
      </c>
      <c r="F7964">
        <v>0.61499999999999999</v>
      </c>
      <c r="G7964">
        <v>2</v>
      </c>
      <c r="H7964">
        <v>-15.297000000000001</v>
      </c>
      <c r="I7964">
        <v>0</v>
      </c>
      <c r="J7964">
        <v>0.34200000000000003</v>
      </c>
      <c r="K7964">
        <v>0.76900000000000002</v>
      </c>
      <c r="L7964">
        <v>0.11799999999999999</v>
      </c>
      <c r="M7964">
        <v>0.82399999999999995</v>
      </c>
      <c r="N7964">
        <v>0.10100000000000001</v>
      </c>
      <c r="O7964">
        <v>91.158000000000001</v>
      </c>
      <c r="P7964">
        <v>502013</v>
      </c>
      <c r="Q7964">
        <v>4</v>
      </c>
      <c r="R7964">
        <v>0</v>
      </c>
      <c r="S7964" t="str">
        <f t="shared" si="124"/>
        <v>Not Rap</v>
      </c>
    </row>
    <row r="7965" spans="1:19" x14ac:dyDescent="0.25">
      <c r="A7965" t="s">
        <v>7577</v>
      </c>
      <c r="B7965" t="s">
        <v>5491</v>
      </c>
      <c r="C7965">
        <v>0</v>
      </c>
      <c r="D7965" t="s">
        <v>7578</v>
      </c>
      <c r="E7965">
        <v>0.40200000000000002</v>
      </c>
      <c r="F7965">
        <v>0.55200000000000005</v>
      </c>
      <c r="G7965">
        <v>10</v>
      </c>
      <c r="H7965">
        <v>-10.157999999999999</v>
      </c>
      <c r="I7965">
        <v>1</v>
      </c>
      <c r="J7965">
        <v>2.58E-2</v>
      </c>
      <c r="K7965">
        <v>2.8000000000000001E-2</v>
      </c>
      <c r="L7965">
        <v>1.36E-5</v>
      </c>
      <c r="M7965">
        <v>9.2899999999999996E-2</v>
      </c>
      <c r="N7965">
        <v>0.66800000000000004</v>
      </c>
      <c r="O7965">
        <v>145.16399999999999</v>
      </c>
      <c r="P7965">
        <v>431333</v>
      </c>
      <c r="Q7965">
        <v>4</v>
      </c>
      <c r="R7965">
        <v>0</v>
      </c>
      <c r="S7965" t="str">
        <f t="shared" si="124"/>
        <v>Not Rap</v>
      </c>
    </row>
    <row r="7966" spans="1:19" x14ac:dyDescent="0.25">
      <c r="A7966" t="s">
        <v>7763</v>
      </c>
      <c r="B7966" t="s">
        <v>5491</v>
      </c>
      <c r="C7966">
        <v>0</v>
      </c>
      <c r="D7966" t="s">
        <v>7764</v>
      </c>
      <c r="E7966">
        <v>0.16600000000000001</v>
      </c>
      <c r="F7966">
        <v>0.83099999999999996</v>
      </c>
      <c r="G7966">
        <v>9</v>
      </c>
      <c r="H7966">
        <v>-8.4689999999999994</v>
      </c>
      <c r="I7966">
        <v>1</v>
      </c>
      <c r="J7966">
        <v>8.9399999999999993E-2</v>
      </c>
      <c r="K7966">
        <v>6.0599999999999998E-4</v>
      </c>
      <c r="L7966">
        <v>0.84599999999999997</v>
      </c>
      <c r="M7966">
        <v>0.81100000000000005</v>
      </c>
      <c r="N7966">
        <v>0.28100000000000003</v>
      </c>
      <c r="O7966">
        <v>167.518</v>
      </c>
      <c r="P7966">
        <v>269787</v>
      </c>
      <c r="Q7966">
        <v>4</v>
      </c>
      <c r="R7966">
        <v>0</v>
      </c>
      <c r="S7966" t="str">
        <f t="shared" si="124"/>
        <v>Not Rap</v>
      </c>
    </row>
    <row r="7967" spans="1:19" x14ac:dyDescent="0.25">
      <c r="A7967" t="s">
        <v>8397</v>
      </c>
      <c r="B7967" t="s">
        <v>8398</v>
      </c>
      <c r="C7967">
        <v>0</v>
      </c>
      <c r="D7967" t="s">
        <v>8399</v>
      </c>
      <c r="E7967">
        <v>0.26200000000000001</v>
      </c>
      <c r="F7967">
        <v>0.93600000000000005</v>
      </c>
      <c r="G7967">
        <v>2</v>
      </c>
      <c r="H7967">
        <v>-6.4020000000000001</v>
      </c>
      <c r="I7967">
        <v>1</v>
      </c>
      <c r="J7967">
        <v>7.1300000000000002E-2</v>
      </c>
      <c r="K7967">
        <v>2.23E-2</v>
      </c>
      <c r="L7967">
        <v>1.4799999999999999E-4</v>
      </c>
      <c r="M7967">
        <v>0.125</v>
      </c>
      <c r="N7967">
        <v>0.434</v>
      </c>
      <c r="O7967">
        <v>155.30099999999999</v>
      </c>
      <c r="P7967">
        <v>248693</v>
      </c>
      <c r="Q7967">
        <v>4</v>
      </c>
      <c r="R7967">
        <v>0</v>
      </c>
      <c r="S7967" t="str">
        <f t="shared" si="124"/>
        <v>Not Rap</v>
      </c>
    </row>
    <row r="7968" spans="1:19" x14ac:dyDescent="0.25">
      <c r="A7968" t="s">
        <v>9136</v>
      </c>
      <c r="B7968" t="s">
        <v>9137</v>
      </c>
      <c r="C7968">
        <v>0</v>
      </c>
      <c r="D7968" t="s">
        <v>9138</v>
      </c>
      <c r="E7968">
        <v>0.33300000000000002</v>
      </c>
      <c r="F7968">
        <v>0.95699999999999996</v>
      </c>
      <c r="G7968">
        <v>11</v>
      </c>
      <c r="H7968">
        <v>-5.6130000000000004</v>
      </c>
      <c r="I7968">
        <v>0</v>
      </c>
      <c r="J7968">
        <v>5.21E-2</v>
      </c>
      <c r="K7968">
        <v>1.0200000000000001E-3</v>
      </c>
      <c r="L7968">
        <v>1.8699999999999999E-3</v>
      </c>
      <c r="M7968">
        <v>0.183</v>
      </c>
      <c r="N7968">
        <v>0.498</v>
      </c>
      <c r="O7968">
        <v>99.623999999999995</v>
      </c>
      <c r="P7968">
        <v>137819</v>
      </c>
      <c r="Q7968">
        <v>4</v>
      </c>
      <c r="R7968">
        <v>0</v>
      </c>
      <c r="S7968" t="str">
        <f t="shared" si="124"/>
        <v>Not Rap</v>
      </c>
    </row>
    <row r="7969" spans="1:19" x14ac:dyDescent="0.25">
      <c r="A7969" t="s">
        <v>12405</v>
      </c>
      <c r="B7969" t="s">
        <v>12406</v>
      </c>
      <c r="C7969">
        <v>55</v>
      </c>
      <c r="D7969" t="s">
        <v>12407</v>
      </c>
      <c r="E7969">
        <v>0.59499999999999997</v>
      </c>
      <c r="F7969">
        <v>0.71399999999999997</v>
      </c>
      <c r="G7969">
        <v>7</v>
      </c>
      <c r="H7969">
        <v>-8.9</v>
      </c>
      <c r="I7969">
        <v>1</v>
      </c>
      <c r="J7969">
        <v>2.7699999999999999E-2</v>
      </c>
      <c r="K7969">
        <v>3.7799999999999999E-3</v>
      </c>
      <c r="L7969">
        <v>0.40500000000000003</v>
      </c>
      <c r="M7969">
        <v>0.24199999999999999</v>
      </c>
      <c r="N7969">
        <v>0.39900000000000002</v>
      </c>
      <c r="O7969">
        <v>128.011</v>
      </c>
      <c r="P7969">
        <v>307076</v>
      </c>
      <c r="Q7969">
        <v>4</v>
      </c>
      <c r="R7969">
        <v>0</v>
      </c>
      <c r="S7969" t="str">
        <f t="shared" si="124"/>
        <v>Not Rap</v>
      </c>
    </row>
    <row r="7970" spans="1:19" x14ac:dyDescent="0.25">
      <c r="A7970" t="s">
        <v>6796</v>
      </c>
      <c r="B7970" t="s">
        <v>6797</v>
      </c>
      <c r="C7970">
        <v>1</v>
      </c>
      <c r="D7970" t="s">
        <v>6798</v>
      </c>
      <c r="E7970">
        <v>0.2</v>
      </c>
      <c r="F7970">
        <v>0.65100000000000002</v>
      </c>
      <c r="G7970">
        <v>9</v>
      </c>
      <c r="H7970">
        <v>-5.0030000000000001</v>
      </c>
      <c r="I7970">
        <v>0</v>
      </c>
      <c r="J7970">
        <v>3.56E-2</v>
      </c>
      <c r="K7970">
        <v>0.154</v>
      </c>
      <c r="L7970">
        <v>0.22600000000000001</v>
      </c>
      <c r="M7970">
        <v>9.7100000000000006E-2</v>
      </c>
      <c r="N7970">
        <v>6.5100000000000005E-2</v>
      </c>
      <c r="O7970">
        <v>175.999</v>
      </c>
      <c r="P7970">
        <v>259987</v>
      </c>
      <c r="Q7970">
        <v>4</v>
      </c>
      <c r="R7970">
        <v>0</v>
      </c>
      <c r="S7970" t="str">
        <f t="shared" si="124"/>
        <v>Not Rap</v>
      </c>
    </row>
    <row r="7971" spans="1:19" x14ac:dyDescent="0.25">
      <c r="A7971" t="s">
        <v>4985</v>
      </c>
      <c r="B7971" t="s">
        <v>4986</v>
      </c>
      <c r="C7971">
        <v>54</v>
      </c>
      <c r="D7971" t="s">
        <v>4987</v>
      </c>
      <c r="E7971">
        <v>0.41799999999999998</v>
      </c>
      <c r="F7971">
        <v>0.58299999999999996</v>
      </c>
      <c r="G7971">
        <v>9</v>
      </c>
      <c r="H7971">
        <v>-7.2960000000000003</v>
      </c>
      <c r="I7971">
        <v>1</v>
      </c>
      <c r="J7971">
        <v>2.5700000000000001E-2</v>
      </c>
      <c r="K7971">
        <v>0.32900000000000001</v>
      </c>
      <c r="L7971">
        <v>0.76900000000000002</v>
      </c>
      <c r="M7971">
        <v>0.23799999999999999</v>
      </c>
      <c r="N7971">
        <v>0.32700000000000001</v>
      </c>
      <c r="O7971">
        <v>79.593999999999994</v>
      </c>
      <c r="P7971">
        <v>235842</v>
      </c>
      <c r="Q7971">
        <v>4</v>
      </c>
      <c r="R7971">
        <v>0</v>
      </c>
      <c r="S7971" t="str">
        <f t="shared" si="124"/>
        <v>Not Rap</v>
      </c>
    </row>
    <row r="7972" spans="1:19" x14ac:dyDescent="0.25">
      <c r="A7972" t="s">
        <v>5008</v>
      </c>
      <c r="B7972" t="s">
        <v>4986</v>
      </c>
      <c r="C7972">
        <v>38</v>
      </c>
      <c r="D7972" t="s">
        <v>5009</v>
      </c>
      <c r="E7972">
        <v>0.60599999999999998</v>
      </c>
      <c r="F7972">
        <v>0.67900000000000005</v>
      </c>
      <c r="G7972">
        <v>2</v>
      </c>
      <c r="H7972">
        <v>-7.4450000000000003</v>
      </c>
      <c r="I7972">
        <v>1</v>
      </c>
      <c r="J7972">
        <v>3.2099999999999997E-2</v>
      </c>
      <c r="K7972">
        <v>1.5100000000000001E-2</v>
      </c>
      <c r="L7972">
        <v>4.3300000000000001E-4</v>
      </c>
      <c r="M7972">
        <v>9.6199999999999994E-2</v>
      </c>
      <c r="N7972">
        <v>0.70699999999999996</v>
      </c>
      <c r="O7972">
        <v>122.01600000000001</v>
      </c>
      <c r="P7972">
        <v>177768</v>
      </c>
      <c r="Q7972">
        <v>4</v>
      </c>
      <c r="R7972">
        <v>0</v>
      </c>
      <c r="S7972" t="str">
        <f t="shared" si="124"/>
        <v>Not Rap</v>
      </c>
    </row>
    <row r="7973" spans="1:19" x14ac:dyDescent="0.25">
      <c r="A7973" t="s">
        <v>10660</v>
      </c>
      <c r="B7973" t="s">
        <v>4986</v>
      </c>
      <c r="C7973">
        <v>72</v>
      </c>
      <c r="D7973" t="s">
        <v>10661</v>
      </c>
      <c r="E7973">
        <v>0.35599999999999998</v>
      </c>
      <c r="F7973">
        <v>0.872</v>
      </c>
      <c r="G7973">
        <v>2</v>
      </c>
      <c r="H7973">
        <v>-7.8369999999999997</v>
      </c>
      <c r="I7973">
        <v>1</v>
      </c>
      <c r="J7973">
        <v>6.8000000000000005E-2</v>
      </c>
      <c r="K7973">
        <v>4.1700000000000001E-3</v>
      </c>
      <c r="L7973">
        <v>9.75E-3</v>
      </c>
      <c r="M7973">
        <v>9.9699999999999997E-2</v>
      </c>
      <c r="N7973">
        <v>0.60699999999999998</v>
      </c>
      <c r="O7973">
        <v>166.3</v>
      </c>
      <c r="P7973">
        <v>193653</v>
      </c>
      <c r="Q7973">
        <v>4</v>
      </c>
      <c r="R7973">
        <v>0</v>
      </c>
      <c r="S7973" t="str">
        <f t="shared" si="124"/>
        <v>Not Rap</v>
      </c>
    </row>
    <row r="7974" spans="1:19" x14ac:dyDescent="0.25">
      <c r="A7974" t="s">
        <v>11281</v>
      </c>
      <c r="B7974" t="s">
        <v>4986</v>
      </c>
      <c r="C7974">
        <v>69</v>
      </c>
      <c r="D7974" t="s">
        <v>11282</v>
      </c>
      <c r="E7974">
        <v>0.505</v>
      </c>
      <c r="F7974">
        <v>0.83299999999999996</v>
      </c>
      <c r="G7974">
        <v>0</v>
      </c>
      <c r="H7974">
        <v>-4.6319999999999997</v>
      </c>
      <c r="I7974">
        <v>1</v>
      </c>
      <c r="J7974">
        <v>4.7500000000000001E-2</v>
      </c>
      <c r="K7974">
        <v>7.7200000000000003E-3</v>
      </c>
      <c r="L7974">
        <v>7.8999999999999996E-5</v>
      </c>
      <c r="M7974">
        <v>6.9000000000000006E-2</v>
      </c>
      <c r="N7974">
        <v>0.56499999999999995</v>
      </c>
      <c r="O7974">
        <v>130.12100000000001</v>
      </c>
      <c r="P7974">
        <v>224333</v>
      </c>
      <c r="Q7974">
        <v>4</v>
      </c>
      <c r="R7974">
        <v>0</v>
      </c>
      <c r="S7974" t="str">
        <f t="shared" si="124"/>
        <v>Not Rap</v>
      </c>
    </row>
    <row r="7975" spans="1:19" x14ac:dyDescent="0.25">
      <c r="A7975" t="s">
        <v>11283</v>
      </c>
      <c r="B7975" t="s">
        <v>4986</v>
      </c>
      <c r="C7975">
        <v>64</v>
      </c>
      <c r="D7975" t="s">
        <v>11284</v>
      </c>
      <c r="E7975">
        <v>0.36499999999999999</v>
      </c>
      <c r="F7975">
        <v>0.46600000000000003</v>
      </c>
      <c r="G7975">
        <v>2</v>
      </c>
      <c r="H7975">
        <v>-7.5140000000000002</v>
      </c>
      <c r="I7975">
        <v>1</v>
      </c>
      <c r="J7975">
        <v>4.1799999999999997E-2</v>
      </c>
      <c r="K7975">
        <v>0.161</v>
      </c>
      <c r="L7975">
        <v>6.6800000000000004E-6</v>
      </c>
      <c r="M7975">
        <v>0.106</v>
      </c>
      <c r="N7975">
        <v>0.48699999999999999</v>
      </c>
      <c r="O7975">
        <v>95.162999999999997</v>
      </c>
      <c r="P7975">
        <v>251267</v>
      </c>
      <c r="Q7975">
        <v>4</v>
      </c>
      <c r="R7975">
        <v>0</v>
      </c>
      <c r="S7975" t="str">
        <f t="shared" si="124"/>
        <v>Not Rap</v>
      </c>
    </row>
    <row r="7976" spans="1:19" x14ac:dyDescent="0.25">
      <c r="A7976" t="s">
        <v>11285</v>
      </c>
      <c r="B7976" t="s">
        <v>4986</v>
      </c>
      <c r="C7976">
        <v>54</v>
      </c>
      <c r="D7976" t="s">
        <v>11286</v>
      </c>
      <c r="E7976">
        <v>0.51100000000000001</v>
      </c>
      <c r="F7976">
        <v>0.76600000000000001</v>
      </c>
      <c r="G7976">
        <v>2</v>
      </c>
      <c r="H7976">
        <v>-5.4450000000000003</v>
      </c>
      <c r="I7976">
        <v>0</v>
      </c>
      <c r="J7976">
        <v>4.7300000000000002E-2</v>
      </c>
      <c r="K7976">
        <v>0.03</v>
      </c>
      <c r="L7976">
        <v>7.5199999999999998E-3</v>
      </c>
      <c r="M7976">
        <v>0.221</v>
      </c>
      <c r="N7976">
        <v>0.63200000000000001</v>
      </c>
      <c r="O7976">
        <v>79.962999999999994</v>
      </c>
      <c r="P7976">
        <v>197000</v>
      </c>
      <c r="Q7976">
        <v>4</v>
      </c>
      <c r="R7976">
        <v>0</v>
      </c>
      <c r="S7976" t="str">
        <f t="shared" si="124"/>
        <v>Not Rap</v>
      </c>
    </row>
    <row r="7977" spans="1:19" x14ac:dyDescent="0.25">
      <c r="A7977" t="s">
        <v>11287</v>
      </c>
      <c r="B7977" t="s">
        <v>4986</v>
      </c>
      <c r="C7977">
        <v>52</v>
      </c>
      <c r="D7977" t="s">
        <v>11288</v>
      </c>
      <c r="E7977">
        <v>0.55700000000000005</v>
      </c>
      <c r="F7977">
        <v>0.58599999999999997</v>
      </c>
      <c r="G7977">
        <v>11</v>
      </c>
      <c r="H7977">
        <v>-5.7430000000000003</v>
      </c>
      <c r="I7977">
        <v>0</v>
      </c>
      <c r="J7977">
        <v>2.6800000000000001E-2</v>
      </c>
      <c r="K7977">
        <v>1.9E-2</v>
      </c>
      <c r="L7977">
        <v>0.187</v>
      </c>
      <c r="M7977">
        <v>0.156</v>
      </c>
      <c r="N7977">
        <v>0.56899999999999995</v>
      </c>
      <c r="O7977">
        <v>104.636</v>
      </c>
      <c r="P7977">
        <v>194587</v>
      </c>
      <c r="Q7977">
        <v>4</v>
      </c>
      <c r="R7977">
        <v>0</v>
      </c>
      <c r="S7977" t="str">
        <f t="shared" si="124"/>
        <v>Not Rap</v>
      </c>
    </row>
    <row r="7978" spans="1:19" x14ac:dyDescent="0.25">
      <c r="A7978" t="s">
        <v>11386</v>
      </c>
      <c r="B7978" t="s">
        <v>4986</v>
      </c>
      <c r="C7978">
        <v>62</v>
      </c>
      <c r="D7978" t="s">
        <v>11387</v>
      </c>
      <c r="E7978">
        <v>0.28199999999999997</v>
      </c>
      <c r="F7978">
        <v>0.54700000000000004</v>
      </c>
      <c r="G7978">
        <v>2</v>
      </c>
      <c r="H7978">
        <v>-8.6210000000000004</v>
      </c>
      <c r="I7978">
        <v>1</v>
      </c>
      <c r="J7978">
        <v>3.2199999999999999E-2</v>
      </c>
      <c r="K7978">
        <v>0.03</v>
      </c>
      <c r="L7978">
        <v>0.88800000000000001</v>
      </c>
      <c r="M7978">
        <v>0.104</v>
      </c>
      <c r="N7978">
        <v>0.13300000000000001</v>
      </c>
      <c r="O7978">
        <v>151.46799999999999</v>
      </c>
      <c r="P7978">
        <v>410187</v>
      </c>
      <c r="Q7978">
        <v>4</v>
      </c>
      <c r="R7978">
        <v>0</v>
      </c>
      <c r="S7978" t="str">
        <f t="shared" si="124"/>
        <v>Not Rap</v>
      </c>
    </row>
    <row r="7979" spans="1:19" x14ac:dyDescent="0.25">
      <c r="A7979" t="s">
        <v>11489</v>
      </c>
      <c r="B7979" t="s">
        <v>4986</v>
      </c>
      <c r="C7979">
        <v>66</v>
      </c>
      <c r="D7979" t="s">
        <v>11490</v>
      </c>
      <c r="E7979">
        <v>0.44</v>
      </c>
      <c r="F7979">
        <v>0.71899999999999997</v>
      </c>
      <c r="G7979">
        <v>8</v>
      </c>
      <c r="H7979">
        <v>-6.6449999999999996</v>
      </c>
      <c r="I7979">
        <v>0</v>
      </c>
      <c r="J7979">
        <v>4.4499999999999998E-2</v>
      </c>
      <c r="K7979">
        <v>2.1700000000000001E-2</v>
      </c>
      <c r="L7979">
        <v>5.0900000000000004E-6</v>
      </c>
      <c r="M7979">
        <v>6.6299999999999998E-2</v>
      </c>
      <c r="N7979">
        <v>0.52300000000000002</v>
      </c>
      <c r="O7979">
        <v>111.398</v>
      </c>
      <c r="P7979">
        <v>196777</v>
      </c>
      <c r="Q7979">
        <v>4</v>
      </c>
      <c r="R7979">
        <v>0</v>
      </c>
      <c r="S7979" t="str">
        <f t="shared" si="124"/>
        <v>Not Rap</v>
      </c>
    </row>
    <row r="7980" spans="1:19" x14ac:dyDescent="0.25">
      <c r="A7980" t="s">
        <v>12519</v>
      </c>
      <c r="B7980" t="s">
        <v>4986</v>
      </c>
      <c r="C7980">
        <v>59</v>
      </c>
      <c r="D7980" t="s">
        <v>12520</v>
      </c>
      <c r="E7980">
        <v>0.70899999999999996</v>
      </c>
      <c r="F7980">
        <v>0.73499999999999999</v>
      </c>
      <c r="G7980">
        <v>11</v>
      </c>
      <c r="H7980">
        <v>-6.665</v>
      </c>
      <c r="I7980">
        <v>1</v>
      </c>
      <c r="J7980">
        <v>9.6600000000000005E-2</v>
      </c>
      <c r="K7980">
        <v>3.0300000000000001E-2</v>
      </c>
      <c r="L7980">
        <v>8.2100000000000006E-2</v>
      </c>
      <c r="M7980">
        <v>0.10100000000000001</v>
      </c>
      <c r="N7980">
        <v>0.47299999999999998</v>
      </c>
      <c r="O7980">
        <v>132.59700000000001</v>
      </c>
      <c r="P7980">
        <v>191800</v>
      </c>
      <c r="Q7980">
        <v>4</v>
      </c>
      <c r="R7980">
        <v>0</v>
      </c>
      <c r="S7980" t="str">
        <f t="shared" si="124"/>
        <v>Not Rap</v>
      </c>
    </row>
    <row r="7981" spans="1:19" x14ac:dyDescent="0.25">
      <c r="A7981" t="s">
        <v>13629</v>
      </c>
      <c r="B7981" t="s">
        <v>4986</v>
      </c>
      <c r="C7981">
        <v>53</v>
      </c>
      <c r="D7981" t="s">
        <v>13630</v>
      </c>
      <c r="E7981">
        <v>0.47499999999999998</v>
      </c>
      <c r="F7981">
        <v>0.83599999999999997</v>
      </c>
      <c r="G7981">
        <v>4</v>
      </c>
      <c r="H7981">
        <v>-5.4459999999999997</v>
      </c>
      <c r="I7981">
        <v>1</v>
      </c>
      <c r="J7981">
        <v>5.2900000000000003E-2</v>
      </c>
      <c r="K7981">
        <v>1.7500000000000002E-2</v>
      </c>
      <c r="L7981">
        <v>0</v>
      </c>
      <c r="M7981">
        <v>0.104</v>
      </c>
      <c r="N7981">
        <v>0.72299999999999998</v>
      </c>
      <c r="O7981">
        <v>123.14400000000001</v>
      </c>
      <c r="P7981">
        <v>180173</v>
      </c>
      <c r="Q7981">
        <v>4</v>
      </c>
      <c r="R7981">
        <v>0</v>
      </c>
      <c r="S7981" t="str">
        <f t="shared" si="124"/>
        <v>Not Rap</v>
      </c>
    </row>
    <row r="7982" spans="1:19" x14ac:dyDescent="0.25">
      <c r="A7982" t="s">
        <v>13632</v>
      </c>
      <c r="B7982" t="s">
        <v>4986</v>
      </c>
      <c r="C7982">
        <v>59</v>
      </c>
      <c r="D7982" t="s">
        <v>13633</v>
      </c>
      <c r="E7982">
        <v>0.47799999999999998</v>
      </c>
      <c r="F7982">
        <v>0.66600000000000004</v>
      </c>
      <c r="G7982">
        <v>1</v>
      </c>
      <c r="H7982">
        <v>-7.766</v>
      </c>
      <c r="I7982">
        <v>1</v>
      </c>
      <c r="J7982">
        <v>5.6599999999999998E-2</v>
      </c>
      <c r="K7982">
        <v>4.2799999999999998E-2</v>
      </c>
      <c r="L7982">
        <v>0.72499999999999998</v>
      </c>
      <c r="M7982">
        <v>0.33600000000000002</v>
      </c>
      <c r="N7982">
        <v>0.71799999999999997</v>
      </c>
      <c r="O7982">
        <v>149.97399999999999</v>
      </c>
      <c r="P7982">
        <v>146597</v>
      </c>
      <c r="Q7982">
        <v>4</v>
      </c>
      <c r="R7982">
        <v>0</v>
      </c>
      <c r="S7982" t="str">
        <f t="shared" si="124"/>
        <v>Not Rap</v>
      </c>
    </row>
    <row r="7983" spans="1:19" x14ac:dyDescent="0.25">
      <c r="A7983" t="s">
        <v>13742</v>
      </c>
      <c r="B7983" t="s">
        <v>4986</v>
      </c>
      <c r="C7983">
        <v>51</v>
      </c>
      <c r="D7983" t="s">
        <v>13743</v>
      </c>
      <c r="E7983">
        <v>0.443</v>
      </c>
      <c r="F7983">
        <v>0.86799999999999999</v>
      </c>
      <c r="G7983">
        <v>7</v>
      </c>
      <c r="H7983">
        <v>-6.1449999999999996</v>
      </c>
      <c r="I7983">
        <v>0</v>
      </c>
      <c r="J7983">
        <v>5.6500000000000002E-2</v>
      </c>
      <c r="K7983">
        <v>0.14899999999999999</v>
      </c>
      <c r="L7983">
        <v>4.2999999999999997E-2</v>
      </c>
      <c r="M7983">
        <v>0.65100000000000002</v>
      </c>
      <c r="N7983">
        <v>0.622</v>
      </c>
      <c r="O7983">
        <v>157.94800000000001</v>
      </c>
      <c r="P7983">
        <v>236941</v>
      </c>
      <c r="Q7983">
        <v>4</v>
      </c>
      <c r="R7983">
        <v>0</v>
      </c>
      <c r="S7983" t="str">
        <f t="shared" si="124"/>
        <v>Not Rap</v>
      </c>
    </row>
    <row r="7984" spans="1:19" x14ac:dyDescent="0.25">
      <c r="A7984" t="s">
        <v>13821</v>
      </c>
      <c r="B7984" t="s">
        <v>4986</v>
      </c>
      <c r="C7984">
        <v>55</v>
      </c>
      <c r="D7984" t="s">
        <v>13822</v>
      </c>
      <c r="E7984">
        <v>0.45900000000000002</v>
      </c>
      <c r="F7984">
        <v>0.70799999999999996</v>
      </c>
      <c r="G7984">
        <v>6</v>
      </c>
      <c r="H7984">
        <v>-6.1669999999999998</v>
      </c>
      <c r="I7984">
        <v>0</v>
      </c>
      <c r="J7984">
        <v>6.8099999999999994E-2</v>
      </c>
      <c r="K7984">
        <v>1.42E-3</v>
      </c>
      <c r="L7984">
        <v>4.4399999999999998E-6</v>
      </c>
      <c r="M7984">
        <v>0.48499999999999999</v>
      </c>
      <c r="N7984">
        <v>0.58299999999999996</v>
      </c>
      <c r="O7984">
        <v>108.952</v>
      </c>
      <c r="P7984">
        <v>211040</v>
      </c>
      <c r="Q7984">
        <v>4</v>
      </c>
      <c r="R7984">
        <v>0</v>
      </c>
      <c r="S7984" t="str">
        <f t="shared" si="124"/>
        <v>Not Rap</v>
      </c>
    </row>
    <row r="7985" spans="1:19" x14ac:dyDescent="0.25">
      <c r="A7985" t="s">
        <v>13827</v>
      </c>
      <c r="B7985" t="s">
        <v>4986</v>
      </c>
      <c r="C7985">
        <v>61</v>
      </c>
      <c r="D7985" t="s">
        <v>13828</v>
      </c>
      <c r="E7985">
        <v>0.60899999999999999</v>
      </c>
      <c r="F7985">
        <v>0.67400000000000004</v>
      </c>
      <c r="G7985">
        <v>9</v>
      </c>
      <c r="H7985">
        <v>-6.5060000000000002</v>
      </c>
      <c r="I7985">
        <v>0</v>
      </c>
      <c r="J7985">
        <v>3.5499999999999997E-2</v>
      </c>
      <c r="K7985">
        <v>3.7799999999999999E-3</v>
      </c>
      <c r="L7985">
        <v>3.0200000000000002E-4</v>
      </c>
      <c r="M7985">
        <v>0.129</v>
      </c>
      <c r="N7985">
        <v>0.74299999999999999</v>
      </c>
      <c r="O7985">
        <v>127.541</v>
      </c>
      <c r="P7985">
        <v>246307</v>
      </c>
      <c r="Q7985">
        <v>4</v>
      </c>
      <c r="R7985">
        <v>0</v>
      </c>
      <c r="S7985" t="str">
        <f t="shared" si="124"/>
        <v>Not Rap</v>
      </c>
    </row>
    <row r="7986" spans="1:19" x14ac:dyDescent="0.25">
      <c r="A7986" t="s">
        <v>7401</v>
      </c>
      <c r="B7986" t="s">
        <v>7402</v>
      </c>
      <c r="C7986">
        <v>46</v>
      </c>
      <c r="D7986" t="s">
        <v>7403</v>
      </c>
      <c r="E7986">
        <v>0.76700000000000002</v>
      </c>
      <c r="F7986">
        <v>0.86199999999999999</v>
      </c>
      <c r="G7986">
        <v>3</v>
      </c>
      <c r="H7986">
        <v>-8.1150000000000002</v>
      </c>
      <c r="I7986">
        <v>0</v>
      </c>
      <c r="J7986">
        <v>4.4400000000000002E-2</v>
      </c>
      <c r="K7986">
        <v>1.9300000000000001E-3</v>
      </c>
      <c r="L7986">
        <v>0.90400000000000003</v>
      </c>
      <c r="M7986">
        <v>0.153</v>
      </c>
      <c r="N7986">
        <v>0.19500000000000001</v>
      </c>
      <c r="O7986">
        <v>118.003</v>
      </c>
      <c r="P7986">
        <v>629447</v>
      </c>
      <c r="Q7986">
        <v>4</v>
      </c>
      <c r="R7986">
        <v>0</v>
      </c>
      <c r="S7986" t="str">
        <f t="shared" si="124"/>
        <v>Not Rap</v>
      </c>
    </row>
    <row r="7987" spans="1:19" x14ac:dyDescent="0.25">
      <c r="A7987" t="s">
        <v>15940</v>
      </c>
      <c r="B7987" t="s">
        <v>15941</v>
      </c>
      <c r="C7987">
        <v>12</v>
      </c>
      <c r="D7987" t="s">
        <v>15942</v>
      </c>
      <c r="E7987">
        <v>0.59199999999999997</v>
      </c>
      <c r="F7987">
        <v>0.35399999999999998</v>
      </c>
      <c r="G7987">
        <v>1</v>
      </c>
      <c r="H7987">
        <v>-6.5609999999999999</v>
      </c>
      <c r="I7987">
        <v>0</v>
      </c>
      <c r="J7987">
        <v>3.95E-2</v>
      </c>
      <c r="K7987">
        <v>0.71199999999999997</v>
      </c>
      <c r="L7987">
        <v>2.4299999999999999E-2</v>
      </c>
      <c r="M7987">
        <v>8.6699999999999999E-2</v>
      </c>
      <c r="N7987">
        <v>0.13700000000000001</v>
      </c>
      <c r="O7987">
        <v>112.258</v>
      </c>
      <c r="P7987">
        <v>181920</v>
      </c>
      <c r="Q7987">
        <v>4</v>
      </c>
      <c r="R7987">
        <v>0</v>
      </c>
      <c r="S7987" t="str">
        <f t="shared" si="124"/>
        <v>Not Rap</v>
      </c>
    </row>
    <row r="7988" spans="1:19" x14ac:dyDescent="0.25">
      <c r="A7988" t="s">
        <v>4742</v>
      </c>
      <c r="B7988" t="s">
        <v>4743</v>
      </c>
      <c r="C7988">
        <v>13</v>
      </c>
      <c r="D7988" t="s">
        <v>4744</v>
      </c>
      <c r="E7988">
        <v>0.31900000000000001</v>
      </c>
      <c r="F7988">
        <v>0.89</v>
      </c>
      <c r="G7988">
        <v>11</v>
      </c>
      <c r="H7988">
        <v>-5.0679999999999996</v>
      </c>
      <c r="I7988">
        <v>1</v>
      </c>
      <c r="J7988">
        <v>5.8400000000000001E-2</v>
      </c>
      <c r="K7988">
        <v>4.7199999999999998E-4</v>
      </c>
      <c r="L7988">
        <v>0.56999999999999995</v>
      </c>
      <c r="M7988">
        <v>7.1900000000000006E-2</v>
      </c>
      <c r="N7988">
        <v>0.45500000000000002</v>
      </c>
      <c r="O7988">
        <v>173.54300000000001</v>
      </c>
      <c r="P7988">
        <v>273282</v>
      </c>
      <c r="Q7988">
        <v>4</v>
      </c>
      <c r="R7988">
        <v>0</v>
      </c>
      <c r="S7988" t="str">
        <f t="shared" si="124"/>
        <v>Not Rap</v>
      </c>
    </row>
    <row r="7989" spans="1:19" x14ac:dyDescent="0.25">
      <c r="A7989" t="s">
        <v>13665</v>
      </c>
      <c r="B7989" t="s">
        <v>13666</v>
      </c>
      <c r="C7989">
        <v>29</v>
      </c>
      <c r="D7989" t="s">
        <v>13667</v>
      </c>
      <c r="E7989">
        <v>0.53900000000000003</v>
      </c>
      <c r="F7989">
        <v>0.88600000000000001</v>
      </c>
      <c r="G7989">
        <v>1</v>
      </c>
      <c r="H7989">
        <v>-6.133</v>
      </c>
      <c r="I7989">
        <v>0</v>
      </c>
      <c r="J7989">
        <v>4.5900000000000003E-2</v>
      </c>
      <c r="K7989">
        <v>4.3600000000000003E-4</v>
      </c>
      <c r="L7989">
        <v>1.22E-4</v>
      </c>
      <c r="M7989">
        <v>0.16800000000000001</v>
      </c>
      <c r="N7989">
        <v>0.5</v>
      </c>
      <c r="O7989">
        <v>95.995000000000005</v>
      </c>
      <c r="P7989">
        <v>193053</v>
      </c>
      <c r="Q7989">
        <v>4</v>
      </c>
      <c r="R7989">
        <v>0</v>
      </c>
      <c r="S7989" t="str">
        <f t="shared" si="124"/>
        <v>Not Rap</v>
      </c>
    </row>
    <row r="7990" spans="1:19" x14ac:dyDescent="0.25">
      <c r="A7990" t="s">
        <v>17210</v>
      </c>
      <c r="B7990" t="s">
        <v>17211</v>
      </c>
      <c r="C7990">
        <v>10</v>
      </c>
      <c r="D7990" t="s">
        <v>17212</v>
      </c>
      <c r="E7990">
        <v>0.85699999999999998</v>
      </c>
      <c r="F7990">
        <v>0.86799999999999999</v>
      </c>
      <c r="G7990">
        <v>5</v>
      </c>
      <c r="H7990">
        <v>-1.4119999999999999</v>
      </c>
      <c r="I7990">
        <v>1</v>
      </c>
      <c r="J7990">
        <v>0.113</v>
      </c>
      <c r="K7990">
        <v>7.5500000000000003E-3</v>
      </c>
      <c r="L7990">
        <v>2.5799999999999998E-4</v>
      </c>
      <c r="M7990">
        <v>6.4799999999999996E-2</v>
      </c>
      <c r="N7990">
        <v>0.80200000000000005</v>
      </c>
      <c r="O7990">
        <v>107.985</v>
      </c>
      <c r="P7990">
        <v>179094</v>
      </c>
      <c r="Q7990">
        <v>4</v>
      </c>
      <c r="R7990">
        <v>0</v>
      </c>
      <c r="S7990" t="str">
        <f t="shared" si="124"/>
        <v>Not Rap</v>
      </c>
    </row>
    <row r="7991" spans="1:19" x14ac:dyDescent="0.25">
      <c r="A7991" t="s">
        <v>6808</v>
      </c>
      <c r="B7991" t="s">
        <v>6809</v>
      </c>
      <c r="C7991">
        <v>17</v>
      </c>
      <c r="D7991" t="s">
        <v>6810</v>
      </c>
      <c r="E7991">
        <v>0.46700000000000003</v>
      </c>
      <c r="F7991">
        <v>0.495</v>
      </c>
      <c r="G7991">
        <v>11</v>
      </c>
      <c r="H7991">
        <v>-9.34</v>
      </c>
      <c r="I7991">
        <v>0</v>
      </c>
      <c r="J7991">
        <v>3.1800000000000002E-2</v>
      </c>
      <c r="K7991">
        <v>7.1900000000000002E-3</v>
      </c>
      <c r="L7991">
        <v>0.92900000000000005</v>
      </c>
      <c r="M7991">
        <v>0.24199999999999999</v>
      </c>
      <c r="N7991">
        <v>0.22500000000000001</v>
      </c>
      <c r="O7991">
        <v>60.01</v>
      </c>
      <c r="P7991">
        <v>300427</v>
      </c>
      <c r="Q7991">
        <v>4</v>
      </c>
      <c r="R7991">
        <v>0</v>
      </c>
      <c r="S7991" t="str">
        <f t="shared" si="124"/>
        <v>Not Rap</v>
      </c>
    </row>
    <row r="7992" spans="1:19" x14ac:dyDescent="0.25">
      <c r="A7992" t="s">
        <v>1547</v>
      </c>
      <c r="B7992" t="s">
        <v>1548</v>
      </c>
      <c r="C7992">
        <v>79</v>
      </c>
      <c r="D7992" t="s">
        <v>1549</v>
      </c>
      <c r="E7992">
        <v>0.53200000000000003</v>
      </c>
      <c r="F7992">
        <v>0.86899999999999999</v>
      </c>
      <c r="G7992">
        <v>11</v>
      </c>
      <c r="H7992">
        <v>-5.0940000000000003</v>
      </c>
      <c r="I7992">
        <v>1</v>
      </c>
      <c r="J7992">
        <v>0.17199999999999999</v>
      </c>
      <c r="K7992">
        <v>0.157</v>
      </c>
      <c r="L7992">
        <v>5.0800000000000003E-3</v>
      </c>
      <c r="M7992">
        <v>0.13600000000000001</v>
      </c>
      <c r="N7992">
        <v>0.42199999999999999</v>
      </c>
      <c r="O7992">
        <v>159.803</v>
      </c>
      <c r="P7992">
        <v>208373</v>
      </c>
      <c r="Q7992">
        <v>4</v>
      </c>
      <c r="R7992">
        <v>0</v>
      </c>
      <c r="S7992" t="str">
        <f t="shared" si="124"/>
        <v>Not Rap</v>
      </c>
    </row>
    <row r="7993" spans="1:19" x14ac:dyDescent="0.25">
      <c r="A7993" t="s">
        <v>1595</v>
      </c>
      <c r="B7993" t="s">
        <v>1548</v>
      </c>
      <c r="C7993">
        <v>74</v>
      </c>
      <c r="D7993" t="s">
        <v>1596</v>
      </c>
      <c r="E7993">
        <v>0.71299999999999997</v>
      </c>
      <c r="F7993">
        <v>0.80200000000000005</v>
      </c>
      <c r="G7993">
        <v>4</v>
      </c>
      <c r="H7993">
        <v>-7.0549999999999997</v>
      </c>
      <c r="I7993">
        <v>1</v>
      </c>
      <c r="J7993">
        <v>5.6099999999999997E-2</v>
      </c>
      <c r="K7993">
        <v>4.3499999999999997E-2</v>
      </c>
      <c r="L7993">
        <v>3.7699999999999999E-3</v>
      </c>
      <c r="M7993">
        <v>0.309</v>
      </c>
      <c r="N7993">
        <v>0.34300000000000003</v>
      </c>
      <c r="O7993">
        <v>100.001</v>
      </c>
      <c r="P7993">
        <v>226739</v>
      </c>
      <c r="Q7993">
        <v>4</v>
      </c>
      <c r="R7993">
        <v>0</v>
      </c>
      <c r="S7993" t="str">
        <f t="shared" si="124"/>
        <v>Not Rap</v>
      </c>
    </row>
    <row r="7994" spans="1:19" x14ac:dyDescent="0.25">
      <c r="A7994" t="s">
        <v>1744</v>
      </c>
      <c r="B7994" t="s">
        <v>1548</v>
      </c>
      <c r="C7994">
        <v>84</v>
      </c>
      <c r="D7994" t="s">
        <v>1745</v>
      </c>
      <c r="E7994">
        <v>0.748</v>
      </c>
      <c r="F7994">
        <v>0.52400000000000002</v>
      </c>
      <c r="G7994">
        <v>8</v>
      </c>
      <c r="H7994">
        <v>-5.5990000000000002</v>
      </c>
      <c r="I7994">
        <v>1</v>
      </c>
      <c r="J7994">
        <v>3.3799999999999997E-2</v>
      </c>
      <c r="K7994">
        <v>0.41399999999999998</v>
      </c>
      <c r="L7994">
        <v>0</v>
      </c>
      <c r="M7994">
        <v>0.111</v>
      </c>
      <c r="N7994">
        <v>0.66100000000000003</v>
      </c>
      <c r="O7994">
        <v>95.01</v>
      </c>
      <c r="P7994">
        <v>244960</v>
      </c>
      <c r="Q7994">
        <v>4</v>
      </c>
      <c r="R7994">
        <v>0</v>
      </c>
      <c r="S7994" t="str">
        <f t="shared" si="124"/>
        <v>Not Rap</v>
      </c>
    </row>
    <row r="7995" spans="1:19" x14ac:dyDescent="0.25">
      <c r="A7995" t="s">
        <v>2533</v>
      </c>
      <c r="B7995" t="s">
        <v>1548</v>
      </c>
      <c r="C7995">
        <v>82</v>
      </c>
      <c r="D7995" t="s">
        <v>2534</v>
      </c>
      <c r="E7995">
        <v>0.61699999999999999</v>
      </c>
      <c r="F7995">
        <v>0.63500000000000001</v>
      </c>
      <c r="G7995">
        <v>11</v>
      </c>
      <c r="H7995">
        <v>-6.7690000000000001</v>
      </c>
      <c r="I7995">
        <v>0</v>
      </c>
      <c r="J7995">
        <v>3.1699999999999999E-2</v>
      </c>
      <c r="K7995">
        <v>4.9799999999999997E-2</v>
      </c>
      <c r="L7995">
        <v>1.4399999999999999E-5</v>
      </c>
      <c r="M7995">
        <v>0.16400000000000001</v>
      </c>
      <c r="N7995">
        <v>0.44600000000000001</v>
      </c>
      <c r="O7995">
        <v>103.01900000000001</v>
      </c>
      <c r="P7995">
        <v>247160</v>
      </c>
      <c r="Q7995">
        <v>4</v>
      </c>
      <c r="R7995">
        <v>0</v>
      </c>
      <c r="S7995" t="str">
        <f t="shared" si="124"/>
        <v>Not Rap</v>
      </c>
    </row>
    <row r="7996" spans="1:19" x14ac:dyDescent="0.25">
      <c r="A7996" t="s">
        <v>3269</v>
      </c>
      <c r="B7996" t="s">
        <v>1548</v>
      </c>
      <c r="C7996">
        <v>76</v>
      </c>
      <c r="D7996" t="s">
        <v>3270</v>
      </c>
      <c r="E7996">
        <v>0.58399999999999996</v>
      </c>
      <c r="F7996">
        <v>0.60699999999999998</v>
      </c>
      <c r="G7996">
        <v>11</v>
      </c>
      <c r="H7996">
        <v>-6.6050000000000004</v>
      </c>
      <c r="I7996">
        <v>1</v>
      </c>
      <c r="J7996">
        <v>3.56E-2</v>
      </c>
      <c r="K7996">
        <v>0.42599999999999999</v>
      </c>
      <c r="L7996">
        <v>0</v>
      </c>
      <c r="M7996">
        <v>0.10100000000000001</v>
      </c>
      <c r="N7996">
        <v>0.374</v>
      </c>
      <c r="O7996">
        <v>117.81699999999999</v>
      </c>
      <c r="P7996">
        <v>194827</v>
      </c>
      <c r="Q7996">
        <v>4</v>
      </c>
      <c r="R7996">
        <v>0</v>
      </c>
      <c r="S7996" t="str">
        <f t="shared" si="124"/>
        <v>Not Rap</v>
      </c>
    </row>
    <row r="7997" spans="1:19" x14ac:dyDescent="0.25">
      <c r="A7997" t="s">
        <v>3284</v>
      </c>
      <c r="B7997" t="s">
        <v>1548</v>
      </c>
      <c r="C7997">
        <v>83</v>
      </c>
      <c r="D7997" t="s">
        <v>3285</v>
      </c>
      <c r="E7997">
        <v>0.52800000000000002</v>
      </c>
      <c r="F7997">
        <v>0.51100000000000001</v>
      </c>
      <c r="G7997">
        <v>3</v>
      </c>
      <c r="H7997">
        <v>-8.1440000000000001</v>
      </c>
      <c r="I7997">
        <v>1</v>
      </c>
      <c r="J7997">
        <v>3.2399999999999998E-2</v>
      </c>
      <c r="K7997">
        <v>0.126</v>
      </c>
      <c r="L7997">
        <v>0</v>
      </c>
      <c r="M7997">
        <v>0.10100000000000001</v>
      </c>
      <c r="N7997">
        <v>0.35099999999999998</v>
      </c>
      <c r="O7997">
        <v>100.1</v>
      </c>
      <c r="P7997">
        <v>209880</v>
      </c>
      <c r="Q7997">
        <v>4</v>
      </c>
      <c r="R7997">
        <v>0</v>
      </c>
      <c r="S7997" t="str">
        <f t="shared" si="124"/>
        <v>Not Rap</v>
      </c>
    </row>
    <row r="7998" spans="1:19" x14ac:dyDescent="0.25">
      <c r="A7998" t="s">
        <v>9993</v>
      </c>
      <c r="B7998" t="s">
        <v>1548</v>
      </c>
      <c r="C7998">
        <v>0</v>
      </c>
      <c r="D7998" t="s">
        <v>9994</v>
      </c>
      <c r="E7998">
        <v>0.59899999999999998</v>
      </c>
      <c r="F7998">
        <v>0.61899999999999999</v>
      </c>
      <c r="G7998">
        <v>10</v>
      </c>
      <c r="H7998">
        <v>-6.5750000000000002</v>
      </c>
      <c r="I7998">
        <v>1</v>
      </c>
      <c r="J7998">
        <v>5.2299999999999999E-2</v>
      </c>
      <c r="K7998">
        <v>2E-3</v>
      </c>
      <c r="L7998">
        <v>1.4899999999999999E-6</v>
      </c>
      <c r="M7998">
        <v>0.11700000000000001</v>
      </c>
      <c r="N7998">
        <v>0.121</v>
      </c>
      <c r="O7998">
        <v>128.041</v>
      </c>
      <c r="P7998">
        <v>229947</v>
      </c>
      <c r="Q7998">
        <v>4</v>
      </c>
      <c r="R7998">
        <v>0</v>
      </c>
      <c r="S7998" t="str">
        <f t="shared" si="124"/>
        <v>Not Rap</v>
      </c>
    </row>
    <row r="7999" spans="1:19" x14ac:dyDescent="0.25">
      <c r="A7999" t="s">
        <v>10603</v>
      </c>
      <c r="B7999" t="s">
        <v>1548</v>
      </c>
      <c r="C7999">
        <v>0</v>
      </c>
      <c r="D7999" t="s">
        <v>10604</v>
      </c>
      <c r="E7999">
        <v>0.66200000000000003</v>
      </c>
      <c r="F7999">
        <v>0.74099999999999999</v>
      </c>
      <c r="G7999">
        <v>8</v>
      </c>
      <c r="H7999">
        <v>-5.2560000000000002</v>
      </c>
      <c r="I7999">
        <v>1</v>
      </c>
      <c r="J7999">
        <v>3.1699999999999999E-2</v>
      </c>
      <c r="K7999">
        <v>1.2999999999999999E-3</v>
      </c>
      <c r="L7999">
        <v>0</v>
      </c>
      <c r="M7999">
        <v>0.56599999999999995</v>
      </c>
      <c r="N7999">
        <v>0.53200000000000003</v>
      </c>
      <c r="O7999">
        <v>110.032</v>
      </c>
      <c r="P7999">
        <v>173840</v>
      </c>
      <c r="Q7999">
        <v>4</v>
      </c>
      <c r="R7999">
        <v>0</v>
      </c>
      <c r="S7999" t="str">
        <f t="shared" si="124"/>
        <v>Not Rap</v>
      </c>
    </row>
    <row r="8000" spans="1:19" x14ac:dyDescent="0.25">
      <c r="A8000" t="s">
        <v>16987</v>
      </c>
      <c r="B8000" t="s">
        <v>1548</v>
      </c>
      <c r="C8000">
        <v>64</v>
      </c>
      <c r="D8000" t="s">
        <v>16988</v>
      </c>
      <c r="E8000">
        <v>0.78900000000000003</v>
      </c>
      <c r="F8000">
        <v>0.91600000000000004</v>
      </c>
      <c r="G8000">
        <v>0</v>
      </c>
      <c r="H8000">
        <v>-3.262</v>
      </c>
      <c r="I8000">
        <v>1</v>
      </c>
      <c r="J8000">
        <v>0.249</v>
      </c>
      <c r="K8000">
        <v>1.35E-2</v>
      </c>
      <c r="L8000">
        <v>8.0900000000000005E-6</v>
      </c>
      <c r="M8000">
        <v>7.6999999999999999E-2</v>
      </c>
      <c r="N8000">
        <v>0.65800000000000003</v>
      </c>
      <c r="O8000">
        <v>127.956</v>
      </c>
      <c r="P8000">
        <v>183750</v>
      </c>
      <c r="Q8000">
        <v>4</v>
      </c>
      <c r="R8000">
        <v>0</v>
      </c>
      <c r="S8000" t="str">
        <f t="shared" si="124"/>
        <v>Not Rap</v>
      </c>
    </row>
    <row r="8001" spans="1:19" x14ac:dyDescent="0.25">
      <c r="A8001" t="s">
        <v>17418</v>
      </c>
      <c r="B8001" t="s">
        <v>1548</v>
      </c>
      <c r="C8001">
        <v>69</v>
      </c>
      <c r="D8001" t="s">
        <v>17419</v>
      </c>
      <c r="E8001">
        <v>0.66200000000000003</v>
      </c>
      <c r="F8001">
        <v>0.58599999999999997</v>
      </c>
      <c r="G8001">
        <v>0</v>
      </c>
      <c r="H8001">
        <v>-8.8209999999999997</v>
      </c>
      <c r="I8001">
        <v>1</v>
      </c>
      <c r="J8001">
        <v>3.0700000000000002E-2</v>
      </c>
      <c r="K8001">
        <v>9.7000000000000003E-2</v>
      </c>
      <c r="L8001">
        <v>2.7200000000000002E-3</v>
      </c>
      <c r="M8001">
        <v>0.115</v>
      </c>
      <c r="N8001">
        <v>0.29599999999999999</v>
      </c>
      <c r="O8001">
        <v>90</v>
      </c>
      <c r="P8001">
        <v>194080</v>
      </c>
      <c r="Q8001">
        <v>4</v>
      </c>
      <c r="R8001">
        <v>0</v>
      </c>
      <c r="S8001" t="str">
        <f t="shared" si="124"/>
        <v>Not Rap</v>
      </c>
    </row>
    <row r="8002" spans="1:19" x14ac:dyDescent="0.25">
      <c r="A8002" t="s">
        <v>6685</v>
      </c>
      <c r="B8002" t="s">
        <v>6686</v>
      </c>
      <c r="C8002">
        <v>46</v>
      </c>
      <c r="D8002" t="s">
        <v>6687</v>
      </c>
      <c r="E8002">
        <v>0.35799999999999998</v>
      </c>
      <c r="F8002">
        <v>0.745</v>
      </c>
      <c r="G8002">
        <v>10</v>
      </c>
      <c r="H8002">
        <v>-7.5060000000000002</v>
      </c>
      <c r="I8002">
        <v>0</v>
      </c>
      <c r="J8002">
        <v>2.52E-2</v>
      </c>
      <c r="K8002">
        <v>3.8700000000000002E-3</v>
      </c>
      <c r="L8002">
        <v>0.193</v>
      </c>
      <c r="M8002">
        <v>6.4399999999999999E-2</v>
      </c>
      <c r="N8002">
        <v>0.30199999999999999</v>
      </c>
      <c r="O8002">
        <v>98.552999999999997</v>
      </c>
      <c r="P8002">
        <v>356800</v>
      </c>
      <c r="Q8002">
        <v>4</v>
      </c>
      <c r="R8002">
        <v>0</v>
      </c>
      <c r="S8002" t="str">
        <f t="shared" si="124"/>
        <v>Not Rap</v>
      </c>
    </row>
    <row r="8003" spans="1:19" x14ac:dyDescent="0.25">
      <c r="A8003" t="s">
        <v>14153</v>
      </c>
      <c r="B8003" t="s">
        <v>14154</v>
      </c>
      <c r="C8003">
        <v>0</v>
      </c>
      <c r="D8003" t="s">
        <v>14155</v>
      </c>
      <c r="E8003">
        <v>0.67400000000000004</v>
      </c>
      <c r="F8003">
        <v>0.60699999999999998</v>
      </c>
      <c r="G8003">
        <v>6</v>
      </c>
      <c r="H8003">
        <v>-10.654999999999999</v>
      </c>
      <c r="I8003">
        <v>1</v>
      </c>
      <c r="J8003">
        <v>4.7600000000000003E-2</v>
      </c>
      <c r="K8003">
        <v>3.3899999999999998E-3</v>
      </c>
      <c r="L8003">
        <v>3.5799999999999998E-3</v>
      </c>
      <c r="M8003">
        <v>0.16400000000000001</v>
      </c>
      <c r="N8003">
        <v>0.252</v>
      </c>
      <c r="O8003">
        <v>86.832999999999998</v>
      </c>
      <c r="P8003">
        <v>179527</v>
      </c>
      <c r="Q8003">
        <v>4</v>
      </c>
      <c r="R8003">
        <v>0</v>
      </c>
      <c r="S8003" t="str">
        <f t="shared" ref="S8003:S8066" si="125">IF(R8003=1,"Rap","Not Rap")</f>
        <v>Not Rap</v>
      </c>
    </row>
    <row r="8004" spans="1:19" x14ac:dyDescent="0.25">
      <c r="A8004" t="s">
        <v>14156</v>
      </c>
      <c r="B8004" t="s">
        <v>14154</v>
      </c>
      <c r="C8004">
        <v>0</v>
      </c>
      <c r="D8004" t="s">
        <v>14157</v>
      </c>
      <c r="E8004">
        <v>0.47099999999999997</v>
      </c>
      <c r="F8004">
        <v>0.63500000000000001</v>
      </c>
      <c r="G8004">
        <v>0</v>
      </c>
      <c r="H8004">
        <v>-9.2859999999999996</v>
      </c>
      <c r="I8004">
        <v>1</v>
      </c>
      <c r="J8004">
        <v>0.222</v>
      </c>
      <c r="K8004">
        <v>7.3099999999999998E-2</v>
      </c>
      <c r="L8004">
        <v>4.2599999999999999E-3</v>
      </c>
      <c r="M8004">
        <v>9.8900000000000002E-2</v>
      </c>
      <c r="N8004">
        <v>0.64800000000000002</v>
      </c>
      <c r="O8004">
        <v>175.28</v>
      </c>
      <c r="P8004">
        <v>150900</v>
      </c>
      <c r="Q8004">
        <v>4</v>
      </c>
      <c r="R8004">
        <v>0</v>
      </c>
      <c r="S8004" t="str">
        <f t="shared" si="125"/>
        <v>Not Rap</v>
      </c>
    </row>
    <row r="8005" spans="1:19" x14ac:dyDescent="0.25">
      <c r="A8005" t="s">
        <v>14158</v>
      </c>
      <c r="B8005" t="s">
        <v>14154</v>
      </c>
      <c r="C8005">
        <v>0</v>
      </c>
      <c r="D8005" t="s">
        <v>14159</v>
      </c>
      <c r="E8005">
        <v>0.46</v>
      </c>
      <c r="F8005">
        <v>0.90800000000000003</v>
      </c>
      <c r="G8005">
        <v>4</v>
      </c>
      <c r="H8005">
        <v>-5.1529999999999996</v>
      </c>
      <c r="I8005">
        <v>1</v>
      </c>
      <c r="J8005">
        <v>9.64E-2</v>
      </c>
      <c r="K8005">
        <v>1.44E-2</v>
      </c>
      <c r="L8005">
        <v>4.8299999999999998E-4</v>
      </c>
      <c r="M8005">
        <v>0.32100000000000001</v>
      </c>
      <c r="N8005">
        <v>0.72</v>
      </c>
      <c r="O8005">
        <v>91.972999999999999</v>
      </c>
      <c r="P8005">
        <v>168699</v>
      </c>
      <c r="Q8005">
        <v>4</v>
      </c>
      <c r="R8005">
        <v>0</v>
      </c>
      <c r="S8005" t="str">
        <f t="shared" si="125"/>
        <v>Not Rap</v>
      </c>
    </row>
    <row r="8006" spans="1:19" x14ac:dyDescent="0.25">
      <c r="A8006" t="s">
        <v>14160</v>
      </c>
      <c r="B8006" t="s">
        <v>14154</v>
      </c>
      <c r="C8006">
        <v>0</v>
      </c>
      <c r="D8006" t="s">
        <v>14161</v>
      </c>
      <c r="E8006">
        <v>0.72</v>
      </c>
      <c r="F8006">
        <v>0.71599999999999997</v>
      </c>
      <c r="G8006">
        <v>9</v>
      </c>
      <c r="H8006">
        <v>-6.9050000000000002</v>
      </c>
      <c r="I8006">
        <v>1</v>
      </c>
      <c r="J8006">
        <v>0.124</v>
      </c>
      <c r="K8006">
        <v>0.26600000000000001</v>
      </c>
      <c r="L8006">
        <v>1.4800000000000001E-5</v>
      </c>
      <c r="M8006">
        <v>7.3300000000000004E-2</v>
      </c>
      <c r="N8006">
        <v>0.96299999999999997</v>
      </c>
      <c r="O8006">
        <v>133.214</v>
      </c>
      <c r="P8006">
        <v>55289</v>
      </c>
      <c r="Q8006">
        <v>4</v>
      </c>
      <c r="R8006">
        <v>0</v>
      </c>
      <c r="S8006" t="str">
        <f t="shared" si="125"/>
        <v>Not Rap</v>
      </c>
    </row>
    <row r="8007" spans="1:19" x14ac:dyDescent="0.25">
      <c r="A8007" t="s">
        <v>14162</v>
      </c>
      <c r="B8007" t="s">
        <v>14154</v>
      </c>
      <c r="C8007">
        <v>0</v>
      </c>
      <c r="D8007" t="s">
        <v>14163</v>
      </c>
      <c r="E8007">
        <v>0.45800000000000002</v>
      </c>
      <c r="F8007">
        <v>0.67400000000000004</v>
      </c>
      <c r="G8007">
        <v>2</v>
      </c>
      <c r="H8007">
        <v>-7.9059999999999997</v>
      </c>
      <c r="I8007">
        <v>1</v>
      </c>
      <c r="J8007">
        <v>0.13500000000000001</v>
      </c>
      <c r="K8007">
        <v>0.10299999999999999</v>
      </c>
      <c r="L8007">
        <v>9.1000000000000003E-5</v>
      </c>
      <c r="M8007">
        <v>0.109</v>
      </c>
      <c r="N8007">
        <v>0.185</v>
      </c>
      <c r="O8007">
        <v>175.50899999999999</v>
      </c>
      <c r="P8007">
        <v>172067</v>
      </c>
      <c r="Q8007">
        <v>4</v>
      </c>
      <c r="R8007">
        <v>0</v>
      </c>
      <c r="S8007" t="str">
        <f t="shared" si="125"/>
        <v>Not Rap</v>
      </c>
    </row>
    <row r="8008" spans="1:19" x14ac:dyDescent="0.25">
      <c r="A8008" t="s">
        <v>14189</v>
      </c>
      <c r="B8008" t="s">
        <v>14154</v>
      </c>
      <c r="C8008">
        <v>0</v>
      </c>
      <c r="D8008" t="s">
        <v>14190</v>
      </c>
      <c r="E8008">
        <v>0.36099999999999999</v>
      </c>
      <c r="F8008">
        <v>0.93899999999999995</v>
      </c>
      <c r="G8008">
        <v>4</v>
      </c>
      <c r="H8008">
        <v>-2.177</v>
      </c>
      <c r="I8008">
        <v>1</v>
      </c>
      <c r="J8008">
        <v>5.3800000000000001E-2</v>
      </c>
      <c r="K8008">
        <v>0.59299999999999997</v>
      </c>
      <c r="L8008">
        <v>3.4900000000000001E-5</v>
      </c>
      <c r="M8008">
        <v>0.17499999999999999</v>
      </c>
      <c r="N8008">
        <v>0.72299999999999998</v>
      </c>
      <c r="O8008">
        <v>165.39699999999999</v>
      </c>
      <c r="P8008">
        <v>172000</v>
      </c>
      <c r="Q8008">
        <v>4</v>
      </c>
      <c r="R8008">
        <v>0</v>
      </c>
      <c r="S8008" t="str">
        <f t="shared" si="125"/>
        <v>Not Rap</v>
      </c>
    </row>
    <row r="8009" spans="1:19" x14ac:dyDescent="0.25">
      <c r="A8009" t="s">
        <v>14197</v>
      </c>
      <c r="B8009" t="s">
        <v>14154</v>
      </c>
      <c r="C8009">
        <v>0</v>
      </c>
      <c r="D8009" t="s">
        <v>14198</v>
      </c>
      <c r="E8009">
        <v>0.45500000000000002</v>
      </c>
      <c r="F8009">
        <v>0.50800000000000001</v>
      </c>
      <c r="G8009">
        <v>9</v>
      </c>
      <c r="H8009">
        <v>-10.893000000000001</v>
      </c>
      <c r="I8009">
        <v>1</v>
      </c>
      <c r="J8009">
        <v>0.14799999999999999</v>
      </c>
      <c r="K8009">
        <v>0.28899999999999998</v>
      </c>
      <c r="L8009">
        <v>5.8500000000000002E-3</v>
      </c>
      <c r="M8009">
        <v>0.112</v>
      </c>
      <c r="N8009">
        <v>0.41</v>
      </c>
      <c r="O8009">
        <v>174.70400000000001</v>
      </c>
      <c r="P8009">
        <v>144466</v>
      </c>
      <c r="Q8009">
        <v>4</v>
      </c>
      <c r="R8009">
        <v>0</v>
      </c>
      <c r="S8009" t="str">
        <f t="shared" si="125"/>
        <v>Not Rap</v>
      </c>
    </row>
    <row r="8010" spans="1:19" x14ac:dyDescent="0.25">
      <c r="A8010" t="s">
        <v>14205</v>
      </c>
      <c r="B8010" t="s">
        <v>14154</v>
      </c>
      <c r="C8010">
        <v>0</v>
      </c>
      <c r="D8010" t="s">
        <v>14206</v>
      </c>
      <c r="E8010">
        <v>0.54600000000000004</v>
      </c>
      <c r="F8010">
        <v>0.96699999999999997</v>
      </c>
      <c r="G8010">
        <v>11</v>
      </c>
      <c r="H8010">
        <v>-6.1669999999999998</v>
      </c>
      <c r="I8010">
        <v>1</v>
      </c>
      <c r="J8010">
        <v>4.3700000000000003E-2</v>
      </c>
      <c r="K8010">
        <v>3.5500000000000002E-3</v>
      </c>
      <c r="L8010">
        <v>1.8300000000000001E-5</v>
      </c>
      <c r="M8010">
        <v>0.45100000000000001</v>
      </c>
      <c r="N8010">
        <v>0.77300000000000002</v>
      </c>
      <c r="O8010">
        <v>96.897999999999996</v>
      </c>
      <c r="P8010">
        <v>146000</v>
      </c>
      <c r="Q8010">
        <v>4</v>
      </c>
      <c r="R8010">
        <v>0</v>
      </c>
      <c r="S8010" t="str">
        <f t="shared" si="125"/>
        <v>Not Rap</v>
      </c>
    </row>
    <row r="8011" spans="1:19" x14ac:dyDescent="0.25">
      <c r="A8011" t="s">
        <v>14229</v>
      </c>
      <c r="B8011" t="s">
        <v>14154</v>
      </c>
      <c r="C8011">
        <v>0</v>
      </c>
      <c r="D8011" t="s">
        <v>14230</v>
      </c>
      <c r="E8011">
        <v>0.38200000000000001</v>
      </c>
      <c r="F8011">
        <v>0.73899999999999999</v>
      </c>
      <c r="G8011">
        <v>0</v>
      </c>
      <c r="H8011">
        <v>-9.3719999999999999</v>
      </c>
      <c r="I8011">
        <v>1</v>
      </c>
      <c r="J8011">
        <v>4.9700000000000001E-2</v>
      </c>
      <c r="K8011">
        <v>1.8200000000000001E-2</v>
      </c>
      <c r="L8011">
        <v>9.4900000000000002E-3</v>
      </c>
      <c r="M8011">
        <v>0.378</v>
      </c>
      <c r="N8011">
        <v>0.47899999999999998</v>
      </c>
      <c r="O8011">
        <v>90.573999999999998</v>
      </c>
      <c r="P8011">
        <v>111671</v>
      </c>
      <c r="Q8011">
        <v>1</v>
      </c>
      <c r="R8011">
        <v>0</v>
      </c>
      <c r="S8011" t="str">
        <f t="shared" si="125"/>
        <v>Not Rap</v>
      </c>
    </row>
    <row r="8012" spans="1:19" x14ac:dyDescent="0.25">
      <c r="A8012" t="s">
        <v>14234</v>
      </c>
      <c r="B8012" t="s">
        <v>14154</v>
      </c>
      <c r="C8012">
        <v>0</v>
      </c>
      <c r="D8012" t="s">
        <v>14235</v>
      </c>
      <c r="E8012">
        <v>0.311</v>
      </c>
      <c r="F8012">
        <v>0.91400000000000003</v>
      </c>
      <c r="G8012">
        <v>0</v>
      </c>
      <c r="H8012">
        <v>-4.8650000000000002</v>
      </c>
      <c r="I8012">
        <v>1</v>
      </c>
      <c r="J8012">
        <v>4.87E-2</v>
      </c>
      <c r="K8012">
        <v>1.34E-3</v>
      </c>
      <c r="L8012">
        <v>1.5699999999999999E-4</v>
      </c>
      <c r="M8012">
        <v>8.6599999999999996E-2</v>
      </c>
      <c r="N8012">
        <v>0.86699999999999999</v>
      </c>
      <c r="O8012">
        <v>185.38300000000001</v>
      </c>
      <c r="P8012">
        <v>163500</v>
      </c>
      <c r="Q8012">
        <v>4</v>
      </c>
      <c r="R8012">
        <v>0</v>
      </c>
      <c r="S8012" t="str">
        <f t="shared" si="125"/>
        <v>Not Rap</v>
      </c>
    </row>
    <row r="8013" spans="1:19" x14ac:dyDescent="0.25">
      <c r="A8013" t="s">
        <v>14274</v>
      </c>
      <c r="B8013" t="s">
        <v>14154</v>
      </c>
      <c r="C8013">
        <v>0</v>
      </c>
      <c r="D8013" t="s">
        <v>14275</v>
      </c>
      <c r="E8013">
        <v>0.38300000000000001</v>
      </c>
      <c r="F8013">
        <v>0.68500000000000005</v>
      </c>
      <c r="G8013">
        <v>0</v>
      </c>
      <c r="H8013">
        <v>-4.9770000000000003</v>
      </c>
      <c r="I8013">
        <v>1</v>
      </c>
      <c r="J8013">
        <v>2.8500000000000001E-2</v>
      </c>
      <c r="K8013">
        <v>0.16400000000000001</v>
      </c>
      <c r="L8013">
        <v>4.8700000000000002E-3</v>
      </c>
      <c r="M8013">
        <v>0.124</v>
      </c>
      <c r="N8013">
        <v>0.33900000000000002</v>
      </c>
      <c r="O8013">
        <v>75.385999999999996</v>
      </c>
      <c r="P8013">
        <v>224000</v>
      </c>
      <c r="Q8013">
        <v>4</v>
      </c>
      <c r="R8013">
        <v>0</v>
      </c>
      <c r="S8013" t="str">
        <f t="shared" si="125"/>
        <v>Not Rap</v>
      </c>
    </row>
    <row r="8014" spans="1:19" x14ac:dyDescent="0.25">
      <c r="A8014" t="s">
        <v>14285</v>
      </c>
      <c r="B8014" t="s">
        <v>14154</v>
      </c>
      <c r="C8014">
        <v>0</v>
      </c>
      <c r="D8014" t="s">
        <v>14286</v>
      </c>
      <c r="E8014">
        <v>0.76</v>
      </c>
      <c r="F8014">
        <v>0.60099999999999998</v>
      </c>
      <c r="G8014">
        <v>9</v>
      </c>
      <c r="H8014">
        <v>-10.188000000000001</v>
      </c>
      <c r="I8014">
        <v>1</v>
      </c>
      <c r="J8014">
        <v>0.13</v>
      </c>
      <c r="K8014">
        <v>0.17699999999999999</v>
      </c>
      <c r="L8014">
        <v>2.0299999999999999E-5</v>
      </c>
      <c r="M8014">
        <v>0.32600000000000001</v>
      </c>
      <c r="N8014">
        <v>0.42099999999999999</v>
      </c>
      <c r="O8014">
        <v>89.167000000000002</v>
      </c>
      <c r="P8014">
        <v>79854</v>
      </c>
      <c r="Q8014">
        <v>4</v>
      </c>
      <c r="R8014">
        <v>0</v>
      </c>
      <c r="S8014" t="str">
        <f t="shared" si="125"/>
        <v>Not Rap</v>
      </c>
    </row>
    <row r="8015" spans="1:19" x14ac:dyDescent="0.25">
      <c r="A8015" t="s">
        <v>8374</v>
      </c>
      <c r="B8015" t="s">
        <v>8375</v>
      </c>
      <c r="C8015">
        <v>8</v>
      </c>
      <c r="D8015" t="s">
        <v>8376</v>
      </c>
      <c r="E8015">
        <v>0.59899999999999998</v>
      </c>
      <c r="F8015">
        <v>0.56299999999999994</v>
      </c>
      <c r="G8015">
        <v>1</v>
      </c>
      <c r="H8015">
        <v>-11.74</v>
      </c>
      <c r="I8015">
        <v>1</v>
      </c>
      <c r="J8015">
        <v>2.5999999999999999E-2</v>
      </c>
      <c r="K8015">
        <v>0.73599999999999999</v>
      </c>
      <c r="L8015">
        <v>0.40500000000000003</v>
      </c>
      <c r="M8015">
        <v>9.4200000000000006E-2</v>
      </c>
      <c r="N8015">
        <v>0.28799999999999998</v>
      </c>
      <c r="O8015">
        <v>136.738</v>
      </c>
      <c r="P8015">
        <v>241280</v>
      </c>
      <c r="Q8015">
        <v>4</v>
      </c>
      <c r="R8015">
        <v>0</v>
      </c>
      <c r="S8015" t="str">
        <f t="shared" si="125"/>
        <v>Not Rap</v>
      </c>
    </row>
    <row r="8016" spans="1:19" x14ac:dyDescent="0.25">
      <c r="A8016" t="s">
        <v>5256</v>
      </c>
      <c r="B8016" t="s">
        <v>5257</v>
      </c>
      <c r="C8016">
        <v>28</v>
      </c>
      <c r="D8016" t="s">
        <v>5258</v>
      </c>
      <c r="E8016">
        <v>0.41299999999999998</v>
      </c>
      <c r="F8016">
        <v>0.48199999999999998</v>
      </c>
      <c r="G8016">
        <v>7</v>
      </c>
      <c r="H8016">
        <v>-13.193</v>
      </c>
      <c r="I8016">
        <v>0</v>
      </c>
      <c r="J8016">
        <v>3.6400000000000002E-2</v>
      </c>
      <c r="K8016">
        <v>6.6499999999999997E-3</v>
      </c>
      <c r="L8016">
        <v>0.154</v>
      </c>
      <c r="M8016">
        <v>9.6600000000000005E-2</v>
      </c>
      <c r="N8016">
        <v>4.2000000000000003E-2</v>
      </c>
      <c r="O8016">
        <v>134.74</v>
      </c>
      <c r="P8016">
        <v>284400</v>
      </c>
      <c r="Q8016">
        <v>4</v>
      </c>
      <c r="R8016">
        <v>0</v>
      </c>
      <c r="S8016" t="str">
        <f t="shared" si="125"/>
        <v>Not Rap</v>
      </c>
    </row>
    <row r="8017" spans="1:19" x14ac:dyDescent="0.25">
      <c r="A8017" t="s">
        <v>5036</v>
      </c>
      <c r="B8017" t="s">
        <v>5037</v>
      </c>
      <c r="C8017">
        <v>49</v>
      </c>
      <c r="D8017" t="s">
        <v>5038</v>
      </c>
      <c r="E8017">
        <v>0.53700000000000003</v>
      </c>
      <c r="F8017">
        <v>0.78600000000000003</v>
      </c>
      <c r="G8017">
        <v>8</v>
      </c>
      <c r="H8017">
        <v>-7.0350000000000001</v>
      </c>
      <c r="I8017">
        <v>1</v>
      </c>
      <c r="J8017">
        <v>4.07E-2</v>
      </c>
      <c r="K8017">
        <v>4.2700000000000004E-3</v>
      </c>
      <c r="L8017">
        <v>0.69699999999999995</v>
      </c>
      <c r="M8017">
        <v>0.89300000000000002</v>
      </c>
      <c r="N8017">
        <v>0.45100000000000001</v>
      </c>
      <c r="O8017">
        <v>165.39500000000001</v>
      </c>
      <c r="P8017">
        <v>235200</v>
      </c>
      <c r="Q8017">
        <v>4</v>
      </c>
      <c r="R8017">
        <v>0</v>
      </c>
      <c r="S8017" t="str">
        <f t="shared" si="125"/>
        <v>Not Rap</v>
      </c>
    </row>
    <row r="8018" spans="1:19" x14ac:dyDescent="0.25">
      <c r="A8018" t="s">
        <v>16672</v>
      </c>
      <c r="B8018" t="s">
        <v>16673</v>
      </c>
      <c r="C8018">
        <v>54</v>
      </c>
      <c r="D8018" t="s">
        <v>16674</v>
      </c>
      <c r="E8018">
        <v>0.69399999999999995</v>
      </c>
      <c r="F8018">
        <v>0.39100000000000001</v>
      </c>
      <c r="G8018">
        <v>6</v>
      </c>
      <c r="H8018">
        <v>-11.089</v>
      </c>
      <c r="I8018">
        <v>1</v>
      </c>
      <c r="J8018">
        <v>3.0300000000000001E-2</v>
      </c>
      <c r="K8018">
        <v>0.48799999999999999</v>
      </c>
      <c r="L8018">
        <v>0.27300000000000002</v>
      </c>
      <c r="M8018">
        <v>0.123</v>
      </c>
      <c r="N8018">
        <v>0.38200000000000001</v>
      </c>
      <c r="O8018">
        <v>116.04600000000001</v>
      </c>
      <c r="P8018">
        <v>212693</v>
      </c>
      <c r="Q8018">
        <v>4</v>
      </c>
      <c r="R8018">
        <v>0</v>
      </c>
      <c r="S8018" t="str">
        <f t="shared" si="125"/>
        <v>Not Rap</v>
      </c>
    </row>
    <row r="8019" spans="1:19" x14ac:dyDescent="0.25">
      <c r="A8019" t="s">
        <v>13194</v>
      </c>
      <c r="B8019" t="s">
        <v>13195</v>
      </c>
      <c r="C8019">
        <v>25</v>
      </c>
      <c r="D8019" t="s">
        <v>13196</v>
      </c>
      <c r="E8019">
        <v>0.53100000000000003</v>
      </c>
      <c r="F8019">
        <v>0.88400000000000001</v>
      </c>
      <c r="G8019">
        <v>1</v>
      </c>
      <c r="H8019">
        <v>-2.7639999999999998</v>
      </c>
      <c r="I8019">
        <v>0</v>
      </c>
      <c r="J8019">
        <v>2.9600000000000001E-2</v>
      </c>
      <c r="K8019">
        <v>1.66E-2</v>
      </c>
      <c r="L8019">
        <v>0.32200000000000001</v>
      </c>
      <c r="M8019">
        <v>7.6899999999999996E-2</v>
      </c>
      <c r="N8019">
        <v>0.438</v>
      </c>
      <c r="O8019">
        <v>132.03200000000001</v>
      </c>
      <c r="P8019">
        <v>219313</v>
      </c>
      <c r="Q8019">
        <v>4</v>
      </c>
      <c r="R8019">
        <v>0</v>
      </c>
      <c r="S8019" t="str">
        <f t="shared" si="125"/>
        <v>Not Rap</v>
      </c>
    </row>
    <row r="8020" spans="1:19" x14ac:dyDescent="0.25">
      <c r="A8020" t="s">
        <v>13441</v>
      </c>
      <c r="B8020" t="s">
        <v>13195</v>
      </c>
      <c r="C8020">
        <v>39</v>
      </c>
      <c r="D8020" t="s">
        <v>13442</v>
      </c>
      <c r="E8020">
        <v>0.49299999999999999</v>
      </c>
      <c r="F8020">
        <v>0.85499999999999998</v>
      </c>
      <c r="G8020">
        <v>6</v>
      </c>
      <c r="H8020">
        <v>-3.875</v>
      </c>
      <c r="I8020">
        <v>1</v>
      </c>
      <c r="J8020">
        <v>3.0499999999999999E-2</v>
      </c>
      <c r="K8020">
        <v>2.8800000000000001E-4</v>
      </c>
      <c r="L8020">
        <v>1.24E-5</v>
      </c>
      <c r="M8020">
        <v>0.249</v>
      </c>
      <c r="N8020">
        <v>0.45100000000000001</v>
      </c>
      <c r="O8020">
        <v>109.038</v>
      </c>
      <c r="P8020">
        <v>235440</v>
      </c>
      <c r="Q8020">
        <v>4</v>
      </c>
      <c r="R8020">
        <v>0</v>
      </c>
      <c r="S8020" t="str">
        <f t="shared" si="125"/>
        <v>Not Rap</v>
      </c>
    </row>
    <row r="8021" spans="1:19" x14ac:dyDescent="0.25">
      <c r="A8021" t="s">
        <v>13543</v>
      </c>
      <c r="B8021" t="s">
        <v>13195</v>
      </c>
      <c r="C8021">
        <v>36</v>
      </c>
      <c r="D8021" t="s">
        <v>13544</v>
      </c>
      <c r="E8021">
        <v>0.623</v>
      </c>
      <c r="F8021">
        <v>0.84299999999999997</v>
      </c>
      <c r="G8021">
        <v>7</v>
      </c>
      <c r="H8021">
        <v>-4.8570000000000002</v>
      </c>
      <c r="I8021">
        <v>1</v>
      </c>
      <c r="J8021">
        <v>3.2899999999999999E-2</v>
      </c>
      <c r="K8021">
        <v>1.4500000000000001E-2</v>
      </c>
      <c r="L8021">
        <v>4.1699999999999997E-5</v>
      </c>
      <c r="M8021">
        <v>0.153</v>
      </c>
      <c r="N8021">
        <v>0.433</v>
      </c>
      <c r="O8021">
        <v>124.011</v>
      </c>
      <c r="P8021">
        <v>242320</v>
      </c>
      <c r="Q8021">
        <v>4</v>
      </c>
      <c r="R8021">
        <v>0</v>
      </c>
      <c r="S8021" t="str">
        <f t="shared" si="125"/>
        <v>Not Rap</v>
      </c>
    </row>
    <row r="8022" spans="1:19" x14ac:dyDescent="0.25">
      <c r="A8022" t="s">
        <v>12949</v>
      </c>
      <c r="B8022" t="s">
        <v>12950</v>
      </c>
      <c r="C8022">
        <v>1</v>
      </c>
      <c r="D8022" t="s">
        <v>12951</v>
      </c>
      <c r="E8022">
        <v>0.56000000000000005</v>
      </c>
      <c r="F8022">
        <v>0.93500000000000005</v>
      </c>
      <c r="G8022">
        <v>1</v>
      </c>
      <c r="H8022">
        <v>-3.2989999999999999</v>
      </c>
      <c r="I8022">
        <v>0</v>
      </c>
      <c r="J8022">
        <v>4.7300000000000002E-2</v>
      </c>
      <c r="K8022">
        <v>4.37E-4</v>
      </c>
      <c r="L8022">
        <v>4.21E-5</v>
      </c>
      <c r="M8022">
        <v>7.5700000000000003E-2</v>
      </c>
      <c r="N8022">
        <v>0.81</v>
      </c>
      <c r="O8022">
        <v>121.97799999999999</v>
      </c>
      <c r="P8022">
        <v>198400</v>
      </c>
      <c r="Q8022">
        <v>4</v>
      </c>
      <c r="R8022">
        <v>0</v>
      </c>
      <c r="S8022" t="str">
        <f t="shared" si="125"/>
        <v>Not Rap</v>
      </c>
    </row>
    <row r="8023" spans="1:19" x14ac:dyDescent="0.25">
      <c r="A8023" t="s">
        <v>12996</v>
      </c>
      <c r="B8023" t="s">
        <v>12950</v>
      </c>
      <c r="C8023">
        <v>25</v>
      </c>
      <c r="D8023" t="s">
        <v>12997</v>
      </c>
      <c r="E8023">
        <v>0.41099999999999998</v>
      </c>
      <c r="F8023">
        <v>0.90200000000000002</v>
      </c>
      <c r="G8023">
        <v>2</v>
      </c>
      <c r="H8023">
        <v>-4.0259999999999998</v>
      </c>
      <c r="I8023">
        <v>0</v>
      </c>
      <c r="J8023">
        <v>5.4300000000000001E-2</v>
      </c>
      <c r="K8023">
        <v>2.9300000000000002E-4</v>
      </c>
      <c r="L8023">
        <v>2.0000000000000002E-5</v>
      </c>
      <c r="M8023">
        <v>0.31</v>
      </c>
      <c r="N8023">
        <v>0.53400000000000003</v>
      </c>
      <c r="O8023">
        <v>124.092</v>
      </c>
      <c r="P8023">
        <v>218600</v>
      </c>
      <c r="Q8023">
        <v>4</v>
      </c>
      <c r="R8023">
        <v>0</v>
      </c>
      <c r="S8023" t="str">
        <f t="shared" si="125"/>
        <v>Not Rap</v>
      </c>
    </row>
    <row r="8024" spans="1:19" x14ac:dyDescent="0.25">
      <c r="A8024" t="s">
        <v>10458</v>
      </c>
      <c r="B8024" t="s">
        <v>10459</v>
      </c>
      <c r="C8024">
        <v>8</v>
      </c>
      <c r="D8024" t="s">
        <v>10460</v>
      </c>
      <c r="E8024">
        <v>0.73099999999999998</v>
      </c>
      <c r="F8024">
        <v>0.94</v>
      </c>
      <c r="G8024">
        <v>6</v>
      </c>
      <c r="H8024">
        <v>-2.887</v>
      </c>
      <c r="I8024">
        <v>0</v>
      </c>
      <c r="J8024">
        <v>6.2199999999999998E-2</v>
      </c>
      <c r="K8024">
        <v>5.2400000000000002E-2</v>
      </c>
      <c r="L8024">
        <v>9.3199999999999999E-4</v>
      </c>
      <c r="M8024">
        <v>0.51900000000000002</v>
      </c>
      <c r="N8024">
        <v>0.93899999999999995</v>
      </c>
      <c r="O8024">
        <v>124.99299999999999</v>
      </c>
      <c r="P8024">
        <v>205440</v>
      </c>
      <c r="Q8024">
        <v>4</v>
      </c>
      <c r="R8024">
        <v>0</v>
      </c>
      <c r="S8024" t="str">
        <f t="shared" si="125"/>
        <v>Not Rap</v>
      </c>
    </row>
    <row r="8025" spans="1:19" x14ac:dyDescent="0.25">
      <c r="A8025" t="s">
        <v>18977</v>
      </c>
      <c r="B8025" t="s">
        <v>10459</v>
      </c>
      <c r="C8025">
        <v>23</v>
      </c>
      <c r="D8025" t="s">
        <v>18978</v>
      </c>
      <c r="E8025">
        <v>0.84599999999999997</v>
      </c>
      <c r="F8025">
        <v>0.85199999999999998</v>
      </c>
      <c r="G8025">
        <v>4</v>
      </c>
      <c r="H8025">
        <v>-6.7089999999999996</v>
      </c>
      <c r="I8025">
        <v>0</v>
      </c>
      <c r="J8025">
        <v>5.0599999999999999E-2</v>
      </c>
      <c r="K8025">
        <v>6.4800000000000003E-4</v>
      </c>
      <c r="L8025">
        <v>0.70299999999999996</v>
      </c>
      <c r="M8025">
        <v>0.11799999999999999</v>
      </c>
      <c r="N8025">
        <v>0.60799999999999998</v>
      </c>
      <c r="O8025">
        <v>126.982</v>
      </c>
      <c r="P8025">
        <v>480051</v>
      </c>
      <c r="Q8025">
        <v>4</v>
      </c>
      <c r="R8025">
        <v>0</v>
      </c>
      <c r="S8025" t="str">
        <f t="shared" si="125"/>
        <v>Not Rap</v>
      </c>
    </row>
    <row r="8026" spans="1:19" x14ac:dyDescent="0.25">
      <c r="A8026" t="s">
        <v>5817</v>
      </c>
      <c r="B8026" t="s">
        <v>5818</v>
      </c>
      <c r="C8026">
        <v>42</v>
      </c>
      <c r="D8026" t="s">
        <v>5819</v>
      </c>
      <c r="E8026">
        <v>0.71899999999999997</v>
      </c>
      <c r="F8026">
        <v>0.55300000000000005</v>
      </c>
      <c r="G8026">
        <v>9</v>
      </c>
      <c r="H8026">
        <v>-10.646000000000001</v>
      </c>
      <c r="I8026">
        <v>1</v>
      </c>
      <c r="J8026">
        <v>3.49E-2</v>
      </c>
      <c r="K8026">
        <v>0.186</v>
      </c>
      <c r="L8026">
        <v>0.67700000000000005</v>
      </c>
      <c r="M8026">
        <v>6.59E-2</v>
      </c>
      <c r="N8026">
        <v>0.57299999999999995</v>
      </c>
      <c r="O8026">
        <v>94.093000000000004</v>
      </c>
      <c r="P8026">
        <v>248187</v>
      </c>
      <c r="Q8026">
        <v>4</v>
      </c>
      <c r="R8026">
        <v>0</v>
      </c>
      <c r="S8026" t="str">
        <f t="shared" si="125"/>
        <v>Not Rap</v>
      </c>
    </row>
    <row r="8027" spans="1:19" x14ac:dyDescent="0.25">
      <c r="A8027" t="s">
        <v>5845</v>
      </c>
      <c r="B8027" t="s">
        <v>5818</v>
      </c>
      <c r="C8027">
        <v>49</v>
      </c>
      <c r="D8027" t="s">
        <v>5846</v>
      </c>
      <c r="E8027">
        <v>0.36099999999999999</v>
      </c>
      <c r="F8027">
        <v>0.42799999999999999</v>
      </c>
      <c r="G8027">
        <v>0</v>
      </c>
      <c r="H8027">
        <v>-9.282</v>
      </c>
      <c r="I8027">
        <v>1</v>
      </c>
      <c r="J8027">
        <v>3.0599999999999999E-2</v>
      </c>
      <c r="K8027">
        <v>4.5100000000000001E-3</v>
      </c>
      <c r="L8027">
        <v>0.66</v>
      </c>
      <c r="M8027">
        <v>8.7900000000000006E-2</v>
      </c>
      <c r="N8027">
        <v>0.125</v>
      </c>
      <c r="O8027">
        <v>86.884</v>
      </c>
      <c r="P8027">
        <v>317347</v>
      </c>
      <c r="Q8027">
        <v>4</v>
      </c>
      <c r="R8027">
        <v>0</v>
      </c>
      <c r="S8027" t="str">
        <f t="shared" si="125"/>
        <v>Not Rap</v>
      </c>
    </row>
    <row r="8028" spans="1:19" x14ac:dyDescent="0.25">
      <c r="A8028" t="s">
        <v>7009</v>
      </c>
      <c r="B8028" t="s">
        <v>7010</v>
      </c>
      <c r="C8028">
        <v>0</v>
      </c>
      <c r="D8028" t="s">
        <v>7011</v>
      </c>
      <c r="E8028">
        <v>0.28599999999999998</v>
      </c>
      <c r="F8028">
        <v>0.49399999999999999</v>
      </c>
      <c r="G8028">
        <v>3</v>
      </c>
      <c r="H8028">
        <v>-8.1880000000000006</v>
      </c>
      <c r="I8028">
        <v>0</v>
      </c>
      <c r="J8028">
        <v>3.9100000000000003E-2</v>
      </c>
      <c r="K8028">
        <v>0.13400000000000001</v>
      </c>
      <c r="L8028">
        <v>0.216</v>
      </c>
      <c r="M8028">
        <v>0.11799999999999999</v>
      </c>
      <c r="N8028">
        <v>0.19500000000000001</v>
      </c>
      <c r="O8028">
        <v>100.81100000000001</v>
      </c>
      <c r="P8028">
        <v>532912</v>
      </c>
      <c r="Q8028">
        <v>4</v>
      </c>
      <c r="R8028">
        <v>0</v>
      </c>
      <c r="S8028" t="str">
        <f t="shared" si="125"/>
        <v>Not Rap</v>
      </c>
    </row>
    <row r="8029" spans="1:19" x14ac:dyDescent="0.25">
      <c r="A8029" t="s">
        <v>8664</v>
      </c>
      <c r="B8029" t="s">
        <v>8665</v>
      </c>
      <c r="C8029">
        <v>7</v>
      </c>
      <c r="D8029" t="s">
        <v>8666</v>
      </c>
      <c r="E8029">
        <v>0.47799999999999998</v>
      </c>
      <c r="F8029">
        <v>0.69699999999999995</v>
      </c>
      <c r="G8029">
        <v>2</v>
      </c>
      <c r="H8029">
        <v>-11.137</v>
      </c>
      <c r="I8029">
        <v>1</v>
      </c>
      <c r="J8029">
        <v>3.0499999999999999E-2</v>
      </c>
      <c r="K8029">
        <v>0.17899999999999999</v>
      </c>
      <c r="L8029">
        <v>0.84199999999999997</v>
      </c>
      <c r="M8029">
        <v>0.14399999999999999</v>
      </c>
      <c r="N8029">
        <v>0.186</v>
      </c>
      <c r="O8029">
        <v>180.017</v>
      </c>
      <c r="P8029">
        <v>213093</v>
      </c>
      <c r="Q8029">
        <v>4</v>
      </c>
      <c r="R8029">
        <v>0</v>
      </c>
      <c r="S8029" t="str">
        <f t="shared" si="125"/>
        <v>Not Rap</v>
      </c>
    </row>
    <row r="8030" spans="1:19" x14ac:dyDescent="0.25">
      <c r="A8030" t="s">
        <v>5387</v>
      </c>
      <c r="B8030" t="s">
        <v>5388</v>
      </c>
      <c r="C8030">
        <v>0</v>
      </c>
      <c r="D8030" t="s">
        <v>5389</v>
      </c>
      <c r="E8030">
        <v>0.84299999999999997</v>
      </c>
      <c r="F8030">
        <v>0.56999999999999995</v>
      </c>
      <c r="G8030">
        <v>6</v>
      </c>
      <c r="H8030">
        <v>-9.8729999999999993</v>
      </c>
      <c r="I8030">
        <v>0</v>
      </c>
      <c r="J8030">
        <v>3.7499999999999999E-2</v>
      </c>
      <c r="K8030">
        <v>0.153</v>
      </c>
      <c r="L8030">
        <v>4.45E-3</v>
      </c>
      <c r="M8030">
        <v>9.7799999999999998E-2</v>
      </c>
      <c r="N8030">
        <v>0.96199999999999997</v>
      </c>
      <c r="O8030">
        <v>116.01600000000001</v>
      </c>
      <c r="P8030">
        <v>198307</v>
      </c>
      <c r="Q8030">
        <v>4</v>
      </c>
      <c r="R8030">
        <v>0</v>
      </c>
      <c r="S8030" t="str">
        <f t="shared" si="125"/>
        <v>Not Rap</v>
      </c>
    </row>
    <row r="8031" spans="1:19" x14ac:dyDescent="0.25">
      <c r="A8031" t="s">
        <v>7839</v>
      </c>
      <c r="B8031" t="s">
        <v>5388</v>
      </c>
      <c r="C8031">
        <v>0</v>
      </c>
      <c r="D8031" t="s">
        <v>7840</v>
      </c>
      <c r="E8031">
        <v>0.61899999999999999</v>
      </c>
      <c r="F8031">
        <v>0.51700000000000002</v>
      </c>
      <c r="G8031">
        <v>2</v>
      </c>
      <c r="H8031">
        <v>-9.6679999999999993</v>
      </c>
      <c r="I8031">
        <v>1</v>
      </c>
      <c r="J8031">
        <v>2.6700000000000002E-2</v>
      </c>
      <c r="K8031">
        <v>0.56499999999999995</v>
      </c>
      <c r="L8031">
        <v>3.0499999999999999E-4</v>
      </c>
      <c r="M8031">
        <v>0.11600000000000001</v>
      </c>
      <c r="N8031">
        <v>0.61099999999999999</v>
      </c>
      <c r="O8031">
        <v>111.986</v>
      </c>
      <c r="P8031">
        <v>183553</v>
      </c>
      <c r="Q8031">
        <v>4</v>
      </c>
      <c r="R8031">
        <v>0</v>
      </c>
      <c r="S8031" t="str">
        <f t="shared" si="125"/>
        <v>Not Rap</v>
      </c>
    </row>
    <row r="8032" spans="1:19" x14ac:dyDescent="0.25">
      <c r="A8032" t="s">
        <v>8406</v>
      </c>
      <c r="B8032" t="s">
        <v>8407</v>
      </c>
      <c r="C8032">
        <v>54</v>
      </c>
      <c r="D8032" t="s">
        <v>8408</v>
      </c>
      <c r="E8032">
        <v>0.41099999999999998</v>
      </c>
      <c r="F8032">
        <v>0.76300000000000001</v>
      </c>
      <c r="G8032">
        <v>9</v>
      </c>
      <c r="H8032">
        <v>-6.7380000000000004</v>
      </c>
      <c r="I8032">
        <v>0</v>
      </c>
      <c r="J8032">
        <v>5.4100000000000002E-2</v>
      </c>
      <c r="K8032">
        <v>0.19900000000000001</v>
      </c>
      <c r="L8032">
        <v>4.47E-3</v>
      </c>
      <c r="M8032">
        <v>0.32900000000000001</v>
      </c>
      <c r="N8032">
        <v>0.46200000000000002</v>
      </c>
      <c r="O8032">
        <v>121.57</v>
      </c>
      <c r="P8032">
        <v>186560</v>
      </c>
      <c r="Q8032">
        <v>4</v>
      </c>
      <c r="R8032">
        <v>0</v>
      </c>
      <c r="S8032" t="str">
        <f t="shared" si="125"/>
        <v>Not Rap</v>
      </c>
    </row>
    <row r="8033" spans="1:19" x14ac:dyDescent="0.25">
      <c r="A8033" t="s">
        <v>7012</v>
      </c>
      <c r="B8033" t="s">
        <v>7013</v>
      </c>
      <c r="C8033">
        <v>4</v>
      </c>
      <c r="D8033" t="s">
        <v>7014</v>
      </c>
      <c r="E8033">
        <v>0.47399999999999998</v>
      </c>
      <c r="F8033">
        <v>0.38800000000000001</v>
      </c>
      <c r="G8033">
        <v>1</v>
      </c>
      <c r="H8033">
        <v>-10.207000000000001</v>
      </c>
      <c r="I8033">
        <v>0</v>
      </c>
      <c r="J8033">
        <v>2.8500000000000001E-2</v>
      </c>
      <c r="K8033">
        <v>0.90200000000000002</v>
      </c>
      <c r="L8033">
        <v>9.4899999999999998E-2</v>
      </c>
      <c r="M8033">
        <v>9.8400000000000001E-2</v>
      </c>
      <c r="N8033">
        <v>0.13300000000000001</v>
      </c>
      <c r="O8033">
        <v>124.343</v>
      </c>
      <c r="P8033">
        <v>355285</v>
      </c>
      <c r="Q8033">
        <v>4</v>
      </c>
      <c r="R8033">
        <v>0</v>
      </c>
      <c r="S8033" t="str">
        <f t="shared" si="125"/>
        <v>Not Rap</v>
      </c>
    </row>
    <row r="8034" spans="1:19" x14ac:dyDescent="0.25">
      <c r="A8034" t="s">
        <v>12946</v>
      </c>
      <c r="B8034" t="s">
        <v>12947</v>
      </c>
      <c r="C8034">
        <v>44</v>
      </c>
      <c r="D8034" t="s">
        <v>12948</v>
      </c>
      <c r="E8034">
        <v>0.51900000000000002</v>
      </c>
      <c r="F8034">
        <v>0.88900000000000001</v>
      </c>
      <c r="G8034">
        <v>7</v>
      </c>
      <c r="H8034">
        <v>-4.468</v>
      </c>
      <c r="I8034">
        <v>1</v>
      </c>
      <c r="J8034">
        <v>6.7900000000000002E-2</v>
      </c>
      <c r="K8034">
        <v>0.106</v>
      </c>
      <c r="L8034">
        <v>2.3199999999999998E-2</v>
      </c>
      <c r="M8034">
        <v>0.19900000000000001</v>
      </c>
      <c r="N8034">
        <v>0.78300000000000003</v>
      </c>
      <c r="O8034">
        <v>180.08500000000001</v>
      </c>
      <c r="P8034">
        <v>228200</v>
      </c>
      <c r="Q8034">
        <v>4</v>
      </c>
      <c r="R8034">
        <v>0</v>
      </c>
      <c r="S8034" t="str">
        <f t="shared" si="125"/>
        <v>Not Rap</v>
      </c>
    </row>
    <row r="8035" spans="1:19" x14ac:dyDescent="0.25">
      <c r="A8035" t="s">
        <v>13219</v>
      </c>
      <c r="B8035" t="s">
        <v>12947</v>
      </c>
      <c r="C8035">
        <v>44</v>
      </c>
      <c r="D8035" t="s">
        <v>13220</v>
      </c>
      <c r="E8035">
        <v>0.68</v>
      </c>
      <c r="F8035">
        <v>0.71499999999999997</v>
      </c>
      <c r="G8035">
        <v>2</v>
      </c>
      <c r="H8035">
        <v>-5.407</v>
      </c>
      <c r="I8035">
        <v>1</v>
      </c>
      <c r="J8035">
        <v>3.5200000000000002E-2</v>
      </c>
      <c r="K8035">
        <v>0.34599999999999997</v>
      </c>
      <c r="L8035">
        <v>0</v>
      </c>
      <c r="M8035">
        <v>0.10199999999999999</v>
      </c>
      <c r="N8035">
        <v>0.69099999999999995</v>
      </c>
      <c r="O8035">
        <v>118.07299999999999</v>
      </c>
      <c r="P8035">
        <v>202125</v>
      </c>
      <c r="Q8035">
        <v>4</v>
      </c>
      <c r="R8035">
        <v>0</v>
      </c>
      <c r="S8035" t="str">
        <f t="shared" si="125"/>
        <v>Not Rap</v>
      </c>
    </row>
    <row r="8036" spans="1:19" x14ac:dyDescent="0.25">
      <c r="A8036" t="s">
        <v>13247</v>
      </c>
      <c r="B8036" t="s">
        <v>12947</v>
      </c>
      <c r="C8036">
        <v>41</v>
      </c>
      <c r="D8036" t="s">
        <v>13248</v>
      </c>
      <c r="E8036">
        <v>0.499</v>
      </c>
      <c r="F8036">
        <v>0.96099999999999997</v>
      </c>
      <c r="G8036">
        <v>0</v>
      </c>
      <c r="H8036">
        <v>-4.9429999999999996</v>
      </c>
      <c r="I8036">
        <v>1</v>
      </c>
      <c r="J8036">
        <v>3.5900000000000001E-2</v>
      </c>
      <c r="K8036">
        <v>4.0099999999999999E-4</v>
      </c>
      <c r="L8036">
        <v>4.2500000000000003E-3</v>
      </c>
      <c r="M8036">
        <v>0.17799999999999999</v>
      </c>
      <c r="N8036">
        <v>0.83</v>
      </c>
      <c r="O8036">
        <v>169.98500000000001</v>
      </c>
      <c r="P8036">
        <v>191613</v>
      </c>
      <c r="Q8036">
        <v>4</v>
      </c>
      <c r="R8036">
        <v>0</v>
      </c>
      <c r="S8036" t="str">
        <f t="shared" si="125"/>
        <v>Not Rap</v>
      </c>
    </row>
    <row r="8037" spans="1:19" x14ac:dyDescent="0.25">
      <c r="A8037" t="s">
        <v>13457</v>
      </c>
      <c r="B8037" t="s">
        <v>12947</v>
      </c>
      <c r="C8037">
        <v>57</v>
      </c>
      <c r="D8037" t="s">
        <v>13458</v>
      </c>
      <c r="E8037">
        <v>0.57899999999999996</v>
      </c>
      <c r="F8037">
        <v>0.80600000000000005</v>
      </c>
      <c r="G8037">
        <v>1</v>
      </c>
      <c r="H8037">
        <v>-5.7</v>
      </c>
      <c r="I8037">
        <v>1</v>
      </c>
      <c r="J8037">
        <v>3.2300000000000002E-2</v>
      </c>
      <c r="K8037">
        <v>0.214</v>
      </c>
      <c r="L8037">
        <v>5.3499999999999999E-4</v>
      </c>
      <c r="M8037">
        <v>9.1700000000000004E-2</v>
      </c>
      <c r="N8037">
        <v>0.78900000000000003</v>
      </c>
      <c r="O8037">
        <v>174.05699999999999</v>
      </c>
      <c r="P8037">
        <v>174307</v>
      </c>
      <c r="Q8037">
        <v>4</v>
      </c>
      <c r="R8037">
        <v>0</v>
      </c>
      <c r="S8037" t="str">
        <f t="shared" si="125"/>
        <v>Not Rap</v>
      </c>
    </row>
    <row r="8038" spans="1:19" x14ac:dyDescent="0.25">
      <c r="A8038" t="s">
        <v>6434</v>
      </c>
      <c r="B8038" t="s">
        <v>6435</v>
      </c>
      <c r="C8038">
        <v>19</v>
      </c>
      <c r="D8038" t="s">
        <v>6436</v>
      </c>
      <c r="E8038">
        <v>0.53600000000000003</v>
      </c>
      <c r="F8038">
        <v>0.38700000000000001</v>
      </c>
      <c r="G8038">
        <v>9</v>
      </c>
      <c r="H8038">
        <v>-11.071999999999999</v>
      </c>
      <c r="I8038">
        <v>1</v>
      </c>
      <c r="J8038">
        <v>5.0099999999999999E-2</v>
      </c>
      <c r="K8038">
        <v>0.22900000000000001</v>
      </c>
      <c r="L8038">
        <v>0.89600000000000002</v>
      </c>
      <c r="M8038">
        <v>9.4100000000000003E-2</v>
      </c>
      <c r="N8038">
        <v>0.55300000000000005</v>
      </c>
      <c r="O8038">
        <v>202.74799999999999</v>
      </c>
      <c r="P8038">
        <v>255267</v>
      </c>
      <c r="Q8038">
        <v>4</v>
      </c>
      <c r="R8038">
        <v>0</v>
      </c>
      <c r="S8038" t="str">
        <f t="shared" si="125"/>
        <v>Not Rap</v>
      </c>
    </row>
    <row r="8039" spans="1:19" x14ac:dyDescent="0.25">
      <c r="A8039" t="s">
        <v>8157</v>
      </c>
      <c r="B8039" t="s">
        <v>8158</v>
      </c>
      <c r="C8039">
        <v>4</v>
      </c>
      <c r="D8039" t="s">
        <v>8159</v>
      </c>
      <c r="E8039">
        <v>0.64</v>
      </c>
      <c r="F8039">
        <v>0.68400000000000005</v>
      </c>
      <c r="G8039">
        <v>2</v>
      </c>
      <c r="H8039">
        <v>-5.1079999999999997</v>
      </c>
      <c r="I8039">
        <v>1</v>
      </c>
      <c r="J8039">
        <v>4.8099999999999997E-2</v>
      </c>
      <c r="K8039">
        <v>0.223</v>
      </c>
      <c r="L8039">
        <v>0</v>
      </c>
      <c r="M8039">
        <v>8.7900000000000006E-2</v>
      </c>
      <c r="N8039">
        <v>0.79100000000000004</v>
      </c>
      <c r="O8039">
        <v>118.69</v>
      </c>
      <c r="P8039">
        <v>208813</v>
      </c>
      <c r="Q8039">
        <v>4</v>
      </c>
      <c r="R8039">
        <v>0</v>
      </c>
      <c r="S8039" t="str">
        <f t="shared" si="125"/>
        <v>Not Rap</v>
      </c>
    </row>
    <row r="8040" spans="1:19" x14ac:dyDescent="0.25">
      <c r="A8040" t="s">
        <v>12589</v>
      </c>
      <c r="B8040" t="s">
        <v>12590</v>
      </c>
      <c r="C8040">
        <v>57</v>
      </c>
      <c r="D8040" t="s">
        <v>12591</v>
      </c>
      <c r="E8040">
        <v>0.47299999999999998</v>
      </c>
      <c r="F8040">
        <v>0.75700000000000001</v>
      </c>
      <c r="G8040">
        <v>9</v>
      </c>
      <c r="H8040">
        <v>-5.1029999999999998</v>
      </c>
      <c r="I8040">
        <v>1</v>
      </c>
      <c r="J8040">
        <v>4.8300000000000003E-2</v>
      </c>
      <c r="K8040">
        <v>7.27E-4</v>
      </c>
      <c r="L8040">
        <v>0</v>
      </c>
      <c r="M8040">
        <v>0.151</v>
      </c>
      <c r="N8040">
        <v>0.42499999999999999</v>
      </c>
      <c r="O8040">
        <v>168.005</v>
      </c>
      <c r="P8040">
        <v>181216</v>
      </c>
      <c r="Q8040">
        <v>4</v>
      </c>
      <c r="R8040">
        <v>0</v>
      </c>
      <c r="S8040" t="str">
        <f t="shared" si="125"/>
        <v>Not Rap</v>
      </c>
    </row>
    <row r="8041" spans="1:19" x14ac:dyDescent="0.25">
      <c r="A8041" t="s">
        <v>6001</v>
      </c>
      <c r="B8041" t="s">
        <v>6002</v>
      </c>
      <c r="C8041">
        <v>18</v>
      </c>
      <c r="D8041" t="s">
        <v>6003</v>
      </c>
      <c r="E8041">
        <v>0.41299999999999998</v>
      </c>
      <c r="F8041">
        <v>0.74199999999999999</v>
      </c>
      <c r="G8041">
        <v>7</v>
      </c>
      <c r="H8041">
        <v>-5.1189999999999998</v>
      </c>
      <c r="I8041">
        <v>1</v>
      </c>
      <c r="J8041">
        <v>3.6600000000000001E-2</v>
      </c>
      <c r="K8041">
        <v>7.8899999999999994E-3</v>
      </c>
      <c r="L8041">
        <v>7.4200000000000004E-3</v>
      </c>
      <c r="M8041">
        <v>7.1999999999999995E-2</v>
      </c>
      <c r="N8041">
        <v>0.71899999999999997</v>
      </c>
      <c r="O8041">
        <v>86.498999999999995</v>
      </c>
      <c r="P8041">
        <v>521893</v>
      </c>
      <c r="Q8041">
        <v>4</v>
      </c>
      <c r="R8041">
        <v>0</v>
      </c>
      <c r="S8041" t="str">
        <f t="shared" si="125"/>
        <v>Not Rap</v>
      </c>
    </row>
    <row r="8042" spans="1:19" x14ac:dyDescent="0.25">
      <c r="A8042" t="s">
        <v>8412</v>
      </c>
      <c r="B8042" t="s">
        <v>6002</v>
      </c>
      <c r="C8042">
        <v>0</v>
      </c>
      <c r="D8042" t="s">
        <v>8413</v>
      </c>
      <c r="E8042">
        <v>0.41399999999999998</v>
      </c>
      <c r="F8042">
        <v>0.88700000000000001</v>
      </c>
      <c r="G8042">
        <v>0</v>
      </c>
      <c r="H8042">
        <v>-6.4109999999999996</v>
      </c>
      <c r="I8042">
        <v>1</v>
      </c>
      <c r="J8042">
        <v>5.57E-2</v>
      </c>
      <c r="K8042">
        <v>3.4799999999999998E-2</v>
      </c>
      <c r="L8042">
        <v>5.7899999999999998E-5</v>
      </c>
      <c r="M8042">
        <v>6.7799999999999999E-2</v>
      </c>
      <c r="N8042">
        <v>0.54500000000000004</v>
      </c>
      <c r="O8042">
        <v>94.412000000000006</v>
      </c>
      <c r="P8042">
        <v>125853</v>
      </c>
      <c r="Q8042">
        <v>4</v>
      </c>
      <c r="R8042">
        <v>0</v>
      </c>
      <c r="S8042" t="str">
        <f t="shared" si="125"/>
        <v>Not Rap</v>
      </c>
    </row>
    <row r="8043" spans="1:19" x14ac:dyDescent="0.25">
      <c r="A8043" t="s">
        <v>8417</v>
      </c>
      <c r="B8043" t="s">
        <v>8418</v>
      </c>
      <c r="C8043">
        <v>1</v>
      </c>
      <c r="D8043" t="s">
        <v>8419</v>
      </c>
      <c r="E8043">
        <v>0.38900000000000001</v>
      </c>
      <c r="F8043">
        <v>0.68</v>
      </c>
      <c r="G8043">
        <v>1</v>
      </c>
      <c r="H8043">
        <v>-14.006</v>
      </c>
      <c r="I8043">
        <v>1</v>
      </c>
      <c r="J8043">
        <v>0.10299999999999999</v>
      </c>
      <c r="K8043">
        <v>7.0599999999999996E-2</v>
      </c>
      <c r="L8043">
        <v>0</v>
      </c>
      <c r="M8043">
        <v>0.3</v>
      </c>
      <c r="N8043">
        <v>0.51700000000000002</v>
      </c>
      <c r="O8043">
        <v>130.30699999999999</v>
      </c>
      <c r="P8043">
        <v>388507</v>
      </c>
      <c r="Q8043">
        <v>4</v>
      </c>
      <c r="R8043">
        <v>0</v>
      </c>
      <c r="S8043" t="str">
        <f t="shared" si="125"/>
        <v>Not Rap</v>
      </c>
    </row>
    <row r="8044" spans="1:19" x14ac:dyDescent="0.25">
      <c r="A8044" t="s">
        <v>12824</v>
      </c>
      <c r="B8044" t="s">
        <v>12825</v>
      </c>
      <c r="C8044">
        <v>0</v>
      </c>
      <c r="D8044" t="s">
        <v>12826</v>
      </c>
      <c r="E8044">
        <v>0.64900000000000002</v>
      </c>
      <c r="F8044">
        <v>0.84199999999999997</v>
      </c>
      <c r="G8044">
        <v>11</v>
      </c>
      <c r="H8044">
        <v>-6.14</v>
      </c>
      <c r="I8044">
        <v>0</v>
      </c>
      <c r="J8044">
        <v>3.5200000000000002E-2</v>
      </c>
      <c r="K8044">
        <v>1.09E-3</v>
      </c>
      <c r="L8044">
        <v>6.7000000000000002E-6</v>
      </c>
      <c r="M8044">
        <v>0.38600000000000001</v>
      </c>
      <c r="N8044">
        <v>0.84899999999999998</v>
      </c>
      <c r="O8044">
        <v>120.08499999999999</v>
      </c>
      <c r="P8044">
        <v>230200</v>
      </c>
      <c r="Q8044">
        <v>4</v>
      </c>
      <c r="R8044">
        <v>0</v>
      </c>
      <c r="S8044" t="str">
        <f t="shared" si="125"/>
        <v>Not Rap</v>
      </c>
    </row>
    <row r="8045" spans="1:19" x14ac:dyDescent="0.25">
      <c r="A8045" t="s">
        <v>12998</v>
      </c>
      <c r="B8045" t="s">
        <v>12825</v>
      </c>
      <c r="C8045">
        <v>0</v>
      </c>
      <c r="D8045" t="s">
        <v>12999</v>
      </c>
      <c r="E8045">
        <v>0.30099999999999999</v>
      </c>
      <c r="F8045">
        <v>0.94699999999999995</v>
      </c>
      <c r="G8045">
        <v>10</v>
      </c>
      <c r="H8045">
        <v>-4.1840000000000002</v>
      </c>
      <c r="I8045">
        <v>0</v>
      </c>
      <c r="J8045">
        <v>5.8200000000000002E-2</v>
      </c>
      <c r="K8045">
        <v>2.09E-5</v>
      </c>
      <c r="L8045">
        <v>2.73E-5</v>
      </c>
      <c r="M8045">
        <v>0.318</v>
      </c>
      <c r="N8045">
        <v>0.79200000000000004</v>
      </c>
      <c r="O8045">
        <v>163.16</v>
      </c>
      <c r="P8045">
        <v>227785</v>
      </c>
      <c r="Q8045">
        <v>4</v>
      </c>
      <c r="R8045">
        <v>0</v>
      </c>
      <c r="S8045" t="str">
        <f t="shared" si="125"/>
        <v>Not Rap</v>
      </c>
    </row>
    <row r="8046" spans="1:19" x14ac:dyDescent="0.25">
      <c r="A8046" t="s">
        <v>13197</v>
      </c>
      <c r="B8046" t="s">
        <v>12825</v>
      </c>
      <c r="C8046">
        <v>0</v>
      </c>
      <c r="D8046" t="s">
        <v>13198</v>
      </c>
      <c r="E8046">
        <v>0.59299999999999997</v>
      </c>
      <c r="F8046">
        <v>0.90200000000000002</v>
      </c>
      <c r="G8046">
        <v>2</v>
      </c>
      <c r="H8046">
        <v>-4.0039999999999996</v>
      </c>
      <c r="I8046">
        <v>1</v>
      </c>
      <c r="J8046">
        <v>3.49E-2</v>
      </c>
      <c r="K8046">
        <v>1.41E-3</v>
      </c>
      <c r="L8046">
        <v>2.0299999999999999E-5</v>
      </c>
      <c r="M8046">
        <v>0.35099999999999998</v>
      </c>
      <c r="N8046">
        <v>0.83599999999999997</v>
      </c>
      <c r="O8046">
        <v>105.065</v>
      </c>
      <c r="P8046">
        <v>225318</v>
      </c>
      <c r="Q8046">
        <v>4</v>
      </c>
      <c r="R8046">
        <v>0</v>
      </c>
      <c r="S8046" t="str">
        <f t="shared" si="125"/>
        <v>Not Rap</v>
      </c>
    </row>
    <row r="8047" spans="1:19" x14ac:dyDescent="0.25">
      <c r="A8047" t="s">
        <v>13164</v>
      </c>
      <c r="B8047" t="s">
        <v>13165</v>
      </c>
      <c r="C8047">
        <v>27</v>
      </c>
      <c r="D8047" t="s">
        <v>13166</v>
      </c>
      <c r="E8047">
        <v>0.51400000000000001</v>
      </c>
      <c r="F8047">
        <v>0.88100000000000001</v>
      </c>
      <c r="G8047">
        <v>1</v>
      </c>
      <c r="H8047">
        <v>-4.976</v>
      </c>
      <c r="I8047">
        <v>0</v>
      </c>
      <c r="J8047">
        <v>3.32E-2</v>
      </c>
      <c r="K8047">
        <v>5.9300000000000004E-3</v>
      </c>
      <c r="L8047">
        <v>5.9200000000000001E-6</v>
      </c>
      <c r="M8047">
        <v>0.36199999999999999</v>
      </c>
      <c r="N8047">
        <v>0.59899999999999998</v>
      </c>
      <c r="O8047">
        <v>111.342</v>
      </c>
      <c r="P8047">
        <v>211760</v>
      </c>
      <c r="Q8047">
        <v>4</v>
      </c>
      <c r="R8047">
        <v>0</v>
      </c>
      <c r="S8047" t="str">
        <f t="shared" si="125"/>
        <v>Not Rap</v>
      </c>
    </row>
    <row r="8048" spans="1:19" x14ac:dyDescent="0.25">
      <c r="A8048" t="s">
        <v>12553</v>
      </c>
      <c r="B8048" t="s">
        <v>12554</v>
      </c>
      <c r="C8048">
        <v>49</v>
      </c>
      <c r="D8048" t="s">
        <v>12555</v>
      </c>
      <c r="E8048">
        <v>0.312</v>
      </c>
      <c r="F8048">
        <v>0.97499999999999998</v>
      </c>
      <c r="G8048">
        <v>8</v>
      </c>
      <c r="H8048">
        <v>-4.6280000000000001</v>
      </c>
      <c r="I8048">
        <v>1</v>
      </c>
      <c r="J8048">
        <v>8.5300000000000001E-2</v>
      </c>
      <c r="K8048">
        <v>6.6699999999999995E-4</v>
      </c>
      <c r="L8048">
        <v>1.15E-6</v>
      </c>
      <c r="M8048">
        <v>0.13300000000000001</v>
      </c>
      <c r="N8048">
        <v>0.37</v>
      </c>
      <c r="O8048">
        <v>178.11699999999999</v>
      </c>
      <c r="P8048">
        <v>207547</v>
      </c>
      <c r="Q8048">
        <v>4</v>
      </c>
      <c r="R8048">
        <v>0</v>
      </c>
      <c r="S8048" t="str">
        <f t="shared" si="125"/>
        <v>Not Rap</v>
      </c>
    </row>
    <row r="8049" spans="1:19" x14ac:dyDescent="0.25">
      <c r="A8049" t="s">
        <v>8243</v>
      </c>
      <c r="B8049" t="s">
        <v>8244</v>
      </c>
      <c r="C8049">
        <v>0</v>
      </c>
      <c r="D8049" t="s">
        <v>8245</v>
      </c>
      <c r="E8049">
        <v>0.249</v>
      </c>
      <c r="F8049">
        <v>0.94599999999999995</v>
      </c>
      <c r="G8049">
        <v>6</v>
      </c>
      <c r="H8049">
        <v>-3.746</v>
      </c>
      <c r="I8049">
        <v>0</v>
      </c>
      <c r="J8049">
        <v>0.20100000000000001</v>
      </c>
      <c r="K8049">
        <v>0.16</v>
      </c>
      <c r="L8049">
        <v>4.1099999999999998E-2</v>
      </c>
      <c r="M8049">
        <v>0.20300000000000001</v>
      </c>
      <c r="N8049">
        <v>0.45200000000000001</v>
      </c>
      <c r="O8049">
        <v>109.155</v>
      </c>
      <c r="P8049">
        <v>186747</v>
      </c>
      <c r="Q8049">
        <v>3</v>
      </c>
      <c r="R8049">
        <v>0</v>
      </c>
      <c r="S8049" t="str">
        <f t="shared" si="125"/>
        <v>Not Rap</v>
      </c>
    </row>
    <row r="8050" spans="1:19" x14ac:dyDescent="0.25">
      <c r="A8050" t="s">
        <v>7571</v>
      </c>
      <c r="B8050" t="s">
        <v>7572</v>
      </c>
      <c r="C8050">
        <v>0</v>
      </c>
      <c r="D8050" t="s">
        <v>7573</v>
      </c>
      <c r="E8050">
        <v>0.23400000000000001</v>
      </c>
      <c r="F8050">
        <v>0.96099999999999997</v>
      </c>
      <c r="G8050">
        <v>1</v>
      </c>
      <c r="H8050">
        <v>-4.5830000000000002</v>
      </c>
      <c r="I8050">
        <v>0</v>
      </c>
      <c r="J8050">
        <v>0.20200000000000001</v>
      </c>
      <c r="K8050">
        <v>1.0399999999999999E-4</v>
      </c>
      <c r="L8050">
        <v>3.6999999999999998E-2</v>
      </c>
      <c r="M8050">
        <v>0.36499999999999999</v>
      </c>
      <c r="N8050">
        <v>0.39300000000000002</v>
      </c>
      <c r="O8050">
        <v>174.78200000000001</v>
      </c>
      <c r="P8050">
        <v>209267</v>
      </c>
      <c r="Q8050">
        <v>4</v>
      </c>
      <c r="R8050">
        <v>0</v>
      </c>
      <c r="S8050" t="str">
        <f t="shared" si="125"/>
        <v>Not Rap</v>
      </c>
    </row>
    <row r="8051" spans="1:19" x14ac:dyDescent="0.25">
      <c r="A8051" t="s">
        <v>6614</v>
      </c>
      <c r="B8051" t="s">
        <v>6615</v>
      </c>
      <c r="C8051">
        <v>1</v>
      </c>
      <c r="D8051" t="s">
        <v>6616</v>
      </c>
      <c r="E8051">
        <v>0.33100000000000002</v>
      </c>
      <c r="F8051">
        <v>0.72699999999999998</v>
      </c>
      <c r="G8051">
        <v>2</v>
      </c>
      <c r="H8051">
        <v>-14.151999999999999</v>
      </c>
      <c r="I8051">
        <v>1</v>
      </c>
      <c r="J8051">
        <v>6.5199999999999994E-2</v>
      </c>
      <c r="K8051">
        <v>9.8099999999999992E-6</v>
      </c>
      <c r="L8051">
        <v>0.66</v>
      </c>
      <c r="M8051">
        <v>0.628</v>
      </c>
      <c r="N8051">
        <v>0.34799999999999998</v>
      </c>
      <c r="O8051">
        <v>87.95</v>
      </c>
      <c r="P8051">
        <v>144886</v>
      </c>
      <c r="Q8051">
        <v>4</v>
      </c>
      <c r="R8051">
        <v>0</v>
      </c>
      <c r="S8051" t="str">
        <f t="shared" si="125"/>
        <v>Not Rap</v>
      </c>
    </row>
    <row r="8052" spans="1:19" x14ac:dyDescent="0.25">
      <c r="A8052" t="s">
        <v>13294</v>
      </c>
      <c r="B8052" t="s">
        <v>13295</v>
      </c>
      <c r="C8052">
        <v>14</v>
      </c>
      <c r="D8052" t="s">
        <v>13296</v>
      </c>
      <c r="E8052">
        <v>0.375</v>
      </c>
      <c r="F8052">
        <v>0.754</v>
      </c>
      <c r="G8052">
        <v>10</v>
      </c>
      <c r="H8052">
        <v>-4.3810000000000002</v>
      </c>
      <c r="I8052">
        <v>1</v>
      </c>
      <c r="J8052">
        <v>3.2000000000000001E-2</v>
      </c>
      <c r="K8052">
        <v>1.22E-5</v>
      </c>
      <c r="L8052">
        <v>8.2799999999999999E-2</v>
      </c>
      <c r="M8052">
        <v>0.315</v>
      </c>
      <c r="N8052">
        <v>0.38200000000000001</v>
      </c>
      <c r="O8052">
        <v>93.947000000000003</v>
      </c>
      <c r="P8052">
        <v>199680</v>
      </c>
      <c r="Q8052">
        <v>4</v>
      </c>
      <c r="R8052">
        <v>0</v>
      </c>
      <c r="S8052" t="str">
        <f t="shared" si="125"/>
        <v>Not Rap</v>
      </c>
    </row>
    <row r="8053" spans="1:19" x14ac:dyDescent="0.25">
      <c r="A8053" t="s">
        <v>13392</v>
      </c>
      <c r="B8053" t="s">
        <v>13295</v>
      </c>
      <c r="C8053">
        <v>15</v>
      </c>
      <c r="D8053" t="s">
        <v>13393</v>
      </c>
      <c r="E8053">
        <v>0.38700000000000001</v>
      </c>
      <c r="F8053">
        <v>0.871</v>
      </c>
      <c r="G8053">
        <v>9</v>
      </c>
      <c r="H8053">
        <v>-4.0739999999999998</v>
      </c>
      <c r="I8053">
        <v>1</v>
      </c>
      <c r="J8053">
        <v>4.6800000000000001E-2</v>
      </c>
      <c r="K8053">
        <v>7.27E-4</v>
      </c>
      <c r="L8053">
        <v>3.3500000000000001E-3</v>
      </c>
      <c r="M8053">
        <v>0.182</v>
      </c>
      <c r="N8053">
        <v>0.44900000000000001</v>
      </c>
      <c r="O8053">
        <v>140.977</v>
      </c>
      <c r="P8053">
        <v>201200</v>
      </c>
      <c r="Q8053">
        <v>4</v>
      </c>
      <c r="R8053">
        <v>0</v>
      </c>
      <c r="S8053" t="str">
        <f t="shared" si="125"/>
        <v>Not Rap</v>
      </c>
    </row>
    <row r="8054" spans="1:19" x14ac:dyDescent="0.25">
      <c r="A8054" t="s">
        <v>13394</v>
      </c>
      <c r="B8054" t="s">
        <v>13295</v>
      </c>
      <c r="C8054">
        <v>19</v>
      </c>
      <c r="D8054" t="s">
        <v>13395</v>
      </c>
      <c r="E8054">
        <v>0.433</v>
      </c>
      <c r="F8054">
        <v>0.93500000000000005</v>
      </c>
      <c r="G8054">
        <v>0</v>
      </c>
      <c r="H8054">
        <v>-3.5110000000000001</v>
      </c>
      <c r="I8054">
        <v>1</v>
      </c>
      <c r="J8054">
        <v>6.3399999999999998E-2</v>
      </c>
      <c r="K8054">
        <v>9.7599999999999998E-4</v>
      </c>
      <c r="L8054">
        <v>5.0699999999999999E-5</v>
      </c>
      <c r="M8054">
        <v>0.111</v>
      </c>
      <c r="N8054">
        <v>0.311</v>
      </c>
      <c r="O8054">
        <v>144.86799999999999</v>
      </c>
      <c r="P8054">
        <v>217187</v>
      </c>
      <c r="Q8054">
        <v>4</v>
      </c>
      <c r="R8054">
        <v>0</v>
      </c>
      <c r="S8054" t="str">
        <f t="shared" si="125"/>
        <v>Not Rap</v>
      </c>
    </row>
    <row r="8055" spans="1:19" x14ac:dyDescent="0.25">
      <c r="A8055" t="s">
        <v>13435</v>
      </c>
      <c r="B8055" t="s">
        <v>13295</v>
      </c>
      <c r="C8055">
        <v>24</v>
      </c>
      <c r="D8055" t="s">
        <v>13436</v>
      </c>
      <c r="E8055">
        <v>0.56100000000000005</v>
      </c>
      <c r="F8055">
        <v>0.92500000000000004</v>
      </c>
      <c r="G8055">
        <v>2</v>
      </c>
      <c r="H8055">
        <v>-3.6440000000000001</v>
      </c>
      <c r="I8055">
        <v>1</v>
      </c>
      <c r="J8055">
        <v>6.25E-2</v>
      </c>
      <c r="K8055">
        <v>3.1700000000000001E-4</v>
      </c>
      <c r="L8055">
        <v>5.2800000000000003E-6</v>
      </c>
      <c r="M8055">
        <v>0.154</v>
      </c>
      <c r="N8055">
        <v>0.44500000000000001</v>
      </c>
      <c r="O8055">
        <v>122.925</v>
      </c>
      <c r="P8055">
        <v>237800</v>
      </c>
      <c r="Q8055">
        <v>4</v>
      </c>
      <c r="R8055">
        <v>0</v>
      </c>
      <c r="S8055" t="str">
        <f t="shared" si="125"/>
        <v>Not Rap</v>
      </c>
    </row>
    <row r="8056" spans="1:19" x14ac:dyDescent="0.25">
      <c r="A8056" t="s">
        <v>13477</v>
      </c>
      <c r="B8056" t="s">
        <v>13295</v>
      </c>
      <c r="C8056">
        <v>40</v>
      </c>
      <c r="D8056" t="s">
        <v>13478</v>
      </c>
      <c r="E8056">
        <v>0.65500000000000003</v>
      </c>
      <c r="F8056">
        <v>0.72899999999999998</v>
      </c>
      <c r="G8056">
        <v>7</v>
      </c>
      <c r="H8056">
        <v>-5.5970000000000004</v>
      </c>
      <c r="I8056">
        <v>1</v>
      </c>
      <c r="J8056">
        <v>2.5700000000000001E-2</v>
      </c>
      <c r="K8056">
        <v>6.6699999999999997E-3</v>
      </c>
      <c r="L8056">
        <v>0</v>
      </c>
      <c r="M8056">
        <v>9.8699999999999996E-2</v>
      </c>
      <c r="N8056">
        <v>0.54800000000000004</v>
      </c>
      <c r="O8056">
        <v>119.005</v>
      </c>
      <c r="P8056">
        <v>197091</v>
      </c>
      <c r="Q8056">
        <v>4</v>
      </c>
      <c r="R8056">
        <v>0</v>
      </c>
      <c r="S8056" t="str">
        <f t="shared" si="125"/>
        <v>Not Rap</v>
      </c>
    </row>
    <row r="8057" spans="1:19" x14ac:dyDescent="0.25">
      <c r="A8057" t="s">
        <v>13491</v>
      </c>
      <c r="B8057" t="s">
        <v>13295</v>
      </c>
      <c r="C8057">
        <v>23</v>
      </c>
      <c r="D8057" t="s">
        <v>13492</v>
      </c>
      <c r="E8057">
        <v>0.432</v>
      </c>
      <c r="F8057">
        <v>0.871</v>
      </c>
      <c r="G8057">
        <v>9</v>
      </c>
      <c r="H8057">
        <v>-4.782</v>
      </c>
      <c r="I8057">
        <v>1</v>
      </c>
      <c r="J8057">
        <v>5.8500000000000003E-2</v>
      </c>
      <c r="K8057">
        <v>1.4400000000000001E-3</v>
      </c>
      <c r="L8057">
        <v>1.94E-4</v>
      </c>
      <c r="M8057">
        <v>4.2999999999999997E-2</v>
      </c>
      <c r="N8057">
        <v>0.16900000000000001</v>
      </c>
      <c r="O8057">
        <v>160.107</v>
      </c>
      <c r="P8057">
        <v>196640</v>
      </c>
      <c r="Q8057">
        <v>4</v>
      </c>
      <c r="R8057">
        <v>0</v>
      </c>
      <c r="S8057" t="str">
        <f t="shared" si="125"/>
        <v>Not Rap</v>
      </c>
    </row>
    <row r="8058" spans="1:19" x14ac:dyDescent="0.25">
      <c r="A8058" t="s">
        <v>13504</v>
      </c>
      <c r="B8058" t="s">
        <v>13295</v>
      </c>
      <c r="C8058">
        <v>44</v>
      </c>
      <c r="D8058" t="s">
        <v>13505</v>
      </c>
      <c r="E8058">
        <v>0.55700000000000005</v>
      </c>
      <c r="F8058">
        <v>0.82699999999999996</v>
      </c>
      <c r="G8058">
        <v>3</v>
      </c>
      <c r="H8058">
        <v>-4.9180000000000001</v>
      </c>
      <c r="I8058">
        <v>1</v>
      </c>
      <c r="J8058">
        <v>3.44E-2</v>
      </c>
      <c r="K8058">
        <v>1.2699999999999999E-2</v>
      </c>
      <c r="L8058">
        <v>5.7899999999999998E-5</v>
      </c>
      <c r="M8058">
        <v>8.8300000000000003E-2</v>
      </c>
      <c r="N8058">
        <v>0.182</v>
      </c>
      <c r="O8058">
        <v>123.044</v>
      </c>
      <c r="P8058">
        <v>247867</v>
      </c>
      <c r="Q8058">
        <v>4</v>
      </c>
      <c r="R8058">
        <v>0</v>
      </c>
      <c r="S8058" t="str">
        <f t="shared" si="125"/>
        <v>Not Rap</v>
      </c>
    </row>
    <row r="8059" spans="1:19" x14ac:dyDescent="0.25">
      <c r="A8059" t="s">
        <v>13583</v>
      </c>
      <c r="B8059" t="s">
        <v>13295</v>
      </c>
      <c r="C8059">
        <v>41</v>
      </c>
      <c r="D8059" t="s">
        <v>13584</v>
      </c>
      <c r="E8059">
        <v>0.53900000000000003</v>
      </c>
      <c r="F8059">
        <v>0.91700000000000004</v>
      </c>
      <c r="G8059">
        <v>11</v>
      </c>
      <c r="H8059">
        <v>-4.4219999999999997</v>
      </c>
      <c r="I8059">
        <v>1</v>
      </c>
      <c r="J8059">
        <v>6.5000000000000002E-2</v>
      </c>
      <c r="K8059">
        <v>4.9100000000000003E-3</v>
      </c>
      <c r="L8059">
        <v>0</v>
      </c>
      <c r="M8059">
        <v>0.14499999999999999</v>
      </c>
      <c r="N8059">
        <v>0.53400000000000003</v>
      </c>
      <c r="O8059">
        <v>125.089</v>
      </c>
      <c r="P8059">
        <v>214574</v>
      </c>
      <c r="Q8059">
        <v>4</v>
      </c>
      <c r="R8059">
        <v>0</v>
      </c>
      <c r="S8059" t="str">
        <f t="shared" si="125"/>
        <v>Not Rap</v>
      </c>
    </row>
    <row r="8060" spans="1:19" x14ac:dyDescent="0.25">
      <c r="A8060" t="s">
        <v>13588</v>
      </c>
      <c r="B8060" t="s">
        <v>13295</v>
      </c>
      <c r="C8060">
        <v>37</v>
      </c>
      <c r="D8060" t="s">
        <v>13589</v>
      </c>
      <c r="E8060">
        <v>0.60199999999999998</v>
      </c>
      <c r="F8060">
        <v>0.72299999999999998</v>
      </c>
      <c r="G8060">
        <v>0</v>
      </c>
      <c r="H8060">
        <v>-6.3479999999999999</v>
      </c>
      <c r="I8060">
        <v>1</v>
      </c>
      <c r="J8060">
        <v>2.8799999999999999E-2</v>
      </c>
      <c r="K8060">
        <v>5.9699999999999998E-4</v>
      </c>
      <c r="L8060">
        <v>1.5900000000000001E-2</v>
      </c>
      <c r="M8060">
        <v>8.1000000000000003E-2</v>
      </c>
      <c r="N8060">
        <v>0.184</v>
      </c>
      <c r="O8060">
        <v>114.96899999999999</v>
      </c>
      <c r="P8060">
        <v>217288</v>
      </c>
      <c r="Q8060">
        <v>4</v>
      </c>
      <c r="R8060">
        <v>0</v>
      </c>
      <c r="S8060" t="str">
        <f t="shared" si="125"/>
        <v>Not Rap</v>
      </c>
    </row>
    <row r="8061" spans="1:19" x14ac:dyDescent="0.25">
      <c r="A8061" t="s">
        <v>13609</v>
      </c>
      <c r="B8061" t="s">
        <v>13295</v>
      </c>
      <c r="C8061">
        <v>45</v>
      </c>
      <c r="D8061" t="s">
        <v>13610</v>
      </c>
      <c r="E8061">
        <v>0.504</v>
      </c>
      <c r="F8061">
        <v>0.72699999999999998</v>
      </c>
      <c r="G8061">
        <v>0</v>
      </c>
      <c r="H8061">
        <v>-3.2559999999999998</v>
      </c>
      <c r="I8061">
        <v>1</v>
      </c>
      <c r="J8061">
        <v>2.5700000000000001E-2</v>
      </c>
      <c r="K8061">
        <v>4.87E-2</v>
      </c>
      <c r="L8061">
        <v>0</v>
      </c>
      <c r="M8061">
        <v>0.128</v>
      </c>
      <c r="N8061">
        <v>0.71699999999999997</v>
      </c>
      <c r="O8061">
        <v>160.04900000000001</v>
      </c>
      <c r="P8061">
        <v>197968</v>
      </c>
      <c r="Q8061">
        <v>4</v>
      </c>
      <c r="R8061">
        <v>0</v>
      </c>
      <c r="S8061" t="str">
        <f t="shared" si="125"/>
        <v>Not Rap</v>
      </c>
    </row>
    <row r="8062" spans="1:19" x14ac:dyDescent="0.25">
      <c r="A8062" t="s">
        <v>5393</v>
      </c>
      <c r="B8062" t="s">
        <v>5394</v>
      </c>
      <c r="C8062">
        <v>0</v>
      </c>
      <c r="D8062" t="s">
        <v>5395</v>
      </c>
      <c r="E8062">
        <v>0.46100000000000002</v>
      </c>
      <c r="F8062">
        <v>0.81899999999999995</v>
      </c>
      <c r="G8062">
        <v>2</v>
      </c>
      <c r="H8062">
        <v>-7.9379999999999997</v>
      </c>
      <c r="I8062">
        <v>1</v>
      </c>
      <c r="J8062">
        <v>4.5900000000000003E-2</v>
      </c>
      <c r="K8062">
        <v>1.2999999999999999E-2</v>
      </c>
      <c r="L8062">
        <v>1.2300000000000001E-5</v>
      </c>
      <c r="M8062">
        <v>0.128</v>
      </c>
      <c r="N8062">
        <v>0.81</v>
      </c>
      <c r="O8062">
        <v>133.22200000000001</v>
      </c>
      <c r="P8062">
        <v>129333</v>
      </c>
      <c r="Q8062">
        <v>4</v>
      </c>
      <c r="R8062">
        <v>0</v>
      </c>
      <c r="S8062" t="str">
        <f t="shared" si="125"/>
        <v>Not Rap</v>
      </c>
    </row>
    <row r="8063" spans="1:19" x14ac:dyDescent="0.25">
      <c r="A8063" t="s">
        <v>13067</v>
      </c>
      <c r="B8063" t="s">
        <v>13068</v>
      </c>
      <c r="C8063">
        <v>65</v>
      </c>
      <c r="D8063" t="s">
        <v>13069</v>
      </c>
      <c r="E8063">
        <v>0.48699999999999999</v>
      </c>
      <c r="F8063">
        <v>0.72399999999999998</v>
      </c>
      <c r="G8063">
        <v>0</v>
      </c>
      <c r="H8063">
        <v>-5.9050000000000002</v>
      </c>
      <c r="I8063">
        <v>1</v>
      </c>
      <c r="J8063">
        <v>2.8899999999999999E-2</v>
      </c>
      <c r="K8063">
        <v>2.2399999999999998E-3</v>
      </c>
      <c r="L8063">
        <v>1.03E-5</v>
      </c>
      <c r="M8063">
        <v>0.21299999999999999</v>
      </c>
      <c r="N8063">
        <v>0.54600000000000004</v>
      </c>
      <c r="O8063">
        <v>102.03</v>
      </c>
      <c r="P8063">
        <v>225560</v>
      </c>
      <c r="Q8063">
        <v>4</v>
      </c>
      <c r="R8063">
        <v>0</v>
      </c>
      <c r="S8063" t="str">
        <f t="shared" si="125"/>
        <v>Not Rap</v>
      </c>
    </row>
    <row r="8064" spans="1:19" x14ac:dyDescent="0.25">
      <c r="A8064" t="s">
        <v>8199</v>
      </c>
      <c r="B8064" t="s">
        <v>8200</v>
      </c>
      <c r="C8064">
        <v>0</v>
      </c>
      <c r="D8064" t="s">
        <v>8201</v>
      </c>
      <c r="E8064">
        <v>0.52400000000000002</v>
      </c>
      <c r="F8064">
        <v>0.78</v>
      </c>
      <c r="G8064">
        <v>3</v>
      </c>
      <c r="H8064">
        <v>-7.9459999999999997</v>
      </c>
      <c r="I8064">
        <v>1</v>
      </c>
      <c r="J8064">
        <v>2.76E-2</v>
      </c>
      <c r="K8064">
        <v>5.91E-2</v>
      </c>
      <c r="L8064">
        <v>3.9199999999999997E-5</v>
      </c>
      <c r="M8064">
        <v>0.188</v>
      </c>
      <c r="N8064">
        <v>0.94</v>
      </c>
      <c r="O8064">
        <v>131.345</v>
      </c>
      <c r="P8064">
        <v>173000</v>
      </c>
      <c r="Q8064">
        <v>4</v>
      </c>
      <c r="R8064">
        <v>0</v>
      </c>
      <c r="S8064" t="str">
        <f t="shared" si="125"/>
        <v>Not Rap</v>
      </c>
    </row>
    <row r="8065" spans="1:19" x14ac:dyDescent="0.25">
      <c r="A8065" t="s">
        <v>6763</v>
      </c>
      <c r="B8065" t="s">
        <v>6764</v>
      </c>
      <c r="C8065">
        <v>4</v>
      </c>
      <c r="D8065" t="s">
        <v>6765</v>
      </c>
      <c r="E8065">
        <v>0.34300000000000003</v>
      </c>
      <c r="F8065">
        <v>0.79400000000000004</v>
      </c>
      <c r="G8065">
        <v>10</v>
      </c>
      <c r="H8065">
        <v>-8.3559999999999999</v>
      </c>
      <c r="I8065">
        <v>0</v>
      </c>
      <c r="J8065">
        <v>6.8599999999999994E-2</v>
      </c>
      <c r="K8065">
        <v>9.1500000000000001E-3</v>
      </c>
      <c r="L8065">
        <v>0.127</v>
      </c>
      <c r="M8065">
        <v>0.40699999999999997</v>
      </c>
      <c r="N8065">
        <v>0.39100000000000001</v>
      </c>
      <c r="O8065">
        <v>175.95699999999999</v>
      </c>
      <c r="P8065">
        <v>72400</v>
      </c>
      <c r="Q8065">
        <v>3</v>
      </c>
      <c r="R8065">
        <v>0</v>
      </c>
      <c r="S8065" t="str">
        <f t="shared" si="125"/>
        <v>Not Rap</v>
      </c>
    </row>
    <row r="8066" spans="1:19" x14ac:dyDescent="0.25">
      <c r="A8066" t="s">
        <v>6766</v>
      </c>
      <c r="B8066" t="s">
        <v>6764</v>
      </c>
      <c r="C8066">
        <v>0</v>
      </c>
      <c r="D8066" t="s">
        <v>6767</v>
      </c>
      <c r="E8066">
        <v>0.31900000000000001</v>
      </c>
      <c r="F8066">
        <v>0.93799999999999994</v>
      </c>
      <c r="G8066">
        <v>1</v>
      </c>
      <c r="H8066">
        <v>-6.9909999999999997</v>
      </c>
      <c r="I8066">
        <v>1</v>
      </c>
      <c r="J8066">
        <v>0.25800000000000001</v>
      </c>
      <c r="K8066">
        <v>4.5499999999999999E-2</v>
      </c>
      <c r="L8066">
        <v>0.56299999999999994</v>
      </c>
      <c r="M8066">
        <v>0.36699999999999999</v>
      </c>
      <c r="N8066">
        <v>0.46899999999999997</v>
      </c>
      <c r="O8066">
        <v>175.601</v>
      </c>
      <c r="P8066">
        <v>278600</v>
      </c>
      <c r="Q8066">
        <v>4</v>
      </c>
      <c r="R8066">
        <v>0</v>
      </c>
      <c r="S8066" t="str">
        <f t="shared" si="125"/>
        <v>Not Rap</v>
      </c>
    </row>
    <row r="8067" spans="1:19" x14ac:dyDescent="0.25">
      <c r="A8067" t="s">
        <v>7413</v>
      </c>
      <c r="B8067" t="s">
        <v>7414</v>
      </c>
      <c r="C8067">
        <v>49</v>
      </c>
      <c r="D8067" t="s">
        <v>7415</v>
      </c>
      <c r="E8067">
        <v>0.34200000000000003</v>
      </c>
      <c r="F8067">
        <v>0.99199999999999999</v>
      </c>
      <c r="G8067">
        <v>11</v>
      </c>
      <c r="H8067">
        <v>-3.2509999999999999</v>
      </c>
      <c r="I8067">
        <v>0</v>
      </c>
      <c r="J8067">
        <v>6.3200000000000006E-2</v>
      </c>
      <c r="K8067">
        <v>1.9E-2</v>
      </c>
      <c r="L8067">
        <v>6.0400000000000002E-3</v>
      </c>
      <c r="M8067">
        <v>0.10100000000000001</v>
      </c>
      <c r="N8067">
        <v>0.93799999999999994</v>
      </c>
      <c r="O8067">
        <v>165.23</v>
      </c>
      <c r="P8067">
        <v>120507</v>
      </c>
      <c r="Q8067">
        <v>4</v>
      </c>
      <c r="R8067">
        <v>0</v>
      </c>
      <c r="S8067" t="str">
        <f t="shared" ref="S8067:S8130" si="126">IF(R8067=1,"Rap","Not Rap")</f>
        <v>Not Rap</v>
      </c>
    </row>
    <row r="8068" spans="1:19" x14ac:dyDescent="0.25">
      <c r="A8068" t="s">
        <v>13055</v>
      </c>
      <c r="B8068" t="s">
        <v>7414</v>
      </c>
      <c r="C8068">
        <v>30</v>
      </c>
      <c r="D8068" t="s">
        <v>13056</v>
      </c>
      <c r="E8068">
        <v>0.47399999999999998</v>
      </c>
      <c r="F8068">
        <v>0.96599999999999997</v>
      </c>
      <c r="G8068">
        <v>9</v>
      </c>
      <c r="H8068">
        <v>-4.5590000000000002</v>
      </c>
      <c r="I8068">
        <v>0</v>
      </c>
      <c r="J8068">
        <v>7.17E-2</v>
      </c>
      <c r="K8068">
        <v>8.2899999999999998E-4</v>
      </c>
      <c r="L8068">
        <v>0</v>
      </c>
      <c r="M8068">
        <v>4.5199999999999997E-2</v>
      </c>
      <c r="N8068">
        <v>0.56499999999999995</v>
      </c>
      <c r="O8068">
        <v>136.542</v>
      </c>
      <c r="P8068">
        <v>185627</v>
      </c>
      <c r="Q8068">
        <v>4</v>
      </c>
      <c r="R8068">
        <v>0</v>
      </c>
      <c r="S8068" t="str">
        <f t="shared" si="126"/>
        <v>Not Rap</v>
      </c>
    </row>
    <row r="8069" spans="1:19" x14ac:dyDescent="0.25">
      <c r="A8069" t="s">
        <v>13180</v>
      </c>
      <c r="B8069" t="s">
        <v>7414</v>
      </c>
      <c r="C8069">
        <v>28</v>
      </c>
      <c r="D8069" t="s">
        <v>13181</v>
      </c>
      <c r="E8069">
        <v>0.44900000000000001</v>
      </c>
      <c r="F8069">
        <v>0.97499999999999998</v>
      </c>
      <c r="G8069">
        <v>7</v>
      </c>
      <c r="H8069">
        <v>-3.5779999999999998</v>
      </c>
      <c r="I8069">
        <v>1</v>
      </c>
      <c r="J8069">
        <v>6.3200000000000006E-2</v>
      </c>
      <c r="K8069">
        <v>1.1299999999999999E-3</v>
      </c>
      <c r="L8069">
        <v>5.1399999999999999E-6</v>
      </c>
      <c r="M8069">
        <v>0.30299999999999999</v>
      </c>
      <c r="N8069">
        <v>0.82499999999999996</v>
      </c>
      <c r="O8069">
        <v>92.756</v>
      </c>
      <c r="P8069">
        <v>127067</v>
      </c>
      <c r="Q8069">
        <v>4</v>
      </c>
      <c r="R8069">
        <v>0</v>
      </c>
      <c r="S8069" t="str">
        <f t="shared" si="126"/>
        <v>Not Rap</v>
      </c>
    </row>
    <row r="8070" spans="1:19" x14ac:dyDescent="0.25">
      <c r="A8070" t="s">
        <v>18983</v>
      </c>
      <c r="B8070" t="s">
        <v>18984</v>
      </c>
      <c r="C8070">
        <v>1</v>
      </c>
      <c r="D8070" t="s">
        <v>18985</v>
      </c>
      <c r="E8070">
        <v>0.72899999999999998</v>
      </c>
      <c r="F8070">
        <v>0.80700000000000005</v>
      </c>
      <c r="G8070">
        <v>9</v>
      </c>
      <c r="H8070">
        <v>-6.74</v>
      </c>
      <c r="I8070">
        <v>0</v>
      </c>
      <c r="J8070">
        <v>0.214</v>
      </c>
      <c r="K8070">
        <v>2.6800000000000001E-3</v>
      </c>
      <c r="L8070">
        <v>0.84299999999999997</v>
      </c>
      <c r="M8070">
        <v>0.32500000000000001</v>
      </c>
      <c r="N8070">
        <v>0.63300000000000001</v>
      </c>
      <c r="O8070">
        <v>127.99299999999999</v>
      </c>
      <c r="P8070">
        <v>363770</v>
      </c>
      <c r="Q8070">
        <v>4</v>
      </c>
      <c r="R8070">
        <v>0</v>
      </c>
      <c r="S8070" t="str">
        <f t="shared" si="126"/>
        <v>Not Rap</v>
      </c>
    </row>
    <row r="8071" spans="1:19" x14ac:dyDescent="0.25">
      <c r="A8071" t="s">
        <v>18986</v>
      </c>
      <c r="B8071" t="s">
        <v>18984</v>
      </c>
      <c r="C8071">
        <v>3</v>
      </c>
      <c r="D8071" t="s">
        <v>18987</v>
      </c>
      <c r="E8071">
        <v>0.73599999999999999</v>
      </c>
      <c r="F8071">
        <v>0.72599999999999998</v>
      </c>
      <c r="G8071">
        <v>3</v>
      </c>
      <c r="H8071">
        <v>-3.86</v>
      </c>
      <c r="I8071">
        <v>0</v>
      </c>
      <c r="J8071">
        <v>3.5400000000000001E-2</v>
      </c>
      <c r="K8071">
        <v>1.92E-3</v>
      </c>
      <c r="L8071">
        <v>3.3E-3</v>
      </c>
      <c r="M8071">
        <v>4.1399999999999999E-2</v>
      </c>
      <c r="N8071">
        <v>0.85</v>
      </c>
      <c r="O8071">
        <v>128.01599999999999</v>
      </c>
      <c r="P8071">
        <v>170058</v>
      </c>
      <c r="Q8071">
        <v>4</v>
      </c>
      <c r="R8071">
        <v>0</v>
      </c>
      <c r="S8071" t="str">
        <f t="shared" si="126"/>
        <v>Not Rap</v>
      </c>
    </row>
    <row r="8072" spans="1:19" x14ac:dyDescent="0.25">
      <c r="A8072" t="s">
        <v>5718</v>
      </c>
      <c r="B8072" t="s">
        <v>5719</v>
      </c>
      <c r="C8072">
        <v>35</v>
      </c>
      <c r="D8072" t="s">
        <v>5720</v>
      </c>
      <c r="E8072">
        <v>0.35</v>
      </c>
      <c r="F8072">
        <v>0.74399999999999999</v>
      </c>
      <c r="G8072">
        <v>4</v>
      </c>
      <c r="H8072">
        <v>-4.8879999999999999</v>
      </c>
      <c r="I8072">
        <v>1</v>
      </c>
      <c r="J8072">
        <v>4.0399999999999998E-2</v>
      </c>
      <c r="K8072">
        <v>5.22E-4</v>
      </c>
      <c r="L8072">
        <v>0.82599999999999996</v>
      </c>
      <c r="M8072">
        <v>0.34699999999999998</v>
      </c>
      <c r="N8072">
        <v>0.47399999999999998</v>
      </c>
      <c r="O8072">
        <v>128.59100000000001</v>
      </c>
      <c r="P8072">
        <v>206333</v>
      </c>
      <c r="Q8072">
        <v>4</v>
      </c>
      <c r="R8072">
        <v>0</v>
      </c>
      <c r="S8072" t="str">
        <f t="shared" si="126"/>
        <v>Not Rap</v>
      </c>
    </row>
    <row r="8073" spans="1:19" x14ac:dyDescent="0.25">
      <c r="A8073" t="s">
        <v>5689</v>
      </c>
      <c r="B8073" t="s">
        <v>5690</v>
      </c>
      <c r="C8073">
        <v>60</v>
      </c>
      <c r="D8073" t="s">
        <v>5691</v>
      </c>
      <c r="E8073">
        <v>0.52900000000000003</v>
      </c>
      <c r="F8073">
        <v>0.59799999999999998</v>
      </c>
      <c r="G8073">
        <v>8</v>
      </c>
      <c r="H8073">
        <v>-7.9509999999999996</v>
      </c>
      <c r="I8073">
        <v>1</v>
      </c>
      <c r="J8073">
        <v>0.187</v>
      </c>
      <c r="K8073">
        <v>9.6799999999999997E-2</v>
      </c>
      <c r="L8073">
        <v>0.17100000000000001</v>
      </c>
      <c r="M8073">
        <v>0.189</v>
      </c>
      <c r="N8073">
        <v>0.69099999999999995</v>
      </c>
      <c r="O8073">
        <v>92.01</v>
      </c>
      <c r="P8073">
        <v>321853</v>
      </c>
      <c r="Q8073">
        <v>4</v>
      </c>
      <c r="R8073">
        <v>0</v>
      </c>
      <c r="S8073" t="str">
        <f t="shared" si="126"/>
        <v>Not Rap</v>
      </c>
    </row>
    <row r="8074" spans="1:19" x14ac:dyDescent="0.25">
      <c r="A8074" t="s">
        <v>13199</v>
      </c>
      <c r="B8074" t="s">
        <v>13200</v>
      </c>
      <c r="C8074">
        <v>52</v>
      </c>
      <c r="D8074" t="s">
        <v>13201</v>
      </c>
      <c r="E8074">
        <v>0.38300000000000001</v>
      </c>
      <c r="F8074">
        <v>0.97399999999999998</v>
      </c>
      <c r="G8074">
        <v>11</v>
      </c>
      <c r="H8074">
        <v>-0.19</v>
      </c>
      <c r="I8074">
        <v>1</v>
      </c>
      <c r="J8074">
        <v>9.8500000000000004E-2</v>
      </c>
      <c r="K8074">
        <v>0.14199999999999999</v>
      </c>
      <c r="L8074">
        <v>3.8700000000000002E-3</v>
      </c>
      <c r="M8074">
        <v>0.16800000000000001</v>
      </c>
      <c r="N8074">
        <v>0.68200000000000005</v>
      </c>
      <c r="O8074">
        <v>185.07</v>
      </c>
      <c r="P8074">
        <v>200747</v>
      </c>
      <c r="Q8074">
        <v>4</v>
      </c>
      <c r="R8074">
        <v>0</v>
      </c>
      <c r="S8074" t="str">
        <f t="shared" si="126"/>
        <v>Not Rap</v>
      </c>
    </row>
    <row r="8075" spans="1:19" x14ac:dyDescent="0.25">
      <c r="A8075" t="s">
        <v>13654</v>
      </c>
      <c r="B8075" t="s">
        <v>13200</v>
      </c>
      <c r="C8075">
        <v>52</v>
      </c>
      <c r="D8075" t="s">
        <v>13655</v>
      </c>
      <c r="E8075">
        <v>0.44500000000000001</v>
      </c>
      <c r="F8075">
        <v>0.96699999999999997</v>
      </c>
      <c r="G8075">
        <v>2</v>
      </c>
      <c r="H8075">
        <v>-4.0090000000000003</v>
      </c>
      <c r="I8075">
        <v>1</v>
      </c>
      <c r="J8075">
        <v>8.9599999999999999E-2</v>
      </c>
      <c r="K8075">
        <v>1.12E-4</v>
      </c>
      <c r="L8075">
        <v>7.36E-4</v>
      </c>
      <c r="M8075">
        <v>0.29499999999999998</v>
      </c>
      <c r="N8075">
        <v>0.47599999999999998</v>
      </c>
      <c r="O8075">
        <v>163.078</v>
      </c>
      <c r="P8075">
        <v>187516</v>
      </c>
      <c r="Q8075">
        <v>4</v>
      </c>
      <c r="R8075">
        <v>0</v>
      </c>
      <c r="S8075" t="str">
        <f t="shared" si="126"/>
        <v>Not Rap</v>
      </c>
    </row>
    <row r="8076" spans="1:19" x14ac:dyDescent="0.25">
      <c r="A8076" t="s">
        <v>5166</v>
      </c>
      <c r="B8076" t="s">
        <v>5167</v>
      </c>
      <c r="C8076">
        <v>0</v>
      </c>
      <c r="D8076" t="s">
        <v>5168</v>
      </c>
      <c r="E8076">
        <v>0.621</v>
      </c>
      <c r="F8076">
        <v>0.76200000000000001</v>
      </c>
      <c r="G8076">
        <v>5</v>
      </c>
      <c r="H8076">
        <v>-6.3760000000000003</v>
      </c>
      <c r="I8076">
        <v>1</v>
      </c>
      <c r="J8076">
        <v>3.2800000000000003E-2</v>
      </c>
      <c r="K8076">
        <v>0.106</v>
      </c>
      <c r="L8076">
        <v>2.7099999999999999E-6</v>
      </c>
      <c r="M8076">
        <v>0.30199999999999999</v>
      </c>
      <c r="N8076">
        <v>0.39500000000000002</v>
      </c>
      <c r="O8076">
        <v>95.013999999999996</v>
      </c>
      <c r="P8076">
        <v>218936</v>
      </c>
      <c r="Q8076">
        <v>4</v>
      </c>
      <c r="R8076">
        <v>0</v>
      </c>
      <c r="S8076" t="str">
        <f t="shared" si="126"/>
        <v>Not Rap</v>
      </c>
    </row>
    <row r="8077" spans="1:19" x14ac:dyDescent="0.25">
      <c r="A8077" t="s">
        <v>7303</v>
      </c>
      <c r="B8077" t="s">
        <v>7304</v>
      </c>
      <c r="C8077">
        <v>17</v>
      </c>
      <c r="D8077" t="s">
        <v>7305</v>
      </c>
      <c r="E8077">
        <v>0.53300000000000003</v>
      </c>
      <c r="F8077">
        <v>0.85799999999999998</v>
      </c>
      <c r="G8077">
        <v>6</v>
      </c>
      <c r="H8077">
        <v>-5.5380000000000003</v>
      </c>
      <c r="I8077">
        <v>0</v>
      </c>
      <c r="J8077">
        <v>3.27E-2</v>
      </c>
      <c r="K8077">
        <v>2.3199999999999998E-2</v>
      </c>
      <c r="L8077">
        <v>1.5900000000000001E-2</v>
      </c>
      <c r="M8077">
        <v>0.11</v>
      </c>
      <c r="N8077">
        <v>0.20699999999999999</v>
      </c>
      <c r="O8077">
        <v>120.008</v>
      </c>
      <c r="P8077">
        <v>204787</v>
      </c>
      <c r="Q8077">
        <v>4</v>
      </c>
      <c r="R8077">
        <v>0</v>
      </c>
      <c r="S8077" t="str">
        <f t="shared" si="126"/>
        <v>Not Rap</v>
      </c>
    </row>
    <row r="8078" spans="1:19" x14ac:dyDescent="0.25">
      <c r="A8078" t="s">
        <v>7248</v>
      </c>
      <c r="B8078" t="s">
        <v>7249</v>
      </c>
      <c r="C8078">
        <v>16</v>
      </c>
      <c r="D8078" t="s">
        <v>7250</v>
      </c>
      <c r="E8078">
        <v>0.54900000000000004</v>
      </c>
      <c r="F8078">
        <v>0.97499999999999998</v>
      </c>
      <c r="G8078">
        <v>7</v>
      </c>
      <c r="H8078">
        <v>-7.9020000000000001</v>
      </c>
      <c r="I8078">
        <v>1</v>
      </c>
      <c r="J8078">
        <v>6.6699999999999995E-2</v>
      </c>
      <c r="K8078">
        <v>1.7200000000000001E-5</v>
      </c>
      <c r="L8078">
        <v>0.28399999999999997</v>
      </c>
      <c r="M8078">
        <v>0.253</v>
      </c>
      <c r="N8078">
        <v>0.46700000000000003</v>
      </c>
      <c r="O8078">
        <v>100.654</v>
      </c>
      <c r="P8078">
        <v>145240</v>
      </c>
      <c r="Q8078">
        <v>4</v>
      </c>
      <c r="R8078">
        <v>0</v>
      </c>
      <c r="S8078" t="str">
        <f t="shared" si="126"/>
        <v>Not Rap</v>
      </c>
    </row>
    <row r="8079" spans="1:19" x14ac:dyDescent="0.25">
      <c r="A8079" t="s">
        <v>14325</v>
      </c>
      <c r="B8079" t="s">
        <v>14326</v>
      </c>
      <c r="C8079">
        <v>57</v>
      </c>
      <c r="D8079" t="s">
        <v>14327</v>
      </c>
      <c r="E8079">
        <v>0.49399999999999999</v>
      </c>
      <c r="F8079">
        <v>0.91500000000000004</v>
      </c>
      <c r="G8079">
        <v>7</v>
      </c>
      <c r="H8079">
        <v>-3.7949999999999999</v>
      </c>
      <c r="I8079">
        <v>1</v>
      </c>
      <c r="J8079">
        <v>5.8299999999999998E-2</v>
      </c>
      <c r="K8079">
        <v>2.14E-3</v>
      </c>
      <c r="L8079">
        <v>0</v>
      </c>
      <c r="M8079">
        <v>0.11</v>
      </c>
      <c r="N8079">
        <v>0.60699999999999998</v>
      </c>
      <c r="O8079">
        <v>100.133</v>
      </c>
      <c r="P8079">
        <v>221493</v>
      </c>
      <c r="Q8079">
        <v>4</v>
      </c>
      <c r="R8079">
        <v>0</v>
      </c>
      <c r="S8079" t="str">
        <f t="shared" si="126"/>
        <v>Not Rap</v>
      </c>
    </row>
    <row r="8080" spans="1:19" x14ac:dyDescent="0.25">
      <c r="A8080" t="s">
        <v>12540</v>
      </c>
      <c r="B8080" t="s">
        <v>12541</v>
      </c>
      <c r="C8080">
        <v>63</v>
      </c>
      <c r="D8080" t="s">
        <v>12542</v>
      </c>
      <c r="E8080">
        <v>0.46600000000000003</v>
      </c>
      <c r="F8080">
        <v>0.95099999999999996</v>
      </c>
      <c r="G8080">
        <v>5</v>
      </c>
      <c r="H8080">
        <v>-3.3149999999999999</v>
      </c>
      <c r="I8080">
        <v>1</v>
      </c>
      <c r="J8080">
        <v>0.126</v>
      </c>
      <c r="K8080">
        <v>1.6000000000000001E-3</v>
      </c>
      <c r="L8080">
        <v>2.4199999999999998E-3</v>
      </c>
      <c r="M8080">
        <v>0.35099999999999998</v>
      </c>
      <c r="N8080">
        <v>0.499</v>
      </c>
      <c r="O8080">
        <v>165.108</v>
      </c>
      <c r="P8080">
        <v>222147</v>
      </c>
      <c r="Q8080">
        <v>4</v>
      </c>
      <c r="R8080">
        <v>0</v>
      </c>
      <c r="S8080" t="str">
        <f t="shared" si="126"/>
        <v>Not Rap</v>
      </c>
    </row>
    <row r="8081" spans="1:19" x14ac:dyDescent="0.25">
      <c r="A8081" t="s">
        <v>12655</v>
      </c>
      <c r="B8081" t="s">
        <v>12541</v>
      </c>
      <c r="C8081">
        <v>0</v>
      </c>
      <c r="D8081" t="s">
        <v>12656</v>
      </c>
      <c r="E8081">
        <v>0.61399999999999999</v>
      </c>
      <c r="F8081">
        <v>0.94399999999999995</v>
      </c>
      <c r="G8081">
        <v>6</v>
      </c>
      <c r="H8081">
        <v>-2.5449999999999999</v>
      </c>
      <c r="I8081">
        <v>0</v>
      </c>
      <c r="J8081">
        <v>0.104</v>
      </c>
      <c r="K8081">
        <v>7.2499999999999995E-2</v>
      </c>
      <c r="L8081">
        <v>2.52E-6</v>
      </c>
      <c r="M8081">
        <v>7.0800000000000002E-2</v>
      </c>
      <c r="N8081">
        <v>0.54600000000000004</v>
      </c>
      <c r="O8081">
        <v>106.014</v>
      </c>
      <c r="P8081">
        <v>250093</v>
      </c>
      <c r="Q8081">
        <v>4</v>
      </c>
      <c r="R8081">
        <v>0</v>
      </c>
      <c r="S8081" t="str">
        <f t="shared" si="126"/>
        <v>Not Rap</v>
      </c>
    </row>
    <row r="8082" spans="1:19" x14ac:dyDescent="0.25">
      <c r="A8082" t="s">
        <v>12755</v>
      </c>
      <c r="B8082" t="s">
        <v>12541</v>
      </c>
      <c r="C8082">
        <v>58</v>
      </c>
      <c r="D8082" t="s">
        <v>12756</v>
      </c>
      <c r="E8082">
        <v>0.66100000000000003</v>
      </c>
      <c r="F8082">
        <v>0.80100000000000005</v>
      </c>
      <c r="G8082">
        <v>1</v>
      </c>
      <c r="H8082">
        <v>-4.9980000000000002</v>
      </c>
      <c r="I8082">
        <v>0</v>
      </c>
      <c r="J8082">
        <v>2.46E-2</v>
      </c>
      <c r="K8082">
        <v>1.04E-2</v>
      </c>
      <c r="L8082">
        <v>1.77E-5</v>
      </c>
      <c r="M8082">
        <v>7.3800000000000004E-2</v>
      </c>
      <c r="N8082">
        <v>0.51700000000000002</v>
      </c>
      <c r="O8082">
        <v>105.994</v>
      </c>
      <c r="P8082">
        <v>231160</v>
      </c>
      <c r="Q8082">
        <v>4</v>
      </c>
      <c r="R8082">
        <v>0</v>
      </c>
      <c r="S8082" t="str">
        <f t="shared" si="126"/>
        <v>Not Rap</v>
      </c>
    </row>
    <row r="8083" spans="1:19" x14ac:dyDescent="0.25">
      <c r="A8083" t="s">
        <v>12759</v>
      </c>
      <c r="B8083" t="s">
        <v>12541</v>
      </c>
      <c r="C8083">
        <v>0</v>
      </c>
      <c r="D8083" t="s">
        <v>12760</v>
      </c>
      <c r="E8083">
        <v>0.49199999999999999</v>
      </c>
      <c r="F8083">
        <v>0.93899999999999995</v>
      </c>
      <c r="G8083">
        <v>2</v>
      </c>
      <c r="H8083">
        <v>-3.9510000000000001</v>
      </c>
      <c r="I8083">
        <v>1</v>
      </c>
      <c r="J8083">
        <v>0.152</v>
      </c>
      <c r="K8083">
        <v>3.1900000000000001E-3</v>
      </c>
      <c r="L8083">
        <v>7.5700000000000003E-2</v>
      </c>
      <c r="M8083">
        <v>0.111</v>
      </c>
      <c r="N8083">
        <v>0.32600000000000001</v>
      </c>
      <c r="O8083">
        <v>159.97399999999999</v>
      </c>
      <c r="P8083">
        <v>273707</v>
      </c>
      <c r="Q8083">
        <v>4</v>
      </c>
      <c r="R8083">
        <v>0</v>
      </c>
      <c r="S8083" t="str">
        <f t="shared" si="126"/>
        <v>Not Rap</v>
      </c>
    </row>
    <row r="8084" spans="1:19" x14ac:dyDescent="0.25">
      <c r="A8084" t="s">
        <v>12769</v>
      </c>
      <c r="B8084" t="s">
        <v>12541</v>
      </c>
      <c r="C8084">
        <v>61</v>
      </c>
      <c r="D8084" t="s">
        <v>12770</v>
      </c>
      <c r="E8084">
        <v>0.40899999999999997</v>
      </c>
      <c r="F8084">
        <v>0.83699999999999997</v>
      </c>
      <c r="G8084">
        <v>1</v>
      </c>
      <c r="H8084">
        <v>-4.0430000000000001</v>
      </c>
      <c r="I8084">
        <v>1</v>
      </c>
      <c r="J8084">
        <v>4.0599999999999997E-2</v>
      </c>
      <c r="K8084">
        <v>1.16E-3</v>
      </c>
      <c r="L8084">
        <v>6.5100000000000002E-3</v>
      </c>
      <c r="M8084">
        <v>8.5500000000000007E-2</v>
      </c>
      <c r="N8084">
        <v>0.19900000000000001</v>
      </c>
      <c r="O8084">
        <v>121.75700000000001</v>
      </c>
      <c r="P8084">
        <v>243787</v>
      </c>
      <c r="Q8084">
        <v>4</v>
      </c>
      <c r="R8084">
        <v>0</v>
      </c>
      <c r="S8084" t="str">
        <f t="shared" si="126"/>
        <v>Not Rap</v>
      </c>
    </row>
    <row r="8085" spans="1:19" x14ac:dyDescent="0.25">
      <c r="A8085" t="s">
        <v>12962</v>
      </c>
      <c r="B8085" t="s">
        <v>12541</v>
      </c>
      <c r="C8085">
        <v>0</v>
      </c>
      <c r="D8085" t="s">
        <v>12963</v>
      </c>
      <c r="E8085">
        <v>0.54400000000000004</v>
      </c>
      <c r="F8085">
        <v>0.78500000000000003</v>
      </c>
      <c r="G8085">
        <v>1</v>
      </c>
      <c r="H8085">
        <v>-4.54</v>
      </c>
      <c r="I8085">
        <v>1</v>
      </c>
      <c r="J8085">
        <v>2.7400000000000001E-2</v>
      </c>
      <c r="K8085">
        <v>1.07E-4</v>
      </c>
      <c r="L8085">
        <v>1.55E-2</v>
      </c>
      <c r="M8085">
        <v>0.152</v>
      </c>
      <c r="N8085">
        <v>0.14299999999999999</v>
      </c>
      <c r="O8085">
        <v>136.96899999999999</v>
      </c>
      <c r="P8085">
        <v>262000</v>
      </c>
      <c r="Q8085">
        <v>4</v>
      </c>
      <c r="R8085">
        <v>0</v>
      </c>
      <c r="S8085" t="str">
        <f t="shared" si="126"/>
        <v>Not Rap</v>
      </c>
    </row>
    <row r="8086" spans="1:19" x14ac:dyDescent="0.25">
      <c r="A8086" t="s">
        <v>3352</v>
      </c>
      <c r="B8086" t="s">
        <v>3353</v>
      </c>
      <c r="C8086">
        <v>56</v>
      </c>
      <c r="D8086" t="s">
        <v>3354</v>
      </c>
      <c r="E8086">
        <v>0.71599999999999997</v>
      </c>
      <c r="F8086">
        <v>0.86099999999999999</v>
      </c>
      <c r="G8086">
        <v>10</v>
      </c>
      <c r="H8086">
        <v>-4.407</v>
      </c>
      <c r="I8086">
        <v>1</v>
      </c>
      <c r="J8086">
        <v>0.153</v>
      </c>
      <c r="K8086">
        <v>4.0899999999999999E-3</v>
      </c>
      <c r="L8086">
        <v>2.22E-4</v>
      </c>
      <c r="M8086">
        <v>0.157</v>
      </c>
      <c r="N8086">
        <v>0.35799999999999998</v>
      </c>
      <c r="O8086">
        <v>119.91500000000001</v>
      </c>
      <c r="P8086">
        <v>202125</v>
      </c>
      <c r="Q8086">
        <v>4</v>
      </c>
      <c r="R8086">
        <v>0</v>
      </c>
      <c r="S8086" t="str">
        <f t="shared" si="126"/>
        <v>Not Rap</v>
      </c>
    </row>
    <row r="8087" spans="1:19" x14ac:dyDescent="0.25">
      <c r="A8087" t="s">
        <v>913</v>
      </c>
      <c r="B8087" t="s">
        <v>914</v>
      </c>
      <c r="C8087">
        <v>61</v>
      </c>
      <c r="D8087" t="s">
        <v>915</v>
      </c>
      <c r="E8087">
        <v>0.66200000000000003</v>
      </c>
      <c r="F8087">
        <v>0.88200000000000001</v>
      </c>
      <c r="G8087">
        <v>9</v>
      </c>
      <c r="H8087">
        <v>-5.1230000000000002</v>
      </c>
      <c r="I8087">
        <v>0</v>
      </c>
      <c r="J8087">
        <v>0.20300000000000001</v>
      </c>
      <c r="K8087">
        <v>0.22800000000000001</v>
      </c>
      <c r="L8087">
        <v>0</v>
      </c>
      <c r="M8087">
        <v>0.309</v>
      </c>
      <c r="N8087">
        <v>0.79700000000000004</v>
      </c>
      <c r="O8087">
        <v>91.947000000000003</v>
      </c>
      <c r="P8087">
        <v>209348</v>
      </c>
      <c r="Q8087">
        <v>4</v>
      </c>
      <c r="R8087">
        <v>0</v>
      </c>
      <c r="S8087" t="str">
        <f t="shared" si="126"/>
        <v>Not Rap</v>
      </c>
    </row>
    <row r="8088" spans="1:19" x14ac:dyDescent="0.25">
      <c r="A8088" t="s">
        <v>916</v>
      </c>
      <c r="B8088" t="s">
        <v>914</v>
      </c>
      <c r="C8088">
        <v>44</v>
      </c>
      <c r="D8088" t="s">
        <v>917</v>
      </c>
      <c r="E8088">
        <v>0.65</v>
      </c>
      <c r="F8088">
        <v>0.80100000000000005</v>
      </c>
      <c r="G8088">
        <v>2</v>
      </c>
      <c r="H8088">
        <v>-5.0999999999999996</v>
      </c>
      <c r="I8088">
        <v>1</v>
      </c>
      <c r="J8088">
        <v>0.06</v>
      </c>
      <c r="K8088">
        <v>0.16</v>
      </c>
      <c r="L8088">
        <v>0</v>
      </c>
      <c r="M8088">
        <v>0.39400000000000002</v>
      </c>
      <c r="N8088">
        <v>0.85399999999999998</v>
      </c>
      <c r="O8088">
        <v>115.979</v>
      </c>
      <c r="P8088">
        <v>213621</v>
      </c>
      <c r="Q8088">
        <v>4</v>
      </c>
      <c r="R8088">
        <v>0</v>
      </c>
      <c r="S8088" t="str">
        <f t="shared" si="126"/>
        <v>Not Rap</v>
      </c>
    </row>
    <row r="8089" spans="1:19" x14ac:dyDescent="0.25">
      <c r="A8089" t="s">
        <v>3189</v>
      </c>
      <c r="B8089" t="s">
        <v>914</v>
      </c>
      <c r="C8089">
        <v>53</v>
      </c>
      <c r="D8089" t="s">
        <v>3190</v>
      </c>
      <c r="E8089">
        <v>0.67500000000000004</v>
      </c>
      <c r="F8089">
        <v>0.82</v>
      </c>
      <c r="G8089">
        <v>11</v>
      </c>
      <c r="H8089">
        <v>-5.2610000000000001</v>
      </c>
      <c r="I8089">
        <v>0</v>
      </c>
      <c r="J8089">
        <v>3.9800000000000002E-2</v>
      </c>
      <c r="K8089">
        <v>0.161</v>
      </c>
      <c r="L8089">
        <v>1.1400000000000001E-6</v>
      </c>
      <c r="M8089">
        <v>0.42499999999999999</v>
      </c>
      <c r="N8089">
        <v>0.51</v>
      </c>
      <c r="O8089">
        <v>109.08</v>
      </c>
      <c r="P8089">
        <v>209018</v>
      </c>
      <c r="Q8089">
        <v>4</v>
      </c>
      <c r="R8089">
        <v>1</v>
      </c>
      <c r="S8089" t="str">
        <f t="shared" si="126"/>
        <v>Rap</v>
      </c>
    </row>
    <row r="8090" spans="1:19" x14ac:dyDescent="0.25">
      <c r="A8090" t="s">
        <v>3668</v>
      </c>
      <c r="B8090" t="s">
        <v>914</v>
      </c>
      <c r="C8090">
        <v>44</v>
      </c>
      <c r="D8090" t="s">
        <v>3669</v>
      </c>
      <c r="E8090">
        <v>0.57699999999999996</v>
      </c>
      <c r="F8090">
        <v>0.74399999999999999</v>
      </c>
      <c r="G8090">
        <v>6</v>
      </c>
      <c r="H8090">
        <v>-5.4989999999999997</v>
      </c>
      <c r="I8090">
        <v>0</v>
      </c>
      <c r="J8090">
        <v>4.87E-2</v>
      </c>
      <c r="K8090">
        <v>4.36E-2</v>
      </c>
      <c r="L8090">
        <v>0</v>
      </c>
      <c r="M8090">
        <v>0.215</v>
      </c>
      <c r="N8090">
        <v>0.60299999999999998</v>
      </c>
      <c r="O8090">
        <v>77.001000000000005</v>
      </c>
      <c r="P8090">
        <v>211200</v>
      </c>
      <c r="Q8090">
        <v>4</v>
      </c>
      <c r="R8090">
        <v>0</v>
      </c>
      <c r="S8090" t="str">
        <f t="shared" si="126"/>
        <v>Not Rap</v>
      </c>
    </row>
    <row r="8091" spans="1:19" x14ac:dyDescent="0.25">
      <c r="A8091" t="s">
        <v>11837</v>
      </c>
      <c r="B8091" t="s">
        <v>914</v>
      </c>
      <c r="C8091">
        <v>25</v>
      </c>
      <c r="D8091" t="s">
        <v>11838</v>
      </c>
      <c r="E8091">
        <v>0.73899999999999999</v>
      </c>
      <c r="F8091">
        <v>0.79800000000000004</v>
      </c>
      <c r="G8091">
        <v>6</v>
      </c>
      <c r="H8091">
        <v>-3.8119999999999998</v>
      </c>
      <c r="I8091">
        <v>0</v>
      </c>
      <c r="J8091">
        <v>3.7199999999999997E-2</v>
      </c>
      <c r="K8091">
        <v>4.3200000000000002E-2</v>
      </c>
      <c r="L8091">
        <v>0</v>
      </c>
      <c r="M8091">
        <v>6.6299999999999998E-2</v>
      </c>
      <c r="N8091">
        <v>0.68500000000000005</v>
      </c>
      <c r="O8091">
        <v>123.024</v>
      </c>
      <c r="P8091">
        <v>184320</v>
      </c>
      <c r="Q8091">
        <v>4</v>
      </c>
      <c r="R8091">
        <v>0</v>
      </c>
      <c r="S8091" t="str">
        <f t="shared" si="126"/>
        <v>Not Rap</v>
      </c>
    </row>
    <row r="8092" spans="1:19" x14ac:dyDescent="0.25">
      <c r="A8092" t="s">
        <v>12663</v>
      </c>
      <c r="B8092" t="s">
        <v>12664</v>
      </c>
      <c r="C8092">
        <v>35</v>
      </c>
      <c r="D8092" t="s">
        <v>12665</v>
      </c>
      <c r="E8092">
        <v>0.307</v>
      </c>
      <c r="F8092">
        <v>0.876</v>
      </c>
      <c r="G8092">
        <v>11</v>
      </c>
      <c r="H8092">
        <v>-6.3360000000000003</v>
      </c>
      <c r="I8092">
        <v>1</v>
      </c>
      <c r="J8092">
        <v>8.1299999999999997E-2</v>
      </c>
      <c r="K8092">
        <v>1.8100000000000002E-2</v>
      </c>
      <c r="L8092">
        <v>2.65E-5</v>
      </c>
      <c r="M8092">
        <v>0.111</v>
      </c>
      <c r="N8092">
        <v>0.496</v>
      </c>
      <c r="O8092">
        <v>157.61099999999999</v>
      </c>
      <c r="P8092">
        <v>210453</v>
      </c>
      <c r="Q8092">
        <v>4</v>
      </c>
      <c r="R8092">
        <v>0</v>
      </c>
      <c r="S8092" t="str">
        <f t="shared" si="126"/>
        <v>Not Rap</v>
      </c>
    </row>
    <row r="8093" spans="1:19" x14ac:dyDescent="0.25">
      <c r="A8093" t="s">
        <v>12696</v>
      </c>
      <c r="B8093" t="s">
        <v>12664</v>
      </c>
      <c r="C8093">
        <v>0</v>
      </c>
      <c r="D8093" t="s">
        <v>12697</v>
      </c>
      <c r="E8093">
        <v>0.68200000000000005</v>
      </c>
      <c r="F8093">
        <v>0.91500000000000004</v>
      </c>
      <c r="G8093">
        <v>8</v>
      </c>
      <c r="H8093">
        <v>-2.496</v>
      </c>
      <c r="I8093">
        <v>0</v>
      </c>
      <c r="J8093">
        <v>0.13100000000000001</v>
      </c>
      <c r="K8093">
        <v>9.3700000000000006E-2</v>
      </c>
      <c r="L8093">
        <v>4.1500000000000001E-6</v>
      </c>
      <c r="M8093">
        <v>0.10100000000000001</v>
      </c>
      <c r="N8093">
        <v>0.71</v>
      </c>
      <c r="O8093">
        <v>110.93600000000001</v>
      </c>
      <c r="P8093">
        <v>237248</v>
      </c>
      <c r="Q8093">
        <v>4</v>
      </c>
      <c r="R8093">
        <v>0</v>
      </c>
      <c r="S8093" t="str">
        <f t="shared" si="126"/>
        <v>Not Rap</v>
      </c>
    </row>
    <row r="8094" spans="1:19" x14ac:dyDescent="0.25">
      <c r="A8094" t="s">
        <v>12701</v>
      </c>
      <c r="B8094" t="s">
        <v>12664</v>
      </c>
      <c r="C8094">
        <v>40</v>
      </c>
      <c r="D8094" t="s">
        <v>12702</v>
      </c>
      <c r="E8094">
        <v>0.60399999999999998</v>
      </c>
      <c r="F8094">
        <v>0.89400000000000002</v>
      </c>
      <c r="G8094">
        <v>2</v>
      </c>
      <c r="H8094">
        <v>-5</v>
      </c>
      <c r="I8094">
        <v>1</v>
      </c>
      <c r="J8094">
        <v>3.6999999999999998E-2</v>
      </c>
      <c r="K8094">
        <v>2.12E-2</v>
      </c>
      <c r="L8094">
        <v>0</v>
      </c>
      <c r="M8094">
        <v>2.9899999999999999E-2</v>
      </c>
      <c r="N8094">
        <v>0.90100000000000002</v>
      </c>
      <c r="O8094">
        <v>145.01400000000001</v>
      </c>
      <c r="P8094">
        <v>187253</v>
      </c>
      <c r="Q8094">
        <v>4</v>
      </c>
      <c r="R8094">
        <v>0</v>
      </c>
      <c r="S8094" t="str">
        <f t="shared" si="126"/>
        <v>Not Rap</v>
      </c>
    </row>
    <row r="8095" spans="1:19" x14ac:dyDescent="0.25">
      <c r="A8095" t="s">
        <v>12822</v>
      </c>
      <c r="B8095" t="s">
        <v>12664</v>
      </c>
      <c r="C8095">
        <v>34</v>
      </c>
      <c r="D8095" t="s">
        <v>12823</v>
      </c>
      <c r="E8095">
        <v>0.47799999999999998</v>
      </c>
      <c r="F8095">
        <v>0.83299999999999996</v>
      </c>
      <c r="G8095">
        <v>8</v>
      </c>
      <c r="H8095">
        <v>-6.2380000000000004</v>
      </c>
      <c r="I8095">
        <v>0</v>
      </c>
      <c r="J8095">
        <v>5.1900000000000002E-2</v>
      </c>
      <c r="K8095">
        <v>2.5899999999999999E-2</v>
      </c>
      <c r="L8095">
        <v>7.2099999999999996E-6</v>
      </c>
      <c r="M8095">
        <v>0.20499999999999999</v>
      </c>
      <c r="N8095">
        <v>0.51800000000000002</v>
      </c>
      <c r="O8095">
        <v>166.85300000000001</v>
      </c>
      <c r="P8095">
        <v>194908</v>
      </c>
      <c r="Q8095">
        <v>4</v>
      </c>
      <c r="R8095">
        <v>0</v>
      </c>
      <c r="S8095" t="str">
        <f t="shared" si="126"/>
        <v>Not Rap</v>
      </c>
    </row>
    <row r="8096" spans="1:19" x14ac:dyDescent="0.25">
      <c r="A8096" t="s">
        <v>12921</v>
      </c>
      <c r="B8096" t="s">
        <v>12664</v>
      </c>
      <c r="C8096">
        <v>0</v>
      </c>
      <c r="D8096" t="s">
        <v>12922</v>
      </c>
      <c r="E8096">
        <v>0.73299999999999998</v>
      </c>
      <c r="F8096">
        <v>0.88600000000000001</v>
      </c>
      <c r="G8096">
        <v>0</v>
      </c>
      <c r="H8096">
        <v>-4.194</v>
      </c>
      <c r="I8096">
        <v>0</v>
      </c>
      <c r="J8096">
        <v>3.9600000000000003E-2</v>
      </c>
      <c r="K8096">
        <v>5.3600000000000002E-2</v>
      </c>
      <c r="L8096">
        <v>1.7600000000000001E-5</v>
      </c>
      <c r="M8096">
        <v>0.13600000000000001</v>
      </c>
      <c r="N8096">
        <v>0.85799999999999998</v>
      </c>
      <c r="O8096">
        <v>123.068</v>
      </c>
      <c r="P8096">
        <v>221413</v>
      </c>
      <c r="Q8096">
        <v>4</v>
      </c>
      <c r="R8096">
        <v>0</v>
      </c>
      <c r="S8096" t="str">
        <f t="shared" si="126"/>
        <v>Not Rap</v>
      </c>
    </row>
    <row r="8097" spans="1:19" x14ac:dyDescent="0.25">
      <c r="A8097" t="s">
        <v>13311</v>
      </c>
      <c r="B8097" t="s">
        <v>12664</v>
      </c>
      <c r="C8097">
        <v>44</v>
      </c>
      <c r="D8097" t="s">
        <v>13312</v>
      </c>
      <c r="E8097">
        <v>0.48899999999999999</v>
      </c>
      <c r="F8097">
        <v>0.96199999999999997</v>
      </c>
      <c r="G8097">
        <v>7</v>
      </c>
      <c r="H8097">
        <v>-2.4319999999999999</v>
      </c>
      <c r="I8097">
        <v>1</v>
      </c>
      <c r="J8097">
        <v>5.3699999999999998E-2</v>
      </c>
      <c r="K8097">
        <v>4.7600000000000003E-2</v>
      </c>
      <c r="L8097">
        <v>0</v>
      </c>
      <c r="M8097">
        <v>0.34</v>
      </c>
      <c r="N8097">
        <v>0.70199999999999996</v>
      </c>
      <c r="O8097">
        <v>90.076999999999998</v>
      </c>
      <c r="P8097">
        <v>184700</v>
      </c>
      <c r="Q8097">
        <v>4</v>
      </c>
      <c r="R8097">
        <v>0</v>
      </c>
      <c r="S8097" t="str">
        <f t="shared" si="126"/>
        <v>Not Rap</v>
      </c>
    </row>
    <row r="8098" spans="1:19" x14ac:dyDescent="0.25">
      <c r="A8098" t="s">
        <v>13317</v>
      </c>
      <c r="B8098" t="s">
        <v>12664</v>
      </c>
      <c r="C8098">
        <v>46</v>
      </c>
      <c r="D8098" t="s">
        <v>13318</v>
      </c>
      <c r="E8098">
        <v>0.59699999999999998</v>
      </c>
      <c r="F8098">
        <v>0.93200000000000005</v>
      </c>
      <c r="G8098">
        <v>4</v>
      </c>
      <c r="H8098">
        <v>-2.4630000000000001</v>
      </c>
      <c r="I8098">
        <v>0</v>
      </c>
      <c r="J8098">
        <v>4.1099999999999998E-2</v>
      </c>
      <c r="K8098">
        <v>0.157</v>
      </c>
      <c r="L8098">
        <v>0</v>
      </c>
      <c r="M8098">
        <v>0.34</v>
      </c>
      <c r="N8098">
        <v>0.67900000000000005</v>
      </c>
      <c r="O8098">
        <v>111.01</v>
      </c>
      <c r="P8098">
        <v>225002</v>
      </c>
      <c r="Q8098">
        <v>4</v>
      </c>
      <c r="R8098">
        <v>0</v>
      </c>
      <c r="S8098" t="str">
        <f t="shared" si="126"/>
        <v>Not Rap</v>
      </c>
    </row>
    <row r="8099" spans="1:19" x14ac:dyDescent="0.25">
      <c r="A8099" t="s">
        <v>13323</v>
      </c>
      <c r="B8099" t="s">
        <v>12664</v>
      </c>
      <c r="C8099">
        <v>47</v>
      </c>
      <c r="D8099" t="s">
        <v>13324</v>
      </c>
      <c r="E8099">
        <v>0.45800000000000002</v>
      </c>
      <c r="F8099">
        <v>0.97099999999999997</v>
      </c>
      <c r="G8099">
        <v>7</v>
      </c>
      <c r="H8099">
        <v>-3.3820000000000001</v>
      </c>
      <c r="I8099">
        <v>1</v>
      </c>
      <c r="J8099">
        <v>7.46E-2</v>
      </c>
      <c r="K8099">
        <v>5.5700000000000003E-3</v>
      </c>
      <c r="L8099">
        <v>2.5599999999999999E-5</v>
      </c>
      <c r="M8099">
        <v>0.372</v>
      </c>
      <c r="N8099">
        <v>0.67300000000000004</v>
      </c>
      <c r="O8099">
        <v>147.27500000000001</v>
      </c>
      <c r="P8099">
        <v>203082</v>
      </c>
      <c r="Q8099">
        <v>4</v>
      </c>
      <c r="R8099">
        <v>0</v>
      </c>
      <c r="S8099" t="str">
        <f t="shared" si="126"/>
        <v>Not Rap</v>
      </c>
    </row>
    <row r="8100" spans="1:19" x14ac:dyDescent="0.25">
      <c r="A8100" t="s">
        <v>7434</v>
      </c>
      <c r="B8100" t="s">
        <v>7435</v>
      </c>
      <c r="C8100">
        <v>67</v>
      </c>
      <c r="D8100" t="s">
        <v>7436</v>
      </c>
      <c r="E8100">
        <v>0.53300000000000003</v>
      </c>
      <c r="F8100">
        <v>0.76100000000000001</v>
      </c>
      <c r="G8100">
        <v>7</v>
      </c>
      <c r="H8100">
        <v>-10.632</v>
      </c>
      <c r="I8100">
        <v>1</v>
      </c>
      <c r="J8100">
        <v>2.98E-2</v>
      </c>
      <c r="K8100">
        <v>1.2999999999999999E-2</v>
      </c>
      <c r="L8100">
        <v>0.82899999999999996</v>
      </c>
      <c r="M8100">
        <v>0.20699999999999999</v>
      </c>
      <c r="N8100">
        <v>0.91700000000000004</v>
      </c>
      <c r="O8100">
        <v>122.777</v>
      </c>
      <c r="P8100">
        <v>162187</v>
      </c>
      <c r="Q8100">
        <v>4</v>
      </c>
      <c r="R8100">
        <v>0</v>
      </c>
      <c r="S8100" t="str">
        <f t="shared" si="126"/>
        <v>Not Rap</v>
      </c>
    </row>
    <row r="8101" spans="1:19" x14ac:dyDescent="0.25">
      <c r="A8101" t="s">
        <v>6679</v>
      </c>
      <c r="B8101" t="s">
        <v>6680</v>
      </c>
      <c r="C8101">
        <v>54</v>
      </c>
      <c r="D8101" t="s">
        <v>6681</v>
      </c>
      <c r="E8101">
        <v>0.32200000000000001</v>
      </c>
      <c r="F8101">
        <v>0.95</v>
      </c>
      <c r="G8101">
        <v>9</v>
      </c>
      <c r="H8101">
        <v>-6.2869999999999999</v>
      </c>
      <c r="I8101">
        <v>0</v>
      </c>
      <c r="J8101">
        <v>0.10100000000000001</v>
      </c>
      <c r="K8101">
        <v>1.16E-3</v>
      </c>
      <c r="L8101">
        <v>1.75E-6</v>
      </c>
      <c r="M8101">
        <v>0.26300000000000001</v>
      </c>
      <c r="N8101">
        <v>0.57399999999999995</v>
      </c>
      <c r="O8101">
        <v>182.77799999999999</v>
      </c>
      <c r="P8101">
        <v>142653</v>
      </c>
      <c r="Q8101">
        <v>4</v>
      </c>
      <c r="R8101">
        <v>0</v>
      </c>
      <c r="S8101" t="str">
        <f t="shared" si="126"/>
        <v>Not Rap</v>
      </c>
    </row>
    <row r="8102" spans="1:19" x14ac:dyDescent="0.25">
      <c r="A8102" t="s">
        <v>8067</v>
      </c>
      <c r="B8102" t="s">
        <v>8068</v>
      </c>
      <c r="C8102">
        <v>0</v>
      </c>
      <c r="D8102" t="s">
        <v>8069</v>
      </c>
      <c r="E8102">
        <v>0.35099999999999998</v>
      </c>
      <c r="F8102">
        <v>0.81200000000000006</v>
      </c>
      <c r="G8102">
        <v>6</v>
      </c>
      <c r="H8102">
        <v>-2.9729999999999999</v>
      </c>
      <c r="I8102">
        <v>0</v>
      </c>
      <c r="J8102">
        <v>6.83E-2</v>
      </c>
      <c r="K8102">
        <v>0.113</v>
      </c>
      <c r="L8102">
        <v>0.125</v>
      </c>
      <c r="M8102">
        <v>9.9299999999999999E-2</v>
      </c>
      <c r="N8102">
        <v>5.4600000000000003E-2</v>
      </c>
      <c r="O8102">
        <v>105.057</v>
      </c>
      <c r="P8102">
        <v>122658</v>
      </c>
      <c r="Q8102">
        <v>4</v>
      </c>
      <c r="R8102">
        <v>0</v>
      </c>
      <c r="S8102" t="str">
        <f t="shared" si="126"/>
        <v>Not Rap</v>
      </c>
    </row>
    <row r="8103" spans="1:19" x14ac:dyDescent="0.25">
      <c r="A8103" t="s">
        <v>8677</v>
      </c>
      <c r="B8103" t="s">
        <v>8678</v>
      </c>
      <c r="C8103">
        <v>0</v>
      </c>
      <c r="D8103" t="s">
        <v>8679</v>
      </c>
      <c r="E8103">
        <v>0.59299999999999997</v>
      </c>
      <c r="F8103">
        <v>0.44</v>
      </c>
      <c r="G8103">
        <v>4</v>
      </c>
      <c r="H8103">
        <v>-7.9790000000000001</v>
      </c>
      <c r="I8103">
        <v>1</v>
      </c>
      <c r="J8103">
        <v>3.5000000000000003E-2</v>
      </c>
      <c r="K8103">
        <v>0.872</v>
      </c>
      <c r="L8103">
        <v>1.6200000000000001E-5</v>
      </c>
      <c r="M8103">
        <v>9.1600000000000001E-2</v>
      </c>
      <c r="N8103">
        <v>0.67500000000000004</v>
      </c>
      <c r="O8103">
        <v>102.83499999999999</v>
      </c>
      <c r="P8103">
        <v>131013</v>
      </c>
      <c r="Q8103">
        <v>4</v>
      </c>
      <c r="R8103">
        <v>0</v>
      </c>
      <c r="S8103" t="str">
        <f t="shared" si="126"/>
        <v>Not Rap</v>
      </c>
    </row>
    <row r="8104" spans="1:19" x14ac:dyDescent="0.25">
      <c r="A8104" t="s">
        <v>7374</v>
      </c>
      <c r="B8104" t="s">
        <v>7375</v>
      </c>
      <c r="C8104">
        <v>36</v>
      </c>
      <c r="D8104" t="s">
        <v>7376</v>
      </c>
      <c r="E8104">
        <v>0.38900000000000001</v>
      </c>
      <c r="F8104">
        <v>0.71399999999999997</v>
      </c>
      <c r="G8104">
        <v>9</v>
      </c>
      <c r="H8104">
        <v>-7.4050000000000002</v>
      </c>
      <c r="I8104">
        <v>1</v>
      </c>
      <c r="J8104">
        <v>7.2300000000000003E-2</v>
      </c>
      <c r="K8104">
        <v>0.26600000000000001</v>
      </c>
      <c r="L8104">
        <v>2.2800000000000001E-2</v>
      </c>
      <c r="M8104">
        <v>7.5200000000000003E-2</v>
      </c>
      <c r="N8104">
        <v>0.67700000000000005</v>
      </c>
      <c r="O8104">
        <v>165.17400000000001</v>
      </c>
      <c r="P8104">
        <v>221053</v>
      </c>
      <c r="Q8104">
        <v>4</v>
      </c>
      <c r="R8104">
        <v>0</v>
      </c>
      <c r="S8104" t="str">
        <f t="shared" si="126"/>
        <v>Not Rap</v>
      </c>
    </row>
    <row r="8105" spans="1:19" x14ac:dyDescent="0.25">
      <c r="A8105" t="s">
        <v>13299</v>
      </c>
      <c r="B8105" t="s">
        <v>13300</v>
      </c>
      <c r="C8105">
        <v>18</v>
      </c>
      <c r="D8105" t="s">
        <v>13301</v>
      </c>
      <c r="E8105">
        <v>0.39600000000000002</v>
      </c>
      <c r="F8105">
        <v>0.90200000000000002</v>
      </c>
      <c r="G8105">
        <v>11</v>
      </c>
      <c r="H8105">
        <v>-5.5540000000000003</v>
      </c>
      <c r="I8105">
        <v>0</v>
      </c>
      <c r="J8105">
        <v>0.107</v>
      </c>
      <c r="K8105">
        <v>2.3800000000000002E-3</v>
      </c>
      <c r="L8105">
        <v>0</v>
      </c>
      <c r="M8105">
        <v>0.318</v>
      </c>
      <c r="N8105">
        <v>0.56799999999999995</v>
      </c>
      <c r="O8105">
        <v>90.027000000000001</v>
      </c>
      <c r="P8105">
        <v>160267</v>
      </c>
      <c r="Q8105">
        <v>4</v>
      </c>
      <c r="R8105">
        <v>0</v>
      </c>
      <c r="S8105" t="str">
        <f t="shared" si="126"/>
        <v>Not Rap</v>
      </c>
    </row>
    <row r="8106" spans="1:19" x14ac:dyDescent="0.25">
      <c r="A8106" t="s">
        <v>13307</v>
      </c>
      <c r="B8106" t="s">
        <v>13300</v>
      </c>
      <c r="C8106">
        <v>25</v>
      </c>
      <c r="D8106" t="s">
        <v>13308</v>
      </c>
      <c r="E8106">
        <v>0.45900000000000002</v>
      </c>
      <c r="F8106">
        <v>0.90400000000000003</v>
      </c>
      <c r="G8106">
        <v>11</v>
      </c>
      <c r="H8106">
        <v>-4.7590000000000003</v>
      </c>
      <c r="I8106">
        <v>0</v>
      </c>
      <c r="J8106">
        <v>8.1699999999999995E-2</v>
      </c>
      <c r="K8106">
        <v>0.34799999999999998</v>
      </c>
      <c r="L8106">
        <v>0</v>
      </c>
      <c r="M8106">
        <v>0.27800000000000002</v>
      </c>
      <c r="N8106">
        <v>0.64200000000000002</v>
      </c>
      <c r="O8106">
        <v>180.048</v>
      </c>
      <c r="P8106">
        <v>209067</v>
      </c>
      <c r="Q8106">
        <v>4</v>
      </c>
      <c r="R8106">
        <v>0</v>
      </c>
      <c r="S8106" t="str">
        <f t="shared" si="126"/>
        <v>Not Rap</v>
      </c>
    </row>
    <row r="8107" spans="1:19" x14ac:dyDescent="0.25">
      <c r="A8107" t="s">
        <v>14061</v>
      </c>
      <c r="B8107" t="s">
        <v>14062</v>
      </c>
      <c r="C8107">
        <v>67</v>
      </c>
      <c r="D8107" t="s">
        <v>14063</v>
      </c>
      <c r="E8107">
        <v>0.61499999999999999</v>
      </c>
      <c r="F8107">
        <v>0.81299999999999994</v>
      </c>
      <c r="G8107">
        <v>6</v>
      </c>
      <c r="H8107">
        <v>-4.3179999999999996</v>
      </c>
      <c r="I8107">
        <v>1</v>
      </c>
      <c r="J8107">
        <v>0.14299999999999999</v>
      </c>
      <c r="K8107">
        <v>1.9300000000000001E-2</v>
      </c>
      <c r="L8107">
        <v>0</v>
      </c>
      <c r="M8107">
        <v>0.19600000000000001</v>
      </c>
      <c r="N8107">
        <v>0.79900000000000004</v>
      </c>
      <c r="O8107">
        <v>167.99100000000001</v>
      </c>
      <c r="P8107">
        <v>166560</v>
      </c>
      <c r="Q8107">
        <v>4</v>
      </c>
      <c r="R8107">
        <v>0</v>
      </c>
      <c r="S8107" t="str">
        <f t="shared" si="126"/>
        <v>Not Rap</v>
      </c>
    </row>
    <row r="8108" spans="1:19" x14ac:dyDescent="0.25">
      <c r="A8108" t="s">
        <v>8337</v>
      </c>
      <c r="B8108" t="s">
        <v>8338</v>
      </c>
      <c r="C8108">
        <v>0</v>
      </c>
      <c r="D8108" t="s">
        <v>8339</v>
      </c>
      <c r="E8108">
        <v>0.33600000000000002</v>
      </c>
      <c r="F8108">
        <v>0.79100000000000004</v>
      </c>
      <c r="G8108">
        <v>0</v>
      </c>
      <c r="H8108">
        <v>-11.305999999999999</v>
      </c>
      <c r="I8108">
        <v>1</v>
      </c>
      <c r="J8108">
        <v>3.3099999999999997E-2</v>
      </c>
      <c r="K8108">
        <v>9.9399999999999997E-6</v>
      </c>
      <c r="L8108">
        <v>0.85599999999999998</v>
      </c>
      <c r="M8108">
        <v>0.29699999999999999</v>
      </c>
      <c r="N8108">
        <v>0.81399999999999995</v>
      </c>
      <c r="O8108">
        <v>100.214</v>
      </c>
      <c r="P8108">
        <v>179669</v>
      </c>
      <c r="Q8108">
        <v>4</v>
      </c>
      <c r="R8108">
        <v>0</v>
      </c>
      <c r="S8108" t="str">
        <f t="shared" si="126"/>
        <v>Not Rap</v>
      </c>
    </row>
    <row r="8109" spans="1:19" x14ac:dyDescent="0.25">
      <c r="A8109" t="s">
        <v>2344</v>
      </c>
      <c r="B8109" t="s">
        <v>2345</v>
      </c>
      <c r="C8109">
        <v>70</v>
      </c>
      <c r="D8109" t="s">
        <v>2346</v>
      </c>
      <c r="E8109">
        <v>0.68500000000000005</v>
      </c>
      <c r="F8109">
        <v>0.46600000000000003</v>
      </c>
      <c r="G8109">
        <v>0</v>
      </c>
      <c r="H8109">
        <v>-9.0739999999999998</v>
      </c>
      <c r="I8109">
        <v>1</v>
      </c>
      <c r="J8109">
        <v>3.04E-2</v>
      </c>
      <c r="K8109">
        <v>0.79400000000000004</v>
      </c>
      <c r="L8109">
        <v>2.0600000000000002E-6</v>
      </c>
      <c r="M8109">
        <v>9.1499999999999998E-2</v>
      </c>
      <c r="N8109">
        <v>0.35299999999999998</v>
      </c>
      <c r="O8109">
        <v>79.936000000000007</v>
      </c>
      <c r="P8109">
        <v>163133</v>
      </c>
      <c r="Q8109">
        <v>4</v>
      </c>
      <c r="R8109">
        <v>0</v>
      </c>
      <c r="S8109" t="str">
        <f t="shared" si="126"/>
        <v>Not Rap</v>
      </c>
    </row>
    <row r="8110" spans="1:19" x14ac:dyDescent="0.25">
      <c r="A8110" t="s">
        <v>17362</v>
      </c>
      <c r="B8110" t="s">
        <v>17363</v>
      </c>
      <c r="C8110">
        <v>60</v>
      </c>
      <c r="D8110" t="s">
        <v>17364</v>
      </c>
      <c r="E8110">
        <v>0.63300000000000001</v>
      </c>
      <c r="F8110">
        <v>0.81799999999999995</v>
      </c>
      <c r="G8110">
        <v>1</v>
      </c>
      <c r="H8110">
        <v>-5.4370000000000003</v>
      </c>
      <c r="I8110">
        <v>1</v>
      </c>
      <c r="J8110">
        <v>3.7600000000000001E-2</v>
      </c>
      <c r="K8110">
        <v>1.14E-2</v>
      </c>
      <c r="L8110">
        <v>0</v>
      </c>
      <c r="M8110">
        <v>0.25900000000000001</v>
      </c>
      <c r="N8110">
        <v>0.33700000000000002</v>
      </c>
      <c r="O8110">
        <v>121.97499999999999</v>
      </c>
      <c r="P8110">
        <v>193481</v>
      </c>
      <c r="Q8110">
        <v>4</v>
      </c>
      <c r="R8110">
        <v>0</v>
      </c>
      <c r="S8110" t="str">
        <f t="shared" si="126"/>
        <v>Not Rap</v>
      </c>
    </row>
    <row r="8111" spans="1:19" x14ac:dyDescent="0.25">
      <c r="A8111" t="s">
        <v>6220</v>
      </c>
      <c r="B8111" t="s">
        <v>6221</v>
      </c>
      <c r="C8111">
        <v>14</v>
      </c>
      <c r="D8111" t="s">
        <v>6222</v>
      </c>
      <c r="E8111">
        <v>0.27500000000000002</v>
      </c>
      <c r="F8111">
        <v>0.61299999999999999</v>
      </c>
      <c r="G8111">
        <v>6</v>
      </c>
      <c r="H8111">
        <v>-5.5940000000000003</v>
      </c>
      <c r="I8111">
        <v>1</v>
      </c>
      <c r="J8111">
        <v>4.4600000000000001E-2</v>
      </c>
      <c r="K8111">
        <v>0.81599999999999995</v>
      </c>
      <c r="L8111">
        <v>4.5599999999999997E-5</v>
      </c>
      <c r="M8111">
        <v>0.28000000000000003</v>
      </c>
      <c r="N8111">
        <v>0.68600000000000005</v>
      </c>
      <c r="O8111">
        <v>179.583</v>
      </c>
      <c r="P8111">
        <v>195680</v>
      </c>
      <c r="Q8111">
        <v>3</v>
      </c>
      <c r="R8111">
        <v>0</v>
      </c>
      <c r="S8111" t="str">
        <f t="shared" si="126"/>
        <v>Not Rap</v>
      </c>
    </row>
    <row r="8112" spans="1:19" x14ac:dyDescent="0.25">
      <c r="A8112" t="s">
        <v>7278</v>
      </c>
      <c r="B8112" t="s">
        <v>6221</v>
      </c>
      <c r="C8112">
        <v>0</v>
      </c>
      <c r="D8112" t="s">
        <v>7279</v>
      </c>
      <c r="E8112">
        <v>0.64800000000000002</v>
      </c>
      <c r="F8112">
        <v>0.46200000000000002</v>
      </c>
      <c r="G8112">
        <v>5</v>
      </c>
      <c r="H8112">
        <v>-9.4849999999999994</v>
      </c>
      <c r="I8112">
        <v>1</v>
      </c>
      <c r="J8112">
        <v>3.6799999999999999E-2</v>
      </c>
      <c r="K8112">
        <v>0.70299999999999996</v>
      </c>
      <c r="L8112">
        <v>2.4899999999999999E-2</v>
      </c>
      <c r="M8112">
        <v>8.9399999999999993E-2</v>
      </c>
      <c r="N8112">
        <v>0.55300000000000005</v>
      </c>
      <c r="O8112">
        <v>129.94300000000001</v>
      </c>
      <c r="P8112">
        <v>186240</v>
      </c>
      <c r="Q8112">
        <v>4</v>
      </c>
      <c r="R8112">
        <v>0</v>
      </c>
      <c r="S8112" t="str">
        <f t="shared" si="126"/>
        <v>Not Rap</v>
      </c>
    </row>
    <row r="8113" spans="1:19" x14ac:dyDescent="0.25">
      <c r="A8113" t="s">
        <v>7332</v>
      </c>
      <c r="B8113" t="s">
        <v>6221</v>
      </c>
      <c r="C8113">
        <v>0</v>
      </c>
      <c r="D8113" t="s">
        <v>7333</v>
      </c>
      <c r="E8113">
        <v>0.57499999999999996</v>
      </c>
      <c r="F8113">
        <v>0.80400000000000005</v>
      </c>
      <c r="G8113">
        <v>2</v>
      </c>
      <c r="H8113">
        <v>-6.8</v>
      </c>
      <c r="I8113">
        <v>1</v>
      </c>
      <c r="J8113">
        <v>0.154</v>
      </c>
      <c r="K8113">
        <v>0.58899999999999997</v>
      </c>
      <c r="L8113">
        <v>7.2499999999999995E-2</v>
      </c>
      <c r="M8113">
        <v>0.84499999999999997</v>
      </c>
      <c r="N8113">
        <v>0.50700000000000001</v>
      </c>
      <c r="O8113">
        <v>133.917</v>
      </c>
      <c r="P8113">
        <v>163187</v>
      </c>
      <c r="Q8113">
        <v>4</v>
      </c>
      <c r="R8113">
        <v>0</v>
      </c>
      <c r="S8113" t="str">
        <f t="shared" si="126"/>
        <v>Not Rap</v>
      </c>
    </row>
    <row r="8114" spans="1:19" x14ac:dyDescent="0.25">
      <c r="A8114" t="s">
        <v>6828</v>
      </c>
      <c r="B8114" t="s">
        <v>6829</v>
      </c>
      <c r="C8114">
        <v>0</v>
      </c>
      <c r="D8114" t="s">
        <v>6830</v>
      </c>
      <c r="E8114">
        <v>0.33800000000000002</v>
      </c>
      <c r="F8114">
        <v>0.42599999999999999</v>
      </c>
      <c r="G8114">
        <v>8</v>
      </c>
      <c r="H8114">
        <v>-12.06</v>
      </c>
      <c r="I8114">
        <v>1</v>
      </c>
      <c r="J8114">
        <v>3.8800000000000001E-2</v>
      </c>
      <c r="K8114">
        <v>2.4899999999999999E-2</v>
      </c>
      <c r="L8114">
        <v>0.57499999999999996</v>
      </c>
      <c r="M8114">
        <v>9.3399999999999997E-2</v>
      </c>
      <c r="N8114">
        <v>0.26400000000000001</v>
      </c>
      <c r="O8114">
        <v>118.995</v>
      </c>
      <c r="P8114">
        <v>569520</v>
      </c>
      <c r="Q8114">
        <v>3</v>
      </c>
      <c r="R8114">
        <v>0</v>
      </c>
      <c r="S8114" t="str">
        <f t="shared" si="126"/>
        <v>Not Rap</v>
      </c>
    </row>
    <row r="8115" spans="1:19" x14ac:dyDescent="0.25">
      <c r="A8115" t="s">
        <v>5734</v>
      </c>
      <c r="B8115" t="s">
        <v>5735</v>
      </c>
      <c r="C8115">
        <v>1</v>
      </c>
      <c r="D8115" t="s">
        <v>5736</v>
      </c>
      <c r="E8115">
        <v>0.28399999999999997</v>
      </c>
      <c r="F8115">
        <v>0.71099999999999997</v>
      </c>
      <c r="G8115">
        <v>1</v>
      </c>
      <c r="H8115">
        <v>-9.7769999999999992</v>
      </c>
      <c r="I8115">
        <v>1</v>
      </c>
      <c r="J8115">
        <v>5.1400000000000001E-2</v>
      </c>
      <c r="K8115">
        <v>6.9899999999999997E-3</v>
      </c>
      <c r="L8115">
        <v>0.111</v>
      </c>
      <c r="M8115">
        <v>0.25</v>
      </c>
      <c r="N8115">
        <v>0.39100000000000001</v>
      </c>
      <c r="O8115">
        <v>154.98699999999999</v>
      </c>
      <c r="P8115">
        <v>460579</v>
      </c>
      <c r="Q8115">
        <v>4</v>
      </c>
      <c r="R8115">
        <v>0</v>
      </c>
      <c r="S8115" t="str">
        <f t="shared" si="126"/>
        <v>Not Rap</v>
      </c>
    </row>
    <row r="8116" spans="1:19" x14ac:dyDescent="0.25">
      <c r="A8116" t="s">
        <v>12923</v>
      </c>
      <c r="B8116" t="s">
        <v>12924</v>
      </c>
      <c r="C8116">
        <v>0</v>
      </c>
      <c r="D8116" t="s">
        <v>12925</v>
      </c>
      <c r="E8116">
        <v>0.61399999999999999</v>
      </c>
      <c r="F8116">
        <v>0.92200000000000004</v>
      </c>
      <c r="G8116">
        <v>0</v>
      </c>
      <c r="H8116">
        <v>-5.319</v>
      </c>
      <c r="I8116">
        <v>1</v>
      </c>
      <c r="J8116">
        <v>7.7200000000000005E-2</v>
      </c>
      <c r="K8116">
        <v>8.0199999999999994E-3</v>
      </c>
      <c r="L8116">
        <v>0</v>
      </c>
      <c r="M8116">
        <v>0.16500000000000001</v>
      </c>
      <c r="N8116">
        <v>0.63500000000000001</v>
      </c>
      <c r="O8116">
        <v>96.031999999999996</v>
      </c>
      <c r="P8116">
        <v>166893</v>
      </c>
      <c r="Q8116">
        <v>4</v>
      </c>
      <c r="R8116">
        <v>0</v>
      </c>
      <c r="S8116" t="str">
        <f t="shared" si="126"/>
        <v>Not Rap</v>
      </c>
    </row>
    <row r="8117" spans="1:19" x14ac:dyDescent="0.25">
      <c r="A8117" t="s">
        <v>4811</v>
      </c>
      <c r="B8117" t="s">
        <v>4812</v>
      </c>
      <c r="C8117">
        <v>39</v>
      </c>
      <c r="D8117" t="s">
        <v>4813</v>
      </c>
      <c r="E8117">
        <v>0.59699999999999998</v>
      </c>
      <c r="F8117">
        <v>0.63400000000000001</v>
      </c>
      <c r="G8117">
        <v>9</v>
      </c>
      <c r="H8117">
        <v>-8.9990000000000006</v>
      </c>
      <c r="I8117">
        <v>0</v>
      </c>
      <c r="J8117">
        <v>3.0599999999999999E-2</v>
      </c>
      <c r="K8117">
        <v>0.223</v>
      </c>
      <c r="L8117">
        <v>0.85799999999999998</v>
      </c>
      <c r="M8117">
        <v>0.13300000000000001</v>
      </c>
      <c r="N8117">
        <v>0.54200000000000004</v>
      </c>
      <c r="O8117">
        <v>124.392</v>
      </c>
      <c r="P8117">
        <v>376343</v>
      </c>
      <c r="Q8117">
        <v>4</v>
      </c>
      <c r="R8117">
        <v>0</v>
      </c>
      <c r="S8117" t="str">
        <f t="shared" si="126"/>
        <v>Not Rap</v>
      </c>
    </row>
    <row r="8118" spans="1:19" x14ac:dyDescent="0.25">
      <c r="A8118" t="s">
        <v>16628</v>
      </c>
      <c r="B8118" t="s">
        <v>16629</v>
      </c>
      <c r="C8118">
        <v>67</v>
      </c>
      <c r="D8118" t="s">
        <v>16630</v>
      </c>
      <c r="E8118">
        <v>0.57899999999999996</v>
      </c>
      <c r="F8118">
        <v>0.86499999999999999</v>
      </c>
      <c r="G8118">
        <v>6</v>
      </c>
      <c r="H8118">
        <v>-4.6920000000000002</v>
      </c>
      <c r="I8118">
        <v>1</v>
      </c>
      <c r="J8118">
        <v>3.0200000000000001E-2</v>
      </c>
      <c r="K8118">
        <v>5.63E-5</v>
      </c>
      <c r="L8118">
        <v>2.2100000000000001E-4</v>
      </c>
      <c r="M8118">
        <v>0.64900000000000002</v>
      </c>
      <c r="N8118">
        <v>0.35799999999999998</v>
      </c>
      <c r="O8118">
        <v>104.99</v>
      </c>
      <c r="P8118">
        <v>246600</v>
      </c>
      <c r="Q8118">
        <v>4</v>
      </c>
      <c r="R8118">
        <v>0</v>
      </c>
      <c r="S8118" t="str">
        <f t="shared" si="126"/>
        <v>Not Rap</v>
      </c>
    </row>
    <row r="8119" spans="1:19" x14ac:dyDescent="0.25">
      <c r="A8119" t="s">
        <v>5082</v>
      </c>
      <c r="B8119" t="s">
        <v>5083</v>
      </c>
      <c r="C8119">
        <v>0</v>
      </c>
      <c r="D8119" t="s">
        <v>5084</v>
      </c>
      <c r="E8119">
        <v>0.52100000000000002</v>
      </c>
      <c r="F8119">
        <v>0.77700000000000002</v>
      </c>
      <c r="G8119">
        <v>5</v>
      </c>
      <c r="H8119">
        <v>-5.8239999999999998</v>
      </c>
      <c r="I8119">
        <v>1</v>
      </c>
      <c r="J8119">
        <v>8.7800000000000003E-2</v>
      </c>
      <c r="K8119">
        <v>1.9400000000000001E-2</v>
      </c>
      <c r="L8119">
        <v>9.5799999999999996E-2</v>
      </c>
      <c r="M8119">
        <v>8.6599999999999996E-2</v>
      </c>
      <c r="N8119">
        <v>0.27600000000000002</v>
      </c>
      <c r="O8119">
        <v>154.00700000000001</v>
      </c>
      <c r="P8119">
        <v>206280</v>
      </c>
      <c r="Q8119">
        <v>4</v>
      </c>
      <c r="R8119">
        <v>0</v>
      </c>
      <c r="S8119" t="str">
        <f t="shared" si="126"/>
        <v>Not Rap</v>
      </c>
    </row>
    <row r="8120" spans="1:19" x14ac:dyDescent="0.25">
      <c r="A8120" t="s">
        <v>5112</v>
      </c>
      <c r="B8120" t="s">
        <v>5083</v>
      </c>
      <c r="C8120">
        <v>1</v>
      </c>
      <c r="D8120" t="s">
        <v>5113</v>
      </c>
      <c r="E8120">
        <v>0.54400000000000004</v>
      </c>
      <c r="F8120">
        <v>0.316</v>
      </c>
      <c r="G8120">
        <v>4</v>
      </c>
      <c r="H8120">
        <v>-11.666</v>
      </c>
      <c r="I8120">
        <v>1</v>
      </c>
      <c r="J8120">
        <v>3.0700000000000002E-2</v>
      </c>
      <c r="K8120">
        <v>0.95</v>
      </c>
      <c r="L8120">
        <v>0.7</v>
      </c>
      <c r="M8120">
        <v>9.7799999999999998E-2</v>
      </c>
      <c r="N8120">
        <v>0.17299999999999999</v>
      </c>
      <c r="O8120">
        <v>124.989</v>
      </c>
      <c r="P8120">
        <v>213373</v>
      </c>
      <c r="Q8120">
        <v>4</v>
      </c>
      <c r="R8120">
        <v>0</v>
      </c>
      <c r="S8120" t="str">
        <f t="shared" si="126"/>
        <v>Not Rap</v>
      </c>
    </row>
    <row r="8121" spans="1:19" x14ac:dyDescent="0.25">
      <c r="A8121" t="s">
        <v>6223</v>
      </c>
      <c r="B8121" t="s">
        <v>5083</v>
      </c>
      <c r="C8121">
        <v>58</v>
      </c>
      <c r="D8121" t="s">
        <v>6224</v>
      </c>
      <c r="E8121">
        <v>0.59599999999999997</v>
      </c>
      <c r="F8121">
        <v>0.91200000000000003</v>
      </c>
      <c r="G8121">
        <v>0</v>
      </c>
      <c r="H8121">
        <v>-6.74</v>
      </c>
      <c r="I8121">
        <v>0</v>
      </c>
      <c r="J8121">
        <v>0.21099999999999999</v>
      </c>
      <c r="K8121">
        <v>0.156</v>
      </c>
      <c r="L8121">
        <v>0.79400000000000004</v>
      </c>
      <c r="M8121">
        <v>0.58399999999999996</v>
      </c>
      <c r="N8121">
        <v>0.371</v>
      </c>
      <c r="O8121">
        <v>110.01300000000001</v>
      </c>
      <c r="P8121">
        <v>236747</v>
      </c>
      <c r="Q8121">
        <v>4</v>
      </c>
      <c r="R8121">
        <v>0</v>
      </c>
      <c r="S8121" t="str">
        <f t="shared" si="126"/>
        <v>Not Rap</v>
      </c>
    </row>
    <row r="8122" spans="1:19" x14ac:dyDescent="0.25">
      <c r="A8122" t="s">
        <v>7605</v>
      </c>
      <c r="B8122" t="s">
        <v>5083</v>
      </c>
      <c r="C8122">
        <v>56</v>
      </c>
      <c r="D8122" t="s">
        <v>7606</v>
      </c>
      <c r="E8122">
        <v>0.32400000000000001</v>
      </c>
      <c r="F8122">
        <v>0.77600000000000002</v>
      </c>
      <c r="G8122">
        <v>0</v>
      </c>
      <c r="H8122">
        <v>-6.7839999999999998</v>
      </c>
      <c r="I8122">
        <v>1</v>
      </c>
      <c r="J8122">
        <v>3.4599999999999999E-2</v>
      </c>
      <c r="K8122">
        <v>0.151</v>
      </c>
      <c r="L8122">
        <v>0.91700000000000004</v>
      </c>
      <c r="M8122">
        <v>7.2800000000000004E-2</v>
      </c>
      <c r="N8122">
        <v>0.317</v>
      </c>
      <c r="O8122">
        <v>101.964</v>
      </c>
      <c r="P8122">
        <v>205040</v>
      </c>
      <c r="Q8122">
        <v>3</v>
      </c>
      <c r="R8122">
        <v>0</v>
      </c>
      <c r="S8122" t="str">
        <f t="shared" si="126"/>
        <v>Not Rap</v>
      </c>
    </row>
    <row r="8123" spans="1:19" x14ac:dyDescent="0.25">
      <c r="A8123" t="s">
        <v>10679</v>
      </c>
      <c r="B8123" t="s">
        <v>5083</v>
      </c>
      <c r="C8123">
        <v>51</v>
      </c>
      <c r="D8123" t="s">
        <v>10680</v>
      </c>
      <c r="E8123">
        <v>0.39</v>
      </c>
      <c r="F8123">
        <v>0.83399999999999996</v>
      </c>
      <c r="G8123">
        <v>9</v>
      </c>
      <c r="H8123">
        <v>-6.367</v>
      </c>
      <c r="I8123">
        <v>1</v>
      </c>
      <c r="J8123">
        <v>4.4400000000000002E-2</v>
      </c>
      <c r="K8123">
        <v>5.5399999999999998E-2</v>
      </c>
      <c r="L8123">
        <v>0.18</v>
      </c>
      <c r="M8123">
        <v>0.10299999999999999</v>
      </c>
      <c r="N8123">
        <v>0.68400000000000005</v>
      </c>
      <c r="O8123">
        <v>157.077</v>
      </c>
      <c r="P8123">
        <v>275933</v>
      </c>
      <c r="Q8123">
        <v>4</v>
      </c>
      <c r="R8123">
        <v>0</v>
      </c>
      <c r="S8123" t="str">
        <f t="shared" si="126"/>
        <v>Not Rap</v>
      </c>
    </row>
    <row r="8124" spans="1:19" x14ac:dyDescent="0.25">
      <c r="A8124" t="s">
        <v>3007</v>
      </c>
      <c r="B8124" t="s">
        <v>3008</v>
      </c>
      <c r="C8124">
        <v>82</v>
      </c>
      <c r="D8124" t="s">
        <v>3009</v>
      </c>
      <c r="E8124">
        <v>0.61199999999999999</v>
      </c>
      <c r="F8124">
        <v>0.80700000000000005</v>
      </c>
      <c r="G8124">
        <v>10</v>
      </c>
      <c r="H8124">
        <v>-2.81</v>
      </c>
      <c r="I8124">
        <v>1</v>
      </c>
      <c r="J8124">
        <v>3.3599999999999998E-2</v>
      </c>
      <c r="K8124">
        <v>4.9500000000000002E-2</v>
      </c>
      <c r="L8124">
        <v>1.77E-2</v>
      </c>
      <c r="M8124">
        <v>0.10100000000000001</v>
      </c>
      <c r="N8124">
        <v>0.39800000000000002</v>
      </c>
      <c r="O8124">
        <v>124.053</v>
      </c>
      <c r="P8124">
        <v>240400</v>
      </c>
      <c r="Q8124">
        <v>4</v>
      </c>
      <c r="R8124">
        <v>0</v>
      </c>
      <c r="S8124" t="str">
        <f t="shared" si="126"/>
        <v>Not Rap</v>
      </c>
    </row>
    <row r="8125" spans="1:19" x14ac:dyDescent="0.25">
      <c r="A8125" t="s">
        <v>6582</v>
      </c>
      <c r="B8125" t="s">
        <v>6583</v>
      </c>
      <c r="C8125">
        <v>0</v>
      </c>
      <c r="D8125" t="s">
        <v>6584</v>
      </c>
      <c r="E8125">
        <v>0.64200000000000002</v>
      </c>
      <c r="F8125">
        <v>0.42099999999999999</v>
      </c>
      <c r="G8125">
        <v>9</v>
      </c>
      <c r="H8125">
        <v>-11.238</v>
      </c>
      <c r="I8125">
        <v>0</v>
      </c>
      <c r="J8125">
        <v>3.9E-2</v>
      </c>
      <c r="K8125">
        <v>0.72199999999999998</v>
      </c>
      <c r="L8125">
        <v>0.29099999999999998</v>
      </c>
      <c r="M8125">
        <v>0.16200000000000001</v>
      </c>
      <c r="N8125">
        <v>0.43099999999999999</v>
      </c>
      <c r="O8125">
        <v>122.928</v>
      </c>
      <c r="P8125">
        <v>162579</v>
      </c>
      <c r="Q8125">
        <v>4</v>
      </c>
      <c r="R8125">
        <v>0</v>
      </c>
      <c r="S8125" t="str">
        <f t="shared" si="126"/>
        <v>Not Rap</v>
      </c>
    </row>
    <row r="8126" spans="1:19" x14ac:dyDescent="0.25">
      <c r="A8126" t="s">
        <v>6751</v>
      </c>
      <c r="B8126" t="s">
        <v>6752</v>
      </c>
      <c r="C8126">
        <v>0</v>
      </c>
      <c r="D8126" t="s">
        <v>6753</v>
      </c>
      <c r="E8126">
        <v>0.23100000000000001</v>
      </c>
      <c r="F8126">
        <v>0.875</v>
      </c>
      <c r="G8126">
        <v>1</v>
      </c>
      <c r="H8126">
        <v>-7.9610000000000003</v>
      </c>
      <c r="I8126">
        <v>1</v>
      </c>
      <c r="J8126">
        <v>0.13700000000000001</v>
      </c>
      <c r="K8126">
        <v>5.7800000000000002E-5</v>
      </c>
      <c r="L8126">
        <v>0.32800000000000001</v>
      </c>
      <c r="M8126">
        <v>0.47099999999999997</v>
      </c>
      <c r="N8126">
        <v>0.54200000000000004</v>
      </c>
      <c r="O8126">
        <v>163.23400000000001</v>
      </c>
      <c r="P8126">
        <v>223263</v>
      </c>
      <c r="Q8126">
        <v>4</v>
      </c>
      <c r="R8126">
        <v>0</v>
      </c>
      <c r="S8126" t="str">
        <f t="shared" si="126"/>
        <v>Not Rap</v>
      </c>
    </row>
    <row r="8127" spans="1:19" x14ac:dyDescent="0.25">
      <c r="A8127" t="s">
        <v>6754</v>
      </c>
      <c r="B8127" t="s">
        <v>6752</v>
      </c>
      <c r="C8127">
        <v>14</v>
      </c>
      <c r="D8127" t="s">
        <v>6755</v>
      </c>
      <c r="E8127">
        <v>0.30499999999999999</v>
      </c>
      <c r="F8127">
        <v>0.872</v>
      </c>
      <c r="G8127">
        <v>8</v>
      </c>
      <c r="H8127">
        <v>-5.8040000000000003</v>
      </c>
      <c r="I8127">
        <v>1</v>
      </c>
      <c r="J8127">
        <v>6.5000000000000002E-2</v>
      </c>
      <c r="K8127">
        <v>7.7600000000000002E-6</v>
      </c>
      <c r="L8127">
        <v>0.69099999999999995</v>
      </c>
      <c r="M8127">
        <v>0.33100000000000002</v>
      </c>
      <c r="N8127">
        <v>0.39400000000000002</v>
      </c>
      <c r="O8127">
        <v>83.835999999999999</v>
      </c>
      <c r="P8127">
        <v>311670</v>
      </c>
      <c r="Q8127">
        <v>4</v>
      </c>
      <c r="R8127">
        <v>0</v>
      </c>
      <c r="S8127" t="str">
        <f t="shared" si="126"/>
        <v>Not Rap</v>
      </c>
    </row>
    <row r="8128" spans="1:19" x14ac:dyDescent="0.25">
      <c r="A8128" t="s">
        <v>12893</v>
      </c>
      <c r="B8128" t="s">
        <v>12894</v>
      </c>
      <c r="C8128">
        <v>0</v>
      </c>
      <c r="D8128" t="s">
        <v>12895</v>
      </c>
      <c r="E8128">
        <v>0.57299999999999995</v>
      </c>
      <c r="F8128">
        <v>0.98499999999999999</v>
      </c>
      <c r="G8128">
        <v>1</v>
      </c>
      <c r="H8128">
        <v>-1.022</v>
      </c>
      <c r="I8128">
        <v>1</v>
      </c>
      <c r="J8128">
        <v>8.6900000000000005E-2</v>
      </c>
      <c r="K8128">
        <v>4.3899999999999998E-3</v>
      </c>
      <c r="L8128">
        <v>0</v>
      </c>
      <c r="M8128">
        <v>0.317</v>
      </c>
      <c r="N8128">
        <v>0.83799999999999997</v>
      </c>
      <c r="O8128">
        <v>137.04900000000001</v>
      </c>
      <c r="P8128">
        <v>181853</v>
      </c>
      <c r="Q8128">
        <v>4</v>
      </c>
      <c r="R8128">
        <v>0</v>
      </c>
      <c r="S8128" t="str">
        <f t="shared" si="126"/>
        <v>Not Rap</v>
      </c>
    </row>
    <row r="8129" spans="1:19" x14ac:dyDescent="0.25">
      <c r="A8129" t="s">
        <v>8151</v>
      </c>
      <c r="B8129" t="s">
        <v>8152</v>
      </c>
      <c r="C8129">
        <v>0</v>
      </c>
      <c r="D8129" t="s">
        <v>8153</v>
      </c>
      <c r="E8129">
        <v>0.39300000000000002</v>
      </c>
      <c r="F8129">
        <v>0.69299999999999995</v>
      </c>
      <c r="G8129">
        <v>2</v>
      </c>
      <c r="H8129">
        <v>-7.2690000000000001</v>
      </c>
      <c r="I8129">
        <v>0</v>
      </c>
      <c r="J8129">
        <v>2.9600000000000001E-2</v>
      </c>
      <c r="K8129">
        <v>4.3099999999999999E-2</v>
      </c>
      <c r="L8129">
        <v>0.85399999999999998</v>
      </c>
      <c r="M8129">
        <v>0.13</v>
      </c>
      <c r="N8129">
        <v>0.73399999999999999</v>
      </c>
      <c r="O8129">
        <v>85.105999999999995</v>
      </c>
      <c r="P8129">
        <v>271467</v>
      </c>
      <c r="Q8129">
        <v>4</v>
      </c>
      <c r="R8129">
        <v>0</v>
      </c>
      <c r="S8129" t="str">
        <f t="shared" si="126"/>
        <v>Not Rap</v>
      </c>
    </row>
    <row r="8130" spans="1:19" x14ac:dyDescent="0.25">
      <c r="A8130" t="s">
        <v>5822</v>
      </c>
      <c r="B8130" t="s">
        <v>5823</v>
      </c>
      <c r="C8130">
        <v>50</v>
      </c>
      <c r="D8130" t="s">
        <v>5824</v>
      </c>
      <c r="E8130">
        <v>0.66100000000000003</v>
      </c>
      <c r="F8130">
        <v>0.54200000000000004</v>
      </c>
      <c r="G8130">
        <v>6</v>
      </c>
      <c r="H8130">
        <v>-18.465</v>
      </c>
      <c r="I8130">
        <v>0</v>
      </c>
      <c r="J8130">
        <v>4.0500000000000001E-2</v>
      </c>
      <c r="K8130">
        <v>0.01</v>
      </c>
      <c r="L8130">
        <v>0.26900000000000002</v>
      </c>
      <c r="M8130">
        <v>0.129</v>
      </c>
      <c r="N8130">
        <v>0.54100000000000004</v>
      </c>
      <c r="O8130">
        <v>104.99</v>
      </c>
      <c r="P8130">
        <v>267667</v>
      </c>
      <c r="Q8130">
        <v>4</v>
      </c>
      <c r="R8130">
        <v>0</v>
      </c>
      <c r="S8130" t="str">
        <f t="shared" si="126"/>
        <v>Not Rap</v>
      </c>
    </row>
    <row r="8131" spans="1:19" x14ac:dyDescent="0.25">
      <c r="A8131" t="s">
        <v>6118</v>
      </c>
      <c r="B8131" t="s">
        <v>6119</v>
      </c>
      <c r="C8131">
        <v>0</v>
      </c>
      <c r="D8131" t="s">
        <v>6120</v>
      </c>
      <c r="E8131">
        <v>0.38300000000000001</v>
      </c>
      <c r="F8131">
        <v>0.90200000000000002</v>
      </c>
      <c r="G8131">
        <v>4</v>
      </c>
      <c r="H8131">
        <v>-5.7359999999999998</v>
      </c>
      <c r="I8131">
        <v>1</v>
      </c>
      <c r="J8131">
        <v>8.5199999999999998E-2</v>
      </c>
      <c r="K8131">
        <v>1.8100000000000002E-2</v>
      </c>
      <c r="L8131">
        <v>3.5500000000000002E-3</v>
      </c>
      <c r="M8131">
        <v>0.14599999999999999</v>
      </c>
      <c r="N8131">
        <v>0.45300000000000001</v>
      </c>
      <c r="O8131">
        <v>142.31100000000001</v>
      </c>
      <c r="P8131">
        <v>222847</v>
      </c>
      <c r="Q8131">
        <v>4</v>
      </c>
      <c r="R8131">
        <v>0</v>
      </c>
      <c r="S8131" t="str">
        <f t="shared" ref="S8131:S8194" si="127">IF(R8131=1,"Rap","Not Rap")</f>
        <v>Not Rap</v>
      </c>
    </row>
    <row r="8132" spans="1:19" x14ac:dyDescent="0.25">
      <c r="A8132" t="s">
        <v>6979</v>
      </c>
      <c r="B8132" t="s">
        <v>6980</v>
      </c>
      <c r="C8132">
        <v>3</v>
      </c>
      <c r="D8132" t="s">
        <v>6981</v>
      </c>
      <c r="E8132">
        <v>0.53300000000000003</v>
      </c>
      <c r="F8132">
        <v>0.56599999999999995</v>
      </c>
      <c r="G8132">
        <v>9</v>
      </c>
      <c r="H8132">
        <v>-6.9080000000000004</v>
      </c>
      <c r="I8132">
        <v>1</v>
      </c>
      <c r="J8132">
        <v>2.87E-2</v>
      </c>
      <c r="K8132">
        <v>9.7699999999999995E-2</v>
      </c>
      <c r="L8132">
        <v>2.7000000000000001E-3</v>
      </c>
      <c r="M8132">
        <v>0.47199999999999998</v>
      </c>
      <c r="N8132">
        <v>0.54500000000000004</v>
      </c>
      <c r="O8132">
        <v>121.315</v>
      </c>
      <c r="P8132">
        <v>290488</v>
      </c>
      <c r="Q8132">
        <v>4</v>
      </c>
      <c r="R8132">
        <v>0</v>
      </c>
      <c r="S8132" t="str">
        <f t="shared" si="127"/>
        <v>Not Rap</v>
      </c>
    </row>
    <row r="8133" spans="1:19" x14ac:dyDescent="0.25">
      <c r="A8133" t="s">
        <v>7729</v>
      </c>
      <c r="B8133" t="s">
        <v>7730</v>
      </c>
      <c r="C8133">
        <v>8</v>
      </c>
      <c r="D8133" t="s">
        <v>7731</v>
      </c>
      <c r="E8133">
        <v>0.62</v>
      </c>
      <c r="F8133">
        <v>0.59599999999999997</v>
      </c>
      <c r="G8133">
        <v>0</v>
      </c>
      <c r="H8133">
        <v>-10.196999999999999</v>
      </c>
      <c r="I8133">
        <v>0</v>
      </c>
      <c r="J8133">
        <v>5.0999999999999997E-2</v>
      </c>
      <c r="K8133">
        <v>2E-3</v>
      </c>
      <c r="L8133">
        <v>2.63E-2</v>
      </c>
      <c r="M8133">
        <v>0.158</v>
      </c>
      <c r="N8133">
        <v>0.28100000000000003</v>
      </c>
      <c r="O8133">
        <v>115.069</v>
      </c>
      <c r="P8133">
        <v>249129</v>
      </c>
      <c r="Q8133">
        <v>4</v>
      </c>
      <c r="R8133">
        <v>0</v>
      </c>
      <c r="S8133" t="str">
        <f t="shared" si="127"/>
        <v>Not Rap</v>
      </c>
    </row>
    <row r="8134" spans="1:19" x14ac:dyDescent="0.25">
      <c r="A8134" t="s">
        <v>9166</v>
      </c>
      <c r="B8134" t="s">
        <v>9167</v>
      </c>
      <c r="C8134">
        <v>7</v>
      </c>
      <c r="D8134" t="s">
        <v>9168</v>
      </c>
      <c r="E8134">
        <v>0.52300000000000002</v>
      </c>
      <c r="F8134">
        <v>0.72499999999999998</v>
      </c>
      <c r="G8134">
        <v>2</v>
      </c>
      <c r="H8134">
        <v>-9.2639999999999993</v>
      </c>
      <c r="I8134">
        <v>1</v>
      </c>
      <c r="J8134">
        <v>3.0300000000000001E-2</v>
      </c>
      <c r="K8134">
        <v>2.4499999999999999E-3</v>
      </c>
      <c r="L8134">
        <v>0.19900000000000001</v>
      </c>
      <c r="M8134">
        <v>0.122</v>
      </c>
      <c r="N8134">
        <v>0.23</v>
      </c>
      <c r="O8134">
        <v>100.09</v>
      </c>
      <c r="P8134">
        <v>247907</v>
      </c>
      <c r="Q8134">
        <v>4</v>
      </c>
      <c r="R8134">
        <v>0</v>
      </c>
      <c r="S8134" t="str">
        <f t="shared" si="127"/>
        <v>Not Rap</v>
      </c>
    </row>
    <row r="8135" spans="1:19" x14ac:dyDescent="0.25">
      <c r="A8135" t="s">
        <v>8514</v>
      </c>
      <c r="B8135" t="s">
        <v>8515</v>
      </c>
      <c r="C8135">
        <v>0</v>
      </c>
      <c r="D8135" t="s">
        <v>8516</v>
      </c>
      <c r="E8135">
        <v>0.35699999999999998</v>
      </c>
      <c r="F8135">
        <v>0.81399999999999995</v>
      </c>
      <c r="G8135">
        <v>2</v>
      </c>
      <c r="H8135">
        <v>-7.109</v>
      </c>
      <c r="I8135">
        <v>0</v>
      </c>
      <c r="J8135">
        <v>0.47099999999999997</v>
      </c>
      <c r="K8135">
        <v>0.156</v>
      </c>
      <c r="L8135">
        <v>7.0199999999999999E-2</v>
      </c>
      <c r="M8135">
        <v>0.154</v>
      </c>
      <c r="N8135">
        <v>0.44800000000000001</v>
      </c>
      <c r="O8135">
        <v>76.631</v>
      </c>
      <c r="P8135">
        <v>202771</v>
      </c>
      <c r="Q8135">
        <v>3</v>
      </c>
      <c r="R8135">
        <v>0</v>
      </c>
      <c r="S8135" t="str">
        <f t="shared" si="127"/>
        <v>Not Rap</v>
      </c>
    </row>
    <row r="8136" spans="1:19" x14ac:dyDescent="0.25">
      <c r="A8136" t="s">
        <v>21203</v>
      </c>
      <c r="B8136" t="s">
        <v>21204</v>
      </c>
      <c r="C8136">
        <v>14</v>
      </c>
      <c r="D8136" t="s">
        <v>21205</v>
      </c>
      <c r="E8136">
        <v>0.76900000000000002</v>
      </c>
      <c r="F8136">
        <v>0.51800000000000002</v>
      </c>
      <c r="G8136">
        <v>8</v>
      </c>
      <c r="H8136">
        <v>-6.5629999999999997</v>
      </c>
      <c r="I8136">
        <v>1</v>
      </c>
      <c r="J8136">
        <v>0.10199999999999999</v>
      </c>
      <c r="K8136">
        <v>5.7300000000000005E-4</v>
      </c>
      <c r="L8136">
        <v>0.108</v>
      </c>
      <c r="M8136">
        <v>0.34200000000000003</v>
      </c>
      <c r="N8136">
        <v>0.504</v>
      </c>
      <c r="O8136">
        <v>121.116</v>
      </c>
      <c r="P8136">
        <v>247976</v>
      </c>
      <c r="Q8136">
        <v>4</v>
      </c>
      <c r="R8136">
        <v>0</v>
      </c>
      <c r="S8136" t="str">
        <f t="shared" si="127"/>
        <v>Not Rap</v>
      </c>
    </row>
    <row r="8137" spans="1:19" x14ac:dyDescent="0.25">
      <c r="A8137" t="s">
        <v>8100</v>
      </c>
      <c r="B8137" t="s">
        <v>8101</v>
      </c>
      <c r="C8137">
        <v>5</v>
      </c>
      <c r="D8137" t="s">
        <v>8102</v>
      </c>
      <c r="E8137">
        <v>0.439</v>
      </c>
      <c r="F8137">
        <v>0.88300000000000001</v>
      </c>
      <c r="G8137">
        <v>7</v>
      </c>
      <c r="H8137">
        <v>-4.8780000000000001</v>
      </c>
      <c r="I8137">
        <v>1</v>
      </c>
      <c r="J8137">
        <v>4.1700000000000001E-2</v>
      </c>
      <c r="K8137">
        <v>3.9100000000000003E-3</v>
      </c>
      <c r="L8137">
        <v>4.3800000000000002E-4</v>
      </c>
      <c r="M8137">
        <v>0.13800000000000001</v>
      </c>
      <c r="N8137">
        <v>0.82</v>
      </c>
      <c r="O8137">
        <v>107.045</v>
      </c>
      <c r="P8137">
        <v>180296</v>
      </c>
      <c r="Q8137">
        <v>4</v>
      </c>
      <c r="R8137">
        <v>0</v>
      </c>
      <c r="S8137" t="str">
        <f t="shared" si="127"/>
        <v>Not Rap</v>
      </c>
    </row>
    <row r="8138" spans="1:19" x14ac:dyDescent="0.25">
      <c r="A8138" t="s">
        <v>17028</v>
      </c>
      <c r="B8138" t="s">
        <v>17029</v>
      </c>
      <c r="C8138">
        <v>67</v>
      </c>
      <c r="D8138" t="s">
        <v>17030</v>
      </c>
      <c r="E8138">
        <v>0.877</v>
      </c>
      <c r="F8138">
        <v>0.63700000000000001</v>
      </c>
      <c r="G8138">
        <v>1</v>
      </c>
      <c r="H8138">
        <v>-3.4929999999999999</v>
      </c>
      <c r="I8138">
        <v>0</v>
      </c>
      <c r="J8138">
        <v>0.10100000000000001</v>
      </c>
      <c r="K8138">
        <v>5.1599999999999997E-3</v>
      </c>
      <c r="L8138">
        <v>2.5000000000000002E-6</v>
      </c>
      <c r="M8138">
        <v>9.5899999999999999E-2</v>
      </c>
      <c r="N8138">
        <v>0.56899999999999995</v>
      </c>
      <c r="O8138">
        <v>119.988</v>
      </c>
      <c r="P8138">
        <v>272080</v>
      </c>
      <c r="Q8138">
        <v>4</v>
      </c>
      <c r="R8138">
        <v>0</v>
      </c>
      <c r="S8138" t="str">
        <f t="shared" si="127"/>
        <v>Not Rap</v>
      </c>
    </row>
    <row r="8139" spans="1:19" x14ac:dyDescent="0.25">
      <c r="A8139" t="s">
        <v>18830</v>
      </c>
      <c r="B8139" t="s">
        <v>18831</v>
      </c>
      <c r="C8139">
        <v>1</v>
      </c>
      <c r="D8139" t="s">
        <v>18832</v>
      </c>
      <c r="E8139">
        <v>0.65100000000000002</v>
      </c>
      <c r="F8139">
        <v>0.54700000000000004</v>
      </c>
      <c r="G8139">
        <v>9</v>
      </c>
      <c r="H8139">
        <v>-8.3840000000000003</v>
      </c>
      <c r="I8139">
        <v>0</v>
      </c>
      <c r="J8139">
        <v>4.6600000000000003E-2</v>
      </c>
      <c r="K8139">
        <v>8.9200000000000002E-2</v>
      </c>
      <c r="L8139">
        <v>0</v>
      </c>
      <c r="M8139">
        <v>8.48E-2</v>
      </c>
      <c r="N8139">
        <v>0.39900000000000002</v>
      </c>
      <c r="O8139">
        <v>86.974999999999994</v>
      </c>
      <c r="P8139">
        <v>163427</v>
      </c>
      <c r="Q8139">
        <v>4</v>
      </c>
      <c r="R8139">
        <v>0</v>
      </c>
      <c r="S8139" t="str">
        <f t="shared" si="127"/>
        <v>Not Rap</v>
      </c>
    </row>
    <row r="8140" spans="1:19" x14ac:dyDescent="0.25">
      <c r="A8140" t="s">
        <v>18833</v>
      </c>
      <c r="B8140" t="s">
        <v>18831</v>
      </c>
      <c r="C8140">
        <v>0</v>
      </c>
      <c r="D8140" t="s">
        <v>18834</v>
      </c>
      <c r="E8140">
        <v>0.62</v>
      </c>
      <c r="F8140">
        <v>0.67700000000000005</v>
      </c>
      <c r="G8140">
        <v>11</v>
      </c>
      <c r="H8140">
        <v>-7.0119999999999996</v>
      </c>
      <c r="I8140">
        <v>0</v>
      </c>
      <c r="J8140">
        <v>0.04</v>
      </c>
      <c r="K8140">
        <v>2.4799999999999999E-2</v>
      </c>
      <c r="L8140">
        <v>3.2299999999999999E-5</v>
      </c>
      <c r="M8140">
        <v>0.1</v>
      </c>
      <c r="N8140">
        <v>0.53500000000000003</v>
      </c>
      <c r="O8140">
        <v>96.125</v>
      </c>
      <c r="P8140">
        <v>217853</v>
      </c>
      <c r="Q8140">
        <v>4</v>
      </c>
      <c r="R8140">
        <v>0</v>
      </c>
      <c r="S8140" t="str">
        <f t="shared" si="127"/>
        <v>Not Rap</v>
      </c>
    </row>
    <row r="8141" spans="1:19" x14ac:dyDescent="0.25">
      <c r="A8141" t="s">
        <v>18835</v>
      </c>
      <c r="B8141" t="s">
        <v>18831</v>
      </c>
      <c r="C8141">
        <v>0</v>
      </c>
      <c r="D8141" t="s">
        <v>18836</v>
      </c>
      <c r="E8141">
        <v>0.57599999999999996</v>
      </c>
      <c r="F8141">
        <v>0.47399999999999998</v>
      </c>
      <c r="G8141">
        <v>6</v>
      </c>
      <c r="H8141">
        <v>-10.782</v>
      </c>
      <c r="I8141">
        <v>0</v>
      </c>
      <c r="J8141">
        <v>2.8400000000000002E-2</v>
      </c>
      <c r="K8141">
        <v>0.14399999999999999</v>
      </c>
      <c r="L8141">
        <v>2.47E-3</v>
      </c>
      <c r="M8141">
        <v>0.109</v>
      </c>
      <c r="N8141">
        <v>0.28399999999999997</v>
      </c>
      <c r="O8141">
        <v>100.13200000000001</v>
      </c>
      <c r="P8141">
        <v>151773</v>
      </c>
      <c r="Q8141">
        <v>4</v>
      </c>
      <c r="R8141">
        <v>0</v>
      </c>
      <c r="S8141" t="str">
        <f t="shared" si="127"/>
        <v>Not Rap</v>
      </c>
    </row>
    <row r="8142" spans="1:19" x14ac:dyDescent="0.25">
      <c r="A8142" t="s">
        <v>18837</v>
      </c>
      <c r="B8142" t="s">
        <v>18831</v>
      </c>
      <c r="C8142">
        <v>2</v>
      </c>
      <c r="D8142" t="s">
        <v>18838</v>
      </c>
      <c r="E8142">
        <v>0.74199999999999999</v>
      </c>
      <c r="F8142">
        <v>0.747</v>
      </c>
      <c r="G8142">
        <v>9</v>
      </c>
      <c r="H8142">
        <v>-7.3879999999999999</v>
      </c>
      <c r="I8142">
        <v>1</v>
      </c>
      <c r="J8142">
        <v>6.2399999999999997E-2</v>
      </c>
      <c r="K8142">
        <v>0.32900000000000001</v>
      </c>
      <c r="L8142">
        <v>5.6400000000000002E-5</v>
      </c>
      <c r="M8142">
        <v>0.61599999999999999</v>
      </c>
      <c r="N8142">
        <v>0.91600000000000004</v>
      </c>
      <c r="O8142">
        <v>81.983999999999995</v>
      </c>
      <c r="P8142">
        <v>186000</v>
      </c>
      <c r="Q8142">
        <v>4</v>
      </c>
      <c r="R8142">
        <v>0</v>
      </c>
      <c r="S8142" t="str">
        <f t="shared" si="127"/>
        <v>Not Rap</v>
      </c>
    </row>
    <row r="8143" spans="1:19" x14ac:dyDescent="0.25">
      <c r="A8143" t="s">
        <v>5085</v>
      </c>
      <c r="B8143" t="s">
        <v>5086</v>
      </c>
      <c r="C8143">
        <v>0</v>
      </c>
      <c r="D8143" t="s">
        <v>5087</v>
      </c>
      <c r="E8143">
        <v>0.497</v>
      </c>
      <c r="F8143">
        <v>0.77700000000000002</v>
      </c>
      <c r="G8143">
        <v>0</v>
      </c>
      <c r="H8143">
        <v>-7.5490000000000004</v>
      </c>
      <c r="I8143">
        <v>1</v>
      </c>
      <c r="J8143">
        <v>0.152</v>
      </c>
      <c r="K8143">
        <v>1.5799999999999999E-4</v>
      </c>
      <c r="L8143">
        <v>1.2199999999999999E-3</v>
      </c>
      <c r="M8143">
        <v>0.223</v>
      </c>
      <c r="N8143">
        <v>0.33700000000000002</v>
      </c>
      <c r="O8143">
        <v>112.664</v>
      </c>
      <c r="P8143">
        <v>145446</v>
      </c>
      <c r="Q8143">
        <v>4</v>
      </c>
      <c r="R8143">
        <v>0</v>
      </c>
      <c r="S8143" t="str">
        <f t="shared" si="127"/>
        <v>Not Rap</v>
      </c>
    </row>
    <row r="8144" spans="1:19" x14ac:dyDescent="0.25">
      <c r="A8144" t="s">
        <v>11467</v>
      </c>
      <c r="B8144" t="s">
        <v>5086</v>
      </c>
      <c r="C8144">
        <v>43</v>
      </c>
      <c r="D8144" t="s">
        <v>11468</v>
      </c>
      <c r="E8144">
        <v>0.5</v>
      </c>
      <c r="F8144">
        <v>0.67500000000000004</v>
      </c>
      <c r="G8144">
        <v>9</v>
      </c>
      <c r="H8144">
        <v>-9.1660000000000004</v>
      </c>
      <c r="I8144">
        <v>1</v>
      </c>
      <c r="J8144">
        <v>4.2999999999999997E-2</v>
      </c>
      <c r="K8144">
        <v>1.8499999999999999E-2</v>
      </c>
      <c r="L8144">
        <v>1.52E-2</v>
      </c>
      <c r="M8144">
        <v>0.20100000000000001</v>
      </c>
      <c r="N8144">
        <v>0.61399999999999999</v>
      </c>
      <c r="O8144">
        <v>122.813</v>
      </c>
      <c r="P8144">
        <v>219721</v>
      </c>
      <c r="Q8144">
        <v>4</v>
      </c>
      <c r="R8144">
        <v>0</v>
      </c>
      <c r="S8144" t="str">
        <f t="shared" si="127"/>
        <v>Not Rap</v>
      </c>
    </row>
    <row r="8145" spans="1:19" x14ac:dyDescent="0.25">
      <c r="A8145" t="s">
        <v>11477</v>
      </c>
      <c r="B8145" t="s">
        <v>5086</v>
      </c>
      <c r="C8145">
        <v>1</v>
      </c>
      <c r="D8145" t="s">
        <v>11478</v>
      </c>
      <c r="E8145">
        <v>0.50700000000000001</v>
      </c>
      <c r="F8145">
        <v>0.78500000000000003</v>
      </c>
      <c r="G8145">
        <v>4</v>
      </c>
      <c r="H8145">
        <v>-7.72</v>
      </c>
      <c r="I8145">
        <v>0</v>
      </c>
      <c r="J8145">
        <v>6.5600000000000006E-2</v>
      </c>
      <c r="K8145">
        <v>3.2199999999999999E-2</v>
      </c>
      <c r="L8145">
        <v>8.4699999999999999E-5</v>
      </c>
      <c r="M8145">
        <v>8.3400000000000002E-2</v>
      </c>
      <c r="N8145">
        <v>0.189</v>
      </c>
      <c r="O8145">
        <v>95.040999999999997</v>
      </c>
      <c r="P8145">
        <v>216292</v>
      </c>
      <c r="Q8145">
        <v>4</v>
      </c>
      <c r="R8145">
        <v>0</v>
      </c>
      <c r="S8145" t="str">
        <f t="shared" si="127"/>
        <v>Not Rap</v>
      </c>
    </row>
    <row r="8146" spans="1:19" x14ac:dyDescent="0.25">
      <c r="A8146" t="s">
        <v>8106</v>
      </c>
      <c r="B8146" t="s">
        <v>8107</v>
      </c>
      <c r="C8146">
        <v>0</v>
      </c>
      <c r="D8146" t="s">
        <v>8108</v>
      </c>
      <c r="E8146">
        <v>0.64300000000000002</v>
      </c>
      <c r="F8146">
        <v>0.81599999999999995</v>
      </c>
      <c r="G8146">
        <v>9</v>
      </c>
      <c r="H8146">
        <v>-9.7959999999999994</v>
      </c>
      <c r="I8146">
        <v>0</v>
      </c>
      <c r="J8146">
        <v>4.9799999999999997E-2</v>
      </c>
      <c r="K8146">
        <v>0.14799999999999999</v>
      </c>
      <c r="L8146">
        <v>0.57099999999999995</v>
      </c>
      <c r="M8146">
        <v>8.0600000000000005E-2</v>
      </c>
      <c r="N8146">
        <v>0.69099999999999995</v>
      </c>
      <c r="O8146">
        <v>160.01599999999999</v>
      </c>
      <c r="P8146">
        <v>335004</v>
      </c>
      <c r="Q8146">
        <v>4</v>
      </c>
      <c r="R8146">
        <v>0</v>
      </c>
      <c r="S8146" t="str">
        <f t="shared" si="127"/>
        <v>Not Rap</v>
      </c>
    </row>
    <row r="8147" spans="1:19" x14ac:dyDescent="0.25">
      <c r="A8147" t="s">
        <v>12933</v>
      </c>
      <c r="B8147" t="s">
        <v>12934</v>
      </c>
      <c r="C8147">
        <v>53</v>
      </c>
      <c r="D8147" t="s">
        <v>12935</v>
      </c>
      <c r="E8147">
        <v>0.47199999999999998</v>
      </c>
      <c r="F8147">
        <v>0.83</v>
      </c>
      <c r="G8147">
        <v>9</v>
      </c>
      <c r="H8147">
        <v>-3.9380000000000002</v>
      </c>
      <c r="I8147">
        <v>0</v>
      </c>
      <c r="J8147">
        <v>5.9299999999999999E-2</v>
      </c>
      <c r="K8147">
        <v>6.4999999999999997E-4</v>
      </c>
      <c r="L8147">
        <v>5.8900000000000001E-4</v>
      </c>
      <c r="M8147">
        <v>0.21199999999999999</v>
      </c>
      <c r="N8147">
        <v>0.13600000000000001</v>
      </c>
      <c r="O8147">
        <v>122.316</v>
      </c>
      <c r="P8147">
        <v>385920</v>
      </c>
      <c r="Q8147">
        <v>4</v>
      </c>
      <c r="R8147">
        <v>0</v>
      </c>
      <c r="S8147" t="str">
        <f t="shared" si="127"/>
        <v>Not Rap</v>
      </c>
    </row>
    <row r="8148" spans="1:19" x14ac:dyDescent="0.25">
      <c r="A8148" t="s">
        <v>12930</v>
      </c>
      <c r="B8148" t="s">
        <v>12931</v>
      </c>
      <c r="C8148">
        <v>0</v>
      </c>
      <c r="D8148" t="s">
        <v>12932</v>
      </c>
      <c r="E8148">
        <v>0.48899999999999999</v>
      </c>
      <c r="F8148">
        <v>0.73799999999999999</v>
      </c>
      <c r="G8148">
        <v>11</v>
      </c>
      <c r="H8148">
        <v>-7.2690000000000001</v>
      </c>
      <c r="I8148">
        <v>0</v>
      </c>
      <c r="J8148">
        <v>6.1400000000000003E-2</v>
      </c>
      <c r="K8148">
        <v>1.92E-3</v>
      </c>
      <c r="L8148">
        <v>0</v>
      </c>
      <c r="M8148">
        <v>6.3700000000000007E-2</v>
      </c>
      <c r="N8148">
        <v>0.56799999999999995</v>
      </c>
      <c r="O8148">
        <v>160.083</v>
      </c>
      <c r="P8148">
        <v>203805</v>
      </c>
      <c r="Q8148">
        <v>4</v>
      </c>
      <c r="R8148">
        <v>0</v>
      </c>
      <c r="S8148" t="str">
        <f t="shared" si="127"/>
        <v>Not Rap</v>
      </c>
    </row>
    <row r="8149" spans="1:19" x14ac:dyDescent="0.25">
      <c r="A8149" t="s">
        <v>13634</v>
      </c>
      <c r="B8149" t="s">
        <v>12931</v>
      </c>
      <c r="C8149">
        <v>34</v>
      </c>
      <c r="D8149" t="s">
        <v>13635</v>
      </c>
      <c r="E8149">
        <v>0.31900000000000001</v>
      </c>
      <c r="F8149">
        <v>0.72</v>
      </c>
      <c r="G8149">
        <v>1</v>
      </c>
      <c r="H8149">
        <v>-5.665</v>
      </c>
      <c r="I8149">
        <v>1</v>
      </c>
      <c r="J8149">
        <v>3.7699999999999997E-2</v>
      </c>
      <c r="K8149">
        <v>1.38E-2</v>
      </c>
      <c r="L8149">
        <v>4.18E-5</v>
      </c>
      <c r="M8149">
        <v>9.1700000000000004E-2</v>
      </c>
      <c r="N8149">
        <v>0.32900000000000001</v>
      </c>
      <c r="O8149">
        <v>177.98699999999999</v>
      </c>
      <c r="P8149">
        <v>275533</v>
      </c>
      <c r="Q8149">
        <v>4</v>
      </c>
      <c r="R8149">
        <v>0</v>
      </c>
      <c r="S8149" t="str">
        <f t="shared" si="127"/>
        <v>Not Rap</v>
      </c>
    </row>
    <row r="8150" spans="1:19" x14ac:dyDescent="0.25">
      <c r="A8150" t="s">
        <v>13747</v>
      </c>
      <c r="B8150" t="s">
        <v>12931</v>
      </c>
      <c r="C8150">
        <v>31</v>
      </c>
      <c r="D8150" t="s">
        <v>13748</v>
      </c>
      <c r="E8150">
        <v>0.58899999999999997</v>
      </c>
      <c r="F8150">
        <v>0.871</v>
      </c>
      <c r="G8150">
        <v>6</v>
      </c>
      <c r="H8150">
        <v>-5.54</v>
      </c>
      <c r="I8150">
        <v>0</v>
      </c>
      <c r="J8150">
        <v>3.2199999999999999E-2</v>
      </c>
      <c r="K8150">
        <v>1.5200000000000001E-4</v>
      </c>
      <c r="L8150">
        <v>9.8600000000000007E-3</v>
      </c>
      <c r="M8150">
        <v>6.5600000000000006E-2</v>
      </c>
      <c r="N8150">
        <v>0.53300000000000003</v>
      </c>
      <c r="O8150">
        <v>119.976</v>
      </c>
      <c r="P8150">
        <v>252747</v>
      </c>
      <c r="Q8150">
        <v>4</v>
      </c>
      <c r="R8150">
        <v>0</v>
      </c>
      <c r="S8150" t="str">
        <f t="shared" si="127"/>
        <v>Not Rap</v>
      </c>
    </row>
    <row r="8151" spans="1:19" x14ac:dyDescent="0.25">
      <c r="A8151" t="s">
        <v>13835</v>
      </c>
      <c r="B8151" t="s">
        <v>12931</v>
      </c>
      <c r="C8151">
        <v>31</v>
      </c>
      <c r="D8151" t="s">
        <v>13836</v>
      </c>
      <c r="E8151">
        <v>0.55600000000000005</v>
      </c>
      <c r="F8151">
        <v>0.745</v>
      </c>
      <c r="G8151">
        <v>9</v>
      </c>
      <c r="H8151">
        <v>-6.7169999999999996</v>
      </c>
      <c r="I8151">
        <v>1</v>
      </c>
      <c r="J8151">
        <v>2.8299999999999999E-2</v>
      </c>
      <c r="K8151">
        <v>3.0799999999999998E-3</v>
      </c>
      <c r="L8151">
        <v>4.4799999999999996E-3</v>
      </c>
      <c r="M8151">
        <v>0.14799999999999999</v>
      </c>
      <c r="N8151">
        <v>0.27400000000000002</v>
      </c>
      <c r="O8151">
        <v>124.002</v>
      </c>
      <c r="P8151">
        <v>238533</v>
      </c>
      <c r="Q8151">
        <v>4</v>
      </c>
      <c r="R8151">
        <v>0</v>
      </c>
      <c r="S8151" t="str">
        <f t="shared" si="127"/>
        <v>Not Rap</v>
      </c>
    </row>
    <row r="8152" spans="1:19" x14ac:dyDescent="0.25">
      <c r="A8152" t="s">
        <v>12124</v>
      </c>
      <c r="B8152" t="s">
        <v>12125</v>
      </c>
      <c r="C8152">
        <v>49</v>
      </c>
      <c r="D8152" t="s">
        <v>12126</v>
      </c>
      <c r="E8152">
        <v>0.45300000000000001</v>
      </c>
      <c r="F8152">
        <v>0.97099999999999997</v>
      </c>
      <c r="G8152">
        <v>2</v>
      </c>
      <c r="H8152">
        <v>-4.2389999999999999</v>
      </c>
      <c r="I8152">
        <v>1</v>
      </c>
      <c r="J8152">
        <v>0.1</v>
      </c>
      <c r="K8152">
        <v>1.6900000000000001E-5</v>
      </c>
      <c r="L8152">
        <v>3.2699999999999998E-4</v>
      </c>
      <c r="M8152">
        <v>8.7300000000000003E-2</v>
      </c>
      <c r="N8152">
        <v>0.252</v>
      </c>
      <c r="O8152">
        <v>85.027000000000001</v>
      </c>
      <c r="P8152">
        <v>253000</v>
      </c>
      <c r="Q8152">
        <v>4</v>
      </c>
      <c r="R8152">
        <v>0</v>
      </c>
      <c r="S8152" t="str">
        <f t="shared" si="127"/>
        <v>Not Rap</v>
      </c>
    </row>
    <row r="8153" spans="1:19" x14ac:dyDescent="0.25">
      <c r="A8153" t="s">
        <v>6728</v>
      </c>
      <c r="B8153" t="s">
        <v>6729</v>
      </c>
      <c r="C8153">
        <v>0</v>
      </c>
      <c r="D8153" t="s">
        <v>6730</v>
      </c>
      <c r="E8153">
        <v>0.56499999999999995</v>
      </c>
      <c r="F8153">
        <v>0.73199999999999998</v>
      </c>
      <c r="G8153">
        <v>0</v>
      </c>
      <c r="H8153">
        <v>-6.1470000000000002</v>
      </c>
      <c r="I8153">
        <v>1</v>
      </c>
      <c r="J8153">
        <v>0.121</v>
      </c>
      <c r="K8153">
        <v>7.7799999999999994E-2</v>
      </c>
      <c r="L8153">
        <v>0</v>
      </c>
      <c r="M8153">
        <v>0.17199999999999999</v>
      </c>
      <c r="N8153">
        <v>0.82099999999999995</v>
      </c>
      <c r="O8153">
        <v>110.17100000000001</v>
      </c>
      <c r="P8153">
        <v>130200</v>
      </c>
      <c r="Q8153">
        <v>4</v>
      </c>
      <c r="R8153">
        <v>0</v>
      </c>
      <c r="S8153" t="str">
        <f t="shared" si="127"/>
        <v>Not Rap</v>
      </c>
    </row>
    <row r="8154" spans="1:19" x14ac:dyDescent="0.25">
      <c r="A8154" t="s">
        <v>7566</v>
      </c>
      <c r="B8154" t="s">
        <v>7567</v>
      </c>
      <c r="C8154">
        <v>51</v>
      </c>
      <c r="D8154" t="s">
        <v>7568</v>
      </c>
      <c r="E8154">
        <v>0.438</v>
      </c>
      <c r="F8154">
        <v>0.91600000000000004</v>
      </c>
      <c r="G8154">
        <v>4</v>
      </c>
      <c r="H8154">
        <v>-8.3179999999999996</v>
      </c>
      <c r="I8154">
        <v>1</v>
      </c>
      <c r="J8154">
        <v>0.124</v>
      </c>
      <c r="K8154">
        <v>5.7299999999999999E-3</v>
      </c>
      <c r="L8154">
        <v>1.0699999999999999E-6</v>
      </c>
      <c r="M8154">
        <v>0.33400000000000002</v>
      </c>
      <c r="N8154">
        <v>0.39100000000000001</v>
      </c>
      <c r="O8154">
        <v>143.101</v>
      </c>
      <c r="P8154">
        <v>218067</v>
      </c>
      <c r="Q8154">
        <v>4</v>
      </c>
      <c r="R8154">
        <v>0</v>
      </c>
      <c r="S8154" t="str">
        <f t="shared" si="127"/>
        <v>Not Rap</v>
      </c>
    </row>
    <row r="8155" spans="1:19" x14ac:dyDescent="0.25">
      <c r="A8155" t="s">
        <v>6970</v>
      </c>
      <c r="B8155" t="s">
        <v>6971</v>
      </c>
      <c r="C8155">
        <v>0</v>
      </c>
      <c r="D8155" t="s">
        <v>6972</v>
      </c>
      <c r="E8155">
        <v>0.15</v>
      </c>
      <c r="F8155">
        <v>0.60199999999999998</v>
      </c>
      <c r="G8155">
        <v>0</v>
      </c>
      <c r="H8155">
        <v>-10.311999999999999</v>
      </c>
      <c r="I8155">
        <v>0</v>
      </c>
      <c r="J8155">
        <v>0.13400000000000001</v>
      </c>
      <c r="K8155">
        <v>0.57699999999999996</v>
      </c>
      <c r="L8155">
        <v>0.80800000000000005</v>
      </c>
      <c r="M8155">
        <v>6.4500000000000002E-2</v>
      </c>
      <c r="N8155">
        <v>6.6799999999999998E-2</v>
      </c>
      <c r="O8155">
        <v>76.852000000000004</v>
      </c>
      <c r="P8155">
        <v>445400</v>
      </c>
      <c r="Q8155">
        <v>1</v>
      </c>
      <c r="R8155">
        <v>0</v>
      </c>
      <c r="S8155" t="str">
        <f t="shared" si="127"/>
        <v>Not Rap</v>
      </c>
    </row>
    <row r="8156" spans="1:19" x14ac:dyDescent="0.25">
      <c r="A8156" t="s">
        <v>5225</v>
      </c>
      <c r="B8156" t="s">
        <v>5226</v>
      </c>
      <c r="C8156">
        <v>0</v>
      </c>
      <c r="D8156" t="s">
        <v>5227</v>
      </c>
      <c r="E8156">
        <v>0.253</v>
      </c>
      <c r="F8156">
        <v>0.626</v>
      </c>
      <c r="G8156">
        <v>6</v>
      </c>
      <c r="H8156">
        <v>-10.624000000000001</v>
      </c>
      <c r="I8156">
        <v>1</v>
      </c>
      <c r="J8156">
        <v>4.4200000000000003E-2</v>
      </c>
      <c r="K8156">
        <v>1.1900000000000001E-2</v>
      </c>
      <c r="L8156">
        <v>5.9500000000000003E-5</v>
      </c>
      <c r="M8156">
        <v>0.14199999999999999</v>
      </c>
      <c r="N8156">
        <v>0.17799999999999999</v>
      </c>
      <c r="O8156">
        <v>162.22300000000001</v>
      </c>
      <c r="P8156">
        <v>287448</v>
      </c>
      <c r="Q8156">
        <v>4</v>
      </c>
      <c r="R8156">
        <v>0</v>
      </c>
      <c r="S8156" t="str">
        <f t="shared" si="127"/>
        <v>Not Rap</v>
      </c>
    </row>
    <row r="8157" spans="1:19" x14ac:dyDescent="0.25">
      <c r="A8157" t="s">
        <v>7704</v>
      </c>
      <c r="B8157" t="s">
        <v>7705</v>
      </c>
      <c r="C8157">
        <v>0</v>
      </c>
      <c r="D8157" t="s">
        <v>7706</v>
      </c>
      <c r="E8157">
        <v>0.52900000000000003</v>
      </c>
      <c r="F8157">
        <v>0.91400000000000003</v>
      </c>
      <c r="G8157">
        <v>0</v>
      </c>
      <c r="H8157">
        <v>-4.5860000000000003</v>
      </c>
      <c r="I8157">
        <v>1</v>
      </c>
      <c r="J8157">
        <v>5.1299999999999998E-2</v>
      </c>
      <c r="K8157">
        <v>0.13500000000000001</v>
      </c>
      <c r="L8157">
        <v>2.24E-4</v>
      </c>
      <c r="M8157">
        <v>0.31</v>
      </c>
      <c r="N8157">
        <v>0.628</v>
      </c>
      <c r="O8157">
        <v>129.143</v>
      </c>
      <c r="P8157">
        <v>247360</v>
      </c>
      <c r="Q8157">
        <v>4</v>
      </c>
      <c r="R8157">
        <v>0</v>
      </c>
      <c r="S8157" t="str">
        <f t="shared" si="127"/>
        <v>Not Rap</v>
      </c>
    </row>
    <row r="8158" spans="1:19" x14ac:dyDescent="0.25">
      <c r="A8158" t="s">
        <v>8112</v>
      </c>
      <c r="B8158" t="s">
        <v>7705</v>
      </c>
      <c r="C8158">
        <v>0</v>
      </c>
      <c r="D8158" t="s">
        <v>8113</v>
      </c>
      <c r="E8158">
        <v>0.42599999999999999</v>
      </c>
      <c r="F8158">
        <v>0.84299999999999997</v>
      </c>
      <c r="G8158">
        <v>7</v>
      </c>
      <c r="H8158">
        <v>-5.1310000000000002</v>
      </c>
      <c r="I8158">
        <v>1</v>
      </c>
      <c r="J8158">
        <v>0.11</v>
      </c>
      <c r="K8158">
        <v>0.36199999999999999</v>
      </c>
      <c r="L8158">
        <v>0.78</v>
      </c>
      <c r="M8158">
        <v>0.14199999999999999</v>
      </c>
      <c r="N8158">
        <v>0.33600000000000002</v>
      </c>
      <c r="O8158">
        <v>184.44900000000001</v>
      </c>
      <c r="P8158">
        <v>200787</v>
      </c>
      <c r="Q8158">
        <v>4</v>
      </c>
      <c r="R8158">
        <v>0</v>
      </c>
      <c r="S8158" t="str">
        <f t="shared" si="127"/>
        <v>Not Rap</v>
      </c>
    </row>
    <row r="8159" spans="1:19" x14ac:dyDescent="0.25">
      <c r="A8159" t="s">
        <v>6973</v>
      </c>
      <c r="B8159" t="s">
        <v>6974</v>
      </c>
      <c r="C8159">
        <v>0</v>
      </c>
      <c r="D8159" t="s">
        <v>6975</v>
      </c>
      <c r="E8159">
        <v>0.51500000000000001</v>
      </c>
      <c r="F8159">
        <v>0.68200000000000005</v>
      </c>
      <c r="G8159">
        <v>10</v>
      </c>
      <c r="H8159">
        <v>-5.2329999999999997</v>
      </c>
      <c r="I8159">
        <v>0</v>
      </c>
      <c r="J8159">
        <v>3.15E-2</v>
      </c>
      <c r="K8159">
        <v>0.57999999999999996</v>
      </c>
      <c r="L8159">
        <v>0.80900000000000005</v>
      </c>
      <c r="M8159">
        <v>8.9099999999999999E-2</v>
      </c>
      <c r="N8159">
        <v>0.48399999999999999</v>
      </c>
      <c r="O8159">
        <v>127.018</v>
      </c>
      <c r="P8159">
        <v>220791</v>
      </c>
      <c r="Q8159">
        <v>4</v>
      </c>
      <c r="R8159">
        <v>0</v>
      </c>
      <c r="S8159" t="str">
        <f t="shared" si="127"/>
        <v>Not Rap</v>
      </c>
    </row>
    <row r="8160" spans="1:19" x14ac:dyDescent="0.25">
      <c r="A8160" t="s">
        <v>6623</v>
      </c>
      <c r="B8160" t="s">
        <v>6624</v>
      </c>
      <c r="C8160">
        <v>11</v>
      </c>
      <c r="D8160" t="s">
        <v>6625</v>
      </c>
      <c r="E8160">
        <v>0.55100000000000005</v>
      </c>
      <c r="F8160">
        <v>0.88300000000000001</v>
      </c>
      <c r="G8160">
        <v>7</v>
      </c>
      <c r="H8160">
        <v>-3.4129999999999998</v>
      </c>
      <c r="I8160">
        <v>1</v>
      </c>
      <c r="J8160">
        <v>0.23300000000000001</v>
      </c>
      <c r="K8160">
        <v>0.106</v>
      </c>
      <c r="L8160">
        <v>0</v>
      </c>
      <c r="M8160">
        <v>0.499</v>
      </c>
      <c r="N8160">
        <v>0.191</v>
      </c>
      <c r="O8160">
        <v>95.356999999999999</v>
      </c>
      <c r="P8160">
        <v>294289</v>
      </c>
      <c r="Q8160">
        <v>3</v>
      </c>
      <c r="R8160">
        <v>1</v>
      </c>
      <c r="S8160" t="str">
        <f t="shared" si="127"/>
        <v>Rap</v>
      </c>
    </row>
    <row r="8161" spans="1:19" x14ac:dyDescent="0.25">
      <c r="A8161" t="s">
        <v>13356</v>
      </c>
      <c r="B8161" t="s">
        <v>13357</v>
      </c>
      <c r="C8161">
        <v>26</v>
      </c>
      <c r="D8161" t="s">
        <v>13358</v>
      </c>
      <c r="E8161">
        <v>0.502</v>
      </c>
      <c r="F8161">
        <v>0.92900000000000005</v>
      </c>
      <c r="G8161">
        <v>2</v>
      </c>
      <c r="H8161">
        <v>-3.1930000000000001</v>
      </c>
      <c r="I8161">
        <v>1</v>
      </c>
      <c r="J8161">
        <v>0.128</v>
      </c>
      <c r="K8161">
        <v>8.43E-3</v>
      </c>
      <c r="L8161">
        <v>0</v>
      </c>
      <c r="M8161">
        <v>0.13100000000000001</v>
      </c>
      <c r="N8161">
        <v>0.79200000000000004</v>
      </c>
      <c r="O8161">
        <v>77.430000000000007</v>
      </c>
      <c r="P8161">
        <v>232240</v>
      </c>
      <c r="Q8161">
        <v>4</v>
      </c>
      <c r="R8161">
        <v>0</v>
      </c>
      <c r="S8161" t="str">
        <f t="shared" si="127"/>
        <v>Not Rap</v>
      </c>
    </row>
    <row r="8162" spans="1:19" x14ac:dyDescent="0.25">
      <c r="A8162" t="s">
        <v>13433</v>
      </c>
      <c r="B8162" t="s">
        <v>13357</v>
      </c>
      <c r="C8162">
        <v>15</v>
      </c>
      <c r="D8162" t="s">
        <v>13434</v>
      </c>
      <c r="E8162">
        <v>0.45500000000000002</v>
      </c>
      <c r="F8162">
        <v>0.86799999999999999</v>
      </c>
      <c r="G8162">
        <v>1</v>
      </c>
      <c r="H8162">
        <v>-3.4910000000000001</v>
      </c>
      <c r="I8162">
        <v>1</v>
      </c>
      <c r="J8162">
        <v>5.3600000000000002E-2</v>
      </c>
      <c r="K8162">
        <v>1.5799999999999999E-4</v>
      </c>
      <c r="L8162">
        <v>0.66</v>
      </c>
      <c r="M8162">
        <v>9.5100000000000004E-2</v>
      </c>
      <c r="N8162">
        <v>0.69099999999999995</v>
      </c>
      <c r="O8162">
        <v>146.584</v>
      </c>
      <c r="P8162">
        <v>217973</v>
      </c>
      <c r="Q8162">
        <v>4</v>
      </c>
      <c r="R8162">
        <v>0</v>
      </c>
      <c r="S8162" t="str">
        <f t="shared" si="127"/>
        <v>Not Rap</v>
      </c>
    </row>
    <row r="8163" spans="1:19" x14ac:dyDescent="0.25">
      <c r="A8163" t="s">
        <v>13485</v>
      </c>
      <c r="B8163" t="s">
        <v>13357</v>
      </c>
      <c r="C8163">
        <v>12</v>
      </c>
      <c r="D8163" t="s">
        <v>13486</v>
      </c>
      <c r="E8163">
        <v>0.45</v>
      </c>
      <c r="F8163">
        <v>0.92100000000000004</v>
      </c>
      <c r="G8163">
        <v>2</v>
      </c>
      <c r="H8163">
        <v>-2.0089999999999999</v>
      </c>
      <c r="I8163">
        <v>1</v>
      </c>
      <c r="J8163">
        <v>5.2900000000000003E-2</v>
      </c>
      <c r="K8163">
        <v>1.5200000000000001E-3</v>
      </c>
      <c r="L8163">
        <v>7.45E-4</v>
      </c>
      <c r="M8163">
        <v>8.5800000000000001E-2</v>
      </c>
      <c r="N8163">
        <v>0.3</v>
      </c>
      <c r="O8163">
        <v>135.184</v>
      </c>
      <c r="P8163">
        <v>192027</v>
      </c>
      <c r="Q8163">
        <v>4</v>
      </c>
      <c r="R8163">
        <v>0</v>
      </c>
      <c r="S8163" t="str">
        <f t="shared" si="127"/>
        <v>Not Rap</v>
      </c>
    </row>
    <row r="8164" spans="1:19" x14ac:dyDescent="0.25">
      <c r="A8164" t="s">
        <v>1828</v>
      </c>
      <c r="B8164" t="s">
        <v>1829</v>
      </c>
      <c r="C8164">
        <v>78</v>
      </c>
      <c r="D8164" t="s">
        <v>1830</v>
      </c>
      <c r="E8164">
        <v>0.42099999999999999</v>
      </c>
      <c r="F8164">
        <v>0.873</v>
      </c>
      <c r="G8164">
        <v>10</v>
      </c>
      <c r="H8164">
        <v>-4.343</v>
      </c>
      <c r="I8164">
        <v>1</v>
      </c>
      <c r="J8164">
        <v>5.6500000000000002E-2</v>
      </c>
      <c r="K8164">
        <v>6.5299999999999997E-2</v>
      </c>
      <c r="L8164">
        <v>0</v>
      </c>
      <c r="M8164">
        <v>0.123</v>
      </c>
      <c r="N8164">
        <v>0.63</v>
      </c>
      <c r="O8164">
        <v>84.802999999999997</v>
      </c>
      <c r="P8164">
        <v>202533</v>
      </c>
      <c r="Q8164">
        <v>4</v>
      </c>
      <c r="R8164">
        <v>0</v>
      </c>
      <c r="S8164" t="str">
        <f t="shared" si="127"/>
        <v>Not Rap</v>
      </c>
    </row>
    <row r="8165" spans="1:19" x14ac:dyDescent="0.25">
      <c r="A8165" t="s">
        <v>1831</v>
      </c>
      <c r="B8165" t="s">
        <v>1829</v>
      </c>
      <c r="C8165">
        <v>75</v>
      </c>
      <c r="D8165" t="s">
        <v>1832</v>
      </c>
      <c r="E8165">
        <v>0.49099999999999999</v>
      </c>
      <c r="F8165">
        <v>0.88500000000000001</v>
      </c>
      <c r="G8165">
        <v>3</v>
      </c>
      <c r="H8165">
        <v>-4.1210000000000004</v>
      </c>
      <c r="I8165">
        <v>1</v>
      </c>
      <c r="J8165">
        <v>3.95E-2</v>
      </c>
      <c r="K8165">
        <v>2.1900000000000001E-3</v>
      </c>
      <c r="L8165">
        <v>0</v>
      </c>
      <c r="M8165">
        <v>7.4099999999999999E-2</v>
      </c>
      <c r="N8165">
        <v>0.64100000000000001</v>
      </c>
      <c r="O8165">
        <v>166.99199999999999</v>
      </c>
      <c r="P8165">
        <v>245467</v>
      </c>
      <c r="Q8165">
        <v>4</v>
      </c>
      <c r="R8165">
        <v>0</v>
      </c>
      <c r="S8165" t="str">
        <f t="shared" si="127"/>
        <v>Not Rap</v>
      </c>
    </row>
    <row r="8166" spans="1:19" x14ac:dyDescent="0.25">
      <c r="A8166" t="s">
        <v>1833</v>
      </c>
      <c r="B8166" t="s">
        <v>1829</v>
      </c>
      <c r="C8166">
        <v>60</v>
      </c>
      <c r="D8166" t="s">
        <v>1834</v>
      </c>
      <c r="E8166">
        <v>0.60899999999999999</v>
      </c>
      <c r="F8166">
        <v>0.629</v>
      </c>
      <c r="G8166">
        <v>10</v>
      </c>
      <c r="H8166">
        <v>-5.024</v>
      </c>
      <c r="I8166">
        <v>1</v>
      </c>
      <c r="J8166">
        <v>2.64E-2</v>
      </c>
      <c r="K8166">
        <v>0.42499999999999999</v>
      </c>
      <c r="L8166">
        <v>0</v>
      </c>
      <c r="M8166">
        <v>9.7799999999999998E-2</v>
      </c>
      <c r="N8166">
        <v>0.32500000000000001</v>
      </c>
      <c r="O8166">
        <v>99.954999999999998</v>
      </c>
      <c r="P8166">
        <v>241467</v>
      </c>
      <c r="Q8166">
        <v>4</v>
      </c>
      <c r="R8166">
        <v>0</v>
      </c>
      <c r="S8166" t="str">
        <f t="shared" si="127"/>
        <v>Not Rap</v>
      </c>
    </row>
    <row r="8167" spans="1:19" x14ac:dyDescent="0.25">
      <c r="A8167" t="s">
        <v>1835</v>
      </c>
      <c r="B8167" t="s">
        <v>1829</v>
      </c>
      <c r="C8167">
        <v>59</v>
      </c>
      <c r="D8167" t="s">
        <v>1836</v>
      </c>
      <c r="E8167">
        <v>0.36499999999999999</v>
      </c>
      <c r="F8167">
        <v>0.873</v>
      </c>
      <c r="G8167">
        <v>4</v>
      </c>
      <c r="H8167">
        <v>-4.657</v>
      </c>
      <c r="I8167">
        <v>1</v>
      </c>
      <c r="J8167">
        <v>4.36E-2</v>
      </c>
      <c r="K8167">
        <v>1.04E-2</v>
      </c>
      <c r="L8167">
        <v>0</v>
      </c>
      <c r="M8167">
        <v>8.3900000000000002E-2</v>
      </c>
      <c r="N8167">
        <v>0.216</v>
      </c>
      <c r="O8167">
        <v>156.047</v>
      </c>
      <c r="P8167">
        <v>307680</v>
      </c>
      <c r="Q8167">
        <v>4</v>
      </c>
      <c r="R8167">
        <v>0</v>
      </c>
      <c r="S8167" t="str">
        <f t="shared" si="127"/>
        <v>Not Rap</v>
      </c>
    </row>
    <row r="8168" spans="1:19" x14ac:dyDescent="0.25">
      <c r="A8168" t="s">
        <v>2126</v>
      </c>
      <c r="B8168" t="s">
        <v>1829</v>
      </c>
      <c r="C8168">
        <v>69</v>
      </c>
      <c r="D8168" t="s">
        <v>2127</v>
      </c>
      <c r="E8168">
        <v>0.42099999999999999</v>
      </c>
      <c r="F8168">
        <v>0.873</v>
      </c>
      <c r="G8168">
        <v>10</v>
      </c>
      <c r="H8168">
        <v>-4.343</v>
      </c>
      <c r="I8168">
        <v>1</v>
      </c>
      <c r="J8168">
        <v>5.6500000000000002E-2</v>
      </c>
      <c r="K8168">
        <v>6.5299999999999997E-2</v>
      </c>
      <c r="L8168">
        <v>0</v>
      </c>
      <c r="M8168">
        <v>0.123</v>
      </c>
      <c r="N8168">
        <v>0.63</v>
      </c>
      <c r="O8168">
        <v>84.802999999999997</v>
      </c>
      <c r="P8168">
        <v>202533</v>
      </c>
      <c r="Q8168">
        <v>4</v>
      </c>
      <c r="R8168">
        <v>0</v>
      </c>
      <c r="S8168" t="str">
        <f t="shared" si="127"/>
        <v>Not Rap</v>
      </c>
    </row>
    <row r="8169" spans="1:19" x14ac:dyDescent="0.25">
      <c r="A8169" t="s">
        <v>2306</v>
      </c>
      <c r="B8169" t="s">
        <v>1829</v>
      </c>
      <c r="C8169">
        <v>72</v>
      </c>
      <c r="D8169" t="s">
        <v>2307</v>
      </c>
      <c r="E8169">
        <v>0.63</v>
      </c>
      <c r="F8169">
        <v>0.69799999999999995</v>
      </c>
      <c r="G8169">
        <v>10</v>
      </c>
      <c r="H8169">
        <v>-4.51</v>
      </c>
      <c r="I8169">
        <v>1</v>
      </c>
      <c r="J8169">
        <v>2.4400000000000002E-2</v>
      </c>
      <c r="K8169">
        <v>0.17299999999999999</v>
      </c>
      <c r="L8169">
        <v>0</v>
      </c>
      <c r="M8169">
        <v>7.8899999999999998E-2</v>
      </c>
      <c r="N8169">
        <v>0.52900000000000003</v>
      </c>
      <c r="O8169">
        <v>94.022999999999996</v>
      </c>
      <c r="P8169">
        <v>261427</v>
      </c>
      <c r="Q8169">
        <v>4</v>
      </c>
      <c r="R8169">
        <v>0</v>
      </c>
      <c r="S8169" t="str">
        <f t="shared" si="127"/>
        <v>Not Rap</v>
      </c>
    </row>
    <row r="8170" spans="1:19" x14ac:dyDescent="0.25">
      <c r="A8170" t="s">
        <v>3114</v>
      </c>
      <c r="B8170" t="s">
        <v>1829</v>
      </c>
      <c r="C8170">
        <v>62</v>
      </c>
      <c r="D8170" t="s">
        <v>3115</v>
      </c>
      <c r="E8170">
        <v>0.39600000000000002</v>
      </c>
      <c r="F8170">
        <v>0.629</v>
      </c>
      <c r="G8170">
        <v>9</v>
      </c>
      <c r="H8170">
        <v>-4.78</v>
      </c>
      <c r="I8170">
        <v>1</v>
      </c>
      <c r="J8170">
        <v>2.87E-2</v>
      </c>
      <c r="K8170">
        <v>3.2800000000000003E-2</v>
      </c>
      <c r="L8170">
        <v>0</v>
      </c>
      <c r="M8170">
        <v>0.183</v>
      </c>
      <c r="N8170">
        <v>0.35799999999999998</v>
      </c>
      <c r="O8170">
        <v>173.79400000000001</v>
      </c>
      <c r="P8170">
        <v>252853</v>
      </c>
      <c r="Q8170">
        <v>4</v>
      </c>
      <c r="R8170">
        <v>0</v>
      </c>
      <c r="S8170" t="str">
        <f t="shared" si="127"/>
        <v>Not Rap</v>
      </c>
    </row>
    <row r="8171" spans="1:19" x14ac:dyDescent="0.25">
      <c r="A8171" t="s">
        <v>17175</v>
      </c>
      <c r="B8171" t="s">
        <v>1829</v>
      </c>
      <c r="C8171">
        <v>62</v>
      </c>
      <c r="D8171" t="s">
        <v>17176</v>
      </c>
      <c r="E8171">
        <v>0.51400000000000001</v>
      </c>
      <c r="F8171">
        <v>0.75800000000000001</v>
      </c>
      <c r="G8171">
        <v>0</v>
      </c>
      <c r="H8171">
        <v>-6.8639999999999999</v>
      </c>
      <c r="I8171">
        <v>1</v>
      </c>
      <c r="J8171">
        <v>7.3999999999999996E-2</v>
      </c>
      <c r="K8171">
        <v>5.6899999999999997E-3</v>
      </c>
      <c r="L8171">
        <v>0</v>
      </c>
      <c r="M8171">
        <v>0.14499999999999999</v>
      </c>
      <c r="N8171">
        <v>0.35</v>
      </c>
      <c r="O8171">
        <v>99.89</v>
      </c>
      <c r="P8171">
        <v>219547</v>
      </c>
      <c r="Q8171">
        <v>4</v>
      </c>
      <c r="R8171">
        <v>0</v>
      </c>
      <c r="S8171" t="str">
        <f t="shared" si="127"/>
        <v>Not Rap</v>
      </c>
    </row>
    <row r="8172" spans="1:19" x14ac:dyDescent="0.25">
      <c r="A8172" t="s">
        <v>7865</v>
      </c>
      <c r="B8172" t="s">
        <v>1829</v>
      </c>
      <c r="C8172">
        <v>60</v>
      </c>
      <c r="D8172" t="s">
        <v>17463</v>
      </c>
      <c r="E8172">
        <v>0.46899999999999997</v>
      </c>
      <c r="F8172">
        <v>0.83699999999999997</v>
      </c>
      <c r="G8172">
        <v>2</v>
      </c>
      <c r="H8172">
        <v>-4.9630000000000001</v>
      </c>
      <c r="I8172">
        <v>1</v>
      </c>
      <c r="J8172">
        <v>3.9699999999999999E-2</v>
      </c>
      <c r="K8172">
        <v>3.82E-3</v>
      </c>
      <c r="L8172">
        <v>0</v>
      </c>
      <c r="M8172">
        <v>0.11700000000000001</v>
      </c>
      <c r="N8172">
        <v>0.52600000000000002</v>
      </c>
      <c r="O8172">
        <v>157.04499999999999</v>
      </c>
      <c r="P8172">
        <v>271773</v>
      </c>
      <c r="Q8172">
        <v>4</v>
      </c>
      <c r="R8172">
        <v>0</v>
      </c>
      <c r="S8172" t="str">
        <f t="shared" si="127"/>
        <v>Not Rap</v>
      </c>
    </row>
    <row r="8173" spans="1:19" x14ac:dyDescent="0.25">
      <c r="A8173" t="s">
        <v>13658</v>
      </c>
      <c r="B8173" t="s">
        <v>13659</v>
      </c>
      <c r="C8173">
        <v>21</v>
      </c>
      <c r="D8173" t="s">
        <v>13660</v>
      </c>
      <c r="E8173">
        <v>0.6</v>
      </c>
      <c r="F8173">
        <v>0.91400000000000003</v>
      </c>
      <c r="G8173">
        <v>11</v>
      </c>
      <c r="H8173">
        <v>-3.7869999999999999</v>
      </c>
      <c r="I8173">
        <v>0</v>
      </c>
      <c r="J8173">
        <v>3.09E-2</v>
      </c>
      <c r="K8173">
        <v>3.3799999999999998E-4</v>
      </c>
      <c r="L8173">
        <v>8.9999999999999993E-3</v>
      </c>
      <c r="M8173">
        <v>5.9200000000000003E-2</v>
      </c>
      <c r="N8173">
        <v>0.89200000000000002</v>
      </c>
      <c r="O8173">
        <v>128.97</v>
      </c>
      <c r="P8173">
        <v>186440</v>
      </c>
      <c r="Q8173">
        <v>4</v>
      </c>
      <c r="R8173">
        <v>0</v>
      </c>
      <c r="S8173" t="str">
        <f t="shared" si="127"/>
        <v>Not Rap</v>
      </c>
    </row>
    <row r="8174" spans="1:19" x14ac:dyDescent="0.25">
      <c r="A8174" t="s">
        <v>7283</v>
      </c>
      <c r="B8174" t="s">
        <v>7284</v>
      </c>
      <c r="C8174">
        <v>41</v>
      </c>
      <c r="D8174" t="s">
        <v>7285</v>
      </c>
      <c r="E8174">
        <v>0.63900000000000001</v>
      </c>
      <c r="F8174">
        <v>0.76</v>
      </c>
      <c r="G8174">
        <v>0</v>
      </c>
      <c r="H8174">
        <v>-5.4020000000000001</v>
      </c>
      <c r="I8174">
        <v>1</v>
      </c>
      <c r="J8174">
        <v>3.1699999999999999E-2</v>
      </c>
      <c r="K8174">
        <v>5.6299999999999996E-3</v>
      </c>
      <c r="L8174">
        <v>0</v>
      </c>
      <c r="M8174">
        <v>0.66800000000000004</v>
      </c>
      <c r="N8174">
        <v>0.877</v>
      </c>
      <c r="O8174">
        <v>123.089</v>
      </c>
      <c r="P8174">
        <v>189493</v>
      </c>
      <c r="Q8174">
        <v>4</v>
      </c>
      <c r="R8174">
        <v>0</v>
      </c>
      <c r="S8174" t="str">
        <f t="shared" si="127"/>
        <v>Not Rap</v>
      </c>
    </row>
    <row r="8175" spans="1:19" x14ac:dyDescent="0.25">
      <c r="A8175" t="s">
        <v>5071</v>
      </c>
      <c r="B8175" t="s">
        <v>5072</v>
      </c>
      <c r="C8175">
        <v>16</v>
      </c>
      <c r="D8175" t="s">
        <v>5073</v>
      </c>
      <c r="E8175">
        <v>0.17299999999999999</v>
      </c>
      <c r="F8175">
        <v>0.871</v>
      </c>
      <c r="G8175">
        <v>9</v>
      </c>
      <c r="H8175">
        <v>-6.4569999999999999</v>
      </c>
      <c r="I8175">
        <v>1</v>
      </c>
      <c r="J8175">
        <v>5.9400000000000001E-2</v>
      </c>
      <c r="K8175">
        <v>8.8899999999999996E-6</v>
      </c>
      <c r="L8175">
        <v>1.75E-4</v>
      </c>
      <c r="M8175">
        <v>0.29499999999999998</v>
      </c>
      <c r="N8175">
        <v>0.46200000000000002</v>
      </c>
      <c r="O8175">
        <v>141.17400000000001</v>
      </c>
      <c r="P8175">
        <v>242511</v>
      </c>
      <c r="Q8175">
        <v>4</v>
      </c>
      <c r="R8175">
        <v>0</v>
      </c>
      <c r="S8175" t="str">
        <f t="shared" si="127"/>
        <v>Not Rap</v>
      </c>
    </row>
    <row r="8176" spans="1:19" x14ac:dyDescent="0.25">
      <c r="A8176" t="s">
        <v>6364</v>
      </c>
      <c r="B8176" t="s">
        <v>6365</v>
      </c>
      <c r="C8176">
        <v>9</v>
      </c>
      <c r="D8176" t="s">
        <v>6366</v>
      </c>
      <c r="E8176">
        <v>0.23100000000000001</v>
      </c>
      <c r="F8176">
        <v>0.94299999999999995</v>
      </c>
      <c r="G8176">
        <v>1</v>
      </c>
      <c r="H8176">
        <v>-6.0839999999999996</v>
      </c>
      <c r="I8176">
        <v>1</v>
      </c>
      <c r="J8176">
        <v>6.7400000000000002E-2</v>
      </c>
      <c r="K8176">
        <v>5.3199999999999999E-5</v>
      </c>
      <c r="L8176">
        <v>0.621</v>
      </c>
      <c r="M8176">
        <v>0.17599999999999999</v>
      </c>
      <c r="N8176">
        <v>6.8599999999999994E-2</v>
      </c>
      <c r="O8176">
        <v>141.22</v>
      </c>
      <c r="P8176">
        <v>140400</v>
      </c>
      <c r="Q8176">
        <v>4</v>
      </c>
      <c r="R8176">
        <v>0</v>
      </c>
      <c r="S8176" t="str">
        <f t="shared" si="127"/>
        <v>Not Rap</v>
      </c>
    </row>
    <row r="8177" spans="1:19" x14ac:dyDescent="0.25">
      <c r="A8177" t="s">
        <v>5466</v>
      </c>
      <c r="B8177" t="s">
        <v>5467</v>
      </c>
      <c r="C8177">
        <v>1</v>
      </c>
      <c r="D8177" t="s">
        <v>5468</v>
      </c>
      <c r="E8177">
        <v>0.4</v>
      </c>
      <c r="F8177">
        <v>0.876</v>
      </c>
      <c r="G8177">
        <v>3</v>
      </c>
      <c r="H8177">
        <v>-1.8220000000000001</v>
      </c>
      <c r="I8177">
        <v>1</v>
      </c>
      <c r="J8177">
        <v>5.4100000000000002E-2</v>
      </c>
      <c r="K8177">
        <v>3.3500000000000001E-3</v>
      </c>
      <c r="L8177">
        <v>1.5299999999999999E-2</v>
      </c>
      <c r="M8177">
        <v>0.20899999999999999</v>
      </c>
      <c r="N8177">
        <v>0.26100000000000001</v>
      </c>
      <c r="O8177">
        <v>79.349999999999994</v>
      </c>
      <c r="P8177">
        <v>277549</v>
      </c>
      <c r="Q8177">
        <v>4</v>
      </c>
      <c r="R8177">
        <v>0</v>
      </c>
      <c r="S8177" t="str">
        <f t="shared" si="127"/>
        <v>Not Rap</v>
      </c>
    </row>
    <row r="8178" spans="1:19" x14ac:dyDescent="0.25">
      <c r="A8178" t="s">
        <v>13321</v>
      </c>
      <c r="B8178" t="s">
        <v>5467</v>
      </c>
      <c r="C8178">
        <v>30</v>
      </c>
      <c r="D8178" t="s">
        <v>13322</v>
      </c>
      <c r="E8178">
        <v>0.24199999999999999</v>
      </c>
      <c r="F8178">
        <v>0.90500000000000003</v>
      </c>
      <c r="G8178">
        <v>2</v>
      </c>
      <c r="H8178">
        <v>-6.9290000000000003</v>
      </c>
      <c r="I8178">
        <v>1</v>
      </c>
      <c r="J8178">
        <v>4.8399999999999999E-2</v>
      </c>
      <c r="K8178">
        <v>5.3699999999999997E-5</v>
      </c>
      <c r="L8178">
        <v>0.32100000000000001</v>
      </c>
      <c r="M8178">
        <v>0.11600000000000001</v>
      </c>
      <c r="N8178">
        <v>0.624</v>
      </c>
      <c r="O8178">
        <v>93.784999999999997</v>
      </c>
      <c r="P8178">
        <v>256733</v>
      </c>
      <c r="Q8178">
        <v>4</v>
      </c>
      <c r="R8178">
        <v>0</v>
      </c>
      <c r="S8178" t="str">
        <f t="shared" si="127"/>
        <v>Not Rap</v>
      </c>
    </row>
    <row r="8179" spans="1:19" x14ac:dyDescent="0.25">
      <c r="A8179" t="s">
        <v>13325</v>
      </c>
      <c r="B8179" t="s">
        <v>5467</v>
      </c>
      <c r="C8179">
        <v>0</v>
      </c>
      <c r="D8179" t="s">
        <v>13326</v>
      </c>
      <c r="E8179">
        <v>0.48899999999999999</v>
      </c>
      <c r="F8179">
        <v>0.97099999999999997</v>
      </c>
      <c r="G8179">
        <v>1</v>
      </c>
      <c r="H8179">
        <v>-1.7889999999999999</v>
      </c>
      <c r="I8179">
        <v>1</v>
      </c>
      <c r="J8179">
        <v>5.67E-2</v>
      </c>
      <c r="K8179">
        <v>2.3900000000000002E-5</v>
      </c>
      <c r="L8179">
        <v>2.0999999999999999E-3</v>
      </c>
      <c r="M8179">
        <v>6.0699999999999997E-2</v>
      </c>
      <c r="N8179">
        <v>0.54300000000000004</v>
      </c>
      <c r="O8179">
        <v>145.279</v>
      </c>
      <c r="P8179">
        <v>165729</v>
      </c>
      <c r="Q8179">
        <v>4</v>
      </c>
      <c r="R8179">
        <v>0</v>
      </c>
      <c r="S8179" t="str">
        <f t="shared" si="127"/>
        <v>Not Rap</v>
      </c>
    </row>
    <row r="8180" spans="1:19" x14ac:dyDescent="0.25">
      <c r="A8180" t="s">
        <v>13329</v>
      </c>
      <c r="B8180" t="s">
        <v>5467</v>
      </c>
      <c r="C8180">
        <v>33</v>
      </c>
      <c r="D8180" t="s">
        <v>13330</v>
      </c>
      <c r="E8180">
        <v>0.16400000000000001</v>
      </c>
      <c r="F8180">
        <v>0.92800000000000005</v>
      </c>
      <c r="G8180">
        <v>11</v>
      </c>
      <c r="H8180">
        <v>-6.6909999999999998</v>
      </c>
      <c r="I8180">
        <v>0</v>
      </c>
      <c r="J8180">
        <v>9.9199999999999997E-2</v>
      </c>
      <c r="K8180">
        <v>4.86E-4</v>
      </c>
      <c r="L8180">
        <v>0.35099999999999998</v>
      </c>
      <c r="M8180">
        <v>0.17899999999999999</v>
      </c>
      <c r="N8180">
        <v>0.29599999999999999</v>
      </c>
      <c r="O8180">
        <v>182.20599999999999</v>
      </c>
      <c r="P8180">
        <v>212067</v>
      </c>
      <c r="Q8180">
        <v>4</v>
      </c>
      <c r="R8180">
        <v>0</v>
      </c>
      <c r="S8180" t="str">
        <f t="shared" si="127"/>
        <v>Not Rap</v>
      </c>
    </row>
    <row r="8181" spans="1:19" x14ac:dyDescent="0.25">
      <c r="A8181" t="s">
        <v>13336</v>
      </c>
      <c r="B8181" t="s">
        <v>5467</v>
      </c>
      <c r="C8181">
        <v>2</v>
      </c>
      <c r="D8181" t="s">
        <v>13337</v>
      </c>
      <c r="E8181">
        <v>0.56000000000000005</v>
      </c>
      <c r="F8181">
        <v>0.96599999999999997</v>
      </c>
      <c r="G8181">
        <v>2</v>
      </c>
      <c r="H8181">
        <v>-1.018</v>
      </c>
      <c r="I8181">
        <v>1</v>
      </c>
      <c r="J8181">
        <v>3.5299999999999998E-2</v>
      </c>
      <c r="K8181">
        <v>4.7299999999999998E-5</v>
      </c>
      <c r="L8181">
        <v>1.2899999999999999E-3</v>
      </c>
      <c r="M8181">
        <v>0.17899999999999999</v>
      </c>
      <c r="N8181">
        <v>0.46800000000000003</v>
      </c>
      <c r="O8181">
        <v>130.96799999999999</v>
      </c>
      <c r="P8181">
        <v>210661</v>
      </c>
      <c r="Q8181">
        <v>4</v>
      </c>
      <c r="R8181">
        <v>0</v>
      </c>
      <c r="S8181" t="str">
        <f t="shared" si="127"/>
        <v>Not Rap</v>
      </c>
    </row>
    <row r="8182" spans="1:19" x14ac:dyDescent="0.25">
      <c r="A8182" t="s">
        <v>13823</v>
      </c>
      <c r="B8182" t="s">
        <v>5467</v>
      </c>
      <c r="C8182">
        <v>38</v>
      </c>
      <c r="D8182" t="s">
        <v>13824</v>
      </c>
      <c r="E8182">
        <v>0.48299999999999998</v>
      </c>
      <c r="F8182">
        <v>0.75600000000000001</v>
      </c>
      <c r="G8182">
        <v>4</v>
      </c>
      <c r="H8182">
        <v>-3.706</v>
      </c>
      <c r="I8182">
        <v>0</v>
      </c>
      <c r="J8182">
        <v>3.3799999999999997E-2</v>
      </c>
      <c r="K8182">
        <v>2.6299999999999998E-6</v>
      </c>
      <c r="L8182">
        <v>0.59199999999999997</v>
      </c>
      <c r="M8182">
        <v>0.14199999999999999</v>
      </c>
      <c r="N8182">
        <v>0.29499999999999998</v>
      </c>
      <c r="O8182">
        <v>119.905</v>
      </c>
      <c r="P8182">
        <v>224573</v>
      </c>
      <c r="Q8182">
        <v>4</v>
      </c>
      <c r="R8182">
        <v>0</v>
      </c>
      <c r="S8182" t="str">
        <f t="shared" si="127"/>
        <v>Not Rap</v>
      </c>
    </row>
    <row r="8183" spans="1:19" x14ac:dyDescent="0.25">
      <c r="A8183" t="s">
        <v>13843</v>
      </c>
      <c r="B8183" t="s">
        <v>5467</v>
      </c>
      <c r="C8183">
        <v>33</v>
      </c>
      <c r="D8183" t="s">
        <v>13844</v>
      </c>
      <c r="E8183">
        <v>0.53800000000000003</v>
      </c>
      <c r="F8183">
        <v>0.76800000000000002</v>
      </c>
      <c r="G8183">
        <v>8</v>
      </c>
      <c r="H8183">
        <v>-4.1619999999999999</v>
      </c>
      <c r="I8183">
        <v>1</v>
      </c>
      <c r="J8183">
        <v>4.7699999999999999E-2</v>
      </c>
      <c r="K8183">
        <v>6.0800000000000003E-4</v>
      </c>
      <c r="L8183">
        <v>3.7900000000000003E-2</v>
      </c>
      <c r="M8183">
        <v>0.25</v>
      </c>
      <c r="N8183">
        <v>0.47099999999999997</v>
      </c>
      <c r="O8183">
        <v>123.929</v>
      </c>
      <c r="P8183">
        <v>219760</v>
      </c>
      <c r="Q8183">
        <v>4</v>
      </c>
      <c r="R8183">
        <v>0</v>
      </c>
      <c r="S8183" t="str">
        <f t="shared" si="127"/>
        <v>Not Rap</v>
      </c>
    </row>
    <row r="8184" spans="1:19" x14ac:dyDescent="0.25">
      <c r="A8184" t="s">
        <v>14249</v>
      </c>
      <c r="B8184" t="s">
        <v>14250</v>
      </c>
      <c r="C8184">
        <v>30</v>
      </c>
      <c r="D8184" t="s">
        <v>14251</v>
      </c>
      <c r="E8184">
        <v>0.28199999999999997</v>
      </c>
      <c r="F8184">
        <v>0.83499999999999996</v>
      </c>
      <c r="G8184">
        <v>7</v>
      </c>
      <c r="H8184">
        <v>-4.5960000000000001</v>
      </c>
      <c r="I8184">
        <v>1</v>
      </c>
      <c r="J8184">
        <v>0.11899999999999999</v>
      </c>
      <c r="K8184">
        <v>5.7000000000000002E-2</v>
      </c>
      <c r="L8184">
        <v>3.0599999999999998E-5</v>
      </c>
      <c r="M8184">
        <v>0.11799999999999999</v>
      </c>
      <c r="N8184">
        <v>0.503</v>
      </c>
      <c r="O8184">
        <v>151.95500000000001</v>
      </c>
      <c r="P8184">
        <v>236390</v>
      </c>
      <c r="Q8184">
        <v>4</v>
      </c>
      <c r="R8184">
        <v>0</v>
      </c>
      <c r="S8184" t="str">
        <f t="shared" si="127"/>
        <v>Not Rap</v>
      </c>
    </row>
    <row r="8185" spans="1:19" x14ac:dyDescent="0.25">
      <c r="A8185" t="s">
        <v>14252</v>
      </c>
      <c r="B8185" t="s">
        <v>14250</v>
      </c>
      <c r="C8185">
        <v>45</v>
      </c>
      <c r="D8185" t="s">
        <v>14253</v>
      </c>
      <c r="E8185">
        <v>0.22600000000000001</v>
      </c>
      <c r="F8185">
        <v>0.85499999999999998</v>
      </c>
      <c r="G8185">
        <v>7</v>
      </c>
      <c r="H8185">
        <v>-3.867</v>
      </c>
      <c r="I8185">
        <v>1</v>
      </c>
      <c r="J8185">
        <v>5.2900000000000003E-2</v>
      </c>
      <c r="K8185">
        <v>9.6699999999999998E-3</v>
      </c>
      <c r="L8185">
        <v>7.47E-5</v>
      </c>
      <c r="M8185">
        <v>0.21</v>
      </c>
      <c r="N8185">
        <v>0.40300000000000002</v>
      </c>
      <c r="O8185">
        <v>74.355000000000004</v>
      </c>
      <c r="P8185">
        <v>209107</v>
      </c>
      <c r="Q8185">
        <v>4</v>
      </c>
      <c r="R8185">
        <v>0</v>
      </c>
      <c r="S8185" t="str">
        <f t="shared" si="127"/>
        <v>Not Rap</v>
      </c>
    </row>
    <row r="8186" spans="1:19" x14ac:dyDescent="0.25">
      <c r="A8186" t="s">
        <v>14328</v>
      </c>
      <c r="B8186" t="s">
        <v>14250</v>
      </c>
      <c r="C8186">
        <v>48</v>
      </c>
      <c r="D8186" t="s">
        <v>14329</v>
      </c>
      <c r="E8186">
        <v>0.36199999999999999</v>
      </c>
      <c r="F8186">
        <v>0.73799999999999999</v>
      </c>
      <c r="G8186">
        <v>7</v>
      </c>
      <c r="H8186">
        <v>-4.6050000000000004</v>
      </c>
      <c r="I8186">
        <v>1</v>
      </c>
      <c r="J8186">
        <v>5.5800000000000002E-2</v>
      </c>
      <c r="K8186">
        <v>0.49</v>
      </c>
      <c r="L8186">
        <v>4.8099999999999997E-5</v>
      </c>
      <c r="M8186">
        <v>9.1700000000000004E-2</v>
      </c>
      <c r="N8186">
        <v>0.41</v>
      </c>
      <c r="O8186">
        <v>142.114</v>
      </c>
      <c r="P8186">
        <v>276639</v>
      </c>
      <c r="Q8186">
        <v>4</v>
      </c>
      <c r="R8186">
        <v>0</v>
      </c>
      <c r="S8186" t="str">
        <f t="shared" si="127"/>
        <v>Not Rap</v>
      </c>
    </row>
    <row r="8187" spans="1:19" x14ac:dyDescent="0.25">
      <c r="A8187" t="s">
        <v>6264</v>
      </c>
      <c r="B8187" t="s">
        <v>6265</v>
      </c>
      <c r="C8187">
        <v>49</v>
      </c>
      <c r="D8187" t="s">
        <v>6266</v>
      </c>
      <c r="E8187">
        <v>0.50800000000000001</v>
      </c>
      <c r="F8187">
        <v>0.90400000000000003</v>
      </c>
      <c r="G8187">
        <v>4</v>
      </c>
      <c r="H8187">
        <v>-5.577</v>
      </c>
      <c r="I8187">
        <v>1</v>
      </c>
      <c r="J8187">
        <v>5.5899999999999998E-2</v>
      </c>
      <c r="K8187">
        <v>4.2099999999999999E-4</v>
      </c>
      <c r="L8187">
        <v>5.7700000000000001E-2</v>
      </c>
      <c r="M8187">
        <v>0.85199999999999998</v>
      </c>
      <c r="N8187">
        <v>0.57099999999999995</v>
      </c>
      <c r="O8187">
        <v>140.52000000000001</v>
      </c>
      <c r="P8187">
        <v>384173</v>
      </c>
      <c r="Q8187">
        <v>4</v>
      </c>
      <c r="R8187">
        <v>0</v>
      </c>
      <c r="S8187" t="str">
        <f t="shared" si="127"/>
        <v>Not Rap</v>
      </c>
    </row>
    <row r="8188" spans="1:19" x14ac:dyDescent="0.25">
      <c r="A8188" t="s">
        <v>6359</v>
      </c>
      <c r="B8188" t="s">
        <v>6265</v>
      </c>
      <c r="C8188">
        <v>22</v>
      </c>
      <c r="D8188" t="s">
        <v>6360</v>
      </c>
      <c r="E8188">
        <v>0.46100000000000002</v>
      </c>
      <c r="F8188">
        <v>0.94099999999999995</v>
      </c>
      <c r="G8188">
        <v>4</v>
      </c>
      <c r="H8188">
        <v>-4.2249999999999996</v>
      </c>
      <c r="I8188">
        <v>1</v>
      </c>
      <c r="J8188">
        <v>6.7699999999999996E-2</v>
      </c>
      <c r="K8188">
        <v>6.0100000000000001E-2</v>
      </c>
      <c r="L8188">
        <v>1.32E-2</v>
      </c>
      <c r="M8188">
        <v>0.54300000000000004</v>
      </c>
      <c r="N8188">
        <v>0.69499999999999995</v>
      </c>
      <c r="O8188">
        <v>133.66300000000001</v>
      </c>
      <c r="P8188">
        <v>236531</v>
      </c>
      <c r="Q8188">
        <v>4</v>
      </c>
      <c r="R8188">
        <v>0</v>
      </c>
      <c r="S8188" t="str">
        <f t="shared" si="127"/>
        <v>Not Rap</v>
      </c>
    </row>
    <row r="8189" spans="1:19" x14ac:dyDescent="0.25">
      <c r="A8189" t="s">
        <v>6382</v>
      </c>
      <c r="B8189" t="s">
        <v>6265</v>
      </c>
      <c r="C8189">
        <v>20</v>
      </c>
      <c r="D8189" t="s">
        <v>6383</v>
      </c>
      <c r="E8189">
        <v>0.36599999999999999</v>
      </c>
      <c r="F8189">
        <v>0.96599999999999997</v>
      </c>
      <c r="G8189">
        <v>2</v>
      </c>
      <c r="H8189">
        <v>-4.9029999999999996</v>
      </c>
      <c r="I8189">
        <v>1</v>
      </c>
      <c r="J8189">
        <v>0.13900000000000001</v>
      </c>
      <c r="K8189">
        <v>6.1599999999999997E-3</v>
      </c>
      <c r="L8189">
        <v>4.5100000000000001E-2</v>
      </c>
      <c r="M8189">
        <v>0.78200000000000003</v>
      </c>
      <c r="N8189">
        <v>0.39600000000000002</v>
      </c>
      <c r="O8189">
        <v>79.408000000000001</v>
      </c>
      <c r="P8189">
        <v>257427</v>
      </c>
      <c r="Q8189">
        <v>4</v>
      </c>
      <c r="R8189">
        <v>0</v>
      </c>
      <c r="S8189" t="str">
        <f t="shared" si="127"/>
        <v>Not Rap</v>
      </c>
    </row>
    <row r="8190" spans="1:19" x14ac:dyDescent="0.25">
      <c r="A8190" t="s">
        <v>7761</v>
      </c>
      <c r="B8190" t="s">
        <v>6265</v>
      </c>
      <c r="C8190">
        <v>70</v>
      </c>
      <c r="D8190" t="s">
        <v>7762</v>
      </c>
      <c r="E8190">
        <v>0.39800000000000002</v>
      </c>
      <c r="F8190">
        <v>0.93</v>
      </c>
      <c r="G8190">
        <v>11</v>
      </c>
      <c r="H8190">
        <v>-6.76</v>
      </c>
      <c r="I8190">
        <v>1</v>
      </c>
      <c r="J8190">
        <v>6.1499999999999999E-2</v>
      </c>
      <c r="K8190">
        <v>8.5400000000000005E-4</v>
      </c>
      <c r="L8190">
        <v>0.121</v>
      </c>
      <c r="M8190">
        <v>8.7400000000000005E-2</v>
      </c>
      <c r="N8190">
        <v>0.72499999999999998</v>
      </c>
      <c r="O8190">
        <v>190.81800000000001</v>
      </c>
      <c r="P8190">
        <v>408173</v>
      </c>
      <c r="Q8190">
        <v>4</v>
      </c>
      <c r="R8190">
        <v>0</v>
      </c>
      <c r="S8190" t="str">
        <f t="shared" si="127"/>
        <v>Not Rap</v>
      </c>
    </row>
    <row r="8191" spans="1:19" x14ac:dyDescent="0.25">
      <c r="A8191" t="s">
        <v>6090</v>
      </c>
      <c r="B8191" t="s">
        <v>6091</v>
      </c>
      <c r="C8191">
        <v>3</v>
      </c>
      <c r="D8191" t="s">
        <v>6092</v>
      </c>
      <c r="E8191">
        <v>0.26200000000000001</v>
      </c>
      <c r="F8191">
        <v>0.94799999999999995</v>
      </c>
      <c r="G8191">
        <v>5</v>
      </c>
      <c r="H8191">
        <v>-4.7960000000000003</v>
      </c>
      <c r="I8191">
        <v>1</v>
      </c>
      <c r="J8191">
        <v>4.5600000000000002E-2</v>
      </c>
      <c r="K8191">
        <v>1.9199999999999999E-5</v>
      </c>
      <c r="L8191">
        <v>4.47E-3</v>
      </c>
      <c r="M8191">
        <v>0.376</v>
      </c>
      <c r="N8191">
        <v>0.71699999999999997</v>
      </c>
      <c r="O8191">
        <v>199.815</v>
      </c>
      <c r="P8191">
        <v>152088</v>
      </c>
      <c r="Q8191">
        <v>4</v>
      </c>
      <c r="R8191">
        <v>0</v>
      </c>
      <c r="S8191" t="str">
        <f t="shared" si="127"/>
        <v>Not Rap</v>
      </c>
    </row>
    <row r="8192" spans="1:19" x14ac:dyDescent="0.25">
      <c r="A8192" t="s">
        <v>6994</v>
      </c>
      <c r="B8192" t="s">
        <v>6995</v>
      </c>
      <c r="C8192">
        <v>0</v>
      </c>
      <c r="D8192" t="s">
        <v>6996</v>
      </c>
      <c r="E8192">
        <v>0.33500000000000002</v>
      </c>
      <c r="F8192">
        <v>0.46400000000000002</v>
      </c>
      <c r="G8192">
        <v>6</v>
      </c>
      <c r="H8192">
        <v>-10.135</v>
      </c>
      <c r="I8192">
        <v>1</v>
      </c>
      <c r="J8192">
        <v>3.2800000000000003E-2</v>
      </c>
      <c r="K8192">
        <v>0.76900000000000002</v>
      </c>
      <c r="L8192">
        <v>2.7799999999999999E-3</v>
      </c>
      <c r="M8192">
        <v>0.16</v>
      </c>
      <c r="N8192">
        <v>0.161</v>
      </c>
      <c r="O8192">
        <v>131.55099999999999</v>
      </c>
      <c r="P8192">
        <v>437400</v>
      </c>
      <c r="Q8192">
        <v>4</v>
      </c>
      <c r="R8192">
        <v>0</v>
      </c>
      <c r="S8192" t="str">
        <f t="shared" si="127"/>
        <v>Not Rap</v>
      </c>
    </row>
    <row r="8193" spans="1:19" x14ac:dyDescent="0.25">
      <c r="A8193" t="s">
        <v>7591</v>
      </c>
      <c r="B8193" t="s">
        <v>7592</v>
      </c>
      <c r="C8193">
        <v>27</v>
      </c>
      <c r="D8193" t="s">
        <v>7593</v>
      </c>
      <c r="E8193">
        <v>0.68700000000000006</v>
      </c>
      <c r="F8193">
        <v>0.48499999999999999</v>
      </c>
      <c r="G8193">
        <v>10</v>
      </c>
      <c r="H8193">
        <v>-17.141999999999999</v>
      </c>
      <c r="I8193">
        <v>0</v>
      </c>
      <c r="J8193">
        <v>6.2399999999999997E-2</v>
      </c>
      <c r="K8193">
        <v>4.1500000000000002E-2</v>
      </c>
      <c r="L8193">
        <v>0.69899999999999995</v>
      </c>
      <c r="M8193">
        <v>0.32100000000000001</v>
      </c>
      <c r="N8193">
        <v>0.873</v>
      </c>
      <c r="O8193">
        <v>73.828000000000003</v>
      </c>
      <c r="P8193">
        <v>359067</v>
      </c>
      <c r="Q8193">
        <v>4</v>
      </c>
      <c r="R8193">
        <v>0</v>
      </c>
      <c r="S8193" t="str">
        <f t="shared" si="127"/>
        <v>Not Rap</v>
      </c>
    </row>
    <row r="8194" spans="1:19" x14ac:dyDescent="0.25">
      <c r="A8194" t="s">
        <v>7588</v>
      </c>
      <c r="B8194" t="s">
        <v>7589</v>
      </c>
      <c r="C8194">
        <v>29</v>
      </c>
      <c r="D8194" t="s">
        <v>7590</v>
      </c>
      <c r="E8194">
        <v>0.502</v>
      </c>
      <c r="F8194">
        <v>0.52</v>
      </c>
      <c r="G8194">
        <v>11</v>
      </c>
      <c r="H8194">
        <v>-13.537000000000001</v>
      </c>
      <c r="I8194">
        <v>1</v>
      </c>
      <c r="J8194">
        <v>2.8299999999999999E-2</v>
      </c>
      <c r="K8194">
        <v>3.4700000000000002E-2</v>
      </c>
      <c r="L8194">
        <v>0.40400000000000003</v>
      </c>
      <c r="M8194">
        <v>0.28399999999999997</v>
      </c>
      <c r="N8194">
        <v>0.58499999999999996</v>
      </c>
      <c r="O8194">
        <v>103.711</v>
      </c>
      <c r="P8194">
        <v>278653</v>
      </c>
      <c r="Q8194">
        <v>4</v>
      </c>
      <c r="R8194">
        <v>0</v>
      </c>
      <c r="S8194" t="str">
        <f t="shared" si="127"/>
        <v>Not Rap</v>
      </c>
    </row>
    <row r="8195" spans="1:19" x14ac:dyDescent="0.25">
      <c r="A8195" t="s">
        <v>7655</v>
      </c>
      <c r="B8195" t="s">
        <v>7656</v>
      </c>
      <c r="C8195">
        <v>51</v>
      </c>
      <c r="D8195" t="s">
        <v>7657</v>
      </c>
      <c r="E8195">
        <v>0.23499999999999999</v>
      </c>
      <c r="F8195">
        <v>0.97699999999999998</v>
      </c>
      <c r="G8195">
        <v>6</v>
      </c>
      <c r="H8195">
        <v>0.878</v>
      </c>
      <c r="I8195">
        <v>1</v>
      </c>
      <c r="J8195">
        <v>0.107</v>
      </c>
      <c r="K8195">
        <v>3.5300000000000002E-3</v>
      </c>
      <c r="L8195">
        <v>6.0400000000000002E-3</v>
      </c>
      <c r="M8195">
        <v>0.17199999999999999</v>
      </c>
      <c r="N8195">
        <v>0.24099999999999999</v>
      </c>
      <c r="O8195">
        <v>152.952</v>
      </c>
      <c r="P8195">
        <v>208133</v>
      </c>
      <c r="Q8195">
        <v>4</v>
      </c>
      <c r="R8195">
        <v>0</v>
      </c>
      <c r="S8195" t="str">
        <f t="shared" ref="S8195:S8258" si="128">IF(R8195=1,"Rap","Not Rap")</f>
        <v>Not Rap</v>
      </c>
    </row>
    <row r="8196" spans="1:19" x14ac:dyDescent="0.25">
      <c r="A8196" t="s">
        <v>7550</v>
      </c>
      <c r="B8196" t="s">
        <v>7551</v>
      </c>
      <c r="C8196">
        <v>49</v>
      </c>
      <c r="D8196" t="s">
        <v>7552</v>
      </c>
      <c r="E8196">
        <v>0.79400000000000004</v>
      </c>
      <c r="F8196">
        <v>0.73799999999999999</v>
      </c>
      <c r="G8196">
        <v>1</v>
      </c>
      <c r="H8196">
        <v>-5.49</v>
      </c>
      <c r="I8196">
        <v>0</v>
      </c>
      <c r="J8196">
        <v>0.33100000000000002</v>
      </c>
      <c r="K8196">
        <v>0.35</v>
      </c>
      <c r="L8196">
        <v>0</v>
      </c>
      <c r="M8196">
        <v>0.29599999999999999</v>
      </c>
      <c r="N8196">
        <v>0.84099999999999997</v>
      </c>
      <c r="O8196">
        <v>137.95599999999999</v>
      </c>
      <c r="P8196">
        <v>229973</v>
      </c>
      <c r="Q8196">
        <v>4</v>
      </c>
      <c r="R8196">
        <v>0</v>
      </c>
      <c r="S8196" t="str">
        <f t="shared" si="128"/>
        <v>Not Rap</v>
      </c>
    </row>
    <row r="8197" spans="1:19" x14ac:dyDescent="0.25">
      <c r="A8197" t="s">
        <v>6316</v>
      </c>
      <c r="B8197" t="s">
        <v>6317</v>
      </c>
      <c r="C8197">
        <v>71</v>
      </c>
      <c r="D8197" t="s">
        <v>6318</v>
      </c>
      <c r="E8197">
        <v>0.624</v>
      </c>
      <c r="F8197">
        <v>0.91</v>
      </c>
      <c r="G8197">
        <v>0</v>
      </c>
      <c r="H8197">
        <v>-5.7030000000000003</v>
      </c>
      <c r="I8197">
        <v>1</v>
      </c>
      <c r="J8197">
        <v>2.9700000000000001E-2</v>
      </c>
      <c r="K8197">
        <v>2.8500000000000001E-2</v>
      </c>
      <c r="L8197">
        <v>1.9799999999999999E-4</v>
      </c>
      <c r="M8197">
        <v>7.8899999999999998E-2</v>
      </c>
      <c r="N8197">
        <v>0.76700000000000002</v>
      </c>
      <c r="O8197">
        <v>104.042</v>
      </c>
      <c r="P8197">
        <v>193051</v>
      </c>
      <c r="Q8197">
        <v>4</v>
      </c>
      <c r="R8197">
        <v>0</v>
      </c>
      <c r="S8197" t="str">
        <f t="shared" si="128"/>
        <v>Not Rap</v>
      </c>
    </row>
    <row r="8198" spans="1:19" x14ac:dyDescent="0.25">
      <c r="A8198" t="s">
        <v>7700</v>
      </c>
      <c r="B8198" t="s">
        <v>6317</v>
      </c>
      <c r="C8198">
        <v>72</v>
      </c>
      <c r="D8198" t="s">
        <v>7701</v>
      </c>
      <c r="E8198">
        <v>0.48599999999999999</v>
      </c>
      <c r="F8198">
        <v>0.66600000000000004</v>
      </c>
      <c r="G8198">
        <v>9</v>
      </c>
      <c r="H8198">
        <v>-5.0839999999999996</v>
      </c>
      <c r="I8198">
        <v>1</v>
      </c>
      <c r="J8198">
        <v>3.3000000000000002E-2</v>
      </c>
      <c r="K8198">
        <v>5.6300000000000002E-4</v>
      </c>
      <c r="L8198">
        <v>0.78900000000000003</v>
      </c>
      <c r="M8198">
        <v>0.10100000000000001</v>
      </c>
      <c r="N8198">
        <v>0.74099999999999999</v>
      </c>
      <c r="O8198">
        <v>157.99199999999999</v>
      </c>
      <c r="P8198">
        <v>219754</v>
      </c>
      <c r="Q8198">
        <v>4</v>
      </c>
      <c r="R8198">
        <v>0</v>
      </c>
      <c r="S8198" t="str">
        <f t="shared" si="128"/>
        <v>Not Rap</v>
      </c>
    </row>
    <row r="8199" spans="1:19" x14ac:dyDescent="0.25">
      <c r="A8199" t="s">
        <v>12532</v>
      </c>
      <c r="B8199" t="s">
        <v>6317</v>
      </c>
      <c r="C8199">
        <v>66</v>
      </c>
      <c r="D8199" t="s">
        <v>12533</v>
      </c>
      <c r="E8199">
        <v>0.35699999999999998</v>
      </c>
      <c r="F8199">
        <v>0.77500000000000002</v>
      </c>
      <c r="G8199">
        <v>11</v>
      </c>
      <c r="H8199">
        <v>-3.3639999999999999</v>
      </c>
      <c r="I8199">
        <v>1</v>
      </c>
      <c r="J8199">
        <v>5.3999999999999999E-2</v>
      </c>
      <c r="K8199">
        <v>4.1900000000000001E-3</v>
      </c>
      <c r="L8199">
        <v>0.28499999999999998</v>
      </c>
      <c r="M8199">
        <v>6.7599999999999993E-2</v>
      </c>
      <c r="N8199">
        <v>0.58899999999999997</v>
      </c>
      <c r="O8199">
        <v>199.85300000000001</v>
      </c>
      <c r="P8199">
        <v>235547</v>
      </c>
      <c r="Q8199">
        <v>4</v>
      </c>
      <c r="R8199">
        <v>0</v>
      </c>
      <c r="S8199" t="str">
        <f t="shared" si="128"/>
        <v>Not Rap</v>
      </c>
    </row>
    <row r="8200" spans="1:19" x14ac:dyDescent="0.25">
      <c r="A8200" t="s">
        <v>12803</v>
      </c>
      <c r="B8200" t="s">
        <v>6317</v>
      </c>
      <c r="C8200">
        <v>0</v>
      </c>
      <c r="D8200" t="s">
        <v>12804</v>
      </c>
      <c r="E8200">
        <v>0.45700000000000002</v>
      </c>
      <c r="F8200">
        <v>0.89800000000000002</v>
      </c>
      <c r="G8200">
        <v>8</v>
      </c>
      <c r="H8200">
        <v>-4.3499999999999996</v>
      </c>
      <c r="I8200">
        <v>1</v>
      </c>
      <c r="J8200">
        <v>5.0299999999999997E-2</v>
      </c>
      <c r="K8200">
        <v>8.8499999999999995E-2</v>
      </c>
      <c r="L8200">
        <v>0.69</v>
      </c>
      <c r="M8200">
        <v>0.21</v>
      </c>
      <c r="N8200">
        <v>0.434</v>
      </c>
      <c r="O8200">
        <v>102.979</v>
      </c>
      <c r="P8200">
        <v>299158</v>
      </c>
      <c r="Q8200">
        <v>4</v>
      </c>
      <c r="R8200">
        <v>0</v>
      </c>
      <c r="S8200" t="str">
        <f t="shared" si="128"/>
        <v>Not Rap</v>
      </c>
    </row>
    <row r="8201" spans="1:19" x14ac:dyDescent="0.25">
      <c r="A8201" t="s">
        <v>12829</v>
      </c>
      <c r="B8201" t="s">
        <v>6317</v>
      </c>
      <c r="C8201">
        <v>1</v>
      </c>
      <c r="D8201" t="s">
        <v>12830</v>
      </c>
      <c r="E8201">
        <v>0.59399999999999997</v>
      </c>
      <c r="F8201">
        <v>0.72799999999999998</v>
      </c>
      <c r="G8201">
        <v>0</v>
      </c>
      <c r="H8201">
        <v>-6.9169999999999998</v>
      </c>
      <c r="I8201">
        <v>1</v>
      </c>
      <c r="J8201">
        <v>2.81E-2</v>
      </c>
      <c r="K8201">
        <v>0.216</v>
      </c>
      <c r="L8201">
        <v>8.8099999999999998E-2</v>
      </c>
      <c r="M8201">
        <v>0.124</v>
      </c>
      <c r="N8201">
        <v>0.68700000000000006</v>
      </c>
      <c r="O8201">
        <v>137.97</v>
      </c>
      <c r="P8201">
        <v>264662</v>
      </c>
      <c r="Q8201">
        <v>4</v>
      </c>
      <c r="R8201">
        <v>0</v>
      </c>
      <c r="S8201" t="str">
        <f t="shared" si="128"/>
        <v>Not Rap</v>
      </c>
    </row>
    <row r="8202" spans="1:19" x14ac:dyDescent="0.25">
      <c r="A8202" t="s">
        <v>13032</v>
      </c>
      <c r="B8202" t="s">
        <v>6317</v>
      </c>
      <c r="C8202">
        <v>62</v>
      </c>
      <c r="D8202" t="s">
        <v>13033</v>
      </c>
      <c r="E8202">
        <v>0.69499999999999995</v>
      </c>
      <c r="F8202">
        <v>0.81399999999999995</v>
      </c>
      <c r="G8202">
        <v>1</v>
      </c>
      <c r="H8202">
        <v>-5.2939999999999996</v>
      </c>
      <c r="I8202">
        <v>1</v>
      </c>
      <c r="J8202">
        <v>6.6000000000000003E-2</v>
      </c>
      <c r="K8202">
        <v>1.3299999999999999E-2</v>
      </c>
      <c r="L8202">
        <v>9.8400000000000001E-2</v>
      </c>
      <c r="M8202">
        <v>6.0100000000000001E-2</v>
      </c>
      <c r="N8202">
        <v>0.88200000000000001</v>
      </c>
      <c r="O8202">
        <v>105.011</v>
      </c>
      <c r="P8202">
        <v>209627</v>
      </c>
      <c r="Q8202">
        <v>4</v>
      </c>
      <c r="R8202">
        <v>0</v>
      </c>
      <c r="S8202" t="str">
        <f t="shared" si="128"/>
        <v>Not Rap</v>
      </c>
    </row>
    <row r="8203" spans="1:19" x14ac:dyDescent="0.25">
      <c r="A8203" t="s">
        <v>13038</v>
      </c>
      <c r="B8203" t="s">
        <v>6317</v>
      </c>
      <c r="C8203">
        <v>54</v>
      </c>
      <c r="D8203" t="s">
        <v>13039</v>
      </c>
      <c r="E8203">
        <v>0.73699999999999999</v>
      </c>
      <c r="F8203">
        <v>0.745</v>
      </c>
      <c r="G8203">
        <v>9</v>
      </c>
      <c r="H8203">
        <v>-5.944</v>
      </c>
      <c r="I8203">
        <v>1</v>
      </c>
      <c r="J8203">
        <v>3.5099999999999999E-2</v>
      </c>
      <c r="K8203">
        <v>1.7600000000000001E-2</v>
      </c>
      <c r="L8203">
        <v>0.38100000000000001</v>
      </c>
      <c r="M8203">
        <v>0.30599999999999999</v>
      </c>
      <c r="N8203">
        <v>0.629</v>
      </c>
      <c r="O8203">
        <v>115.989</v>
      </c>
      <c r="P8203">
        <v>222360</v>
      </c>
      <c r="Q8203">
        <v>4</v>
      </c>
      <c r="R8203">
        <v>0</v>
      </c>
      <c r="S8203" t="str">
        <f t="shared" si="128"/>
        <v>Not Rap</v>
      </c>
    </row>
    <row r="8204" spans="1:19" x14ac:dyDescent="0.25">
      <c r="A8204" t="s">
        <v>13189</v>
      </c>
      <c r="B8204" t="s">
        <v>6317</v>
      </c>
      <c r="C8204">
        <v>57</v>
      </c>
      <c r="D8204" t="s">
        <v>13190</v>
      </c>
      <c r="E8204">
        <v>0.51600000000000001</v>
      </c>
      <c r="F8204">
        <v>0.94199999999999995</v>
      </c>
      <c r="G8204">
        <v>2</v>
      </c>
      <c r="H8204">
        <v>-4.1130000000000004</v>
      </c>
      <c r="I8204">
        <v>1</v>
      </c>
      <c r="J8204">
        <v>3.5999999999999997E-2</v>
      </c>
      <c r="K8204">
        <v>1.8200000000000001E-4</v>
      </c>
      <c r="L8204">
        <v>0.46400000000000002</v>
      </c>
      <c r="M8204">
        <v>0.11600000000000001</v>
      </c>
      <c r="N8204">
        <v>0.96399999999999997</v>
      </c>
      <c r="O8204">
        <v>95.995999999999995</v>
      </c>
      <c r="P8204">
        <v>242293</v>
      </c>
      <c r="Q8204">
        <v>4</v>
      </c>
      <c r="R8204">
        <v>0</v>
      </c>
      <c r="S8204" t="str">
        <f t="shared" si="128"/>
        <v>Not Rap</v>
      </c>
    </row>
    <row r="8205" spans="1:19" x14ac:dyDescent="0.25">
      <c r="A8205" t="s">
        <v>5097</v>
      </c>
      <c r="B8205" t="s">
        <v>5098</v>
      </c>
      <c r="C8205">
        <v>12</v>
      </c>
      <c r="D8205" t="s">
        <v>5099</v>
      </c>
      <c r="E8205">
        <v>0.57999999999999996</v>
      </c>
      <c r="F8205">
        <v>0.629</v>
      </c>
      <c r="G8205">
        <v>2</v>
      </c>
      <c r="H8205">
        <v>-8.4969999999999999</v>
      </c>
      <c r="I8205">
        <v>1</v>
      </c>
      <c r="J8205">
        <v>3.5700000000000003E-2</v>
      </c>
      <c r="K8205">
        <v>0.59499999999999997</v>
      </c>
      <c r="L8205">
        <v>0.68500000000000005</v>
      </c>
      <c r="M8205">
        <v>0.20100000000000001</v>
      </c>
      <c r="N8205">
        <v>0.76800000000000002</v>
      </c>
      <c r="O8205">
        <v>115.20399999999999</v>
      </c>
      <c r="P8205">
        <v>198493</v>
      </c>
      <c r="Q8205">
        <v>4</v>
      </c>
      <c r="R8205">
        <v>0</v>
      </c>
      <c r="S8205" t="str">
        <f t="shared" si="128"/>
        <v>Not Rap</v>
      </c>
    </row>
    <row r="8206" spans="1:19" x14ac:dyDescent="0.25">
      <c r="A8206" t="s">
        <v>11799</v>
      </c>
      <c r="B8206" t="s">
        <v>11800</v>
      </c>
      <c r="C8206">
        <v>0</v>
      </c>
      <c r="D8206" t="s">
        <v>11801</v>
      </c>
      <c r="E8206">
        <v>0.55200000000000005</v>
      </c>
      <c r="F8206">
        <v>0.72399999999999998</v>
      </c>
      <c r="G8206">
        <v>0</v>
      </c>
      <c r="H8206">
        <v>-3.6709999999999998</v>
      </c>
      <c r="I8206">
        <v>1</v>
      </c>
      <c r="J8206">
        <v>2.7099999999999999E-2</v>
      </c>
      <c r="K8206">
        <v>0.182</v>
      </c>
      <c r="L8206">
        <v>0</v>
      </c>
      <c r="M8206">
        <v>0.113</v>
      </c>
      <c r="N8206">
        <v>0.80400000000000005</v>
      </c>
      <c r="O8206">
        <v>80.515000000000001</v>
      </c>
      <c r="P8206">
        <v>203653</v>
      </c>
      <c r="Q8206">
        <v>4</v>
      </c>
      <c r="R8206">
        <v>0</v>
      </c>
      <c r="S8206" t="str">
        <f t="shared" si="128"/>
        <v>Not Rap</v>
      </c>
    </row>
    <row r="8207" spans="1:19" x14ac:dyDescent="0.25">
      <c r="A8207" t="s">
        <v>11432</v>
      </c>
      <c r="B8207" t="s">
        <v>11433</v>
      </c>
      <c r="C8207">
        <v>58</v>
      </c>
      <c r="D8207" t="s">
        <v>11434</v>
      </c>
      <c r="E8207">
        <v>0.37</v>
      </c>
      <c r="F8207">
        <v>0.85499999999999998</v>
      </c>
      <c r="G8207">
        <v>8</v>
      </c>
      <c r="H8207">
        <v>-3.2320000000000002</v>
      </c>
      <c r="I8207">
        <v>0</v>
      </c>
      <c r="J8207">
        <v>0.28999999999999998</v>
      </c>
      <c r="K8207">
        <v>3.5400000000000002E-3</v>
      </c>
      <c r="L8207">
        <v>0</v>
      </c>
      <c r="M8207">
        <v>0.372</v>
      </c>
      <c r="N8207">
        <v>0.65</v>
      </c>
      <c r="O8207">
        <v>185.791</v>
      </c>
      <c r="P8207">
        <v>178116</v>
      </c>
      <c r="Q8207">
        <v>4</v>
      </c>
      <c r="R8207">
        <v>0</v>
      </c>
      <c r="S8207" t="str">
        <f t="shared" si="128"/>
        <v>Not Rap</v>
      </c>
    </row>
    <row r="8208" spans="1:19" x14ac:dyDescent="0.25">
      <c r="A8208" t="s">
        <v>11454</v>
      </c>
      <c r="B8208" t="s">
        <v>11433</v>
      </c>
      <c r="C8208">
        <v>45</v>
      </c>
      <c r="D8208" t="s">
        <v>11455</v>
      </c>
      <c r="E8208">
        <v>0.53</v>
      </c>
      <c r="F8208">
        <v>0.94899999999999995</v>
      </c>
      <c r="G8208">
        <v>11</v>
      </c>
      <c r="H8208">
        <v>-2.6989999999999998</v>
      </c>
      <c r="I8208">
        <v>1</v>
      </c>
      <c r="J8208">
        <v>4.5900000000000003E-2</v>
      </c>
      <c r="K8208">
        <v>3.5899999999999998E-5</v>
      </c>
      <c r="L8208">
        <v>0.52200000000000002</v>
      </c>
      <c r="M8208">
        <v>0.378</v>
      </c>
      <c r="N8208">
        <v>0.83599999999999997</v>
      </c>
      <c r="O8208">
        <v>137.011</v>
      </c>
      <c r="P8208">
        <v>203705</v>
      </c>
      <c r="Q8208">
        <v>4</v>
      </c>
      <c r="R8208">
        <v>0</v>
      </c>
      <c r="S8208" t="str">
        <f t="shared" si="128"/>
        <v>Not Rap</v>
      </c>
    </row>
    <row r="8209" spans="1:19" x14ac:dyDescent="0.25">
      <c r="A8209" t="s">
        <v>11469</v>
      </c>
      <c r="B8209" t="s">
        <v>11433</v>
      </c>
      <c r="C8209">
        <v>51</v>
      </c>
      <c r="D8209" t="s">
        <v>11470</v>
      </c>
      <c r="E8209">
        <v>0.55700000000000005</v>
      </c>
      <c r="F8209">
        <v>0.88600000000000001</v>
      </c>
      <c r="G8209">
        <v>0</v>
      </c>
      <c r="H8209">
        <v>-3.0920000000000001</v>
      </c>
      <c r="I8209">
        <v>1</v>
      </c>
      <c r="J8209">
        <v>3.78E-2</v>
      </c>
      <c r="K8209">
        <v>1.25E-4</v>
      </c>
      <c r="L8209">
        <v>1.9900000000000001E-4</v>
      </c>
      <c r="M8209">
        <v>0.35499999999999998</v>
      </c>
      <c r="N8209">
        <v>0.63800000000000001</v>
      </c>
      <c r="O8209">
        <v>127.982</v>
      </c>
      <c r="P8209">
        <v>202401</v>
      </c>
      <c r="Q8209">
        <v>4</v>
      </c>
      <c r="R8209">
        <v>0</v>
      </c>
      <c r="S8209" t="str">
        <f t="shared" si="128"/>
        <v>Not Rap</v>
      </c>
    </row>
    <row r="8210" spans="1:19" x14ac:dyDescent="0.25">
      <c r="A8210" t="s">
        <v>7547</v>
      </c>
      <c r="B8210" t="s">
        <v>7548</v>
      </c>
      <c r="C8210">
        <v>0</v>
      </c>
      <c r="D8210" t="s">
        <v>7549</v>
      </c>
      <c r="E8210">
        <v>0.48799999999999999</v>
      </c>
      <c r="F8210">
        <v>0.90400000000000003</v>
      </c>
      <c r="G8210">
        <v>9</v>
      </c>
      <c r="H8210">
        <v>-4.9850000000000003</v>
      </c>
      <c r="I8210">
        <v>1</v>
      </c>
      <c r="J8210">
        <v>3.6600000000000001E-2</v>
      </c>
      <c r="K8210">
        <v>0.17100000000000001</v>
      </c>
      <c r="L8210">
        <v>0</v>
      </c>
      <c r="M8210">
        <v>7.2599999999999998E-2</v>
      </c>
      <c r="N8210">
        <v>0.56100000000000005</v>
      </c>
      <c r="O8210">
        <v>80.944999999999993</v>
      </c>
      <c r="P8210">
        <v>200600</v>
      </c>
      <c r="Q8210">
        <v>4</v>
      </c>
      <c r="R8210">
        <v>0</v>
      </c>
      <c r="S8210" t="str">
        <f t="shared" si="128"/>
        <v>Not Rap</v>
      </c>
    </row>
    <row r="8211" spans="1:19" x14ac:dyDescent="0.25">
      <c r="A8211" t="s">
        <v>16085</v>
      </c>
      <c r="B8211" t="s">
        <v>7548</v>
      </c>
      <c r="C8211">
        <v>28</v>
      </c>
      <c r="D8211" t="s">
        <v>16086</v>
      </c>
      <c r="E8211">
        <v>0.73799999999999999</v>
      </c>
      <c r="F8211">
        <v>0.85399999999999998</v>
      </c>
      <c r="G8211">
        <v>10</v>
      </c>
      <c r="H8211">
        <v>-7.6280000000000001</v>
      </c>
      <c r="I8211">
        <v>1</v>
      </c>
      <c r="J8211">
        <v>7.0300000000000001E-2</v>
      </c>
      <c r="K8211">
        <v>7.4399999999999994E-2</v>
      </c>
      <c r="L8211">
        <v>2.3900000000000002E-5</v>
      </c>
      <c r="M8211">
        <v>4.2599999999999999E-2</v>
      </c>
      <c r="N8211">
        <v>0.77200000000000002</v>
      </c>
      <c r="O8211">
        <v>126.026</v>
      </c>
      <c r="P8211">
        <v>171267</v>
      </c>
      <c r="Q8211">
        <v>4</v>
      </c>
      <c r="R8211">
        <v>0</v>
      </c>
      <c r="S8211" t="str">
        <f t="shared" si="128"/>
        <v>Not Rap</v>
      </c>
    </row>
    <row r="8212" spans="1:19" x14ac:dyDescent="0.25">
      <c r="A8212" t="s">
        <v>9127</v>
      </c>
      <c r="B8212" t="s">
        <v>9128</v>
      </c>
      <c r="C8212">
        <v>0</v>
      </c>
      <c r="D8212" t="s">
        <v>9129</v>
      </c>
      <c r="E8212">
        <v>0.626</v>
      </c>
      <c r="F8212">
        <v>0.62</v>
      </c>
      <c r="G8212">
        <v>1</v>
      </c>
      <c r="H8212">
        <v>-8.0210000000000008</v>
      </c>
      <c r="I8212">
        <v>1</v>
      </c>
      <c r="J8212">
        <v>3.4799999999999998E-2</v>
      </c>
      <c r="K8212">
        <v>0.104</v>
      </c>
      <c r="L8212">
        <v>0.63400000000000001</v>
      </c>
      <c r="M8212">
        <v>0.11600000000000001</v>
      </c>
      <c r="N8212">
        <v>0.96</v>
      </c>
      <c r="O8212">
        <v>133.96299999999999</v>
      </c>
      <c r="P8212">
        <v>110060</v>
      </c>
      <c r="Q8212">
        <v>4</v>
      </c>
      <c r="R8212">
        <v>0</v>
      </c>
      <c r="S8212" t="str">
        <f t="shared" si="128"/>
        <v>Not Rap</v>
      </c>
    </row>
    <row r="8213" spans="1:19" x14ac:dyDescent="0.25">
      <c r="A8213" t="s">
        <v>7263</v>
      </c>
      <c r="B8213" t="s">
        <v>7264</v>
      </c>
      <c r="C8213">
        <v>12</v>
      </c>
      <c r="D8213" t="s">
        <v>7265</v>
      </c>
      <c r="E8213">
        <v>0.36499999999999999</v>
      </c>
      <c r="F8213">
        <v>0.85699999999999998</v>
      </c>
      <c r="G8213">
        <v>7</v>
      </c>
      <c r="H8213">
        <v>-3.3260000000000001</v>
      </c>
      <c r="I8213">
        <v>1</v>
      </c>
      <c r="J8213">
        <v>3.3300000000000003E-2</v>
      </c>
      <c r="K8213">
        <v>9.2999999999999999E-2</v>
      </c>
      <c r="L8213">
        <v>0.308</v>
      </c>
      <c r="M8213">
        <v>8.4699999999999998E-2</v>
      </c>
      <c r="N8213">
        <v>0.60399999999999998</v>
      </c>
      <c r="O8213">
        <v>147.107</v>
      </c>
      <c r="P8213">
        <v>214520</v>
      </c>
      <c r="Q8213">
        <v>4</v>
      </c>
      <c r="R8213">
        <v>0</v>
      </c>
      <c r="S8213" t="str">
        <f t="shared" si="128"/>
        <v>Not Rap</v>
      </c>
    </row>
    <row r="8214" spans="1:19" x14ac:dyDescent="0.25">
      <c r="A8214" t="s">
        <v>4926</v>
      </c>
      <c r="B8214" t="s">
        <v>4927</v>
      </c>
      <c r="C8214">
        <v>8</v>
      </c>
      <c r="D8214" t="s">
        <v>4928</v>
      </c>
      <c r="E8214">
        <v>0.51100000000000001</v>
      </c>
      <c r="F8214">
        <v>0.59799999999999998</v>
      </c>
      <c r="G8214">
        <v>0</v>
      </c>
      <c r="H8214">
        <v>-6.9320000000000004</v>
      </c>
      <c r="I8214">
        <v>1</v>
      </c>
      <c r="J8214">
        <v>2.92E-2</v>
      </c>
      <c r="K8214">
        <v>6.0099999999999997E-4</v>
      </c>
      <c r="L8214">
        <v>3.5100000000000002E-4</v>
      </c>
      <c r="M8214">
        <v>0.115</v>
      </c>
      <c r="N8214">
        <v>0.749</v>
      </c>
      <c r="O8214">
        <v>133.68</v>
      </c>
      <c r="P8214">
        <v>174373</v>
      </c>
      <c r="Q8214">
        <v>4</v>
      </c>
      <c r="R8214">
        <v>0</v>
      </c>
      <c r="S8214" t="str">
        <f t="shared" si="128"/>
        <v>Not Rap</v>
      </c>
    </row>
    <row r="8215" spans="1:19" x14ac:dyDescent="0.25">
      <c r="A8215" t="s">
        <v>4929</v>
      </c>
      <c r="B8215" t="s">
        <v>4927</v>
      </c>
      <c r="C8215">
        <v>5</v>
      </c>
      <c r="D8215" t="s">
        <v>4930</v>
      </c>
      <c r="E8215">
        <v>0.74199999999999999</v>
      </c>
      <c r="F8215">
        <v>0.749</v>
      </c>
      <c r="G8215">
        <v>9</v>
      </c>
      <c r="H8215">
        <v>-9.4909999999999997</v>
      </c>
      <c r="I8215">
        <v>1</v>
      </c>
      <c r="J8215">
        <v>4.1000000000000002E-2</v>
      </c>
      <c r="K8215">
        <v>0.23100000000000001</v>
      </c>
      <c r="L8215">
        <v>1.2800000000000001E-3</v>
      </c>
      <c r="M8215">
        <v>3.5000000000000003E-2</v>
      </c>
      <c r="N8215">
        <v>0.96499999999999997</v>
      </c>
      <c r="O8215">
        <v>116.94</v>
      </c>
      <c r="P8215">
        <v>227480</v>
      </c>
      <c r="Q8215">
        <v>4</v>
      </c>
      <c r="R8215">
        <v>0</v>
      </c>
      <c r="S8215" t="str">
        <f t="shared" si="128"/>
        <v>Not Rap</v>
      </c>
    </row>
    <row r="8216" spans="1:19" x14ac:dyDescent="0.25">
      <c r="A8216" t="s">
        <v>6345</v>
      </c>
      <c r="B8216" t="s">
        <v>6346</v>
      </c>
      <c r="C8216">
        <v>6</v>
      </c>
      <c r="D8216" t="s">
        <v>6347</v>
      </c>
      <c r="E8216">
        <v>0.33600000000000002</v>
      </c>
      <c r="F8216">
        <v>0.121</v>
      </c>
      <c r="G8216">
        <v>4</v>
      </c>
      <c r="H8216">
        <v>-23.218</v>
      </c>
      <c r="I8216">
        <v>0</v>
      </c>
      <c r="J8216">
        <v>3.9199999999999999E-2</v>
      </c>
      <c r="K8216">
        <v>0.97399999999999998</v>
      </c>
      <c r="L8216">
        <v>0.94199999999999995</v>
      </c>
      <c r="M8216">
        <v>0.69499999999999995</v>
      </c>
      <c r="N8216">
        <v>0.16800000000000001</v>
      </c>
      <c r="O8216">
        <v>139.84200000000001</v>
      </c>
      <c r="P8216">
        <v>116787</v>
      </c>
      <c r="Q8216">
        <v>3</v>
      </c>
      <c r="R8216">
        <v>0</v>
      </c>
      <c r="S8216" t="str">
        <f t="shared" si="128"/>
        <v>Not Rap</v>
      </c>
    </row>
    <row r="8217" spans="1:19" x14ac:dyDescent="0.25">
      <c r="A8217" t="s">
        <v>7227</v>
      </c>
      <c r="B8217" t="s">
        <v>7228</v>
      </c>
      <c r="C8217">
        <v>0</v>
      </c>
      <c r="D8217" t="s">
        <v>7229</v>
      </c>
      <c r="E8217">
        <v>0.54300000000000004</v>
      </c>
      <c r="F8217">
        <v>0.747</v>
      </c>
      <c r="G8217">
        <v>11</v>
      </c>
      <c r="H8217">
        <v>-6.2169999999999996</v>
      </c>
      <c r="I8217">
        <v>0</v>
      </c>
      <c r="J8217">
        <v>4.3200000000000002E-2</v>
      </c>
      <c r="K8217">
        <v>0.22</v>
      </c>
      <c r="L8217">
        <v>8.3700000000000007E-3</v>
      </c>
      <c r="M8217">
        <v>0.20699999999999999</v>
      </c>
      <c r="N8217">
        <v>0.51600000000000001</v>
      </c>
      <c r="O8217">
        <v>130.33199999999999</v>
      </c>
      <c r="P8217">
        <v>200867</v>
      </c>
      <c r="Q8217">
        <v>4</v>
      </c>
      <c r="R8217">
        <v>0</v>
      </c>
      <c r="S8217" t="str">
        <f t="shared" si="128"/>
        <v>Not Rap</v>
      </c>
    </row>
    <row r="8218" spans="1:19" x14ac:dyDescent="0.25">
      <c r="A8218" t="s">
        <v>4950</v>
      </c>
      <c r="B8218" t="s">
        <v>4951</v>
      </c>
      <c r="C8218">
        <v>2</v>
      </c>
      <c r="D8218" t="s">
        <v>4952</v>
      </c>
      <c r="E8218">
        <v>0.434</v>
      </c>
      <c r="F8218">
        <v>0.81799999999999995</v>
      </c>
      <c r="G8218">
        <v>11</v>
      </c>
      <c r="H8218">
        <v>-8.1969999999999992</v>
      </c>
      <c r="I8218">
        <v>1</v>
      </c>
      <c r="J8218">
        <v>3.27E-2</v>
      </c>
      <c r="K8218">
        <v>7.0499999999999993E-2</v>
      </c>
      <c r="L8218">
        <v>0</v>
      </c>
      <c r="M8218">
        <v>0.30499999999999999</v>
      </c>
      <c r="N8218">
        <v>0.89800000000000002</v>
      </c>
      <c r="O8218">
        <v>130.31100000000001</v>
      </c>
      <c r="P8218">
        <v>131982</v>
      </c>
      <c r="Q8218">
        <v>4</v>
      </c>
      <c r="R8218">
        <v>0</v>
      </c>
      <c r="S8218" t="str">
        <f t="shared" si="128"/>
        <v>Not Rap</v>
      </c>
    </row>
    <row r="8219" spans="1:19" x14ac:dyDescent="0.25">
      <c r="A8219" t="s">
        <v>8382</v>
      </c>
      <c r="B8219" t="s">
        <v>8383</v>
      </c>
      <c r="C8219">
        <v>0</v>
      </c>
      <c r="D8219" t="s">
        <v>8384</v>
      </c>
      <c r="E8219">
        <v>0.41399999999999998</v>
      </c>
      <c r="F8219">
        <v>0.79500000000000004</v>
      </c>
      <c r="G8219">
        <v>2</v>
      </c>
      <c r="H8219">
        <v>-6.5330000000000004</v>
      </c>
      <c r="I8219">
        <v>1</v>
      </c>
      <c r="J8219">
        <v>4.48E-2</v>
      </c>
      <c r="K8219">
        <v>9.9099999999999991E-4</v>
      </c>
      <c r="L8219">
        <v>0</v>
      </c>
      <c r="M8219">
        <v>0.122</v>
      </c>
      <c r="N8219">
        <v>0.56200000000000006</v>
      </c>
      <c r="O8219">
        <v>135.077</v>
      </c>
      <c r="P8219">
        <v>148160</v>
      </c>
      <c r="Q8219">
        <v>4</v>
      </c>
      <c r="R8219">
        <v>0</v>
      </c>
      <c r="S8219" t="str">
        <f t="shared" si="128"/>
        <v>Not Rap</v>
      </c>
    </row>
    <row r="8220" spans="1:19" x14ac:dyDescent="0.25">
      <c r="A8220" t="s">
        <v>12646</v>
      </c>
      <c r="B8220" t="s">
        <v>12647</v>
      </c>
      <c r="C8220">
        <v>49</v>
      </c>
      <c r="D8220" t="s">
        <v>12648</v>
      </c>
      <c r="E8220">
        <v>0.35199999999999998</v>
      </c>
      <c r="F8220">
        <v>0.86599999999999999</v>
      </c>
      <c r="G8220">
        <v>2</v>
      </c>
      <c r="H8220">
        <v>-3.274</v>
      </c>
      <c r="I8220">
        <v>1</v>
      </c>
      <c r="J8220">
        <v>3.9199999999999999E-2</v>
      </c>
      <c r="K8220">
        <v>3.0300000000000001E-5</v>
      </c>
      <c r="L8220">
        <v>2.9200000000000002E-5</v>
      </c>
      <c r="M8220">
        <v>0.29499999999999998</v>
      </c>
      <c r="N8220">
        <v>0.54400000000000004</v>
      </c>
      <c r="O8220">
        <v>165.209</v>
      </c>
      <c r="P8220">
        <v>174013</v>
      </c>
      <c r="Q8220">
        <v>4</v>
      </c>
      <c r="R8220">
        <v>0</v>
      </c>
      <c r="S8220" t="str">
        <f t="shared" si="128"/>
        <v>Not Rap</v>
      </c>
    </row>
    <row r="8221" spans="1:19" x14ac:dyDescent="0.25">
      <c r="A8221" t="s">
        <v>12661</v>
      </c>
      <c r="B8221" t="s">
        <v>12647</v>
      </c>
      <c r="C8221">
        <v>42</v>
      </c>
      <c r="D8221" t="s">
        <v>12662</v>
      </c>
      <c r="E8221">
        <v>0.40200000000000002</v>
      </c>
      <c r="F8221">
        <v>0.90200000000000002</v>
      </c>
      <c r="G8221">
        <v>5</v>
      </c>
      <c r="H8221">
        <v>-4.1150000000000002</v>
      </c>
      <c r="I8221">
        <v>1</v>
      </c>
      <c r="J8221">
        <v>4.6899999999999997E-2</v>
      </c>
      <c r="K8221">
        <v>7.3200000000000004E-5</v>
      </c>
      <c r="L8221">
        <v>4.6499999999999996E-3</v>
      </c>
      <c r="M8221">
        <v>0.26100000000000001</v>
      </c>
      <c r="N8221">
        <v>0.56899999999999995</v>
      </c>
      <c r="O8221">
        <v>136.88300000000001</v>
      </c>
      <c r="P8221">
        <v>174453</v>
      </c>
      <c r="Q8221">
        <v>4</v>
      </c>
      <c r="R8221">
        <v>0</v>
      </c>
      <c r="S8221" t="str">
        <f t="shared" si="128"/>
        <v>Not Rap</v>
      </c>
    </row>
    <row r="8222" spans="1:19" x14ac:dyDescent="0.25">
      <c r="A8222" t="s">
        <v>12767</v>
      </c>
      <c r="B8222" t="s">
        <v>12647</v>
      </c>
      <c r="C8222">
        <v>51</v>
      </c>
      <c r="D8222" t="s">
        <v>12768</v>
      </c>
      <c r="E8222">
        <v>0.57999999999999996</v>
      </c>
      <c r="F8222">
        <v>0.69199999999999995</v>
      </c>
      <c r="G8222">
        <v>0</v>
      </c>
      <c r="H8222">
        <v>-4.0289999999999999</v>
      </c>
      <c r="I8222">
        <v>1</v>
      </c>
      <c r="J8222">
        <v>2.86E-2</v>
      </c>
      <c r="K8222">
        <v>2.8E-3</v>
      </c>
      <c r="L8222">
        <v>2.9500000000000001E-4</v>
      </c>
      <c r="M8222">
        <v>0.27700000000000002</v>
      </c>
      <c r="N8222">
        <v>0.83699999999999997</v>
      </c>
      <c r="O8222">
        <v>136.965</v>
      </c>
      <c r="P8222">
        <v>189533</v>
      </c>
      <c r="Q8222">
        <v>4</v>
      </c>
      <c r="R8222">
        <v>0</v>
      </c>
      <c r="S8222" t="str">
        <f t="shared" si="128"/>
        <v>Not Rap</v>
      </c>
    </row>
    <row r="8223" spans="1:19" x14ac:dyDescent="0.25">
      <c r="A8223" t="s">
        <v>12831</v>
      </c>
      <c r="B8223" t="s">
        <v>12647</v>
      </c>
      <c r="C8223">
        <v>40</v>
      </c>
      <c r="D8223" t="s">
        <v>12832</v>
      </c>
      <c r="E8223">
        <v>0.59299999999999997</v>
      </c>
      <c r="F8223">
        <v>0.90800000000000003</v>
      </c>
      <c r="G8223">
        <v>11</v>
      </c>
      <c r="H8223">
        <v>-8.3040000000000003</v>
      </c>
      <c r="I8223">
        <v>0</v>
      </c>
      <c r="J8223">
        <v>4.7800000000000002E-2</v>
      </c>
      <c r="K8223">
        <v>1.08E-3</v>
      </c>
      <c r="L8223">
        <v>0.376</v>
      </c>
      <c r="M8223">
        <v>0.36899999999999999</v>
      </c>
      <c r="N8223">
        <v>0.85499999999999998</v>
      </c>
      <c r="O8223">
        <v>145.98099999999999</v>
      </c>
      <c r="P8223">
        <v>178613</v>
      </c>
      <c r="Q8223">
        <v>4</v>
      </c>
      <c r="R8223">
        <v>0</v>
      </c>
      <c r="S8223" t="str">
        <f t="shared" si="128"/>
        <v>Not Rap</v>
      </c>
    </row>
    <row r="8224" spans="1:19" x14ac:dyDescent="0.25">
      <c r="A8224" t="s">
        <v>12868</v>
      </c>
      <c r="B8224" t="s">
        <v>12647</v>
      </c>
      <c r="C8224">
        <v>52</v>
      </c>
      <c r="D8224" t="s">
        <v>12869</v>
      </c>
      <c r="E8224">
        <v>0.497</v>
      </c>
      <c r="F8224">
        <v>0.78800000000000003</v>
      </c>
      <c r="G8224">
        <v>0</v>
      </c>
      <c r="H8224">
        <v>-4.3959999999999999</v>
      </c>
      <c r="I8224">
        <v>1</v>
      </c>
      <c r="J8224">
        <v>3.1899999999999998E-2</v>
      </c>
      <c r="K8224">
        <v>1.7099999999999999E-5</v>
      </c>
      <c r="L8224">
        <v>0.378</v>
      </c>
      <c r="M8224">
        <v>0.42099999999999999</v>
      </c>
      <c r="N8224">
        <v>0.498</v>
      </c>
      <c r="O8224">
        <v>128.03700000000001</v>
      </c>
      <c r="P8224">
        <v>162747</v>
      </c>
      <c r="Q8224">
        <v>4</v>
      </c>
      <c r="R8224">
        <v>0</v>
      </c>
      <c r="S8224" t="str">
        <f t="shared" si="128"/>
        <v>Not Rap</v>
      </c>
    </row>
    <row r="8225" spans="1:19" x14ac:dyDescent="0.25">
      <c r="A8225" t="s">
        <v>12882</v>
      </c>
      <c r="B8225" t="s">
        <v>12647</v>
      </c>
      <c r="C8225">
        <v>35</v>
      </c>
      <c r="D8225" t="s">
        <v>12883</v>
      </c>
      <c r="E8225">
        <v>0.51300000000000001</v>
      </c>
      <c r="F8225">
        <v>0.69399999999999995</v>
      </c>
      <c r="G8225">
        <v>11</v>
      </c>
      <c r="H8225">
        <v>-4.6719999999999997</v>
      </c>
      <c r="I8225">
        <v>1</v>
      </c>
      <c r="J8225">
        <v>3.7699999999999997E-2</v>
      </c>
      <c r="K8225">
        <v>5.3299999999999997E-3</v>
      </c>
      <c r="L8225">
        <v>4.0099999999999999E-4</v>
      </c>
      <c r="M8225">
        <v>0.16200000000000001</v>
      </c>
      <c r="N8225">
        <v>0.67900000000000005</v>
      </c>
      <c r="O8225">
        <v>141.96600000000001</v>
      </c>
      <c r="P8225">
        <v>188480</v>
      </c>
      <c r="Q8225">
        <v>4</v>
      </c>
      <c r="R8225">
        <v>0</v>
      </c>
      <c r="S8225" t="str">
        <f t="shared" si="128"/>
        <v>Not Rap</v>
      </c>
    </row>
    <row r="8226" spans="1:19" x14ac:dyDescent="0.25">
      <c r="A8226" t="s">
        <v>12888</v>
      </c>
      <c r="B8226" t="s">
        <v>12647</v>
      </c>
      <c r="C8226">
        <v>40</v>
      </c>
      <c r="D8226" t="s">
        <v>12889</v>
      </c>
      <c r="E8226">
        <v>0.34699999999999998</v>
      </c>
      <c r="F8226">
        <v>0.80600000000000005</v>
      </c>
      <c r="G8226">
        <v>6</v>
      </c>
      <c r="H8226">
        <v>-4.9950000000000001</v>
      </c>
      <c r="I8226">
        <v>1</v>
      </c>
      <c r="J8226">
        <v>5.9200000000000003E-2</v>
      </c>
      <c r="K8226">
        <v>2.1199999999999999E-3</v>
      </c>
      <c r="L8226">
        <v>7.7299999999999995E-5</v>
      </c>
      <c r="M8226">
        <v>0.311</v>
      </c>
      <c r="N8226">
        <v>0.54200000000000004</v>
      </c>
      <c r="O8226">
        <v>180.017</v>
      </c>
      <c r="P8226">
        <v>163880</v>
      </c>
      <c r="Q8226">
        <v>4</v>
      </c>
      <c r="R8226">
        <v>0</v>
      </c>
      <c r="S8226" t="str">
        <f t="shared" si="128"/>
        <v>Not Rap</v>
      </c>
    </row>
    <row r="8227" spans="1:19" x14ac:dyDescent="0.25">
      <c r="A8227" t="s">
        <v>12899</v>
      </c>
      <c r="B8227" t="s">
        <v>12647</v>
      </c>
      <c r="C8227">
        <v>41</v>
      </c>
      <c r="D8227" t="s">
        <v>12900</v>
      </c>
      <c r="E8227">
        <v>0.39300000000000002</v>
      </c>
      <c r="F8227">
        <v>0.872</v>
      </c>
      <c r="G8227">
        <v>2</v>
      </c>
      <c r="H8227">
        <v>-2.5299999999999998</v>
      </c>
      <c r="I8227">
        <v>1</v>
      </c>
      <c r="J8227">
        <v>4.0099999999999997E-2</v>
      </c>
      <c r="K8227">
        <v>1.22E-4</v>
      </c>
      <c r="L8227">
        <v>4.0700000000000003E-4</v>
      </c>
      <c r="M8227">
        <v>0.312</v>
      </c>
      <c r="N8227">
        <v>0.39400000000000002</v>
      </c>
      <c r="O8227">
        <v>150.08699999999999</v>
      </c>
      <c r="P8227">
        <v>214347</v>
      </c>
      <c r="Q8227">
        <v>4</v>
      </c>
      <c r="R8227">
        <v>0</v>
      </c>
      <c r="S8227" t="str">
        <f t="shared" si="128"/>
        <v>Not Rap</v>
      </c>
    </row>
    <row r="8228" spans="1:19" x14ac:dyDescent="0.25">
      <c r="A8228" t="s">
        <v>12907</v>
      </c>
      <c r="B8228" t="s">
        <v>12647</v>
      </c>
      <c r="C8228">
        <v>40</v>
      </c>
      <c r="D8228" t="s">
        <v>12908</v>
      </c>
      <c r="E8228">
        <v>0.32300000000000001</v>
      </c>
      <c r="F8228">
        <v>0.84699999999999998</v>
      </c>
      <c r="G8228">
        <v>11</v>
      </c>
      <c r="H8228">
        <v>-4.7160000000000002</v>
      </c>
      <c r="I8228">
        <v>1</v>
      </c>
      <c r="J8228">
        <v>3.4799999999999998E-2</v>
      </c>
      <c r="K8228">
        <v>5.1200000000000001E-6</v>
      </c>
      <c r="L8228">
        <v>2.0799999999999999E-2</v>
      </c>
      <c r="M8228">
        <v>0.25</v>
      </c>
      <c r="N8228">
        <v>0.85899999999999999</v>
      </c>
      <c r="O8228">
        <v>173.91399999999999</v>
      </c>
      <c r="P8228">
        <v>98400</v>
      </c>
      <c r="Q8228">
        <v>4</v>
      </c>
      <c r="R8228">
        <v>0</v>
      </c>
      <c r="S8228" t="str">
        <f t="shared" si="128"/>
        <v>Not Rap</v>
      </c>
    </row>
    <row r="8229" spans="1:19" x14ac:dyDescent="0.25">
      <c r="A8229" t="s">
        <v>12916</v>
      </c>
      <c r="B8229" t="s">
        <v>12647</v>
      </c>
      <c r="C8229">
        <v>22</v>
      </c>
      <c r="D8229" t="s">
        <v>12917</v>
      </c>
      <c r="E8229">
        <v>0.17299999999999999</v>
      </c>
      <c r="F8229">
        <v>0.91500000000000004</v>
      </c>
      <c r="G8229">
        <v>11</v>
      </c>
      <c r="H8229">
        <v>-3.5870000000000002</v>
      </c>
      <c r="I8229">
        <v>0</v>
      </c>
      <c r="J8229">
        <v>7.4999999999999997E-2</v>
      </c>
      <c r="K8229">
        <v>1.1199999999999999E-3</v>
      </c>
      <c r="L8229">
        <v>0.625</v>
      </c>
      <c r="M8229">
        <v>0.33</v>
      </c>
      <c r="N8229">
        <v>0.45800000000000002</v>
      </c>
      <c r="O8229">
        <v>187.893</v>
      </c>
      <c r="P8229">
        <v>184787</v>
      </c>
      <c r="Q8229">
        <v>4</v>
      </c>
      <c r="R8229">
        <v>0</v>
      </c>
      <c r="S8229" t="str">
        <f t="shared" si="128"/>
        <v>Not Rap</v>
      </c>
    </row>
    <row r="8230" spans="1:19" x14ac:dyDescent="0.25">
      <c r="A8230" t="s">
        <v>12939</v>
      </c>
      <c r="B8230" t="s">
        <v>12647</v>
      </c>
      <c r="C8230">
        <v>32</v>
      </c>
      <c r="D8230" t="s">
        <v>12940</v>
      </c>
      <c r="E8230">
        <v>0.42399999999999999</v>
      </c>
      <c r="F8230">
        <v>0.93400000000000005</v>
      </c>
      <c r="G8230">
        <v>7</v>
      </c>
      <c r="H8230">
        <v>-3.1280000000000001</v>
      </c>
      <c r="I8230">
        <v>1</v>
      </c>
      <c r="J8230">
        <v>5.2999999999999999E-2</v>
      </c>
      <c r="K8230">
        <v>1.6899999999999999E-4</v>
      </c>
      <c r="L8230">
        <v>3.0799999999999998E-3</v>
      </c>
      <c r="M8230">
        <v>0.159</v>
      </c>
      <c r="N8230">
        <v>0.64100000000000001</v>
      </c>
      <c r="O8230">
        <v>104.14400000000001</v>
      </c>
      <c r="P8230">
        <v>184240</v>
      </c>
      <c r="Q8230">
        <v>4</v>
      </c>
      <c r="R8230">
        <v>0</v>
      </c>
      <c r="S8230" t="str">
        <f t="shared" si="128"/>
        <v>Not Rap</v>
      </c>
    </row>
    <row r="8231" spans="1:19" x14ac:dyDescent="0.25">
      <c r="A8231" t="s">
        <v>13092</v>
      </c>
      <c r="B8231" t="s">
        <v>12647</v>
      </c>
      <c r="C8231">
        <v>20</v>
      </c>
      <c r="D8231" t="s">
        <v>13093</v>
      </c>
      <c r="E8231">
        <v>0.498</v>
      </c>
      <c r="F8231">
        <v>0.90600000000000003</v>
      </c>
      <c r="G8231">
        <v>0</v>
      </c>
      <c r="H8231">
        <v>-2.137</v>
      </c>
      <c r="I8231">
        <v>1</v>
      </c>
      <c r="J8231">
        <v>0.23699999999999999</v>
      </c>
      <c r="K8231">
        <v>7.27E-4</v>
      </c>
      <c r="L8231">
        <v>2.0100000000000001E-4</v>
      </c>
      <c r="M8231">
        <v>8.6400000000000005E-2</v>
      </c>
      <c r="N8231">
        <v>0.61599999999999999</v>
      </c>
      <c r="O8231">
        <v>167.94499999999999</v>
      </c>
      <c r="P8231">
        <v>187907</v>
      </c>
      <c r="Q8231">
        <v>3</v>
      </c>
      <c r="R8231">
        <v>0</v>
      </c>
      <c r="S8231" t="str">
        <f t="shared" si="128"/>
        <v>Not Rap</v>
      </c>
    </row>
    <row r="8232" spans="1:19" x14ac:dyDescent="0.25">
      <c r="A8232" t="s">
        <v>13145</v>
      </c>
      <c r="B8232" t="s">
        <v>12647</v>
      </c>
      <c r="C8232">
        <v>18</v>
      </c>
      <c r="D8232" t="s">
        <v>13146</v>
      </c>
      <c r="E8232">
        <v>0.70699999999999996</v>
      </c>
      <c r="F8232">
        <v>0.79900000000000004</v>
      </c>
      <c r="G8232">
        <v>1</v>
      </c>
      <c r="H8232">
        <v>-3.895</v>
      </c>
      <c r="I8232">
        <v>1</v>
      </c>
      <c r="J8232">
        <v>8.14E-2</v>
      </c>
      <c r="K8232">
        <v>1.99E-3</v>
      </c>
      <c r="L8232">
        <v>6.1999999999999998E-3</v>
      </c>
      <c r="M8232">
        <v>9.8500000000000004E-2</v>
      </c>
      <c r="N8232">
        <v>0.76400000000000001</v>
      </c>
      <c r="O8232">
        <v>112.99299999999999</v>
      </c>
      <c r="P8232">
        <v>239933</v>
      </c>
      <c r="Q8232">
        <v>4</v>
      </c>
      <c r="R8232">
        <v>0</v>
      </c>
      <c r="S8232" t="str">
        <f t="shared" si="128"/>
        <v>Not Rap</v>
      </c>
    </row>
    <row r="8233" spans="1:19" x14ac:dyDescent="0.25">
      <c r="A8233" t="s">
        <v>8366</v>
      </c>
      <c r="B8233" t="s">
        <v>8367</v>
      </c>
      <c r="C8233">
        <v>6</v>
      </c>
      <c r="D8233" t="s">
        <v>8368</v>
      </c>
      <c r="E8233">
        <v>0.23100000000000001</v>
      </c>
      <c r="F8233">
        <v>0.69699999999999995</v>
      </c>
      <c r="G8233">
        <v>9</v>
      </c>
      <c r="H8233">
        <v>-5.0540000000000003</v>
      </c>
      <c r="I8233">
        <v>0</v>
      </c>
      <c r="J8233">
        <v>3.5200000000000002E-2</v>
      </c>
      <c r="K8233">
        <v>1.5300000000000001E-4</v>
      </c>
      <c r="L8233">
        <v>0.44600000000000001</v>
      </c>
      <c r="M8233">
        <v>9.4E-2</v>
      </c>
      <c r="N8233">
        <v>0.44600000000000001</v>
      </c>
      <c r="O8233">
        <v>97.466999999999999</v>
      </c>
      <c r="P8233">
        <v>242493</v>
      </c>
      <c r="Q8233">
        <v>4</v>
      </c>
      <c r="R8233">
        <v>0</v>
      </c>
      <c r="S8233" t="str">
        <f t="shared" si="128"/>
        <v>Not Rap</v>
      </c>
    </row>
    <row r="8234" spans="1:19" x14ac:dyDescent="0.25">
      <c r="A8234" t="s">
        <v>7510</v>
      </c>
      <c r="B8234" t="s">
        <v>7511</v>
      </c>
      <c r="C8234">
        <v>0</v>
      </c>
      <c r="D8234" t="s">
        <v>7512</v>
      </c>
      <c r="E8234">
        <v>0.20799999999999999</v>
      </c>
      <c r="F8234">
        <v>0.77200000000000002</v>
      </c>
      <c r="G8234">
        <v>1</v>
      </c>
      <c r="H8234">
        <v>-10.135999999999999</v>
      </c>
      <c r="I8234">
        <v>1</v>
      </c>
      <c r="J8234">
        <v>8.6300000000000002E-2</v>
      </c>
      <c r="K8234">
        <v>0.30599999999999999</v>
      </c>
      <c r="L8234">
        <v>0.80100000000000005</v>
      </c>
      <c r="M8234">
        <v>9.8599999999999993E-2</v>
      </c>
      <c r="N8234">
        <v>0.248</v>
      </c>
      <c r="O8234">
        <v>145.96299999999999</v>
      </c>
      <c r="P8234">
        <v>433573</v>
      </c>
      <c r="Q8234">
        <v>4</v>
      </c>
      <c r="R8234">
        <v>0</v>
      </c>
      <c r="S8234" t="str">
        <f t="shared" si="128"/>
        <v>Not Rap</v>
      </c>
    </row>
    <row r="8235" spans="1:19" x14ac:dyDescent="0.25">
      <c r="A8235" t="s">
        <v>7666</v>
      </c>
      <c r="B8235" t="s">
        <v>7511</v>
      </c>
      <c r="C8235">
        <v>0</v>
      </c>
      <c r="D8235" t="s">
        <v>7667</v>
      </c>
      <c r="E8235">
        <v>0.5</v>
      </c>
      <c r="F8235">
        <v>0.40600000000000003</v>
      </c>
      <c r="G8235">
        <v>5</v>
      </c>
      <c r="H8235">
        <v>-13.206</v>
      </c>
      <c r="I8235">
        <v>0</v>
      </c>
      <c r="J8235">
        <v>2.92E-2</v>
      </c>
      <c r="K8235">
        <v>9.3200000000000005E-2</v>
      </c>
      <c r="L8235">
        <v>2.0600000000000002E-3</v>
      </c>
      <c r="M8235">
        <v>8.1100000000000005E-2</v>
      </c>
      <c r="N8235">
        <v>0.53100000000000003</v>
      </c>
      <c r="O8235">
        <v>105.73699999999999</v>
      </c>
      <c r="P8235">
        <v>175893</v>
      </c>
      <c r="Q8235">
        <v>4</v>
      </c>
      <c r="R8235">
        <v>0</v>
      </c>
      <c r="S8235" t="str">
        <f t="shared" si="128"/>
        <v>Not Rap</v>
      </c>
    </row>
    <row r="8236" spans="1:19" x14ac:dyDescent="0.25">
      <c r="A8236" t="s">
        <v>7707</v>
      </c>
      <c r="B8236" t="s">
        <v>7511</v>
      </c>
      <c r="C8236">
        <v>64</v>
      </c>
      <c r="D8236" t="s">
        <v>7708</v>
      </c>
      <c r="E8236">
        <v>0.61899999999999999</v>
      </c>
      <c r="F8236">
        <v>0.63700000000000001</v>
      </c>
      <c r="G8236">
        <v>2</v>
      </c>
      <c r="H8236">
        <v>-7.3689999999999998</v>
      </c>
      <c r="I8236">
        <v>1</v>
      </c>
      <c r="J8236">
        <v>2.86E-2</v>
      </c>
      <c r="K8236">
        <v>1.4999999999999999E-2</v>
      </c>
      <c r="L8236">
        <v>0</v>
      </c>
      <c r="M8236">
        <v>0.374</v>
      </c>
      <c r="N8236">
        <v>0.93600000000000005</v>
      </c>
      <c r="O8236">
        <v>105.205</v>
      </c>
      <c r="P8236">
        <v>246307</v>
      </c>
      <c r="Q8236">
        <v>4</v>
      </c>
      <c r="R8236">
        <v>0</v>
      </c>
      <c r="S8236" t="str">
        <f t="shared" si="128"/>
        <v>Not Rap</v>
      </c>
    </row>
    <row r="8237" spans="1:19" x14ac:dyDescent="0.25">
      <c r="A8237" t="s">
        <v>6422</v>
      </c>
      <c r="B8237" t="s">
        <v>6423</v>
      </c>
      <c r="C8237">
        <v>0</v>
      </c>
      <c r="D8237" t="s">
        <v>6424</v>
      </c>
      <c r="E8237">
        <v>0.42499999999999999</v>
      </c>
      <c r="F8237">
        <v>0.70599999999999996</v>
      </c>
      <c r="G8237">
        <v>0</v>
      </c>
      <c r="H8237">
        <v>-8.01</v>
      </c>
      <c r="I8237">
        <v>1</v>
      </c>
      <c r="J8237">
        <v>2.5399999999999999E-2</v>
      </c>
      <c r="K8237">
        <v>0.17299999999999999</v>
      </c>
      <c r="L8237">
        <v>1.4999999999999999E-4</v>
      </c>
      <c r="M8237">
        <v>0.20899999999999999</v>
      </c>
      <c r="N8237">
        <v>0.31900000000000001</v>
      </c>
      <c r="O8237">
        <v>88.04</v>
      </c>
      <c r="P8237">
        <v>261440</v>
      </c>
      <c r="Q8237">
        <v>4</v>
      </c>
      <c r="R8237">
        <v>0</v>
      </c>
      <c r="S8237" t="str">
        <f t="shared" si="128"/>
        <v>Not Rap</v>
      </c>
    </row>
    <row r="8238" spans="1:19" x14ac:dyDescent="0.25">
      <c r="A8238" t="s">
        <v>19140</v>
      </c>
      <c r="B8238" t="s">
        <v>19141</v>
      </c>
      <c r="C8238">
        <v>0</v>
      </c>
      <c r="D8238" t="s">
        <v>19142</v>
      </c>
      <c r="E8238">
        <v>0.56000000000000005</v>
      </c>
      <c r="F8238">
        <v>0.61499999999999999</v>
      </c>
      <c r="G8238">
        <v>9</v>
      </c>
      <c r="H8238">
        <v>-8.8460000000000001</v>
      </c>
      <c r="I8238">
        <v>1</v>
      </c>
      <c r="J8238">
        <v>3.3799999999999997E-2</v>
      </c>
      <c r="K8238">
        <v>0.78200000000000003</v>
      </c>
      <c r="L8238">
        <v>1.5299999999999999E-3</v>
      </c>
      <c r="M8238">
        <v>0.36399999999999999</v>
      </c>
      <c r="N8238">
        <v>0.52400000000000002</v>
      </c>
      <c r="O8238">
        <v>115.191</v>
      </c>
      <c r="P8238">
        <v>196949</v>
      </c>
      <c r="Q8238">
        <v>4</v>
      </c>
      <c r="R8238">
        <v>0</v>
      </c>
      <c r="S8238" t="str">
        <f t="shared" si="128"/>
        <v>Not Rap</v>
      </c>
    </row>
    <row r="8239" spans="1:19" x14ac:dyDescent="0.25">
      <c r="A8239" t="s">
        <v>12890</v>
      </c>
      <c r="B8239" t="s">
        <v>12891</v>
      </c>
      <c r="C8239">
        <v>25</v>
      </c>
      <c r="D8239" t="s">
        <v>12892</v>
      </c>
      <c r="E8239">
        <v>0.48399999999999999</v>
      </c>
      <c r="F8239">
        <v>0.879</v>
      </c>
      <c r="G8239">
        <v>2</v>
      </c>
      <c r="H8239">
        <v>-4.2629999999999999</v>
      </c>
      <c r="I8239">
        <v>1</v>
      </c>
      <c r="J8239">
        <v>5.79E-2</v>
      </c>
      <c r="K8239">
        <v>5.6099999999999998E-4</v>
      </c>
      <c r="L8239">
        <v>0.438</v>
      </c>
      <c r="M8239">
        <v>0.52800000000000002</v>
      </c>
      <c r="N8239">
        <v>0.73199999999999998</v>
      </c>
      <c r="O8239">
        <v>142.05000000000001</v>
      </c>
      <c r="P8239">
        <v>122951</v>
      </c>
      <c r="Q8239">
        <v>4</v>
      </c>
      <c r="R8239">
        <v>0</v>
      </c>
      <c r="S8239" t="str">
        <f t="shared" si="128"/>
        <v>Not Rap</v>
      </c>
    </row>
    <row r="8240" spans="1:19" x14ac:dyDescent="0.25">
      <c r="A8240" t="s">
        <v>12975</v>
      </c>
      <c r="B8240" t="s">
        <v>12891</v>
      </c>
      <c r="C8240">
        <v>25</v>
      </c>
      <c r="D8240" t="s">
        <v>12976</v>
      </c>
      <c r="E8240">
        <v>0.64200000000000002</v>
      </c>
      <c r="F8240">
        <v>0.81</v>
      </c>
      <c r="G8240">
        <v>2</v>
      </c>
      <c r="H8240">
        <v>-4.5609999999999999</v>
      </c>
      <c r="I8240">
        <v>1</v>
      </c>
      <c r="J8240">
        <v>6.1699999999999998E-2</v>
      </c>
      <c r="K8240">
        <v>1.8499999999999999E-2</v>
      </c>
      <c r="L8240">
        <v>6.3799999999999999E-6</v>
      </c>
      <c r="M8240">
        <v>5.5500000000000001E-2</v>
      </c>
      <c r="N8240">
        <v>0.85099999999999998</v>
      </c>
      <c r="O8240">
        <v>137.00899999999999</v>
      </c>
      <c r="P8240">
        <v>145976</v>
      </c>
      <c r="Q8240">
        <v>4</v>
      </c>
      <c r="R8240">
        <v>0</v>
      </c>
      <c r="S8240" t="str">
        <f t="shared" si="128"/>
        <v>Not Rap</v>
      </c>
    </row>
    <row r="8241" spans="1:19" x14ac:dyDescent="0.25">
      <c r="A8241" t="s">
        <v>13111</v>
      </c>
      <c r="B8241" t="s">
        <v>12891</v>
      </c>
      <c r="C8241">
        <v>18</v>
      </c>
      <c r="D8241" t="s">
        <v>13112</v>
      </c>
      <c r="E8241">
        <v>0.31</v>
      </c>
      <c r="F8241">
        <v>0.81499999999999995</v>
      </c>
      <c r="G8241">
        <v>6</v>
      </c>
      <c r="H8241">
        <v>-3.6960000000000002</v>
      </c>
      <c r="I8241">
        <v>0</v>
      </c>
      <c r="J8241">
        <v>0.16900000000000001</v>
      </c>
      <c r="K8241">
        <v>1.1100000000000001E-3</v>
      </c>
      <c r="L8241">
        <v>1.6699999999999999E-4</v>
      </c>
      <c r="M8241">
        <v>0.49199999999999999</v>
      </c>
      <c r="N8241">
        <v>0.49299999999999999</v>
      </c>
      <c r="O8241">
        <v>144.29400000000001</v>
      </c>
      <c r="P8241">
        <v>114707</v>
      </c>
      <c r="Q8241">
        <v>4</v>
      </c>
      <c r="R8241">
        <v>0</v>
      </c>
      <c r="S8241" t="str">
        <f t="shared" si="128"/>
        <v>Not Rap</v>
      </c>
    </row>
    <row r="8242" spans="1:19" x14ac:dyDescent="0.25">
      <c r="A8242" t="s">
        <v>13167</v>
      </c>
      <c r="B8242" t="s">
        <v>12891</v>
      </c>
      <c r="C8242">
        <v>22</v>
      </c>
      <c r="D8242" t="s">
        <v>13168</v>
      </c>
      <c r="E8242">
        <v>0.32400000000000001</v>
      </c>
      <c r="F8242">
        <v>0.78100000000000003</v>
      </c>
      <c r="G8242">
        <v>9</v>
      </c>
      <c r="H8242">
        <v>-6.4359999999999999</v>
      </c>
      <c r="I8242">
        <v>1</v>
      </c>
      <c r="J8242">
        <v>4.5100000000000001E-2</v>
      </c>
      <c r="K8242">
        <v>6.3200000000000006E-2</v>
      </c>
      <c r="L8242">
        <v>3.19E-6</v>
      </c>
      <c r="M8242">
        <v>0.26300000000000001</v>
      </c>
      <c r="N8242">
        <v>0.66700000000000004</v>
      </c>
      <c r="O8242">
        <v>122.95399999999999</v>
      </c>
      <c r="P8242">
        <v>156789</v>
      </c>
      <c r="Q8242">
        <v>4</v>
      </c>
      <c r="R8242">
        <v>0</v>
      </c>
      <c r="S8242" t="str">
        <f t="shared" si="128"/>
        <v>Not Rap</v>
      </c>
    </row>
    <row r="8243" spans="1:19" x14ac:dyDescent="0.25">
      <c r="A8243" t="s">
        <v>13184</v>
      </c>
      <c r="B8243" t="s">
        <v>12891</v>
      </c>
      <c r="C8243">
        <v>19</v>
      </c>
      <c r="D8243" t="s">
        <v>13185</v>
      </c>
      <c r="E8243">
        <v>0.34399999999999997</v>
      </c>
      <c r="F8243">
        <v>0.98</v>
      </c>
      <c r="G8243">
        <v>9</v>
      </c>
      <c r="H8243">
        <v>-3.2440000000000002</v>
      </c>
      <c r="I8243">
        <v>1</v>
      </c>
      <c r="J8243">
        <v>8.6300000000000002E-2</v>
      </c>
      <c r="K8243">
        <v>1.2400000000000001E-4</v>
      </c>
      <c r="L8243">
        <v>1.31E-5</v>
      </c>
      <c r="M8243">
        <v>0.377</v>
      </c>
      <c r="N8243">
        <v>0.26900000000000002</v>
      </c>
      <c r="O8243">
        <v>124.33499999999999</v>
      </c>
      <c r="P8243">
        <v>121626</v>
      </c>
      <c r="Q8243">
        <v>4</v>
      </c>
      <c r="R8243">
        <v>0</v>
      </c>
      <c r="S8243" t="str">
        <f t="shared" si="128"/>
        <v>Not Rap</v>
      </c>
    </row>
    <row r="8244" spans="1:19" x14ac:dyDescent="0.25">
      <c r="A8244" t="s">
        <v>13212</v>
      </c>
      <c r="B8244" t="s">
        <v>12891</v>
      </c>
      <c r="C8244">
        <v>24</v>
      </c>
      <c r="D8244" t="s">
        <v>13213</v>
      </c>
      <c r="E8244">
        <v>0.60499999999999998</v>
      </c>
      <c r="F8244">
        <v>0.90500000000000003</v>
      </c>
      <c r="G8244">
        <v>7</v>
      </c>
      <c r="H8244">
        <v>-5.9930000000000003</v>
      </c>
      <c r="I8244">
        <v>1</v>
      </c>
      <c r="J8244">
        <v>2.8000000000000001E-2</v>
      </c>
      <c r="K8244">
        <v>1.5899999999999999E-4</v>
      </c>
      <c r="L8244">
        <v>2.9899999999999999E-2</v>
      </c>
      <c r="M8244">
        <v>0.222</v>
      </c>
      <c r="N8244">
        <v>0.93400000000000005</v>
      </c>
      <c r="O8244">
        <v>130.047</v>
      </c>
      <c r="P8244">
        <v>164785</v>
      </c>
      <c r="Q8244">
        <v>4</v>
      </c>
      <c r="R8244">
        <v>0</v>
      </c>
      <c r="S8244" t="str">
        <f t="shared" si="128"/>
        <v>Not Rap</v>
      </c>
    </row>
    <row r="8245" spans="1:19" x14ac:dyDescent="0.25">
      <c r="A8245" t="s">
        <v>13231</v>
      </c>
      <c r="B8245" t="s">
        <v>12891</v>
      </c>
      <c r="C8245">
        <v>19</v>
      </c>
      <c r="D8245" t="s">
        <v>13232</v>
      </c>
      <c r="E8245">
        <v>0.68700000000000006</v>
      </c>
      <c r="F8245">
        <v>0.83899999999999997</v>
      </c>
      <c r="G8245">
        <v>0</v>
      </c>
      <c r="H8245">
        <v>-6.3220000000000001</v>
      </c>
      <c r="I8245">
        <v>1</v>
      </c>
      <c r="J8245">
        <v>2.9000000000000001E-2</v>
      </c>
      <c r="K8245">
        <v>6.2899999999999996E-3</v>
      </c>
      <c r="L8245">
        <v>6.6800000000000002E-3</v>
      </c>
      <c r="M8245">
        <v>0.12</v>
      </c>
      <c r="N8245">
        <v>0.93400000000000005</v>
      </c>
      <c r="O8245">
        <v>126.911</v>
      </c>
      <c r="P8245">
        <v>100753</v>
      </c>
      <c r="Q8245">
        <v>4</v>
      </c>
      <c r="R8245">
        <v>0</v>
      </c>
      <c r="S8245" t="str">
        <f t="shared" si="128"/>
        <v>Not Rap</v>
      </c>
    </row>
    <row r="8246" spans="1:19" x14ac:dyDescent="0.25">
      <c r="A8246" t="s">
        <v>5281</v>
      </c>
      <c r="B8246" t="s">
        <v>5282</v>
      </c>
      <c r="C8246">
        <v>0</v>
      </c>
      <c r="D8246" t="s">
        <v>5283</v>
      </c>
      <c r="E8246">
        <v>0.38100000000000001</v>
      </c>
      <c r="F8246">
        <v>0.68300000000000005</v>
      </c>
      <c r="G8246">
        <v>2</v>
      </c>
      <c r="H8246">
        <v>-6.7949999999999999</v>
      </c>
      <c r="I8246">
        <v>1</v>
      </c>
      <c r="J8246">
        <v>3.5400000000000001E-2</v>
      </c>
      <c r="K8246">
        <v>0.224</v>
      </c>
      <c r="L8246">
        <v>1.52E-5</v>
      </c>
      <c r="M8246">
        <v>0.24399999999999999</v>
      </c>
      <c r="N8246">
        <v>0.434</v>
      </c>
      <c r="O8246">
        <v>111.036</v>
      </c>
      <c r="P8246">
        <v>194907</v>
      </c>
      <c r="Q8246">
        <v>4</v>
      </c>
      <c r="R8246">
        <v>0</v>
      </c>
      <c r="S8246" t="str">
        <f t="shared" si="128"/>
        <v>Not Rap</v>
      </c>
    </row>
    <row r="8247" spans="1:19" x14ac:dyDescent="0.25">
      <c r="A8247" t="s">
        <v>13050</v>
      </c>
      <c r="B8247" t="s">
        <v>13051</v>
      </c>
      <c r="C8247">
        <v>31</v>
      </c>
      <c r="D8247" t="s">
        <v>13052</v>
      </c>
      <c r="E8247">
        <v>0.7</v>
      </c>
      <c r="F8247">
        <v>0.89</v>
      </c>
      <c r="G8247">
        <v>9</v>
      </c>
      <c r="H8247">
        <v>-5.0730000000000004</v>
      </c>
      <c r="I8247">
        <v>0</v>
      </c>
      <c r="J8247">
        <v>4.53E-2</v>
      </c>
      <c r="K8247">
        <v>8.0000000000000002E-3</v>
      </c>
      <c r="L8247">
        <v>7.8300000000000006E-5</v>
      </c>
      <c r="M8247">
        <v>0.19500000000000001</v>
      </c>
      <c r="N8247">
        <v>0.879</v>
      </c>
      <c r="O8247">
        <v>119.24299999999999</v>
      </c>
      <c r="P8247">
        <v>210413</v>
      </c>
      <c r="Q8247">
        <v>4</v>
      </c>
      <c r="R8247">
        <v>0</v>
      </c>
      <c r="S8247" t="str">
        <f t="shared" si="128"/>
        <v>Not Rap</v>
      </c>
    </row>
    <row r="8248" spans="1:19" x14ac:dyDescent="0.25">
      <c r="A8248" t="s">
        <v>13113</v>
      </c>
      <c r="B8248" t="s">
        <v>13051</v>
      </c>
      <c r="C8248">
        <v>30</v>
      </c>
      <c r="D8248" t="s">
        <v>13114</v>
      </c>
      <c r="E8248">
        <v>0.50800000000000001</v>
      </c>
      <c r="F8248">
        <v>0.95799999999999996</v>
      </c>
      <c r="G8248">
        <v>1</v>
      </c>
      <c r="H8248">
        <v>-5.6749999999999998</v>
      </c>
      <c r="I8248">
        <v>0</v>
      </c>
      <c r="J8248">
        <v>9.5000000000000001E-2</v>
      </c>
      <c r="K8248">
        <v>7.4099999999999999E-3</v>
      </c>
      <c r="L8248">
        <v>0.41599999999999998</v>
      </c>
      <c r="M8248">
        <v>0.27700000000000002</v>
      </c>
      <c r="N8248">
        <v>0.68600000000000005</v>
      </c>
      <c r="O8248">
        <v>137.155</v>
      </c>
      <c r="P8248">
        <v>231747</v>
      </c>
      <c r="Q8248">
        <v>4</v>
      </c>
      <c r="R8248">
        <v>0</v>
      </c>
      <c r="S8248" t="str">
        <f t="shared" si="128"/>
        <v>Not Rap</v>
      </c>
    </row>
    <row r="8249" spans="1:19" x14ac:dyDescent="0.25">
      <c r="A8249" t="s">
        <v>2176</v>
      </c>
      <c r="B8249" t="s">
        <v>2177</v>
      </c>
      <c r="C8249">
        <v>0</v>
      </c>
      <c r="D8249" t="s">
        <v>2178</v>
      </c>
      <c r="E8249">
        <v>0.69799999999999995</v>
      </c>
      <c r="F8249">
        <v>0.84399999999999997</v>
      </c>
      <c r="G8249">
        <v>7</v>
      </c>
      <c r="H8249">
        <v>-4.5490000000000004</v>
      </c>
      <c r="I8249">
        <v>0</v>
      </c>
      <c r="J8249">
        <v>6.7000000000000004E-2</v>
      </c>
      <c r="K8249">
        <v>5.7700000000000001E-2</v>
      </c>
      <c r="L8249">
        <v>1.6900000000000001E-5</v>
      </c>
      <c r="M8249">
        <v>0.105</v>
      </c>
      <c r="N8249">
        <v>0.44600000000000001</v>
      </c>
      <c r="O8249">
        <v>126.937</v>
      </c>
      <c r="P8249">
        <v>198467</v>
      </c>
      <c r="Q8249">
        <v>4</v>
      </c>
      <c r="R8249">
        <v>0</v>
      </c>
      <c r="S8249" t="str">
        <f t="shared" si="128"/>
        <v>Not Rap</v>
      </c>
    </row>
    <row r="8250" spans="1:19" x14ac:dyDescent="0.25">
      <c r="A8250" t="s">
        <v>16864</v>
      </c>
      <c r="B8250" t="s">
        <v>2177</v>
      </c>
      <c r="C8250">
        <v>60</v>
      </c>
      <c r="D8250" t="s">
        <v>16865</v>
      </c>
      <c r="E8250">
        <v>0.55900000000000005</v>
      </c>
      <c r="F8250">
        <v>0.82</v>
      </c>
      <c r="G8250">
        <v>5</v>
      </c>
      <c r="H8250">
        <v>-3.3809999999999998</v>
      </c>
      <c r="I8250">
        <v>1</v>
      </c>
      <c r="J8250">
        <v>5.91E-2</v>
      </c>
      <c r="K8250">
        <v>6.0600000000000003E-3</v>
      </c>
      <c r="L8250">
        <v>0</v>
      </c>
      <c r="M8250">
        <v>9.5799999999999996E-2</v>
      </c>
      <c r="N8250">
        <v>0.42799999999999999</v>
      </c>
      <c r="O8250">
        <v>126.09099999999999</v>
      </c>
      <c r="P8250">
        <v>202151</v>
      </c>
      <c r="Q8250">
        <v>4</v>
      </c>
      <c r="R8250">
        <v>0</v>
      </c>
      <c r="S8250" t="str">
        <f t="shared" si="128"/>
        <v>Not Rap</v>
      </c>
    </row>
    <row r="8251" spans="1:19" x14ac:dyDescent="0.25">
      <c r="A8251" t="s">
        <v>16985</v>
      </c>
      <c r="B8251" t="s">
        <v>2177</v>
      </c>
      <c r="C8251">
        <v>39</v>
      </c>
      <c r="D8251" t="s">
        <v>16986</v>
      </c>
      <c r="E8251">
        <v>0.63600000000000001</v>
      </c>
      <c r="F8251">
        <v>0.73199999999999998</v>
      </c>
      <c r="G8251">
        <v>7</v>
      </c>
      <c r="H8251">
        <v>-6.2089999999999996</v>
      </c>
      <c r="I8251">
        <v>0</v>
      </c>
      <c r="J8251">
        <v>9.6199999999999994E-2</v>
      </c>
      <c r="K8251">
        <v>0.24199999999999999</v>
      </c>
      <c r="L8251">
        <v>0</v>
      </c>
      <c r="M8251">
        <v>0.498</v>
      </c>
      <c r="N8251">
        <v>0.67900000000000005</v>
      </c>
      <c r="O8251">
        <v>128.11000000000001</v>
      </c>
      <c r="P8251">
        <v>198800</v>
      </c>
      <c r="Q8251">
        <v>4</v>
      </c>
      <c r="R8251">
        <v>0</v>
      </c>
      <c r="S8251" t="str">
        <f t="shared" si="128"/>
        <v>Not Rap</v>
      </c>
    </row>
    <row r="8252" spans="1:19" x14ac:dyDescent="0.25">
      <c r="A8252" t="s">
        <v>10691</v>
      </c>
      <c r="B8252" t="s">
        <v>10692</v>
      </c>
      <c r="C8252">
        <v>64</v>
      </c>
      <c r="D8252" t="s">
        <v>10693</v>
      </c>
      <c r="E8252">
        <v>0.46400000000000002</v>
      </c>
      <c r="F8252">
        <v>0.81499999999999995</v>
      </c>
      <c r="G8252">
        <v>10</v>
      </c>
      <c r="H8252">
        <v>-6.3710000000000004</v>
      </c>
      <c r="I8252">
        <v>1</v>
      </c>
      <c r="J8252">
        <v>3.6799999999999999E-2</v>
      </c>
      <c r="K8252">
        <v>8.7100000000000007E-3</v>
      </c>
      <c r="L8252">
        <v>0.20100000000000001</v>
      </c>
      <c r="M8252">
        <v>0.16200000000000001</v>
      </c>
      <c r="N8252">
        <v>0.46700000000000003</v>
      </c>
      <c r="O8252">
        <v>161.845</v>
      </c>
      <c r="P8252">
        <v>298920</v>
      </c>
      <c r="Q8252">
        <v>4</v>
      </c>
      <c r="R8252">
        <v>0</v>
      </c>
      <c r="S8252" t="str">
        <f t="shared" si="128"/>
        <v>Not Rap</v>
      </c>
    </row>
    <row r="8253" spans="1:19" x14ac:dyDescent="0.25">
      <c r="A8253" t="s">
        <v>1661</v>
      </c>
      <c r="B8253" t="s">
        <v>1662</v>
      </c>
      <c r="C8253">
        <v>3</v>
      </c>
      <c r="D8253" t="s">
        <v>1663</v>
      </c>
      <c r="E8253">
        <v>0.70199999999999996</v>
      </c>
      <c r="F8253">
        <v>0.77</v>
      </c>
      <c r="G8253">
        <v>9</v>
      </c>
      <c r="H8253">
        <v>-5.4160000000000004</v>
      </c>
      <c r="I8253">
        <v>0</v>
      </c>
      <c r="J8253">
        <v>4.82E-2</v>
      </c>
      <c r="K8253">
        <v>0.124</v>
      </c>
      <c r="L8253">
        <v>0</v>
      </c>
      <c r="M8253">
        <v>0.10299999999999999</v>
      </c>
      <c r="N8253">
        <v>0.59299999999999997</v>
      </c>
      <c r="O8253">
        <v>107.95099999999999</v>
      </c>
      <c r="P8253">
        <v>213520</v>
      </c>
      <c r="Q8253">
        <v>4</v>
      </c>
      <c r="R8253">
        <v>0</v>
      </c>
      <c r="S8253" t="str">
        <f t="shared" si="128"/>
        <v>Not Rap</v>
      </c>
    </row>
    <row r="8254" spans="1:19" x14ac:dyDescent="0.25">
      <c r="A8254" t="s">
        <v>2398</v>
      </c>
      <c r="B8254" t="s">
        <v>1662</v>
      </c>
      <c r="C8254">
        <v>83</v>
      </c>
      <c r="D8254" t="s">
        <v>2399</v>
      </c>
      <c r="E8254">
        <v>0.58499999999999996</v>
      </c>
      <c r="F8254">
        <v>0.56399999999999995</v>
      </c>
      <c r="G8254">
        <v>0</v>
      </c>
      <c r="H8254">
        <v>-7.0629999999999997</v>
      </c>
      <c r="I8254">
        <v>0</v>
      </c>
      <c r="J8254">
        <v>5.1499999999999997E-2</v>
      </c>
      <c r="K8254">
        <v>6.7100000000000007E-2</v>
      </c>
      <c r="L8254">
        <v>0</v>
      </c>
      <c r="M8254">
        <v>0.13500000000000001</v>
      </c>
      <c r="N8254">
        <v>0.13700000000000001</v>
      </c>
      <c r="O8254">
        <v>113.003</v>
      </c>
      <c r="P8254">
        <v>242253</v>
      </c>
      <c r="Q8254">
        <v>4</v>
      </c>
      <c r="R8254">
        <v>0</v>
      </c>
      <c r="S8254" t="str">
        <f t="shared" si="128"/>
        <v>Not Rap</v>
      </c>
    </row>
    <row r="8255" spans="1:19" x14ac:dyDescent="0.25">
      <c r="A8255" t="s">
        <v>2508</v>
      </c>
      <c r="B8255" t="s">
        <v>1662</v>
      </c>
      <c r="C8255">
        <v>78</v>
      </c>
      <c r="D8255" t="s">
        <v>2509</v>
      </c>
      <c r="E8255">
        <v>0.66</v>
      </c>
      <c r="F8255">
        <v>0.38200000000000001</v>
      </c>
      <c r="G8255">
        <v>2</v>
      </c>
      <c r="H8255">
        <v>-5.9189999999999996</v>
      </c>
      <c r="I8255">
        <v>0</v>
      </c>
      <c r="J8255">
        <v>3.04E-2</v>
      </c>
      <c r="K8255">
        <v>0.39100000000000001</v>
      </c>
      <c r="L8255">
        <v>0</v>
      </c>
      <c r="M8255">
        <v>9.7199999999999995E-2</v>
      </c>
      <c r="N8255">
        <v>0.436</v>
      </c>
      <c r="O8255">
        <v>119.875</v>
      </c>
      <c r="P8255">
        <v>252227</v>
      </c>
      <c r="Q8255">
        <v>3</v>
      </c>
      <c r="R8255">
        <v>0</v>
      </c>
      <c r="S8255" t="str">
        <f t="shared" si="128"/>
        <v>Not Rap</v>
      </c>
    </row>
    <row r="8256" spans="1:19" x14ac:dyDescent="0.25">
      <c r="A8256" t="s">
        <v>2711</v>
      </c>
      <c r="B8256" t="s">
        <v>1662</v>
      </c>
      <c r="C8256">
        <v>84</v>
      </c>
      <c r="D8256" t="s">
        <v>2712</v>
      </c>
      <c r="E8256">
        <v>0.67900000000000005</v>
      </c>
      <c r="F8256">
        <v>0.58699999999999997</v>
      </c>
      <c r="G8256">
        <v>7</v>
      </c>
      <c r="H8256">
        <v>-7.0149999999999997</v>
      </c>
      <c r="I8256">
        <v>1</v>
      </c>
      <c r="J8256">
        <v>0.27600000000000002</v>
      </c>
      <c r="K8256">
        <v>0.14099999999999999</v>
      </c>
      <c r="L8256">
        <v>6.3500000000000002E-6</v>
      </c>
      <c r="M8256">
        <v>0.13700000000000001</v>
      </c>
      <c r="N8256">
        <v>0.48599999999999999</v>
      </c>
      <c r="O8256">
        <v>186.00299999999999</v>
      </c>
      <c r="P8256">
        <v>230453</v>
      </c>
      <c r="Q8256">
        <v>4</v>
      </c>
      <c r="R8256">
        <v>0</v>
      </c>
      <c r="S8256" t="str">
        <f t="shared" si="128"/>
        <v>Not Rap</v>
      </c>
    </row>
    <row r="8257" spans="1:19" x14ac:dyDescent="0.25">
      <c r="A8257" t="s">
        <v>2999</v>
      </c>
      <c r="B8257" t="s">
        <v>1662</v>
      </c>
      <c r="C8257">
        <v>80</v>
      </c>
      <c r="D8257" t="s">
        <v>3000</v>
      </c>
      <c r="E8257">
        <v>0.77300000000000002</v>
      </c>
      <c r="F8257">
        <v>0.81899999999999995</v>
      </c>
      <c r="G8257">
        <v>0</v>
      </c>
      <c r="H8257">
        <v>-5.9459999999999997</v>
      </c>
      <c r="I8257">
        <v>0</v>
      </c>
      <c r="J8257">
        <v>0.11799999999999999</v>
      </c>
      <c r="K8257">
        <v>0.42799999999999999</v>
      </c>
      <c r="L8257">
        <v>0</v>
      </c>
      <c r="M8257">
        <v>6.7900000000000002E-2</v>
      </c>
      <c r="N8257">
        <v>0.58499999999999996</v>
      </c>
      <c r="O8257">
        <v>92.986999999999995</v>
      </c>
      <c r="P8257">
        <v>269187</v>
      </c>
      <c r="Q8257">
        <v>4</v>
      </c>
      <c r="R8257">
        <v>0</v>
      </c>
      <c r="S8257" t="str">
        <f t="shared" si="128"/>
        <v>Not Rap</v>
      </c>
    </row>
    <row r="8258" spans="1:19" x14ac:dyDescent="0.25">
      <c r="A8258" t="s">
        <v>3213</v>
      </c>
      <c r="B8258" t="s">
        <v>1662</v>
      </c>
      <c r="C8258">
        <v>69</v>
      </c>
      <c r="D8258" t="s">
        <v>3214</v>
      </c>
      <c r="E8258">
        <v>0.51300000000000001</v>
      </c>
      <c r="F8258">
        <v>0.79600000000000004</v>
      </c>
      <c r="G8258">
        <v>1</v>
      </c>
      <c r="H8258">
        <v>-4.0750000000000002</v>
      </c>
      <c r="I8258">
        <v>1</v>
      </c>
      <c r="J8258">
        <v>6.2899999999999998E-2</v>
      </c>
      <c r="K8258">
        <v>1.47E-3</v>
      </c>
      <c r="L8258">
        <v>2.0900000000000001E-4</v>
      </c>
      <c r="M8258">
        <v>9.3799999999999994E-2</v>
      </c>
      <c r="N8258">
        <v>0.34499999999999997</v>
      </c>
      <c r="O8258">
        <v>171.017</v>
      </c>
      <c r="P8258">
        <v>201573</v>
      </c>
      <c r="Q8258">
        <v>4</v>
      </c>
      <c r="R8258">
        <v>0</v>
      </c>
      <c r="S8258" t="str">
        <f t="shared" si="128"/>
        <v>Not Rap</v>
      </c>
    </row>
    <row r="8259" spans="1:19" x14ac:dyDescent="0.25">
      <c r="A8259" t="s">
        <v>14122</v>
      </c>
      <c r="B8259" t="s">
        <v>1662</v>
      </c>
      <c r="C8259">
        <v>91</v>
      </c>
      <c r="D8259" t="s">
        <v>14123</v>
      </c>
      <c r="E8259">
        <v>0.66700000000000004</v>
      </c>
      <c r="F8259">
        <v>0.71899999999999997</v>
      </c>
      <c r="G8259">
        <v>7</v>
      </c>
      <c r="H8259">
        <v>-5.3710000000000004</v>
      </c>
      <c r="I8259">
        <v>0</v>
      </c>
      <c r="J8259">
        <v>3.4599999999999999E-2</v>
      </c>
      <c r="K8259">
        <v>2.8500000000000001E-3</v>
      </c>
      <c r="L8259">
        <v>8.1000000000000004E-5</v>
      </c>
      <c r="M8259">
        <v>7.3599999999999999E-2</v>
      </c>
      <c r="N8259">
        <v>0.71699999999999997</v>
      </c>
      <c r="O8259">
        <v>100.021</v>
      </c>
      <c r="P8259">
        <v>237520</v>
      </c>
      <c r="Q8259">
        <v>4</v>
      </c>
      <c r="R8259">
        <v>0</v>
      </c>
      <c r="S8259" t="str">
        <f t="shared" ref="S8259:S8322" si="129">IF(R8259=1,"Rap","Not Rap")</f>
        <v>Not Rap</v>
      </c>
    </row>
    <row r="8260" spans="1:19" x14ac:dyDescent="0.25">
      <c r="A8260" t="s">
        <v>16710</v>
      </c>
      <c r="B8260" t="s">
        <v>1662</v>
      </c>
      <c r="C8260">
        <v>65</v>
      </c>
      <c r="D8260" t="s">
        <v>16711</v>
      </c>
      <c r="E8260">
        <v>0.52300000000000002</v>
      </c>
      <c r="F8260">
        <v>0.49099999999999999</v>
      </c>
      <c r="G8260">
        <v>7</v>
      </c>
      <c r="H8260">
        <v>-9.8759999999999994</v>
      </c>
      <c r="I8260">
        <v>0</v>
      </c>
      <c r="J8260">
        <v>4.9099999999999998E-2</v>
      </c>
      <c r="K8260">
        <v>0.123</v>
      </c>
      <c r="L8260">
        <v>0</v>
      </c>
      <c r="M8260">
        <v>0.33100000000000002</v>
      </c>
      <c r="N8260">
        <v>0.40799999999999997</v>
      </c>
      <c r="O8260">
        <v>80.156000000000006</v>
      </c>
      <c r="P8260">
        <v>234400</v>
      </c>
      <c r="Q8260">
        <v>4</v>
      </c>
      <c r="R8260">
        <v>0</v>
      </c>
      <c r="S8260" t="str">
        <f t="shared" si="129"/>
        <v>Not Rap</v>
      </c>
    </row>
    <row r="8261" spans="1:19" x14ac:dyDescent="0.25">
      <c r="A8261" t="s">
        <v>17004</v>
      </c>
      <c r="B8261" t="s">
        <v>1662</v>
      </c>
      <c r="C8261">
        <v>71</v>
      </c>
      <c r="D8261" t="s">
        <v>17005</v>
      </c>
      <c r="E8261">
        <v>0.505</v>
      </c>
      <c r="F8261">
        <v>0.68</v>
      </c>
      <c r="G8261">
        <v>7</v>
      </c>
      <c r="H8261">
        <v>-4.9930000000000003</v>
      </c>
      <c r="I8261">
        <v>1</v>
      </c>
      <c r="J8261">
        <v>7.1400000000000005E-2</v>
      </c>
      <c r="K8261">
        <v>7.9600000000000004E-2</v>
      </c>
      <c r="L8261">
        <v>0</v>
      </c>
      <c r="M8261">
        <v>4.65E-2</v>
      </c>
      <c r="N8261">
        <v>0.53900000000000003</v>
      </c>
      <c r="O8261">
        <v>168.02199999999999</v>
      </c>
      <c r="P8261">
        <v>235653</v>
      </c>
      <c r="Q8261">
        <v>3</v>
      </c>
      <c r="R8261">
        <v>0</v>
      </c>
      <c r="S8261" t="str">
        <f t="shared" si="129"/>
        <v>Not Rap</v>
      </c>
    </row>
    <row r="8262" spans="1:19" x14ac:dyDescent="0.25">
      <c r="A8262" t="s">
        <v>17054</v>
      </c>
      <c r="B8262" t="s">
        <v>1662</v>
      </c>
      <c r="C8262">
        <v>2</v>
      </c>
      <c r="D8262" t="s">
        <v>17055</v>
      </c>
      <c r="E8262">
        <v>0.48899999999999999</v>
      </c>
      <c r="F8262">
        <v>0.59799999999999998</v>
      </c>
      <c r="G8262">
        <v>1</v>
      </c>
      <c r="H8262">
        <v>-4.9290000000000003</v>
      </c>
      <c r="I8262">
        <v>1</v>
      </c>
      <c r="J8262">
        <v>3.5999999999999997E-2</v>
      </c>
      <c r="K8262">
        <v>0.218</v>
      </c>
      <c r="L8262">
        <v>0</v>
      </c>
      <c r="M8262">
        <v>0.35</v>
      </c>
      <c r="N8262">
        <v>0.17199999999999999</v>
      </c>
      <c r="O8262">
        <v>134.04499999999999</v>
      </c>
      <c r="P8262">
        <v>228373</v>
      </c>
      <c r="Q8262">
        <v>3</v>
      </c>
      <c r="R8262">
        <v>0</v>
      </c>
      <c r="S8262" t="str">
        <f t="shared" si="129"/>
        <v>Not Rap</v>
      </c>
    </row>
    <row r="8263" spans="1:19" x14ac:dyDescent="0.25">
      <c r="A8263" t="s">
        <v>17690</v>
      </c>
      <c r="B8263" t="s">
        <v>1662</v>
      </c>
      <c r="C8263">
        <v>0</v>
      </c>
      <c r="D8263" t="s">
        <v>17691</v>
      </c>
      <c r="E8263">
        <v>0.73799999999999999</v>
      </c>
      <c r="F8263">
        <v>0.51700000000000002</v>
      </c>
      <c r="G8263">
        <v>8</v>
      </c>
      <c r="H8263">
        <v>-7.3639999999999999</v>
      </c>
      <c r="I8263">
        <v>1</v>
      </c>
      <c r="J8263">
        <v>0.13</v>
      </c>
      <c r="K8263">
        <v>0.14299999999999999</v>
      </c>
      <c r="L8263">
        <v>0</v>
      </c>
      <c r="M8263">
        <v>0.16300000000000001</v>
      </c>
      <c r="N8263">
        <v>0.35699999999999998</v>
      </c>
      <c r="O8263">
        <v>79.995000000000005</v>
      </c>
      <c r="P8263">
        <v>218880</v>
      </c>
      <c r="Q8263">
        <v>4</v>
      </c>
      <c r="R8263">
        <v>0</v>
      </c>
      <c r="S8263" t="str">
        <f t="shared" si="129"/>
        <v>Not Rap</v>
      </c>
    </row>
    <row r="8264" spans="1:19" x14ac:dyDescent="0.25">
      <c r="A8264" t="s">
        <v>17692</v>
      </c>
      <c r="B8264" t="s">
        <v>1662</v>
      </c>
      <c r="C8264">
        <v>0</v>
      </c>
      <c r="D8264" t="s">
        <v>17693</v>
      </c>
      <c r="E8264">
        <v>0.58199999999999996</v>
      </c>
      <c r="F8264">
        <v>0.621</v>
      </c>
      <c r="G8264">
        <v>1</v>
      </c>
      <c r="H8264">
        <v>-8.3320000000000007</v>
      </c>
      <c r="I8264">
        <v>1</v>
      </c>
      <c r="J8264">
        <v>7.9299999999999995E-2</v>
      </c>
      <c r="K8264">
        <v>0.188</v>
      </c>
      <c r="L8264">
        <v>1.7099999999999999E-5</v>
      </c>
      <c r="M8264">
        <v>0.29899999999999999</v>
      </c>
      <c r="N8264">
        <v>0.22500000000000001</v>
      </c>
      <c r="O8264">
        <v>77.555000000000007</v>
      </c>
      <c r="P8264">
        <v>249213</v>
      </c>
      <c r="Q8264">
        <v>4</v>
      </c>
      <c r="R8264">
        <v>0</v>
      </c>
      <c r="S8264" t="str">
        <f t="shared" si="129"/>
        <v>Not Rap</v>
      </c>
    </row>
    <row r="8265" spans="1:19" x14ac:dyDescent="0.25">
      <c r="A8265" t="s">
        <v>17694</v>
      </c>
      <c r="B8265" t="s">
        <v>1662</v>
      </c>
      <c r="C8265">
        <v>1</v>
      </c>
      <c r="D8265" t="s">
        <v>17695</v>
      </c>
      <c r="E8265">
        <v>0.57099999999999995</v>
      </c>
      <c r="F8265">
        <v>0.61199999999999999</v>
      </c>
      <c r="G8265">
        <v>7</v>
      </c>
      <c r="H8265">
        <v>-9.8510000000000009</v>
      </c>
      <c r="I8265">
        <v>0</v>
      </c>
      <c r="J8265">
        <v>4.4999999999999998E-2</v>
      </c>
      <c r="K8265">
        <v>0.22900000000000001</v>
      </c>
      <c r="L8265">
        <v>0</v>
      </c>
      <c r="M8265">
        <v>0.127</v>
      </c>
      <c r="N8265">
        <v>8.1199999999999994E-2</v>
      </c>
      <c r="O8265">
        <v>133.995</v>
      </c>
      <c r="P8265">
        <v>249040</v>
      </c>
      <c r="Q8265">
        <v>4</v>
      </c>
      <c r="R8265">
        <v>0</v>
      </c>
      <c r="S8265" t="str">
        <f t="shared" si="129"/>
        <v>Not Rap</v>
      </c>
    </row>
    <row r="8266" spans="1:19" x14ac:dyDescent="0.25">
      <c r="A8266" t="s">
        <v>7338</v>
      </c>
      <c r="B8266" t="s">
        <v>7339</v>
      </c>
      <c r="C8266">
        <v>0</v>
      </c>
      <c r="D8266" t="s">
        <v>7340</v>
      </c>
      <c r="E8266">
        <v>0.48399999999999999</v>
      </c>
      <c r="F8266">
        <v>0.64100000000000001</v>
      </c>
      <c r="G8266">
        <v>10</v>
      </c>
      <c r="H8266">
        <v>-8.44</v>
      </c>
      <c r="I8266">
        <v>0</v>
      </c>
      <c r="J8266">
        <v>0.3</v>
      </c>
      <c r="K8266">
        <v>0.11700000000000001</v>
      </c>
      <c r="L8266">
        <v>1.0499999999999999E-5</v>
      </c>
      <c r="M8266">
        <v>0.32400000000000001</v>
      </c>
      <c r="N8266">
        <v>0.68799999999999994</v>
      </c>
      <c r="O8266">
        <v>151.233</v>
      </c>
      <c r="P8266">
        <v>158280</v>
      </c>
      <c r="Q8266">
        <v>4</v>
      </c>
      <c r="R8266">
        <v>0</v>
      </c>
      <c r="S8266" t="str">
        <f t="shared" si="129"/>
        <v>Not Rap</v>
      </c>
    </row>
    <row r="8267" spans="1:19" x14ac:dyDescent="0.25">
      <c r="A8267" t="s">
        <v>6046</v>
      </c>
      <c r="B8267" t="s">
        <v>6047</v>
      </c>
      <c r="C8267">
        <v>0</v>
      </c>
      <c r="D8267" t="s">
        <v>6048</v>
      </c>
      <c r="E8267">
        <v>0.35399999999999998</v>
      </c>
      <c r="F8267">
        <v>0.80400000000000005</v>
      </c>
      <c r="G8267">
        <v>9</v>
      </c>
      <c r="H8267">
        <v>-7.7789999999999999</v>
      </c>
      <c r="I8267">
        <v>1</v>
      </c>
      <c r="J8267">
        <v>9.4399999999999998E-2</v>
      </c>
      <c r="K8267">
        <v>4.5400000000000003E-2</v>
      </c>
      <c r="L8267">
        <v>2.2900000000000001E-5</v>
      </c>
      <c r="M8267">
        <v>7.4499999999999997E-2</v>
      </c>
      <c r="N8267">
        <v>0.21099999999999999</v>
      </c>
      <c r="O8267">
        <v>130.83799999999999</v>
      </c>
      <c r="P8267">
        <v>248619</v>
      </c>
      <c r="Q8267">
        <v>4</v>
      </c>
      <c r="R8267">
        <v>0</v>
      </c>
      <c r="S8267" t="str">
        <f t="shared" si="129"/>
        <v>Not Rap</v>
      </c>
    </row>
    <row r="8268" spans="1:19" x14ac:dyDescent="0.25">
      <c r="A8268" t="s">
        <v>7693</v>
      </c>
      <c r="B8268" t="s">
        <v>6047</v>
      </c>
      <c r="C8268">
        <v>0</v>
      </c>
      <c r="D8268" t="s">
        <v>7694</v>
      </c>
      <c r="E8268">
        <v>0.31</v>
      </c>
      <c r="F8268">
        <v>0.84</v>
      </c>
      <c r="G8268">
        <v>2</v>
      </c>
      <c r="H8268">
        <v>-8.1880000000000006</v>
      </c>
      <c r="I8268">
        <v>1</v>
      </c>
      <c r="J8268">
        <v>0.108</v>
      </c>
      <c r="K8268">
        <v>0.42699999999999999</v>
      </c>
      <c r="L8268">
        <v>0.06</v>
      </c>
      <c r="M8268">
        <v>7.22E-2</v>
      </c>
      <c r="N8268">
        <v>0.47099999999999997</v>
      </c>
      <c r="O8268">
        <v>136.535</v>
      </c>
      <c r="P8268">
        <v>163973</v>
      </c>
      <c r="Q8268">
        <v>4</v>
      </c>
      <c r="R8268">
        <v>0</v>
      </c>
      <c r="S8268" t="str">
        <f t="shared" si="129"/>
        <v>Not Rap</v>
      </c>
    </row>
    <row r="8269" spans="1:19" x14ac:dyDescent="0.25">
      <c r="A8269" t="s">
        <v>8494</v>
      </c>
      <c r="B8269" t="s">
        <v>6047</v>
      </c>
      <c r="C8269">
        <v>0</v>
      </c>
      <c r="D8269" t="s">
        <v>8495</v>
      </c>
      <c r="E8269">
        <v>0.49</v>
      </c>
      <c r="F8269">
        <v>0.90100000000000002</v>
      </c>
      <c r="G8269">
        <v>10</v>
      </c>
      <c r="H8269">
        <v>-3.4660000000000002</v>
      </c>
      <c r="I8269">
        <v>1</v>
      </c>
      <c r="J8269">
        <v>4.19E-2</v>
      </c>
      <c r="K8269">
        <v>3.2599999999999997E-2</v>
      </c>
      <c r="L8269">
        <v>2.96E-6</v>
      </c>
      <c r="M8269">
        <v>0.13600000000000001</v>
      </c>
      <c r="N8269">
        <v>0.39700000000000002</v>
      </c>
      <c r="O8269">
        <v>132.95599999999999</v>
      </c>
      <c r="P8269">
        <v>234640</v>
      </c>
      <c r="Q8269">
        <v>4</v>
      </c>
      <c r="R8269">
        <v>0</v>
      </c>
      <c r="S8269" t="str">
        <f t="shared" si="129"/>
        <v>Not Rap</v>
      </c>
    </row>
    <row r="8270" spans="1:19" x14ac:dyDescent="0.25">
      <c r="A8270" t="s">
        <v>9003</v>
      </c>
      <c r="B8270" t="s">
        <v>9004</v>
      </c>
      <c r="C8270">
        <v>3</v>
      </c>
      <c r="D8270" t="s">
        <v>9005</v>
      </c>
      <c r="E8270">
        <v>0.24399999999999999</v>
      </c>
      <c r="F8270">
        <v>0.45400000000000001</v>
      </c>
      <c r="G8270">
        <v>1</v>
      </c>
      <c r="H8270">
        <v>-9.4149999999999991</v>
      </c>
      <c r="I8270">
        <v>0</v>
      </c>
      <c r="J8270">
        <v>3.8600000000000002E-2</v>
      </c>
      <c r="K8270">
        <v>3.82E-3</v>
      </c>
      <c r="L8270">
        <v>0.90700000000000003</v>
      </c>
      <c r="M8270">
        <v>9.9099999999999994E-2</v>
      </c>
      <c r="N8270">
        <v>0.29899999999999999</v>
      </c>
      <c r="O8270">
        <v>129.21899999999999</v>
      </c>
      <c r="P8270">
        <v>249160</v>
      </c>
      <c r="Q8270">
        <v>4</v>
      </c>
      <c r="R8270">
        <v>0</v>
      </c>
      <c r="S8270" t="str">
        <f t="shared" si="129"/>
        <v>Not Rap</v>
      </c>
    </row>
    <row r="8271" spans="1:19" x14ac:dyDescent="0.25">
      <c r="A8271" t="s">
        <v>13186</v>
      </c>
      <c r="B8271" t="s">
        <v>13187</v>
      </c>
      <c r="C8271">
        <v>45</v>
      </c>
      <c r="D8271" t="s">
        <v>13188</v>
      </c>
      <c r="E8271">
        <v>0.61</v>
      </c>
      <c r="F8271">
        <v>0.70799999999999996</v>
      </c>
      <c r="G8271">
        <v>11</v>
      </c>
      <c r="H8271">
        <v>-4.3</v>
      </c>
      <c r="I8271">
        <v>0</v>
      </c>
      <c r="J8271">
        <v>6.0600000000000001E-2</v>
      </c>
      <c r="K8271">
        <v>9.4999999999999998E-3</v>
      </c>
      <c r="L8271">
        <v>3.1399999999999998E-5</v>
      </c>
      <c r="M8271">
        <v>0.11600000000000001</v>
      </c>
      <c r="N8271">
        <v>0.50800000000000001</v>
      </c>
      <c r="O8271">
        <v>101.003</v>
      </c>
      <c r="P8271">
        <v>259347</v>
      </c>
      <c r="Q8271">
        <v>4</v>
      </c>
      <c r="R8271">
        <v>0</v>
      </c>
      <c r="S8271" t="str">
        <f t="shared" si="129"/>
        <v>Not Rap</v>
      </c>
    </row>
    <row r="8272" spans="1:19" x14ac:dyDescent="0.25">
      <c r="A8272" t="s">
        <v>6413</v>
      </c>
      <c r="B8272" t="s">
        <v>6414</v>
      </c>
      <c r="C8272">
        <v>0</v>
      </c>
      <c r="D8272" t="s">
        <v>6415</v>
      </c>
      <c r="E8272">
        <v>0.45400000000000001</v>
      </c>
      <c r="F8272">
        <v>0.97799999999999998</v>
      </c>
      <c r="G8272">
        <v>11</v>
      </c>
      <c r="H8272">
        <v>-6.5759999999999996</v>
      </c>
      <c r="I8272">
        <v>0</v>
      </c>
      <c r="J8272">
        <v>8.4900000000000003E-2</v>
      </c>
      <c r="K8272">
        <v>1.9300000000000001E-2</v>
      </c>
      <c r="L8272">
        <v>0.47199999999999998</v>
      </c>
      <c r="M8272">
        <v>0.20899999999999999</v>
      </c>
      <c r="N8272">
        <v>0.36799999999999999</v>
      </c>
      <c r="O8272">
        <v>169.07300000000001</v>
      </c>
      <c r="P8272">
        <v>144291</v>
      </c>
      <c r="Q8272">
        <v>4</v>
      </c>
      <c r="R8272">
        <v>0</v>
      </c>
      <c r="S8272" t="str">
        <f t="shared" si="129"/>
        <v>Not Rap</v>
      </c>
    </row>
    <row r="8273" spans="1:19" x14ac:dyDescent="0.25">
      <c r="A8273" t="s">
        <v>7774</v>
      </c>
      <c r="B8273" t="s">
        <v>7775</v>
      </c>
      <c r="C8273">
        <v>0</v>
      </c>
      <c r="D8273" t="s">
        <v>7776</v>
      </c>
      <c r="E8273">
        <v>0.627</v>
      </c>
      <c r="F8273">
        <v>0.72099999999999997</v>
      </c>
      <c r="G8273">
        <v>0</v>
      </c>
      <c r="H8273">
        <v>-7.782</v>
      </c>
      <c r="I8273">
        <v>0</v>
      </c>
      <c r="J8273">
        <v>3.04E-2</v>
      </c>
      <c r="K8273">
        <v>0.29599999999999999</v>
      </c>
      <c r="L8273">
        <v>6.41E-5</v>
      </c>
      <c r="M8273">
        <v>0.23100000000000001</v>
      </c>
      <c r="N8273">
        <v>0.38300000000000001</v>
      </c>
      <c r="O8273">
        <v>130.08000000000001</v>
      </c>
      <c r="P8273">
        <v>238373</v>
      </c>
      <c r="Q8273">
        <v>4</v>
      </c>
      <c r="R8273">
        <v>0</v>
      </c>
      <c r="S8273" t="str">
        <f t="shared" si="129"/>
        <v>Not Rap</v>
      </c>
    </row>
    <row r="8274" spans="1:19" x14ac:dyDescent="0.25">
      <c r="A8274" t="s">
        <v>16725</v>
      </c>
      <c r="B8274" t="s">
        <v>7775</v>
      </c>
      <c r="C8274">
        <v>63</v>
      </c>
      <c r="D8274" t="s">
        <v>16726</v>
      </c>
      <c r="E8274">
        <v>0.72299999999999998</v>
      </c>
      <c r="F8274">
        <v>0.66900000000000004</v>
      </c>
      <c r="G8274">
        <v>0</v>
      </c>
      <c r="H8274">
        <v>-6.7839999999999998</v>
      </c>
      <c r="I8274">
        <v>1</v>
      </c>
      <c r="J8274">
        <v>3.4799999999999998E-2</v>
      </c>
      <c r="K8274">
        <v>5.2200000000000003E-2</v>
      </c>
      <c r="L8274">
        <v>0.192</v>
      </c>
      <c r="M8274">
        <v>0.109</v>
      </c>
      <c r="N8274">
        <v>0.35</v>
      </c>
      <c r="O8274">
        <v>125.051</v>
      </c>
      <c r="P8274">
        <v>224133</v>
      </c>
      <c r="Q8274">
        <v>4</v>
      </c>
      <c r="R8274">
        <v>0</v>
      </c>
      <c r="S8274" t="str">
        <f t="shared" si="129"/>
        <v>Not Rap</v>
      </c>
    </row>
    <row r="8275" spans="1:19" x14ac:dyDescent="0.25">
      <c r="A8275" t="s">
        <v>16782</v>
      </c>
      <c r="B8275" t="s">
        <v>7775</v>
      </c>
      <c r="C8275">
        <v>66</v>
      </c>
      <c r="D8275" t="s">
        <v>16783</v>
      </c>
      <c r="E8275">
        <v>0.42399999999999999</v>
      </c>
      <c r="F8275">
        <v>0.157</v>
      </c>
      <c r="G8275">
        <v>9</v>
      </c>
      <c r="H8275">
        <v>-18.140999999999998</v>
      </c>
      <c r="I8275">
        <v>1</v>
      </c>
      <c r="J8275">
        <v>4.2799999999999998E-2</v>
      </c>
      <c r="K8275">
        <v>0.95</v>
      </c>
      <c r="L8275">
        <v>5.9299999999999999E-2</v>
      </c>
      <c r="M8275">
        <v>0.10100000000000001</v>
      </c>
      <c r="N8275">
        <v>0.34200000000000003</v>
      </c>
      <c r="O8275">
        <v>91.537000000000006</v>
      </c>
      <c r="P8275">
        <v>171653</v>
      </c>
      <c r="Q8275">
        <v>4</v>
      </c>
      <c r="R8275">
        <v>0</v>
      </c>
      <c r="S8275" t="str">
        <f t="shared" si="129"/>
        <v>Not Rap</v>
      </c>
    </row>
    <row r="8276" spans="1:19" x14ac:dyDescent="0.25">
      <c r="A8276" t="s">
        <v>8674</v>
      </c>
      <c r="B8276" t="s">
        <v>8675</v>
      </c>
      <c r="C8276">
        <v>1</v>
      </c>
      <c r="D8276" t="s">
        <v>8676</v>
      </c>
      <c r="E8276">
        <v>0.45600000000000002</v>
      </c>
      <c r="F8276">
        <v>0.90900000000000003</v>
      </c>
      <c r="G8276">
        <v>9</v>
      </c>
      <c r="H8276">
        <v>-4.0629999999999997</v>
      </c>
      <c r="I8276">
        <v>1</v>
      </c>
      <c r="J8276">
        <v>2.81E-2</v>
      </c>
      <c r="K8276">
        <v>1.9199999999999998E-2</v>
      </c>
      <c r="L8276">
        <v>0.89600000000000002</v>
      </c>
      <c r="M8276">
        <v>0.14899999999999999</v>
      </c>
      <c r="N8276">
        <v>0.56000000000000005</v>
      </c>
      <c r="O8276">
        <v>89.997</v>
      </c>
      <c r="P8276">
        <v>258833</v>
      </c>
      <c r="Q8276">
        <v>4</v>
      </c>
      <c r="R8276">
        <v>0</v>
      </c>
      <c r="S8276" t="str">
        <f t="shared" si="129"/>
        <v>Not Rap</v>
      </c>
    </row>
    <row r="8277" spans="1:19" x14ac:dyDescent="0.25">
      <c r="A8277" t="s">
        <v>3800</v>
      </c>
      <c r="B8277" t="s">
        <v>3801</v>
      </c>
      <c r="C8277">
        <v>44</v>
      </c>
      <c r="D8277" t="s">
        <v>3802</v>
      </c>
      <c r="E8277">
        <v>0.72499999999999998</v>
      </c>
      <c r="F8277">
        <v>0.68799999999999994</v>
      </c>
      <c r="G8277">
        <v>10</v>
      </c>
      <c r="H8277">
        <v>-8.1370000000000005</v>
      </c>
      <c r="I8277">
        <v>1</v>
      </c>
      <c r="J8277">
        <v>4.5400000000000003E-2</v>
      </c>
      <c r="K8277">
        <v>9.8299999999999998E-2</v>
      </c>
      <c r="L8277">
        <v>0</v>
      </c>
      <c r="M8277">
        <v>8.7499999999999994E-2</v>
      </c>
      <c r="N8277">
        <v>0.62</v>
      </c>
      <c r="O8277">
        <v>117.98099999999999</v>
      </c>
      <c r="P8277">
        <v>225813</v>
      </c>
      <c r="Q8277">
        <v>4</v>
      </c>
      <c r="R8277">
        <v>0</v>
      </c>
      <c r="S8277" t="str">
        <f t="shared" si="129"/>
        <v>Not Rap</v>
      </c>
    </row>
    <row r="8278" spans="1:19" x14ac:dyDescent="0.25">
      <c r="A8278" t="s">
        <v>3805</v>
      </c>
      <c r="B8278" t="s">
        <v>3801</v>
      </c>
      <c r="C8278">
        <v>34</v>
      </c>
      <c r="D8278" t="s">
        <v>3806</v>
      </c>
      <c r="E8278">
        <v>0.51200000000000001</v>
      </c>
      <c r="F8278">
        <v>0.70399999999999996</v>
      </c>
      <c r="G8278">
        <v>11</v>
      </c>
      <c r="H8278">
        <v>-6.01</v>
      </c>
      <c r="I8278">
        <v>1</v>
      </c>
      <c r="J8278">
        <v>3.3500000000000002E-2</v>
      </c>
      <c r="K8278">
        <v>2.6700000000000002E-2</v>
      </c>
      <c r="L8278">
        <v>0</v>
      </c>
      <c r="M8278">
        <v>0.13500000000000001</v>
      </c>
      <c r="N8278">
        <v>0.55400000000000005</v>
      </c>
      <c r="O8278">
        <v>114.886</v>
      </c>
      <c r="P8278">
        <v>217227</v>
      </c>
      <c r="Q8278">
        <v>3</v>
      </c>
      <c r="R8278">
        <v>0</v>
      </c>
      <c r="S8278" t="str">
        <f t="shared" si="129"/>
        <v>Not Rap</v>
      </c>
    </row>
    <row r="8279" spans="1:19" x14ac:dyDescent="0.25">
      <c r="A8279" t="s">
        <v>3996</v>
      </c>
      <c r="B8279" t="s">
        <v>3801</v>
      </c>
      <c r="C8279">
        <v>29</v>
      </c>
      <c r="D8279" t="s">
        <v>3997</v>
      </c>
      <c r="E8279">
        <v>0.621</v>
      </c>
      <c r="F8279">
        <v>0.86099999999999999</v>
      </c>
      <c r="G8279">
        <v>9</v>
      </c>
      <c r="H8279">
        <v>-5.6449999999999996</v>
      </c>
      <c r="I8279">
        <v>1</v>
      </c>
      <c r="J8279">
        <v>4.0500000000000001E-2</v>
      </c>
      <c r="K8279">
        <v>7.9299999999999995E-2</v>
      </c>
      <c r="L8279">
        <v>0</v>
      </c>
      <c r="M8279">
        <v>4.41E-2</v>
      </c>
      <c r="N8279">
        <v>0.69599999999999995</v>
      </c>
      <c r="O8279">
        <v>112.023</v>
      </c>
      <c r="P8279">
        <v>230400</v>
      </c>
      <c r="Q8279">
        <v>3</v>
      </c>
      <c r="R8279">
        <v>0</v>
      </c>
      <c r="S8279" t="str">
        <f t="shared" si="129"/>
        <v>Not Rap</v>
      </c>
    </row>
    <row r="8280" spans="1:19" x14ac:dyDescent="0.25">
      <c r="A8280" t="s">
        <v>8956</v>
      </c>
      <c r="B8280" t="s">
        <v>3801</v>
      </c>
      <c r="C8280">
        <v>25</v>
      </c>
      <c r="D8280" t="s">
        <v>8957</v>
      </c>
      <c r="E8280">
        <v>0.36899999999999999</v>
      </c>
      <c r="F8280">
        <v>0.64900000000000002</v>
      </c>
      <c r="G8280">
        <v>9</v>
      </c>
      <c r="H8280">
        <v>-5.8079999999999998</v>
      </c>
      <c r="I8280">
        <v>1</v>
      </c>
      <c r="J8280">
        <v>3.2199999999999999E-2</v>
      </c>
      <c r="K8280">
        <v>4.0500000000000001E-2</v>
      </c>
      <c r="L8280">
        <v>0</v>
      </c>
      <c r="M8280">
        <v>0.127</v>
      </c>
      <c r="N8280">
        <v>0.58799999999999997</v>
      </c>
      <c r="O8280">
        <v>147.84</v>
      </c>
      <c r="P8280">
        <v>343040</v>
      </c>
      <c r="Q8280">
        <v>3</v>
      </c>
      <c r="R8280">
        <v>0</v>
      </c>
      <c r="S8280" t="str">
        <f t="shared" si="129"/>
        <v>Not Rap</v>
      </c>
    </row>
    <row r="8281" spans="1:19" x14ac:dyDescent="0.25">
      <c r="A8281" t="s">
        <v>9017</v>
      </c>
      <c r="B8281" t="s">
        <v>3801</v>
      </c>
      <c r="C8281">
        <v>39</v>
      </c>
      <c r="D8281" t="s">
        <v>9018</v>
      </c>
      <c r="E8281">
        <v>0.58699999999999997</v>
      </c>
      <c r="F8281">
        <v>0.86699999999999999</v>
      </c>
      <c r="G8281">
        <v>2</v>
      </c>
      <c r="H8281">
        <v>-5.8410000000000002</v>
      </c>
      <c r="I8281">
        <v>1</v>
      </c>
      <c r="J8281">
        <v>4.2299999999999997E-2</v>
      </c>
      <c r="K8281">
        <v>4.0099999999999997E-3</v>
      </c>
      <c r="L8281">
        <v>5.7099999999999999E-5</v>
      </c>
      <c r="M8281">
        <v>0.20100000000000001</v>
      </c>
      <c r="N8281">
        <v>0.53400000000000003</v>
      </c>
      <c r="O8281">
        <v>133.99600000000001</v>
      </c>
      <c r="P8281">
        <v>227600</v>
      </c>
      <c r="Q8281">
        <v>4</v>
      </c>
      <c r="R8281">
        <v>0</v>
      </c>
      <c r="S8281" t="str">
        <f t="shared" si="129"/>
        <v>Not Rap</v>
      </c>
    </row>
    <row r="8282" spans="1:19" x14ac:dyDescent="0.25">
      <c r="A8282" t="s">
        <v>19235</v>
      </c>
      <c r="B8282" t="s">
        <v>3801</v>
      </c>
      <c r="C8282">
        <v>45</v>
      </c>
      <c r="D8282" t="s">
        <v>19236</v>
      </c>
      <c r="E8282">
        <v>0.38100000000000001</v>
      </c>
      <c r="F8282">
        <v>0.91</v>
      </c>
      <c r="G8282">
        <v>0</v>
      </c>
      <c r="H8282">
        <v>-4.3490000000000002</v>
      </c>
      <c r="I8282">
        <v>1</v>
      </c>
      <c r="J8282">
        <v>4.7800000000000002E-2</v>
      </c>
      <c r="K8282">
        <v>0.13</v>
      </c>
      <c r="L8282">
        <v>0</v>
      </c>
      <c r="M8282">
        <v>0.16200000000000001</v>
      </c>
      <c r="N8282">
        <v>0.56299999999999994</v>
      </c>
      <c r="O8282">
        <v>78.313000000000002</v>
      </c>
      <c r="P8282">
        <v>216267</v>
      </c>
      <c r="Q8282">
        <v>4</v>
      </c>
      <c r="R8282">
        <v>0</v>
      </c>
      <c r="S8282" t="str">
        <f t="shared" si="129"/>
        <v>Not Rap</v>
      </c>
    </row>
    <row r="8283" spans="1:19" x14ac:dyDescent="0.25">
      <c r="A8283" t="s">
        <v>19237</v>
      </c>
      <c r="B8283" t="s">
        <v>3801</v>
      </c>
      <c r="C8283">
        <v>26</v>
      </c>
      <c r="D8283" t="s">
        <v>19238</v>
      </c>
      <c r="E8283">
        <v>0.46100000000000002</v>
      </c>
      <c r="F8283">
        <v>0.94</v>
      </c>
      <c r="G8283">
        <v>9</v>
      </c>
      <c r="H8283">
        <v>-6.6260000000000003</v>
      </c>
      <c r="I8283">
        <v>1</v>
      </c>
      <c r="J8283">
        <v>0.20200000000000001</v>
      </c>
      <c r="K8283">
        <v>2.5000000000000001E-2</v>
      </c>
      <c r="L8283">
        <v>7.67E-4</v>
      </c>
      <c r="M8283">
        <v>0.52300000000000002</v>
      </c>
      <c r="N8283">
        <v>0.19900000000000001</v>
      </c>
      <c r="O8283">
        <v>135.06700000000001</v>
      </c>
      <c r="P8283">
        <v>338653</v>
      </c>
      <c r="Q8283">
        <v>4</v>
      </c>
      <c r="R8283">
        <v>0</v>
      </c>
      <c r="S8283" t="str">
        <f t="shared" si="129"/>
        <v>Not Rap</v>
      </c>
    </row>
    <row r="8284" spans="1:19" x14ac:dyDescent="0.25">
      <c r="A8284" t="s">
        <v>19239</v>
      </c>
      <c r="B8284" t="s">
        <v>3801</v>
      </c>
      <c r="C8284">
        <v>29</v>
      </c>
      <c r="D8284" t="s">
        <v>19240</v>
      </c>
      <c r="E8284">
        <v>0.53500000000000003</v>
      </c>
      <c r="F8284">
        <v>0.81599999999999995</v>
      </c>
      <c r="G8284">
        <v>9</v>
      </c>
      <c r="H8284">
        <v>-5.5069999999999997</v>
      </c>
      <c r="I8284">
        <v>1</v>
      </c>
      <c r="J8284">
        <v>2.9000000000000001E-2</v>
      </c>
      <c r="K8284">
        <v>3.7800000000000003E-4</v>
      </c>
      <c r="L8284">
        <v>8.6499999999999997E-3</v>
      </c>
      <c r="M8284">
        <v>7.9299999999999995E-2</v>
      </c>
      <c r="N8284">
        <v>0.53800000000000003</v>
      </c>
      <c r="O8284">
        <v>134.02000000000001</v>
      </c>
      <c r="P8284">
        <v>227401</v>
      </c>
      <c r="Q8284">
        <v>4</v>
      </c>
      <c r="R8284">
        <v>0</v>
      </c>
      <c r="S8284" t="str">
        <f t="shared" si="129"/>
        <v>Not Rap</v>
      </c>
    </row>
    <row r="8285" spans="1:19" x14ac:dyDescent="0.25">
      <c r="A8285" t="s">
        <v>19241</v>
      </c>
      <c r="B8285" t="s">
        <v>3801</v>
      </c>
      <c r="C8285">
        <v>31</v>
      </c>
      <c r="D8285" t="s">
        <v>19242</v>
      </c>
      <c r="E8285">
        <v>0.53500000000000003</v>
      </c>
      <c r="F8285">
        <v>0.78900000000000003</v>
      </c>
      <c r="G8285">
        <v>11</v>
      </c>
      <c r="H8285">
        <v>-5.3410000000000002</v>
      </c>
      <c r="I8285">
        <v>1</v>
      </c>
      <c r="J8285">
        <v>3.2099999999999997E-2</v>
      </c>
      <c r="K8285">
        <v>9.2800000000000001E-4</v>
      </c>
      <c r="L8285">
        <v>6.9500000000000004E-6</v>
      </c>
      <c r="M8285">
        <v>0.371</v>
      </c>
      <c r="N8285">
        <v>0.89900000000000002</v>
      </c>
      <c r="O8285">
        <v>159.90299999999999</v>
      </c>
      <c r="P8285">
        <v>247588</v>
      </c>
      <c r="Q8285">
        <v>4</v>
      </c>
      <c r="R8285">
        <v>0</v>
      </c>
      <c r="S8285" t="str">
        <f t="shared" si="129"/>
        <v>Not Rap</v>
      </c>
    </row>
    <row r="8286" spans="1:19" x14ac:dyDescent="0.25">
      <c r="A8286" t="s">
        <v>19315</v>
      </c>
      <c r="B8286" t="s">
        <v>3801</v>
      </c>
      <c r="C8286">
        <v>43</v>
      </c>
      <c r="D8286" t="s">
        <v>19316</v>
      </c>
      <c r="E8286">
        <v>0.63400000000000001</v>
      </c>
      <c r="F8286">
        <v>0.58799999999999997</v>
      </c>
      <c r="G8286">
        <v>7</v>
      </c>
      <c r="H8286">
        <v>-8.968</v>
      </c>
      <c r="I8286">
        <v>1</v>
      </c>
      <c r="J8286">
        <v>3.0599999999999999E-2</v>
      </c>
      <c r="K8286">
        <v>0.68700000000000006</v>
      </c>
      <c r="L8286">
        <v>4.81E-3</v>
      </c>
      <c r="M8286">
        <v>7.1400000000000005E-2</v>
      </c>
      <c r="N8286">
        <v>0.629</v>
      </c>
      <c r="O8286">
        <v>115.95</v>
      </c>
      <c r="P8286">
        <v>486133</v>
      </c>
      <c r="Q8286">
        <v>4</v>
      </c>
      <c r="R8286">
        <v>0</v>
      </c>
      <c r="S8286" t="str">
        <f t="shared" si="129"/>
        <v>Not Rap</v>
      </c>
    </row>
    <row r="8287" spans="1:19" x14ac:dyDescent="0.25">
      <c r="A8287" t="s">
        <v>20601</v>
      </c>
      <c r="B8287" t="s">
        <v>3801</v>
      </c>
      <c r="C8287">
        <v>41</v>
      </c>
      <c r="D8287" t="s">
        <v>20602</v>
      </c>
      <c r="E8287">
        <v>0.53800000000000003</v>
      </c>
      <c r="F8287">
        <v>0.61899999999999999</v>
      </c>
      <c r="G8287">
        <v>9</v>
      </c>
      <c r="H8287">
        <v>-6.5910000000000002</v>
      </c>
      <c r="I8287">
        <v>0</v>
      </c>
      <c r="J8287">
        <v>2.9600000000000001E-2</v>
      </c>
      <c r="K8287">
        <v>0.122</v>
      </c>
      <c r="L8287">
        <v>0</v>
      </c>
      <c r="M8287">
        <v>0.16200000000000001</v>
      </c>
      <c r="N8287">
        <v>0.48699999999999999</v>
      </c>
      <c r="O8287">
        <v>134.006</v>
      </c>
      <c r="P8287">
        <v>231893</v>
      </c>
      <c r="Q8287">
        <v>4</v>
      </c>
      <c r="R8287">
        <v>0</v>
      </c>
      <c r="S8287" t="str">
        <f t="shared" si="129"/>
        <v>Not Rap</v>
      </c>
    </row>
    <row r="8288" spans="1:19" x14ac:dyDescent="0.25">
      <c r="A8288" t="s">
        <v>20621</v>
      </c>
      <c r="B8288" t="s">
        <v>3801</v>
      </c>
      <c r="C8288">
        <v>26</v>
      </c>
      <c r="D8288" t="s">
        <v>20622</v>
      </c>
      <c r="E8288">
        <v>0.66</v>
      </c>
      <c r="F8288">
        <v>0.46800000000000003</v>
      </c>
      <c r="G8288">
        <v>0</v>
      </c>
      <c r="H8288">
        <v>-7.0350000000000001</v>
      </c>
      <c r="I8288">
        <v>1</v>
      </c>
      <c r="J8288">
        <v>2.8799999999999999E-2</v>
      </c>
      <c r="K8288">
        <v>3.8199999999999998E-2</v>
      </c>
      <c r="L8288">
        <v>8.1599999999999998E-6</v>
      </c>
      <c r="M8288">
        <v>0.19600000000000001</v>
      </c>
      <c r="N8288">
        <v>0.44</v>
      </c>
      <c r="O8288">
        <v>126.005</v>
      </c>
      <c r="P8288">
        <v>275065</v>
      </c>
      <c r="Q8288">
        <v>4</v>
      </c>
      <c r="R8288">
        <v>0</v>
      </c>
      <c r="S8288" t="str">
        <f t="shared" si="129"/>
        <v>Not Rap</v>
      </c>
    </row>
    <row r="8289" spans="1:19" x14ac:dyDescent="0.25">
      <c r="A8289" t="s">
        <v>7407</v>
      </c>
      <c r="B8289" t="s">
        <v>7408</v>
      </c>
      <c r="C8289">
        <v>12</v>
      </c>
      <c r="D8289" t="s">
        <v>7409</v>
      </c>
      <c r="E8289">
        <v>0.29699999999999999</v>
      </c>
      <c r="F8289">
        <v>0.872</v>
      </c>
      <c r="G8289">
        <v>9</v>
      </c>
      <c r="H8289">
        <v>-6.8620000000000001</v>
      </c>
      <c r="I8289">
        <v>1</v>
      </c>
      <c r="J8289">
        <v>5.4199999999999998E-2</v>
      </c>
      <c r="K8289">
        <v>9.5600000000000006E-5</v>
      </c>
      <c r="L8289">
        <v>0.71799999999999997</v>
      </c>
      <c r="M8289">
        <v>4.0800000000000003E-2</v>
      </c>
      <c r="N8289">
        <v>0.61899999999999999</v>
      </c>
      <c r="O8289">
        <v>156.4</v>
      </c>
      <c r="P8289">
        <v>200293</v>
      </c>
      <c r="Q8289">
        <v>4</v>
      </c>
      <c r="R8289">
        <v>0</v>
      </c>
      <c r="S8289" t="str">
        <f t="shared" si="129"/>
        <v>Not Rap</v>
      </c>
    </row>
    <row r="8290" spans="1:19" x14ac:dyDescent="0.25">
      <c r="A8290" t="s">
        <v>7788</v>
      </c>
      <c r="B8290" t="s">
        <v>7789</v>
      </c>
      <c r="C8290">
        <v>41</v>
      </c>
      <c r="D8290" t="s">
        <v>7790</v>
      </c>
      <c r="E8290">
        <v>0.24399999999999999</v>
      </c>
      <c r="F8290">
        <v>0.95</v>
      </c>
      <c r="G8290">
        <v>0</v>
      </c>
      <c r="H8290">
        <v>-2.399</v>
      </c>
      <c r="I8290">
        <v>1</v>
      </c>
      <c r="J8290">
        <v>7.6300000000000007E-2</v>
      </c>
      <c r="K8290">
        <v>7.6400000000000001E-3</v>
      </c>
      <c r="L8290">
        <v>8.1900000000000001E-2</v>
      </c>
      <c r="M8290">
        <v>0.79400000000000004</v>
      </c>
      <c r="N8290">
        <v>0.40699999999999997</v>
      </c>
      <c r="O8290">
        <v>185.24600000000001</v>
      </c>
      <c r="P8290">
        <v>218760</v>
      </c>
      <c r="Q8290">
        <v>4</v>
      </c>
      <c r="R8290">
        <v>0</v>
      </c>
      <c r="S8290" t="str">
        <f t="shared" si="129"/>
        <v>Not Rap</v>
      </c>
    </row>
    <row r="8291" spans="1:19" x14ac:dyDescent="0.25">
      <c r="A8291" t="s">
        <v>659</v>
      </c>
      <c r="B8291" t="s">
        <v>660</v>
      </c>
      <c r="C8291">
        <v>56</v>
      </c>
      <c r="D8291" t="s">
        <v>661</v>
      </c>
      <c r="E8291">
        <v>0.64200000000000002</v>
      </c>
      <c r="F8291">
        <v>0.93799999999999994</v>
      </c>
      <c r="G8291">
        <v>4</v>
      </c>
      <c r="H8291">
        <v>-3.6739999999999999</v>
      </c>
      <c r="I8291">
        <v>1</v>
      </c>
      <c r="J8291">
        <v>5.2999999999999999E-2</v>
      </c>
      <c r="K8291">
        <v>2.12E-2</v>
      </c>
      <c r="L8291">
        <v>0</v>
      </c>
      <c r="M8291">
        <v>8.3299999999999999E-2</v>
      </c>
      <c r="N8291">
        <v>0.28199999999999997</v>
      </c>
      <c r="O8291">
        <v>115.956</v>
      </c>
      <c r="P8291">
        <v>195427</v>
      </c>
      <c r="Q8291">
        <v>4</v>
      </c>
      <c r="R8291">
        <v>0</v>
      </c>
      <c r="S8291" t="str">
        <f t="shared" si="129"/>
        <v>Not Rap</v>
      </c>
    </row>
    <row r="8292" spans="1:19" x14ac:dyDescent="0.25">
      <c r="A8292" t="s">
        <v>742</v>
      </c>
      <c r="B8292" t="s">
        <v>660</v>
      </c>
      <c r="C8292">
        <v>63</v>
      </c>
      <c r="D8292" t="s">
        <v>743</v>
      </c>
      <c r="E8292">
        <v>0.59399999999999997</v>
      </c>
      <c r="F8292">
        <v>0.90500000000000003</v>
      </c>
      <c r="G8292">
        <v>7</v>
      </c>
      <c r="H8292">
        <v>-4.9210000000000003</v>
      </c>
      <c r="I8292">
        <v>0</v>
      </c>
      <c r="J8292">
        <v>8.5099999999999995E-2</v>
      </c>
      <c r="K8292">
        <v>1.2699999999999999E-2</v>
      </c>
      <c r="L8292">
        <v>0</v>
      </c>
      <c r="M8292">
        <v>5.1400000000000001E-2</v>
      </c>
      <c r="N8292">
        <v>0.55900000000000005</v>
      </c>
      <c r="O8292">
        <v>109.928</v>
      </c>
      <c r="P8292">
        <v>196861</v>
      </c>
      <c r="Q8292">
        <v>4</v>
      </c>
      <c r="R8292">
        <v>0</v>
      </c>
      <c r="S8292" t="str">
        <f t="shared" si="129"/>
        <v>Not Rap</v>
      </c>
    </row>
    <row r="8293" spans="1:19" x14ac:dyDescent="0.25">
      <c r="A8293" t="s">
        <v>1238</v>
      </c>
      <c r="B8293" t="s">
        <v>660</v>
      </c>
      <c r="C8293">
        <v>57</v>
      </c>
      <c r="D8293" t="s">
        <v>1239</v>
      </c>
      <c r="E8293">
        <v>0.50900000000000001</v>
      </c>
      <c r="F8293">
        <v>0.67200000000000004</v>
      </c>
      <c r="G8293">
        <v>0</v>
      </c>
      <c r="H8293">
        <v>-5.4770000000000003</v>
      </c>
      <c r="I8293">
        <v>1</v>
      </c>
      <c r="J8293">
        <v>3.6299999999999999E-2</v>
      </c>
      <c r="K8293">
        <v>0.23799999999999999</v>
      </c>
      <c r="L8293">
        <v>0</v>
      </c>
      <c r="M8293">
        <v>0.125</v>
      </c>
      <c r="N8293">
        <v>0.42499999999999999</v>
      </c>
      <c r="O8293">
        <v>78.084000000000003</v>
      </c>
      <c r="P8293">
        <v>249418</v>
      </c>
      <c r="Q8293">
        <v>4</v>
      </c>
      <c r="R8293">
        <v>0</v>
      </c>
      <c r="S8293" t="str">
        <f t="shared" si="129"/>
        <v>Not Rap</v>
      </c>
    </row>
    <row r="8294" spans="1:19" x14ac:dyDescent="0.25">
      <c r="A8294" t="s">
        <v>1247</v>
      </c>
      <c r="B8294" t="s">
        <v>660</v>
      </c>
      <c r="C8294">
        <v>51</v>
      </c>
      <c r="D8294" t="s">
        <v>1248</v>
      </c>
      <c r="E8294">
        <v>0.57299999999999995</v>
      </c>
      <c r="F8294">
        <v>0.72199999999999998</v>
      </c>
      <c r="G8294">
        <v>7</v>
      </c>
      <c r="H8294">
        <v>-4.8529999999999998</v>
      </c>
      <c r="I8294">
        <v>1</v>
      </c>
      <c r="J8294">
        <v>4.9200000000000001E-2</v>
      </c>
      <c r="K8294">
        <v>6.7900000000000002E-2</v>
      </c>
      <c r="L8294">
        <v>0</v>
      </c>
      <c r="M8294">
        <v>6.6199999999999995E-2</v>
      </c>
      <c r="N8294">
        <v>0.495</v>
      </c>
      <c r="O8294">
        <v>151.93600000000001</v>
      </c>
      <c r="P8294">
        <v>219573</v>
      </c>
      <c r="Q8294">
        <v>4</v>
      </c>
      <c r="R8294">
        <v>0</v>
      </c>
      <c r="S8294" t="str">
        <f t="shared" si="129"/>
        <v>Not Rap</v>
      </c>
    </row>
    <row r="8295" spans="1:19" x14ac:dyDescent="0.25">
      <c r="A8295" t="s">
        <v>1307</v>
      </c>
      <c r="B8295" t="s">
        <v>660</v>
      </c>
      <c r="C8295">
        <v>61</v>
      </c>
      <c r="D8295" t="s">
        <v>1308</v>
      </c>
      <c r="E8295">
        <v>0.69199999999999995</v>
      </c>
      <c r="F8295">
        <v>0.85599999999999998</v>
      </c>
      <c r="G8295">
        <v>0</v>
      </c>
      <c r="H8295">
        <v>-4.8159999999999998</v>
      </c>
      <c r="I8295">
        <v>1</v>
      </c>
      <c r="J8295">
        <v>0.127</v>
      </c>
      <c r="K8295">
        <v>7.6299999999999996E-3</v>
      </c>
      <c r="L8295">
        <v>1.8899999999999999E-5</v>
      </c>
      <c r="M8295">
        <v>0.30499999999999999</v>
      </c>
      <c r="N8295">
        <v>0.68600000000000005</v>
      </c>
      <c r="O8295">
        <v>93.974999999999994</v>
      </c>
      <c r="P8295">
        <v>219807</v>
      </c>
      <c r="Q8295">
        <v>4</v>
      </c>
      <c r="R8295">
        <v>0</v>
      </c>
      <c r="S8295" t="str">
        <f t="shared" si="129"/>
        <v>Not Rap</v>
      </c>
    </row>
    <row r="8296" spans="1:19" x14ac:dyDescent="0.25">
      <c r="A8296" t="s">
        <v>3853</v>
      </c>
      <c r="B8296" t="s">
        <v>660</v>
      </c>
      <c r="C8296">
        <v>37</v>
      </c>
      <c r="D8296" t="s">
        <v>3854</v>
      </c>
      <c r="E8296">
        <v>0.62</v>
      </c>
      <c r="F8296">
        <v>0.78200000000000003</v>
      </c>
      <c r="G8296">
        <v>0</v>
      </c>
      <c r="H8296">
        <v>-4.976</v>
      </c>
      <c r="I8296">
        <v>1</v>
      </c>
      <c r="J8296">
        <v>4.9299999999999997E-2</v>
      </c>
      <c r="K8296">
        <v>1.0200000000000001E-3</v>
      </c>
      <c r="L8296">
        <v>7.2400000000000003E-4</v>
      </c>
      <c r="M8296">
        <v>0.36599999999999999</v>
      </c>
      <c r="N8296">
        <v>0.61799999999999999</v>
      </c>
      <c r="O8296">
        <v>150.06</v>
      </c>
      <c r="P8296">
        <v>218333</v>
      </c>
      <c r="Q8296">
        <v>4</v>
      </c>
      <c r="R8296">
        <v>0</v>
      </c>
      <c r="S8296" t="str">
        <f t="shared" si="129"/>
        <v>Not Rap</v>
      </c>
    </row>
    <row r="8297" spans="1:19" x14ac:dyDescent="0.25">
      <c r="A8297" t="s">
        <v>3855</v>
      </c>
      <c r="B8297" t="s">
        <v>660</v>
      </c>
      <c r="C8297">
        <v>37</v>
      </c>
      <c r="D8297" t="s">
        <v>3856</v>
      </c>
      <c r="E8297">
        <v>0.69099999999999995</v>
      </c>
      <c r="F8297">
        <v>0.84</v>
      </c>
      <c r="G8297">
        <v>11</v>
      </c>
      <c r="H8297">
        <v>-4.2149999999999999</v>
      </c>
      <c r="I8297">
        <v>0</v>
      </c>
      <c r="J8297">
        <v>3.7400000000000003E-2</v>
      </c>
      <c r="K8297">
        <v>0.10199999999999999</v>
      </c>
      <c r="L8297">
        <v>0</v>
      </c>
      <c r="M8297">
        <v>0.25800000000000001</v>
      </c>
      <c r="N8297">
        <v>0.40400000000000003</v>
      </c>
      <c r="O8297">
        <v>91.986999999999995</v>
      </c>
      <c r="P8297">
        <v>175427</v>
      </c>
      <c r="Q8297">
        <v>4</v>
      </c>
      <c r="R8297">
        <v>0</v>
      </c>
      <c r="S8297" t="str">
        <f t="shared" si="129"/>
        <v>Not Rap</v>
      </c>
    </row>
    <row r="8298" spans="1:19" x14ac:dyDescent="0.25">
      <c r="A8298" t="s">
        <v>3887</v>
      </c>
      <c r="B8298" t="s">
        <v>660</v>
      </c>
      <c r="C8298">
        <v>37</v>
      </c>
      <c r="D8298" t="s">
        <v>3888</v>
      </c>
      <c r="E8298">
        <v>0.28499999999999998</v>
      </c>
      <c r="F8298">
        <v>0.48899999999999999</v>
      </c>
      <c r="G8298">
        <v>7</v>
      </c>
      <c r="H8298">
        <v>-6.1909999999999998</v>
      </c>
      <c r="I8298">
        <v>1</v>
      </c>
      <c r="J8298">
        <v>3.6499999999999998E-2</v>
      </c>
      <c r="K8298">
        <v>0.45400000000000001</v>
      </c>
      <c r="L8298">
        <v>0</v>
      </c>
      <c r="M8298">
        <v>0.104</v>
      </c>
      <c r="N8298">
        <v>0.157</v>
      </c>
      <c r="O8298">
        <v>92.959000000000003</v>
      </c>
      <c r="P8298">
        <v>323160</v>
      </c>
      <c r="Q8298">
        <v>4</v>
      </c>
      <c r="R8298">
        <v>0</v>
      </c>
      <c r="S8298" t="str">
        <f t="shared" si="129"/>
        <v>Not Rap</v>
      </c>
    </row>
    <row r="8299" spans="1:19" x14ac:dyDescent="0.25">
      <c r="A8299" t="s">
        <v>4127</v>
      </c>
      <c r="B8299" t="s">
        <v>660</v>
      </c>
      <c r="C8299">
        <v>64</v>
      </c>
      <c r="D8299" t="s">
        <v>4128</v>
      </c>
      <c r="E8299">
        <v>0.68300000000000005</v>
      </c>
      <c r="F8299">
        <v>0.82299999999999995</v>
      </c>
      <c r="G8299">
        <v>9</v>
      </c>
      <c r="H8299">
        <v>-4.8849999999999998</v>
      </c>
      <c r="I8299">
        <v>0</v>
      </c>
      <c r="J8299">
        <v>0.23</v>
      </c>
      <c r="K8299">
        <v>8.6699999999999999E-2</v>
      </c>
      <c r="L8299">
        <v>0</v>
      </c>
      <c r="M8299">
        <v>0.40600000000000003</v>
      </c>
      <c r="N8299">
        <v>0.66800000000000004</v>
      </c>
      <c r="O8299">
        <v>119.905</v>
      </c>
      <c r="P8299">
        <v>201985</v>
      </c>
      <c r="Q8299">
        <v>4</v>
      </c>
      <c r="R8299">
        <v>0</v>
      </c>
      <c r="S8299" t="str">
        <f t="shared" si="129"/>
        <v>Not Rap</v>
      </c>
    </row>
    <row r="8300" spans="1:19" x14ac:dyDescent="0.25">
      <c r="A8300" t="s">
        <v>4246</v>
      </c>
      <c r="B8300" t="s">
        <v>660</v>
      </c>
      <c r="C8300">
        <v>18</v>
      </c>
      <c r="D8300" t="s">
        <v>4247</v>
      </c>
      <c r="E8300">
        <v>0.54</v>
      </c>
      <c r="F8300">
        <v>0.93300000000000005</v>
      </c>
      <c r="G8300">
        <v>5</v>
      </c>
      <c r="H8300">
        <v>-4.7560000000000002</v>
      </c>
      <c r="I8300">
        <v>0</v>
      </c>
      <c r="J8300">
        <v>4.0800000000000003E-2</v>
      </c>
      <c r="K8300">
        <v>1.12E-2</v>
      </c>
      <c r="L8300">
        <v>2.37E-5</v>
      </c>
      <c r="M8300">
        <v>0.26300000000000001</v>
      </c>
      <c r="N8300">
        <v>0.75800000000000001</v>
      </c>
      <c r="O8300">
        <v>112.04</v>
      </c>
      <c r="P8300">
        <v>223613</v>
      </c>
      <c r="Q8300">
        <v>4</v>
      </c>
      <c r="R8300">
        <v>0</v>
      </c>
      <c r="S8300" t="str">
        <f t="shared" si="129"/>
        <v>Not Rap</v>
      </c>
    </row>
    <row r="8301" spans="1:19" x14ac:dyDescent="0.25">
      <c r="A8301" t="s">
        <v>8825</v>
      </c>
      <c r="B8301" t="s">
        <v>660</v>
      </c>
      <c r="C8301">
        <v>0</v>
      </c>
      <c r="D8301" t="s">
        <v>8826</v>
      </c>
      <c r="E8301">
        <v>0.501</v>
      </c>
      <c r="F8301">
        <v>0.83399999999999996</v>
      </c>
      <c r="G8301">
        <v>7</v>
      </c>
      <c r="H8301">
        <v>-4.9379999999999997</v>
      </c>
      <c r="I8301">
        <v>1</v>
      </c>
      <c r="J8301">
        <v>3.09E-2</v>
      </c>
      <c r="K8301">
        <v>1.1999999999999999E-3</v>
      </c>
      <c r="L8301">
        <v>5.4700000000000001E-6</v>
      </c>
      <c r="M8301">
        <v>0.33300000000000002</v>
      </c>
      <c r="N8301">
        <v>0.42399999999999999</v>
      </c>
      <c r="O8301">
        <v>79.965000000000003</v>
      </c>
      <c r="P8301">
        <v>241133</v>
      </c>
      <c r="Q8301">
        <v>4</v>
      </c>
      <c r="R8301">
        <v>0</v>
      </c>
      <c r="S8301" t="str">
        <f t="shared" si="129"/>
        <v>Not Rap</v>
      </c>
    </row>
    <row r="8302" spans="1:19" x14ac:dyDescent="0.25">
      <c r="A8302" t="s">
        <v>8940</v>
      </c>
      <c r="B8302" t="s">
        <v>660</v>
      </c>
      <c r="C8302">
        <v>51</v>
      </c>
      <c r="D8302" t="s">
        <v>8941</v>
      </c>
      <c r="E8302">
        <v>0.39300000000000002</v>
      </c>
      <c r="F8302">
        <v>0.76</v>
      </c>
      <c r="G8302">
        <v>9</v>
      </c>
      <c r="H8302">
        <v>-4.6719999999999997</v>
      </c>
      <c r="I8302">
        <v>1</v>
      </c>
      <c r="J8302">
        <v>2.7799999999999998E-2</v>
      </c>
      <c r="K8302">
        <v>4.0400000000000002E-3</v>
      </c>
      <c r="L8302">
        <v>0</v>
      </c>
      <c r="M8302">
        <v>0.123</v>
      </c>
      <c r="N8302">
        <v>0.29499999999999998</v>
      </c>
      <c r="O8302">
        <v>162.09</v>
      </c>
      <c r="P8302">
        <v>226000</v>
      </c>
      <c r="Q8302">
        <v>4</v>
      </c>
      <c r="R8302">
        <v>0</v>
      </c>
      <c r="S8302" t="str">
        <f t="shared" si="129"/>
        <v>Not Rap</v>
      </c>
    </row>
    <row r="8303" spans="1:19" x14ac:dyDescent="0.25">
      <c r="A8303" t="s">
        <v>9455</v>
      </c>
      <c r="B8303" t="s">
        <v>660</v>
      </c>
      <c r="C8303">
        <v>59</v>
      </c>
      <c r="D8303" t="s">
        <v>9456</v>
      </c>
      <c r="E8303">
        <v>0.54700000000000004</v>
      </c>
      <c r="F8303">
        <v>0.88800000000000001</v>
      </c>
      <c r="G8303">
        <v>2</v>
      </c>
      <c r="H8303">
        <v>-5.524</v>
      </c>
      <c r="I8303">
        <v>1</v>
      </c>
      <c r="J8303">
        <v>5.1700000000000003E-2</v>
      </c>
      <c r="K8303">
        <v>9.6200000000000001E-3</v>
      </c>
      <c r="L8303">
        <v>9.7499999999999998E-6</v>
      </c>
      <c r="M8303">
        <v>0.187</v>
      </c>
      <c r="N8303">
        <v>0.27500000000000002</v>
      </c>
      <c r="O8303">
        <v>108.08499999999999</v>
      </c>
      <c r="P8303">
        <v>216387</v>
      </c>
      <c r="Q8303">
        <v>4</v>
      </c>
      <c r="R8303">
        <v>0</v>
      </c>
      <c r="S8303" t="str">
        <f t="shared" si="129"/>
        <v>Not Rap</v>
      </c>
    </row>
    <row r="8304" spans="1:19" x14ac:dyDescent="0.25">
      <c r="A8304" t="s">
        <v>10707</v>
      </c>
      <c r="B8304" t="s">
        <v>660</v>
      </c>
      <c r="C8304">
        <v>43</v>
      </c>
      <c r="D8304" t="s">
        <v>10708</v>
      </c>
      <c r="E8304">
        <v>0.47</v>
      </c>
      <c r="F8304">
        <v>0.86</v>
      </c>
      <c r="G8304">
        <v>7</v>
      </c>
      <c r="H8304">
        <v>-5.16</v>
      </c>
      <c r="I8304">
        <v>0</v>
      </c>
      <c r="J8304">
        <v>3.5799999999999998E-2</v>
      </c>
      <c r="K8304">
        <v>7.1500000000000003E-4</v>
      </c>
      <c r="L8304">
        <v>3.21E-4</v>
      </c>
      <c r="M8304">
        <v>0.38700000000000001</v>
      </c>
      <c r="N8304">
        <v>0.749</v>
      </c>
      <c r="O8304">
        <v>180.12299999999999</v>
      </c>
      <c r="P8304">
        <v>210307</v>
      </c>
      <c r="Q8304">
        <v>4</v>
      </c>
      <c r="R8304">
        <v>0</v>
      </c>
      <c r="S8304" t="str">
        <f t="shared" si="129"/>
        <v>Not Rap</v>
      </c>
    </row>
    <row r="8305" spans="1:19" x14ac:dyDescent="0.25">
      <c r="A8305" t="s">
        <v>19310</v>
      </c>
      <c r="B8305" t="s">
        <v>660</v>
      </c>
      <c r="C8305">
        <v>0</v>
      </c>
      <c r="D8305" t="s">
        <v>19311</v>
      </c>
      <c r="E8305">
        <v>0.54100000000000004</v>
      </c>
      <c r="F8305">
        <v>0.72399999999999998</v>
      </c>
      <c r="G8305">
        <v>9</v>
      </c>
      <c r="H8305">
        <v>-5.3259999999999996</v>
      </c>
      <c r="I8305">
        <v>1</v>
      </c>
      <c r="J8305">
        <v>3.7100000000000001E-2</v>
      </c>
      <c r="K8305">
        <v>2.16E-3</v>
      </c>
      <c r="L8305">
        <v>8.0999999999999996E-3</v>
      </c>
      <c r="M8305">
        <v>0.312</v>
      </c>
      <c r="N8305">
        <v>0.45400000000000001</v>
      </c>
      <c r="O8305">
        <v>123.053</v>
      </c>
      <c r="P8305">
        <v>226720</v>
      </c>
      <c r="Q8305">
        <v>4</v>
      </c>
      <c r="R8305">
        <v>0</v>
      </c>
      <c r="S8305" t="str">
        <f t="shared" si="129"/>
        <v>Not Rap</v>
      </c>
    </row>
    <row r="8306" spans="1:19" x14ac:dyDescent="0.25">
      <c r="A8306" t="s">
        <v>20607</v>
      </c>
      <c r="B8306" t="s">
        <v>660</v>
      </c>
      <c r="C8306">
        <v>46</v>
      </c>
      <c r="D8306" t="s">
        <v>20608</v>
      </c>
      <c r="E8306">
        <v>0.54400000000000004</v>
      </c>
      <c r="F8306">
        <v>0.83499999999999996</v>
      </c>
      <c r="G8306">
        <v>9</v>
      </c>
      <c r="H8306">
        <v>-4.8380000000000001</v>
      </c>
      <c r="I8306">
        <v>1</v>
      </c>
      <c r="J8306">
        <v>3.8399999999999997E-2</v>
      </c>
      <c r="K8306">
        <v>3.2599999999999999E-3</v>
      </c>
      <c r="L8306">
        <v>0</v>
      </c>
      <c r="M8306">
        <v>0.32300000000000001</v>
      </c>
      <c r="N8306">
        <v>0.65</v>
      </c>
      <c r="O8306">
        <v>112.008</v>
      </c>
      <c r="P8306">
        <v>209293</v>
      </c>
      <c r="Q8306">
        <v>4</v>
      </c>
      <c r="R8306">
        <v>0</v>
      </c>
      <c r="S8306" t="str">
        <f t="shared" si="129"/>
        <v>Not Rap</v>
      </c>
    </row>
    <row r="8307" spans="1:19" x14ac:dyDescent="0.25">
      <c r="A8307" t="s">
        <v>20651</v>
      </c>
      <c r="B8307" t="s">
        <v>660</v>
      </c>
      <c r="C8307">
        <v>38</v>
      </c>
      <c r="D8307" t="s">
        <v>20652</v>
      </c>
      <c r="E8307">
        <v>0.55900000000000005</v>
      </c>
      <c r="F8307">
        <v>0.81699999999999995</v>
      </c>
      <c r="G8307">
        <v>7</v>
      </c>
      <c r="H8307">
        <v>-6.327</v>
      </c>
      <c r="I8307">
        <v>1</v>
      </c>
      <c r="J8307">
        <v>3.7699999999999997E-2</v>
      </c>
      <c r="K8307">
        <v>2.58E-2</v>
      </c>
      <c r="L8307">
        <v>5.2599999999999996E-6</v>
      </c>
      <c r="M8307">
        <v>0.17899999999999999</v>
      </c>
      <c r="N8307">
        <v>0.34499999999999997</v>
      </c>
      <c r="O8307">
        <v>158.01599999999999</v>
      </c>
      <c r="P8307">
        <v>257680</v>
      </c>
      <c r="Q8307">
        <v>4</v>
      </c>
      <c r="R8307">
        <v>0</v>
      </c>
      <c r="S8307" t="str">
        <f t="shared" si="129"/>
        <v>Not Rap</v>
      </c>
    </row>
    <row r="8308" spans="1:19" x14ac:dyDescent="0.25">
      <c r="A8308" t="s">
        <v>21361</v>
      </c>
      <c r="B8308" t="s">
        <v>660</v>
      </c>
      <c r="C8308">
        <v>43</v>
      </c>
      <c r="D8308" t="s">
        <v>21362</v>
      </c>
      <c r="E8308">
        <v>0.57299999999999995</v>
      </c>
      <c r="F8308">
        <v>0.92400000000000004</v>
      </c>
      <c r="G8308">
        <v>0</v>
      </c>
      <c r="H8308">
        <v>-4.1680000000000001</v>
      </c>
      <c r="I8308">
        <v>1</v>
      </c>
      <c r="J8308">
        <v>3.8100000000000002E-2</v>
      </c>
      <c r="K8308">
        <v>9.4999999999999998E-3</v>
      </c>
      <c r="L8308">
        <v>0</v>
      </c>
      <c r="M8308">
        <v>3.9399999999999998E-2</v>
      </c>
      <c r="N8308">
        <v>0.91400000000000003</v>
      </c>
      <c r="O8308">
        <v>103.83799999999999</v>
      </c>
      <c r="P8308">
        <v>213280</v>
      </c>
      <c r="Q8308">
        <v>4</v>
      </c>
      <c r="R8308">
        <v>0</v>
      </c>
      <c r="S8308" t="str">
        <f t="shared" si="129"/>
        <v>Not Rap</v>
      </c>
    </row>
    <row r="8309" spans="1:19" x14ac:dyDescent="0.25">
      <c r="A8309" t="s">
        <v>21363</v>
      </c>
      <c r="B8309" t="s">
        <v>660</v>
      </c>
      <c r="C8309">
        <v>43</v>
      </c>
      <c r="D8309" t="s">
        <v>21364</v>
      </c>
      <c r="E8309">
        <v>0.55100000000000005</v>
      </c>
      <c r="F8309">
        <v>0.84899999999999998</v>
      </c>
      <c r="G8309">
        <v>0</v>
      </c>
      <c r="H8309">
        <v>-4.7069999999999999</v>
      </c>
      <c r="I8309">
        <v>1</v>
      </c>
      <c r="J8309">
        <v>4.1799999999999997E-2</v>
      </c>
      <c r="K8309">
        <v>2.0100000000000001E-3</v>
      </c>
      <c r="L8309">
        <v>0</v>
      </c>
      <c r="M8309">
        <v>0.16800000000000001</v>
      </c>
      <c r="N8309">
        <v>0.315</v>
      </c>
      <c r="O8309">
        <v>113.027</v>
      </c>
      <c r="P8309">
        <v>203951</v>
      </c>
      <c r="Q8309">
        <v>4</v>
      </c>
      <c r="R8309">
        <v>0</v>
      </c>
      <c r="S8309" t="str">
        <f t="shared" si="129"/>
        <v>Not Rap</v>
      </c>
    </row>
    <row r="8310" spans="1:19" x14ac:dyDescent="0.25">
      <c r="A8310" t="s">
        <v>5039</v>
      </c>
      <c r="B8310" t="s">
        <v>5040</v>
      </c>
      <c r="C8310">
        <v>0</v>
      </c>
      <c r="D8310" t="s">
        <v>5041</v>
      </c>
      <c r="E8310">
        <v>0.40799999999999997</v>
      </c>
      <c r="F8310">
        <v>0.54900000000000004</v>
      </c>
      <c r="G8310">
        <v>2</v>
      </c>
      <c r="H8310">
        <v>-16.474</v>
      </c>
      <c r="I8310">
        <v>1</v>
      </c>
      <c r="J8310">
        <v>0.13600000000000001</v>
      </c>
      <c r="K8310">
        <v>0.51300000000000001</v>
      </c>
      <c r="L8310">
        <v>0.88800000000000001</v>
      </c>
      <c r="M8310">
        <v>0.108</v>
      </c>
      <c r="N8310">
        <v>0.36099999999999999</v>
      </c>
      <c r="O8310">
        <v>194.52099999999999</v>
      </c>
      <c r="P8310">
        <v>281333</v>
      </c>
      <c r="Q8310">
        <v>4</v>
      </c>
      <c r="R8310">
        <v>0</v>
      </c>
      <c r="S8310" t="str">
        <f t="shared" si="129"/>
        <v>Not Rap</v>
      </c>
    </row>
    <row r="8311" spans="1:19" x14ac:dyDescent="0.25">
      <c r="A8311" t="s">
        <v>16396</v>
      </c>
      <c r="B8311" t="s">
        <v>16397</v>
      </c>
      <c r="C8311">
        <v>48</v>
      </c>
      <c r="D8311" t="s">
        <v>16398</v>
      </c>
      <c r="E8311">
        <v>0.79200000000000004</v>
      </c>
      <c r="F8311">
        <v>0.76900000000000002</v>
      </c>
      <c r="G8311">
        <v>0</v>
      </c>
      <c r="H8311">
        <v>-7.17</v>
      </c>
      <c r="I8311">
        <v>1</v>
      </c>
      <c r="J8311">
        <v>5.3600000000000002E-2</v>
      </c>
      <c r="K8311">
        <v>2.5100000000000001E-2</v>
      </c>
      <c r="L8311">
        <v>0.63400000000000001</v>
      </c>
      <c r="M8311">
        <v>0.28999999999999998</v>
      </c>
      <c r="N8311">
        <v>0.54500000000000004</v>
      </c>
      <c r="O8311">
        <v>120.018</v>
      </c>
      <c r="P8311">
        <v>226750</v>
      </c>
      <c r="Q8311">
        <v>4</v>
      </c>
      <c r="R8311">
        <v>1</v>
      </c>
      <c r="S8311" t="str">
        <f t="shared" si="129"/>
        <v>Rap</v>
      </c>
    </row>
    <row r="8312" spans="1:19" x14ac:dyDescent="0.25">
      <c r="A8312" t="s">
        <v>12550</v>
      </c>
      <c r="B8312" t="s">
        <v>12551</v>
      </c>
      <c r="C8312">
        <v>70</v>
      </c>
      <c r="D8312" t="s">
        <v>12552</v>
      </c>
      <c r="E8312">
        <v>0.63900000000000001</v>
      </c>
      <c r="F8312">
        <v>0.71</v>
      </c>
      <c r="G8312">
        <v>1</v>
      </c>
      <c r="H8312">
        <v>-7.4450000000000003</v>
      </c>
      <c r="I8312">
        <v>1</v>
      </c>
      <c r="J8312">
        <v>2.75E-2</v>
      </c>
      <c r="K8312">
        <v>1.3299999999999999E-2</v>
      </c>
      <c r="L8312">
        <v>0</v>
      </c>
      <c r="M8312">
        <v>0.11799999999999999</v>
      </c>
      <c r="N8312">
        <v>0.378</v>
      </c>
      <c r="O8312">
        <v>119.989</v>
      </c>
      <c r="P8312">
        <v>233173</v>
      </c>
      <c r="Q8312">
        <v>4</v>
      </c>
      <c r="R8312">
        <v>0</v>
      </c>
      <c r="S8312" t="str">
        <f t="shared" si="129"/>
        <v>Not Rap</v>
      </c>
    </row>
    <row r="8313" spans="1:19" x14ac:dyDescent="0.25">
      <c r="A8313" t="s">
        <v>13777</v>
      </c>
      <c r="B8313" t="s">
        <v>12551</v>
      </c>
      <c r="C8313">
        <v>38</v>
      </c>
      <c r="D8313" t="s">
        <v>13778</v>
      </c>
      <c r="E8313">
        <v>0.35199999999999998</v>
      </c>
      <c r="F8313">
        <v>0.83799999999999997</v>
      </c>
      <c r="G8313">
        <v>8</v>
      </c>
      <c r="H8313">
        <v>-3.2789999999999999</v>
      </c>
      <c r="I8313">
        <v>0</v>
      </c>
      <c r="J8313">
        <v>3.5700000000000003E-2</v>
      </c>
      <c r="K8313">
        <v>4.1000000000000003E-3</v>
      </c>
      <c r="L8313">
        <v>0</v>
      </c>
      <c r="M8313">
        <v>0.4</v>
      </c>
      <c r="N8313">
        <v>0.436</v>
      </c>
      <c r="O8313">
        <v>75.322999999999993</v>
      </c>
      <c r="P8313">
        <v>212240</v>
      </c>
      <c r="Q8313">
        <v>4</v>
      </c>
      <c r="R8313">
        <v>0</v>
      </c>
      <c r="S8313" t="str">
        <f t="shared" si="129"/>
        <v>Not Rap</v>
      </c>
    </row>
    <row r="8314" spans="1:19" x14ac:dyDescent="0.25">
      <c r="A8314" t="s">
        <v>9023</v>
      </c>
      <c r="B8314" t="s">
        <v>9024</v>
      </c>
      <c r="C8314">
        <v>1</v>
      </c>
      <c r="D8314" t="s">
        <v>9025</v>
      </c>
      <c r="E8314">
        <v>0.436</v>
      </c>
      <c r="F8314">
        <v>0.90700000000000003</v>
      </c>
      <c r="G8314">
        <v>11</v>
      </c>
      <c r="H8314">
        <v>-6.7469999999999999</v>
      </c>
      <c r="I8314">
        <v>0</v>
      </c>
      <c r="J8314">
        <v>0.124</v>
      </c>
      <c r="K8314">
        <v>4.58E-2</v>
      </c>
      <c r="L8314">
        <v>0.84699999999999998</v>
      </c>
      <c r="M8314">
        <v>0.125</v>
      </c>
      <c r="N8314">
        <v>0.16500000000000001</v>
      </c>
      <c r="O8314">
        <v>107.715</v>
      </c>
      <c r="P8314">
        <v>232720</v>
      </c>
      <c r="Q8314">
        <v>4</v>
      </c>
      <c r="R8314">
        <v>0</v>
      </c>
      <c r="S8314" t="str">
        <f t="shared" si="129"/>
        <v>Not Rap</v>
      </c>
    </row>
    <row r="8315" spans="1:19" x14ac:dyDescent="0.25">
      <c r="A8315" t="s">
        <v>5199</v>
      </c>
      <c r="B8315" t="s">
        <v>5200</v>
      </c>
      <c r="C8315">
        <v>24</v>
      </c>
      <c r="D8315" t="s">
        <v>5201</v>
      </c>
      <c r="E8315">
        <v>0.17399999999999999</v>
      </c>
      <c r="F8315">
        <v>0.38700000000000001</v>
      </c>
      <c r="G8315">
        <v>0</v>
      </c>
      <c r="H8315">
        <v>-8.8780000000000001</v>
      </c>
      <c r="I8315">
        <v>0</v>
      </c>
      <c r="J8315">
        <v>2.7900000000000001E-2</v>
      </c>
      <c r="K8315">
        <v>0.14299999999999999</v>
      </c>
      <c r="L8315">
        <v>7.4300000000000005E-2</v>
      </c>
      <c r="M8315">
        <v>0.14799999999999999</v>
      </c>
      <c r="N8315">
        <v>3.9300000000000002E-2</v>
      </c>
      <c r="O8315">
        <v>143.33500000000001</v>
      </c>
      <c r="P8315">
        <v>279200</v>
      </c>
      <c r="Q8315">
        <v>3</v>
      </c>
      <c r="R8315">
        <v>0</v>
      </c>
      <c r="S8315" t="str">
        <f t="shared" si="129"/>
        <v>Not Rap</v>
      </c>
    </row>
    <row r="8316" spans="1:19" x14ac:dyDescent="0.25">
      <c r="A8316" t="s">
        <v>8470</v>
      </c>
      <c r="B8316" t="s">
        <v>5200</v>
      </c>
      <c r="C8316">
        <v>18</v>
      </c>
      <c r="D8316" t="s">
        <v>8471</v>
      </c>
      <c r="E8316">
        <v>0.45300000000000001</v>
      </c>
      <c r="F8316">
        <v>0.55500000000000005</v>
      </c>
      <c r="G8316">
        <v>6</v>
      </c>
      <c r="H8316">
        <v>-11.811</v>
      </c>
      <c r="I8316">
        <v>0</v>
      </c>
      <c r="J8316">
        <v>5.5199999999999999E-2</v>
      </c>
      <c r="K8316">
        <v>0.29299999999999998</v>
      </c>
      <c r="L8316">
        <v>0.25800000000000001</v>
      </c>
      <c r="M8316">
        <v>9.3700000000000006E-2</v>
      </c>
      <c r="N8316">
        <v>0.11700000000000001</v>
      </c>
      <c r="O8316">
        <v>108.03100000000001</v>
      </c>
      <c r="P8316">
        <v>277893</v>
      </c>
      <c r="Q8316">
        <v>5</v>
      </c>
      <c r="R8316">
        <v>0</v>
      </c>
      <c r="S8316" t="str">
        <f t="shared" si="129"/>
        <v>Not Rap</v>
      </c>
    </row>
    <row r="8317" spans="1:19" x14ac:dyDescent="0.25">
      <c r="A8317" t="s">
        <v>14306</v>
      </c>
      <c r="B8317" t="s">
        <v>14307</v>
      </c>
      <c r="C8317">
        <v>35</v>
      </c>
      <c r="D8317" t="s">
        <v>14308</v>
      </c>
      <c r="E8317">
        <v>0.32600000000000001</v>
      </c>
      <c r="F8317">
        <v>0.99</v>
      </c>
      <c r="G8317">
        <v>0</v>
      </c>
      <c r="H8317">
        <v>-2.65</v>
      </c>
      <c r="I8317">
        <v>1</v>
      </c>
      <c r="J8317">
        <v>0.14199999999999999</v>
      </c>
      <c r="K8317">
        <v>1.4300000000000001E-3</v>
      </c>
      <c r="L8317">
        <v>2.8400000000000001E-3</v>
      </c>
      <c r="M8317">
        <v>0.26600000000000001</v>
      </c>
      <c r="N8317">
        <v>0.442</v>
      </c>
      <c r="O8317">
        <v>178.19200000000001</v>
      </c>
      <c r="P8317">
        <v>93697</v>
      </c>
      <c r="Q8317">
        <v>4</v>
      </c>
      <c r="R8317">
        <v>0</v>
      </c>
      <c r="S8317" t="str">
        <f t="shared" si="129"/>
        <v>Not Rap</v>
      </c>
    </row>
    <row r="8318" spans="1:19" x14ac:dyDescent="0.25">
      <c r="A8318" t="s">
        <v>14309</v>
      </c>
      <c r="B8318" t="s">
        <v>14307</v>
      </c>
      <c r="C8318">
        <v>22</v>
      </c>
      <c r="D8318" t="s">
        <v>14310</v>
      </c>
      <c r="E8318">
        <v>0.55300000000000005</v>
      </c>
      <c r="F8318">
        <v>0.97699999999999998</v>
      </c>
      <c r="G8318">
        <v>7</v>
      </c>
      <c r="H8318">
        <v>-2.274</v>
      </c>
      <c r="I8318">
        <v>1</v>
      </c>
      <c r="J8318">
        <v>6.7799999999999999E-2</v>
      </c>
      <c r="K8318">
        <v>1.03E-2</v>
      </c>
      <c r="L8318">
        <v>9.1600000000000004E-5</v>
      </c>
      <c r="M8318">
        <v>0.23100000000000001</v>
      </c>
      <c r="N8318">
        <v>0.48199999999999998</v>
      </c>
      <c r="O8318">
        <v>135.18899999999999</v>
      </c>
      <c r="P8318">
        <v>130369</v>
      </c>
      <c r="Q8318">
        <v>4</v>
      </c>
      <c r="R8318">
        <v>0</v>
      </c>
      <c r="S8318" t="str">
        <f t="shared" si="129"/>
        <v>Not Rap</v>
      </c>
    </row>
    <row r="8319" spans="1:19" x14ac:dyDescent="0.25">
      <c r="A8319" t="s">
        <v>14311</v>
      </c>
      <c r="B8319" t="s">
        <v>14307</v>
      </c>
      <c r="C8319">
        <v>17</v>
      </c>
      <c r="D8319" t="s">
        <v>14312</v>
      </c>
      <c r="E8319">
        <v>0.373</v>
      </c>
      <c r="F8319">
        <v>0.96799999999999997</v>
      </c>
      <c r="G8319">
        <v>4</v>
      </c>
      <c r="H8319">
        <v>-1.7669999999999999</v>
      </c>
      <c r="I8319">
        <v>1</v>
      </c>
      <c r="J8319">
        <v>6.6400000000000001E-2</v>
      </c>
      <c r="K8319">
        <v>1.9400000000000001E-2</v>
      </c>
      <c r="L8319">
        <v>6.3299999999999997E-3</v>
      </c>
      <c r="M8319">
        <v>0.104</v>
      </c>
      <c r="N8319">
        <v>0.39300000000000002</v>
      </c>
      <c r="O8319">
        <v>144.53200000000001</v>
      </c>
      <c r="P8319">
        <v>101379</v>
      </c>
      <c r="Q8319">
        <v>5</v>
      </c>
      <c r="R8319">
        <v>0</v>
      </c>
      <c r="S8319" t="str">
        <f t="shared" si="129"/>
        <v>Not Rap</v>
      </c>
    </row>
    <row r="8320" spans="1:19" x14ac:dyDescent="0.25">
      <c r="A8320" t="s">
        <v>14313</v>
      </c>
      <c r="B8320" t="s">
        <v>14307</v>
      </c>
      <c r="C8320">
        <v>13</v>
      </c>
      <c r="D8320" t="s">
        <v>14314</v>
      </c>
      <c r="E8320">
        <v>0.29199999999999998</v>
      </c>
      <c r="F8320">
        <v>0.86899999999999999</v>
      </c>
      <c r="G8320">
        <v>0</v>
      </c>
      <c r="H8320">
        <v>-3.5670000000000002</v>
      </c>
      <c r="I8320">
        <v>1</v>
      </c>
      <c r="J8320">
        <v>5.2699999999999997E-2</v>
      </c>
      <c r="K8320">
        <v>3.1399999999999999E-4</v>
      </c>
      <c r="L8320">
        <v>6.6600000000000006E-5</v>
      </c>
      <c r="M8320">
        <v>0.34100000000000003</v>
      </c>
      <c r="N8320">
        <v>0.39</v>
      </c>
      <c r="O8320">
        <v>82.313000000000002</v>
      </c>
      <c r="P8320">
        <v>64532</v>
      </c>
      <c r="Q8320">
        <v>4</v>
      </c>
      <c r="R8320">
        <v>0</v>
      </c>
      <c r="S8320" t="str">
        <f t="shared" si="129"/>
        <v>Not Rap</v>
      </c>
    </row>
    <row r="8321" spans="1:19" x14ac:dyDescent="0.25">
      <c r="A8321" t="s">
        <v>14320</v>
      </c>
      <c r="B8321" t="s">
        <v>14307</v>
      </c>
      <c r="C8321">
        <v>12</v>
      </c>
      <c r="D8321" t="s">
        <v>14321</v>
      </c>
      <c r="E8321">
        <v>0.40500000000000003</v>
      </c>
      <c r="F8321">
        <v>0.97299999999999998</v>
      </c>
      <c r="G8321">
        <v>7</v>
      </c>
      <c r="H8321">
        <v>-2.5449999999999999</v>
      </c>
      <c r="I8321">
        <v>1</v>
      </c>
      <c r="J8321">
        <v>6.6100000000000006E-2</v>
      </c>
      <c r="K8321">
        <v>2.8899999999999998E-4</v>
      </c>
      <c r="L8321">
        <v>9.4699999999999993E-3</v>
      </c>
      <c r="M8321">
        <v>5.79E-2</v>
      </c>
      <c r="N8321">
        <v>0.39200000000000002</v>
      </c>
      <c r="O8321">
        <v>87.617999999999995</v>
      </c>
      <c r="P8321">
        <v>105943</v>
      </c>
      <c r="Q8321">
        <v>4</v>
      </c>
      <c r="R8321">
        <v>0</v>
      </c>
      <c r="S8321" t="str">
        <f t="shared" si="129"/>
        <v>Not Rap</v>
      </c>
    </row>
    <row r="8322" spans="1:19" x14ac:dyDescent="0.25">
      <c r="A8322" t="s">
        <v>7027</v>
      </c>
      <c r="B8322" t="s">
        <v>7028</v>
      </c>
      <c r="C8322">
        <v>37</v>
      </c>
      <c r="D8322" t="s">
        <v>7029</v>
      </c>
      <c r="E8322">
        <v>0.68</v>
      </c>
      <c r="F8322">
        <v>0.90900000000000003</v>
      </c>
      <c r="G8322">
        <v>0</v>
      </c>
      <c r="H8322">
        <v>-4.74</v>
      </c>
      <c r="I8322">
        <v>1</v>
      </c>
      <c r="J8322">
        <v>8.2199999999999995E-2</v>
      </c>
      <c r="K8322">
        <v>7.7899999999999997E-2</v>
      </c>
      <c r="L8322">
        <v>0</v>
      </c>
      <c r="M8322">
        <v>0.378</v>
      </c>
      <c r="N8322">
        <v>0.80900000000000005</v>
      </c>
      <c r="O8322">
        <v>147.92699999999999</v>
      </c>
      <c r="P8322">
        <v>190358</v>
      </c>
      <c r="Q8322">
        <v>4</v>
      </c>
      <c r="R8322">
        <v>0</v>
      </c>
      <c r="S8322" t="str">
        <f t="shared" si="129"/>
        <v>Not Rap</v>
      </c>
    </row>
    <row r="8323" spans="1:19" x14ac:dyDescent="0.25">
      <c r="A8323" t="s">
        <v>5812</v>
      </c>
      <c r="B8323" t="s">
        <v>5813</v>
      </c>
      <c r="C8323">
        <v>9</v>
      </c>
      <c r="D8323" t="s">
        <v>5814</v>
      </c>
      <c r="E8323">
        <v>0.48299999999999998</v>
      </c>
      <c r="F8323">
        <v>0.85</v>
      </c>
      <c r="G8323">
        <v>7</v>
      </c>
      <c r="H8323">
        <v>-8.1180000000000003</v>
      </c>
      <c r="I8323">
        <v>1</v>
      </c>
      <c r="J8323">
        <v>5.04E-2</v>
      </c>
      <c r="K8323">
        <v>5.0999999999999997E-2</v>
      </c>
      <c r="L8323">
        <v>9.2200000000000008E-3</v>
      </c>
      <c r="M8323">
        <v>5.8400000000000001E-2</v>
      </c>
      <c r="N8323">
        <v>0.40200000000000002</v>
      </c>
      <c r="O8323">
        <v>112.834</v>
      </c>
      <c r="P8323">
        <v>229120</v>
      </c>
      <c r="Q8323">
        <v>4</v>
      </c>
      <c r="R8323">
        <v>0</v>
      </c>
      <c r="S8323" t="str">
        <f t="shared" ref="S8323:S8386" si="130">IF(R8323=1,"Rap","Not Rap")</f>
        <v>Not Rap</v>
      </c>
    </row>
    <row r="8324" spans="1:19" x14ac:dyDescent="0.25">
      <c r="A8324" t="s">
        <v>5815</v>
      </c>
      <c r="B8324" t="s">
        <v>5813</v>
      </c>
      <c r="C8324">
        <v>8</v>
      </c>
      <c r="D8324" t="s">
        <v>5816</v>
      </c>
      <c r="E8324">
        <v>0.48799999999999999</v>
      </c>
      <c r="F8324">
        <v>0.878</v>
      </c>
      <c r="G8324">
        <v>9</v>
      </c>
      <c r="H8324">
        <v>-7.3769999999999998</v>
      </c>
      <c r="I8324">
        <v>1</v>
      </c>
      <c r="J8324">
        <v>6.4600000000000005E-2</v>
      </c>
      <c r="K8324">
        <v>2.2300000000000002E-3</v>
      </c>
      <c r="L8324">
        <v>5.8E-5</v>
      </c>
      <c r="M8324">
        <v>0.12</v>
      </c>
      <c r="N8324">
        <v>0.23699999999999999</v>
      </c>
      <c r="O8324">
        <v>116.06</v>
      </c>
      <c r="P8324">
        <v>206560</v>
      </c>
      <c r="Q8324">
        <v>4</v>
      </c>
      <c r="R8324">
        <v>0</v>
      </c>
      <c r="S8324" t="str">
        <f t="shared" si="130"/>
        <v>Not Rap</v>
      </c>
    </row>
    <row r="8325" spans="1:19" x14ac:dyDescent="0.25">
      <c r="A8325" t="s">
        <v>11573</v>
      </c>
      <c r="B8325" t="s">
        <v>11574</v>
      </c>
      <c r="C8325">
        <v>57</v>
      </c>
      <c r="D8325" t="s">
        <v>11575</v>
      </c>
      <c r="E8325">
        <v>0.47799999999999998</v>
      </c>
      <c r="F8325">
        <v>0.67600000000000005</v>
      </c>
      <c r="G8325">
        <v>11</v>
      </c>
      <c r="H8325">
        <v>-6.1550000000000002</v>
      </c>
      <c r="I8325">
        <v>0</v>
      </c>
      <c r="J8325">
        <v>7.0800000000000002E-2</v>
      </c>
      <c r="K8325">
        <v>8.2500000000000004E-3</v>
      </c>
      <c r="L8325">
        <v>0</v>
      </c>
      <c r="M8325">
        <v>5.8299999999999998E-2</v>
      </c>
      <c r="N8325">
        <v>0.41599999999999998</v>
      </c>
      <c r="O8325">
        <v>148.03899999999999</v>
      </c>
      <c r="P8325">
        <v>217960</v>
      </c>
      <c r="Q8325">
        <v>4</v>
      </c>
      <c r="R8325">
        <v>0</v>
      </c>
      <c r="S8325" t="str">
        <f t="shared" si="130"/>
        <v>Not Rap</v>
      </c>
    </row>
    <row r="8326" spans="1:19" x14ac:dyDescent="0.25">
      <c r="A8326" t="s">
        <v>11576</v>
      </c>
      <c r="B8326" t="s">
        <v>11574</v>
      </c>
      <c r="C8326">
        <v>57</v>
      </c>
      <c r="D8326" t="s">
        <v>11577</v>
      </c>
      <c r="E8326">
        <v>0.29499999999999998</v>
      </c>
      <c r="F8326">
        <v>0.71499999999999997</v>
      </c>
      <c r="G8326">
        <v>2</v>
      </c>
      <c r="H8326">
        <v>-6.5330000000000004</v>
      </c>
      <c r="I8326">
        <v>1</v>
      </c>
      <c r="J8326">
        <v>7.0900000000000005E-2</v>
      </c>
      <c r="K8326">
        <v>2.1199999999999999E-3</v>
      </c>
      <c r="L8326">
        <v>1.55E-6</v>
      </c>
      <c r="M8326">
        <v>0.24199999999999999</v>
      </c>
      <c r="N8326">
        <v>0.24199999999999999</v>
      </c>
      <c r="O8326">
        <v>86.936999999999998</v>
      </c>
      <c r="P8326">
        <v>199773</v>
      </c>
      <c r="Q8326">
        <v>4</v>
      </c>
      <c r="R8326">
        <v>0</v>
      </c>
      <c r="S8326" t="str">
        <f t="shared" si="130"/>
        <v>Not Rap</v>
      </c>
    </row>
    <row r="8327" spans="1:19" x14ac:dyDescent="0.25">
      <c r="A8327" t="s">
        <v>12548</v>
      </c>
      <c r="B8327" t="s">
        <v>11574</v>
      </c>
      <c r="C8327">
        <v>66</v>
      </c>
      <c r="D8327" t="s">
        <v>12549</v>
      </c>
      <c r="E8327">
        <v>0.495</v>
      </c>
      <c r="F8327">
        <v>0.78700000000000003</v>
      </c>
      <c r="G8327">
        <v>8</v>
      </c>
      <c r="H8327">
        <v>-6.89</v>
      </c>
      <c r="I8327">
        <v>1</v>
      </c>
      <c r="J8327">
        <v>3.6799999999999999E-2</v>
      </c>
      <c r="K8327">
        <v>9.1600000000000004E-5</v>
      </c>
      <c r="L8327">
        <v>0</v>
      </c>
      <c r="M8327">
        <v>0.16700000000000001</v>
      </c>
      <c r="N8327">
        <v>0.38800000000000001</v>
      </c>
      <c r="O8327">
        <v>140.00299999999999</v>
      </c>
      <c r="P8327">
        <v>185467</v>
      </c>
      <c r="Q8327">
        <v>4</v>
      </c>
      <c r="R8327">
        <v>0</v>
      </c>
      <c r="S8327" t="str">
        <f t="shared" si="130"/>
        <v>Not Rap</v>
      </c>
    </row>
    <row r="8328" spans="1:19" x14ac:dyDescent="0.25">
      <c r="A8328" t="s">
        <v>13805</v>
      </c>
      <c r="B8328" t="s">
        <v>11574</v>
      </c>
      <c r="C8328">
        <v>66</v>
      </c>
      <c r="D8328" t="s">
        <v>13806</v>
      </c>
      <c r="E8328">
        <v>0.40200000000000002</v>
      </c>
      <c r="F8328">
        <v>0.72299999999999998</v>
      </c>
      <c r="G8328">
        <v>6</v>
      </c>
      <c r="H8328">
        <v>-5.26</v>
      </c>
      <c r="I8328">
        <v>1</v>
      </c>
      <c r="J8328">
        <v>5.79E-2</v>
      </c>
      <c r="K8328">
        <v>6.6299999999999998E-2</v>
      </c>
      <c r="L8328">
        <v>1.9999999999999999E-6</v>
      </c>
      <c r="M8328">
        <v>0.23300000000000001</v>
      </c>
      <c r="N8328">
        <v>0.224</v>
      </c>
      <c r="O8328">
        <v>160.047</v>
      </c>
      <c r="P8328">
        <v>326983</v>
      </c>
      <c r="Q8328">
        <v>4</v>
      </c>
      <c r="R8328">
        <v>0</v>
      </c>
      <c r="S8328" t="str">
        <f t="shared" si="130"/>
        <v>Not Rap</v>
      </c>
    </row>
    <row r="8329" spans="1:19" x14ac:dyDescent="0.25">
      <c r="A8329" t="s">
        <v>4938</v>
      </c>
      <c r="B8329" t="s">
        <v>4939</v>
      </c>
      <c r="C8329">
        <v>53</v>
      </c>
      <c r="D8329" t="s">
        <v>4940</v>
      </c>
      <c r="E8329">
        <v>0.26100000000000001</v>
      </c>
      <c r="F8329">
        <v>0.17399999999999999</v>
      </c>
      <c r="G8329">
        <v>7</v>
      </c>
      <c r="H8329">
        <v>-16.161000000000001</v>
      </c>
      <c r="I8329">
        <v>1</v>
      </c>
      <c r="J8329">
        <v>3.4599999999999999E-2</v>
      </c>
      <c r="K8329">
        <v>0.85399999999999998</v>
      </c>
      <c r="L8329">
        <v>0.89300000000000002</v>
      </c>
      <c r="M8329">
        <v>0.16900000000000001</v>
      </c>
      <c r="N8329">
        <v>3.9300000000000002E-2</v>
      </c>
      <c r="O8329">
        <v>138.999</v>
      </c>
      <c r="P8329">
        <v>323080</v>
      </c>
      <c r="Q8329">
        <v>4</v>
      </c>
      <c r="R8329">
        <v>0</v>
      </c>
      <c r="S8329" t="str">
        <f t="shared" si="130"/>
        <v>Not Rap</v>
      </c>
    </row>
    <row r="8330" spans="1:19" x14ac:dyDescent="0.25">
      <c r="A8330" t="s">
        <v>4968</v>
      </c>
      <c r="B8330" t="s">
        <v>4939</v>
      </c>
      <c r="C8330">
        <v>46</v>
      </c>
      <c r="D8330" t="s">
        <v>4969</v>
      </c>
      <c r="E8330">
        <v>0.76800000000000002</v>
      </c>
      <c r="F8330">
        <v>0.42</v>
      </c>
      <c r="G8330">
        <v>5</v>
      </c>
      <c r="H8330">
        <v>-8.5500000000000007</v>
      </c>
      <c r="I8330">
        <v>0</v>
      </c>
      <c r="J8330">
        <v>5.4600000000000003E-2</v>
      </c>
      <c r="K8330">
        <v>7.0499999999999993E-2</v>
      </c>
      <c r="L8330">
        <v>0.89900000000000002</v>
      </c>
      <c r="M8330">
        <v>9.3700000000000006E-2</v>
      </c>
      <c r="N8330">
        <v>0.20200000000000001</v>
      </c>
      <c r="O8330">
        <v>129.01599999999999</v>
      </c>
      <c r="P8330">
        <v>317987</v>
      </c>
      <c r="Q8330">
        <v>4</v>
      </c>
      <c r="R8330">
        <v>0</v>
      </c>
      <c r="S8330" t="str">
        <f t="shared" si="130"/>
        <v>Not Rap</v>
      </c>
    </row>
    <row r="8331" spans="1:19" x14ac:dyDescent="0.25">
      <c r="A8331" t="s">
        <v>5632</v>
      </c>
      <c r="B8331" t="s">
        <v>4939</v>
      </c>
      <c r="C8331">
        <v>0</v>
      </c>
      <c r="D8331" t="s">
        <v>5633</v>
      </c>
      <c r="E8331">
        <v>0.47299999999999998</v>
      </c>
      <c r="F8331">
        <v>0.217</v>
      </c>
      <c r="G8331">
        <v>1</v>
      </c>
      <c r="H8331">
        <v>-15.662000000000001</v>
      </c>
      <c r="I8331">
        <v>0</v>
      </c>
      <c r="J8331">
        <v>3.2000000000000001E-2</v>
      </c>
      <c r="K8331">
        <v>0.98899999999999999</v>
      </c>
      <c r="L8331">
        <v>0.90500000000000003</v>
      </c>
      <c r="M8331">
        <v>0.13400000000000001</v>
      </c>
      <c r="N8331">
        <v>0.441</v>
      </c>
      <c r="O8331">
        <v>151.00200000000001</v>
      </c>
      <c r="P8331">
        <v>201768</v>
      </c>
      <c r="Q8331">
        <v>3</v>
      </c>
      <c r="R8331">
        <v>0</v>
      </c>
      <c r="S8331" t="str">
        <f t="shared" si="130"/>
        <v>Not Rap</v>
      </c>
    </row>
    <row r="8332" spans="1:19" x14ac:dyDescent="0.25">
      <c r="A8332" t="s">
        <v>3046</v>
      </c>
      <c r="B8332" t="s">
        <v>3047</v>
      </c>
      <c r="C8332">
        <v>76</v>
      </c>
      <c r="D8332" t="s">
        <v>3048</v>
      </c>
      <c r="E8332">
        <v>0.59499999999999997</v>
      </c>
      <c r="F8332">
        <v>0.38900000000000001</v>
      </c>
      <c r="G8332">
        <v>2</v>
      </c>
      <c r="H8332">
        <v>-9.2449999999999992</v>
      </c>
      <c r="I8332">
        <v>1</v>
      </c>
      <c r="J8332">
        <v>3.49E-2</v>
      </c>
      <c r="K8332">
        <v>0.41799999999999998</v>
      </c>
      <c r="L8332">
        <v>1.39E-6</v>
      </c>
      <c r="M8332">
        <v>0.11600000000000001</v>
      </c>
      <c r="N8332">
        <v>0.4</v>
      </c>
      <c r="O8332">
        <v>166.05199999999999</v>
      </c>
      <c r="P8332">
        <v>227427</v>
      </c>
      <c r="Q8332">
        <v>4</v>
      </c>
      <c r="R8332">
        <v>0</v>
      </c>
      <c r="S8332" t="str">
        <f t="shared" si="130"/>
        <v>Not Rap</v>
      </c>
    </row>
    <row r="8333" spans="1:19" x14ac:dyDescent="0.25">
      <c r="A8333" t="s">
        <v>11391</v>
      </c>
      <c r="B8333" t="s">
        <v>11392</v>
      </c>
      <c r="C8333">
        <v>0</v>
      </c>
      <c r="D8333" t="s">
        <v>11393</v>
      </c>
      <c r="E8333">
        <v>0.49199999999999999</v>
      </c>
      <c r="F8333">
        <v>0.93200000000000005</v>
      </c>
      <c r="G8333">
        <v>10</v>
      </c>
      <c r="H8333">
        <v>-4.6890000000000001</v>
      </c>
      <c r="I8333">
        <v>1</v>
      </c>
      <c r="J8333">
        <v>5.1999999999999998E-2</v>
      </c>
      <c r="K8333">
        <v>5.7200000000000003E-4</v>
      </c>
      <c r="L8333">
        <v>4.7500000000000003E-6</v>
      </c>
      <c r="M8333">
        <v>0.123</v>
      </c>
      <c r="N8333">
        <v>0.33</v>
      </c>
      <c r="O8333">
        <v>92.497</v>
      </c>
      <c r="P8333">
        <v>198360</v>
      </c>
      <c r="Q8333">
        <v>4</v>
      </c>
      <c r="R8333">
        <v>0</v>
      </c>
      <c r="S8333" t="str">
        <f t="shared" si="130"/>
        <v>Not Rap</v>
      </c>
    </row>
    <row r="8334" spans="1:19" x14ac:dyDescent="0.25">
      <c r="A8334" t="s">
        <v>11471</v>
      </c>
      <c r="B8334" t="s">
        <v>11392</v>
      </c>
      <c r="C8334">
        <v>55</v>
      </c>
      <c r="D8334" t="s">
        <v>11472</v>
      </c>
      <c r="E8334">
        <v>0.56799999999999995</v>
      </c>
      <c r="F8334">
        <v>0.90700000000000003</v>
      </c>
      <c r="G8334">
        <v>5</v>
      </c>
      <c r="H8334">
        <v>-4.641</v>
      </c>
      <c r="I8334">
        <v>0</v>
      </c>
      <c r="J8334">
        <v>4.8800000000000003E-2</v>
      </c>
      <c r="K8334">
        <v>1.15E-3</v>
      </c>
      <c r="L8334">
        <v>0</v>
      </c>
      <c r="M8334">
        <v>9.8199999999999996E-2</v>
      </c>
      <c r="N8334">
        <v>0.33700000000000002</v>
      </c>
      <c r="O8334">
        <v>112.03700000000001</v>
      </c>
      <c r="P8334">
        <v>230933</v>
      </c>
      <c r="Q8334">
        <v>4</v>
      </c>
      <c r="R8334">
        <v>0</v>
      </c>
      <c r="S8334" t="str">
        <f t="shared" si="130"/>
        <v>Not Rap</v>
      </c>
    </row>
    <row r="8335" spans="1:19" x14ac:dyDescent="0.25">
      <c r="A8335" t="s">
        <v>12570</v>
      </c>
      <c r="B8335" t="s">
        <v>12571</v>
      </c>
      <c r="C8335">
        <v>59</v>
      </c>
      <c r="D8335" t="s">
        <v>12572</v>
      </c>
      <c r="E8335">
        <v>0.442</v>
      </c>
      <c r="F8335">
        <v>0.89200000000000002</v>
      </c>
      <c r="G8335">
        <v>9</v>
      </c>
      <c r="H8335">
        <v>-6.431</v>
      </c>
      <c r="I8335">
        <v>0</v>
      </c>
      <c r="J8335">
        <v>8.5999999999999993E-2</v>
      </c>
      <c r="K8335">
        <v>2.6700000000000001E-3</v>
      </c>
      <c r="L8335">
        <v>7.9200000000000004E-6</v>
      </c>
      <c r="M8335">
        <v>7.5800000000000006E-2</v>
      </c>
      <c r="N8335">
        <v>0.23699999999999999</v>
      </c>
      <c r="O8335">
        <v>151.91399999999999</v>
      </c>
      <c r="P8335">
        <v>239451</v>
      </c>
      <c r="Q8335">
        <v>4</v>
      </c>
      <c r="R8335">
        <v>0</v>
      </c>
      <c r="S8335" t="str">
        <f t="shared" si="130"/>
        <v>Not Rap</v>
      </c>
    </row>
    <row r="8336" spans="1:19" x14ac:dyDescent="0.25">
      <c r="A8336" t="s">
        <v>10470</v>
      </c>
      <c r="B8336" t="s">
        <v>10471</v>
      </c>
      <c r="C8336">
        <v>0</v>
      </c>
      <c r="D8336" t="s">
        <v>10472</v>
      </c>
      <c r="E8336">
        <v>0.77900000000000003</v>
      </c>
      <c r="F8336">
        <v>0.94</v>
      </c>
      <c r="G8336">
        <v>2</v>
      </c>
      <c r="H8336">
        <v>-3.0150000000000001</v>
      </c>
      <c r="I8336">
        <v>1</v>
      </c>
      <c r="J8336">
        <v>0.20899999999999999</v>
      </c>
      <c r="K8336">
        <v>2.5100000000000001E-2</v>
      </c>
      <c r="L8336">
        <v>2.12E-2</v>
      </c>
      <c r="M8336">
        <v>0.63800000000000001</v>
      </c>
      <c r="N8336">
        <v>0.83899999999999997</v>
      </c>
      <c r="O8336">
        <v>123.991</v>
      </c>
      <c r="P8336">
        <v>160645</v>
      </c>
      <c r="Q8336">
        <v>4</v>
      </c>
      <c r="R8336">
        <v>0</v>
      </c>
      <c r="S8336" t="str">
        <f t="shared" si="130"/>
        <v>Not Rap</v>
      </c>
    </row>
    <row r="8337" spans="1:19" x14ac:dyDescent="0.25">
      <c r="A8337" t="s">
        <v>7030</v>
      </c>
      <c r="B8337" t="s">
        <v>7031</v>
      </c>
      <c r="C8337">
        <v>57</v>
      </c>
      <c r="D8337" t="s">
        <v>7032</v>
      </c>
      <c r="E8337">
        <v>0.82499999999999996</v>
      </c>
      <c r="F8337">
        <v>0.30199999999999999</v>
      </c>
      <c r="G8337">
        <v>8</v>
      </c>
      <c r="H8337">
        <v>-11.651</v>
      </c>
      <c r="I8337">
        <v>1</v>
      </c>
      <c r="J8337">
        <v>0.28199999999999997</v>
      </c>
      <c r="K8337">
        <v>0.20399999999999999</v>
      </c>
      <c r="L8337">
        <v>0</v>
      </c>
      <c r="M8337">
        <v>7.6200000000000004E-2</v>
      </c>
      <c r="N8337">
        <v>0.747</v>
      </c>
      <c r="O8337">
        <v>94.956000000000003</v>
      </c>
      <c r="P8337">
        <v>199137</v>
      </c>
      <c r="Q8337">
        <v>4</v>
      </c>
      <c r="R8337">
        <v>0</v>
      </c>
      <c r="S8337" t="str">
        <f t="shared" si="130"/>
        <v>Not Rap</v>
      </c>
    </row>
    <row r="8338" spans="1:19" x14ac:dyDescent="0.25">
      <c r="A8338" t="s">
        <v>12253</v>
      </c>
      <c r="B8338" t="s">
        <v>12254</v>
      </c>
      <c r="C8338">
        <v>4</v>
      </c>
      <c r="D8338" t="s">
        <v>12255</v>
      </c>
      <c r="E8338">
        <v>0.19500000000000001</v>
      </c>
      <c r="F8338">
        <v>0.995</v>
      </c>
      <c r="G8338">
        <v>11</v>
      </c>
      <c r="H8338">
        <v>-3.78</v>
      </c>
      <c r="I8338">
        <v>1</v>
      </c>
      <c r="J8338">
        <v>0.26</v>
      </c>
      <c r="K8338">
        <v>3.9500000000000001E-4</v>
      </c>
      <c r="L8338">
        <v>5.5099999999999995E-4</v>
      </c>
      <c r="M8338">
        <v>0.33500000000000002</v>
      </c>
      <c r="N8338">
        <v>0.14699999999999999</v>
      </c>
      <c r="O8338">
        <v>90.753</v>
      </c>
      <c r="P8338">
        <v>240240</v>
      </c>
      <c r="Q8338">
        <v>3</v>
      </c>
      <c r="R8338">
        <v>0</v>
      </c>
      <c r="S8338" t="str">
        <f t="shared" si="130"/>
        <v>Not Rap</v>
      </c>
    </row>
    <row r="8339" spans="1:19" x14ac:dyDescent="0.25">
      <c r="A8339" t="s">
        <v>2041</v>
      </c>
      <c r="B8339" t="s">
        <v>2042</v>
      </c>
      <c r="C8339">
        <v>65</v>
      </c>
      <c r="D8339" t="s">
        <v>2043</v>
      </c>
      <c r="E8339">
        <v>0.63800000000000001</v>
      </c>
      <c r="F8339">
        <v>0.81599999999999995</v>
      </c>
      <c r="G8339">
        <v>2</v>
      </c>
      <c r="H8339">
        <v>-5.5030000000000001</v>
      </c>
      <c r="I8339">
        <v>1</v>
      </c>
      <c r="J8339">
        <v>3.0800000000000001E-2</v>
      </c>
      <c r="K8339">
        <v>1.49E-3</v>
      </c>
      <c r="L8339">
        <v>1.15E-3</v>
      </c>
      <c r="M8339">
        <v>0.19500000000000001</v>
      </c>
      <c r="N8339">
        <v>0.38600000000000001</v>
      </c>
      <c r="O8339">
        <v>112.014</v>
      </c>
      <c r="P8339">
        <v>190014</v>
      </c>
      <c r="Q8339">
        <v>4</v>
      </c>
      <c r="R8339">
        <v>0</v>
      </c>
      <c r="S8339" t="str">
        <f t="shared" si="130"/>
        <v>Not Rap</v>
      </c>
    </row>
    <row r="8340" spans="1:19" x14ac:dyDescent="0.25">
      <c r="A8340" t="s">
        <v>2047</v>
      </c>
      <c r="B8340" t="s">
        <v>2042</v>
      </c>
      <c r="C8340">
        <v>68</v>
      </c>
      <c r="D8340" t="s">
        <v>2048</v>
      </c>
      <c r="E8340">
        <v>0.65400000000000003</v>
      </c>
      <c r="F8340">
        <v>0.83</v>
      </c>
      <c r="G8340">
        <v>10</v>
      </c>
      <c r="H8340">
        <v>-4.8010000000000002</v>
      </c>
      <c r="I8340">
        <v>1</v>
      </c>
      <c r="J8340">
        <v>3.6600000000000001E-2</v>
      </c>
      <c r="K8340">
        <v>6.29E-4</v>
      </c>
      <c r="L8340">
        <v>1.13E-6</v>
      </c>
      <c r="M8340">
        <v>0.121</v>
      </c>
      <c r="N8340">
        <v>0.54800000000000004</v>
      </c>
      <c r="O8340">
        <v>124.989</v>
      </c>
      <c r="P8340">
        <v>262200</v>
      </c>
      <c r="Q8340">
        <v>4</v>
      </c>
      <c r="R8340">
        <v>0</v>
      </c>
      <c r="S8340" t="str">
        <f t="shared" si="130"/>
        <v>Not Rap</v>
      </c>
    </row>
    <row r="8341" spans="1:19" x14ac:dyDescent="0.25">
      <c r="A8341" t="s">
        <v>3406</v>
      </c>
      <c r="B8341" t="s">
        <v>2042</v>
      </c>
      <c r="C8341">
        <v>66</v>
      </c>
      <c r="D8341" t="s">
        <v>3407</v>
      </c>
      <c r="E8341">
        <v>0.71399999999999997</v>
      </c>
      <c r="F8341">
        <v>0.82799999999999996</v>
      </c>
      <c r="G8341">
        <v>3</v>
      </c>
      <c r="H8341">
        <v>-4.6630000000000003</v>
      </c>
      <c r="I8341">
        <v>1</v>
      </c>
      <c r="J8341">
        <v>5.9799999999999999E-2</v>
      </c>
      <c r="K8341">
        <v>5.1399999999999996E-3</v>
      </c>
      <c r="L8341">
        <v>0.154</v>
      </c>
      <c r="M8341">
        <v>0.32</v>
      </c>
      <c r="N8341">
        <v>0.20799999999999999</v>
      </c>
      <c r="O8341">
        <v>124.03400000000001</v>
      </c>
      <c r="P8341">
        <v>150968</v>
      </c>
      <c r="Q8341">
        <v>4</v>
      </c>
      <c r="R8341">
        <v>0</v>
      </c>
      <c r="S8341" t="str">
        <f t="shared" si="130"/>
        <v>Not Rap</v>
      </c>
    </row>
    <row r="8342" spans="1:19" x14ac:dyDescent="0.25">
      <c r="A8342" t="s">
        <v>9800</v>
      </c>
      <c r="B8342" t="s">
        <v>2042</v>
      </c>
      <c r="C8342">
        <v>0</v>
      </c>
      <c r="D8342" t="s">
        <v>9801</v>
      </c>
      <c r="E8342">
        <v>0.67600000000000005</v>
      </c>
      <c r="F8342">
        <v>0.94499999999999995</v>
      </c>
      <c r="G8342">
        <v>0</v>
      </c>
      <c r="H8342">
        <v>-2.5939999999999999</v>
      </c>
      <c r="I8342">
        <v>1</v>
      </c>
      <c r="J8342">
        <v>5.5100000000000003E-2</v>
      </c>
      <c r="K8342">
        <v>1.5900000000000001E-2</v>
      </c>
      <c r="L8342">
        <v>2.0999999999999999E-5</v>
      </c>
      <c r="M8342">
        <v>0.32</v>
      </c>
      <c r="N8342">
        <v>0.49399999999999999</v>
      </c>
      <c r="O8342">
        <v>128.97499999999999</v>
      </c>
      <c r="P8342">
        <v>202400</v>
      </c>
      <c r="Q8342">
        <v>4</v>
      </c>
      <c r="R8342">
        <v>0</v>
      </c>
      <c r="S8342" t="str">
        <f t="shared" si="130"/>
        <v>Not Rap</v>
      </c>
    </row>
    <row r="8343" spans="1:19" x14ac:dyDescent="0.25">
      <c r="A8343" t="s">
        <v>12290</v>
      </c>
      <c r="B8343" t="s">
        <v>2042</v>
      </c>
      <c r="C8343">
        <v>77</v>
      </c>
      <c r="D8343" t="s">
        <v>12291</v>
      </c>
      <c r="E8343">
        <v>0.747</v>
      </c>
      <c r="F8343">
        <v>0.83399999999999996</v>
      </c>
      <c r="G8343">
        <v>3</v>
      </c>
      <c r="H8343">
        <v>-2.867</v>
      </c>
      <c r="I8343">
        <v>0</v>
      </c>
      <c r="J8343">
        <v>4.4999999999999998E-2</v>
      </c>
      <c r="K8343">
        <v>0.374</v>
      </c>
      <c r="L8343">
        <v>0</v>
      </c>
      <c r="M8343">
        <v>5.8599999999999999E-2</v>
      </c>
      <c r="N8343">
        <v>0.68700000000000006</v>
      </c>
      <c r="O8343">
        <v>128.005</v>
      </c>
      <c r="P8343">
        <v>215760</v>
      </c>
      <c r="Q8343">
        <v>4</v>
      </c>
      <c r="R8343">
        <v>0</v>
      </c>
      <c r="S8343" t="str">
        <f t="shared" si="130"/>
        <v>Not Rap</v>
      </c>
    </row>
    <row r="8344" spans="1:19" x14ac:dyDescent="0.25">
      <c r="A8344" t="s">
        <v>21102</v>
      </c>
      <c r="B8344" t="s">
        <v>2042</v>
      </c>
      <c r="C8344">
        <v>64</v>
      </c>
      <c r="D8344" t="s">
        <v>21103</v>
      </c>
      <c r="E8344">
        <v>0.56299999999999994</v>
      </c>
      <c r="F8344">
        <v>0.88800000000000001</v>
      </c>
      <c r="G8344">
        <v>2</v>
      </c>
      <c r="H8344">
        <v>-3.3519999999999999</v>
      </c>
      <c r="I8344">
        <v>1</v>
      </c>
      <c r="J8344">
        <v>5.79E-2</v>
      </c>
      <c r="K8344">
        <v>6.4899999999999995E-4</v>
      </c>
      <c r="L8344">
        <v>0.70199999999999996</v>
      </c>
      <c r="M8344">
        <v>0.27200000000000002</v>
      </c>
      <c r="N8344">
        <v>0.13100000000000001</v>
      </c>
      <c r="O8344">
        <v>122.977</v>
      </c>
      <c r="P8344">
        <v>154146</v>
      </c>
      <c r="Q8344">
        <v>4</v>
      </c>
      <c r="R8344">
        <v>0</v>
      </c>
      <c r="S8344" t="str">
        <f t="shared" si="130"/>
        <v>Not Rap</v>
      </c>
    </row>
    <row r="8345" spans="1:19" x14ac:dyDescent="0.25">
      <c r="A8345" t="s">
        <v>21139</v>
      </c>
      <c r="B8345" t="s">
        <v>2042</v>
      </c>
      <c r="C8345">
        <v>62</v>
      </c>
      <c r="D8345" t="s">
        <v>21140</v>
      </c>
      <c r="E8345">
        <v>0.55200000000000005</v>
      </c>
      <c r="F8345">
        <v>0.88700000000000001</v>
      </c>
      <c r="G8345">
        <v>1</v>
      </c>
      <c r="H8345">
        <v>-3.8119999999999998</v>
      </c>
      <c r="I8345">
        <v>1</v>
      </c>
      <c r="J8345">
        <v>0.14699999999999999</v>
      </c>
      <c r="K8345">
        <v>4.5699999999999998E-2</v>
      </c>
      <c r="L8345">
        <v>2.07E-2</v>
      </c>
      <c r="M8345">
        <v>9.0300000000000005E-2</v>
      </c>
      <c r="N8345">
        <v>0.78300000000000003</v>
      </c>
      <c r="O8345">
        <v>125.229</v>
      </c>
      <c r="P8345">
        <v>131204</v>
      </c>
      <c r="Q8345">
        <v>4</v>
      </c>
      <c r="R8345">
        <v>0</v>
      </c>
      <c r="S8345" t="str">
        <f t="shared" si="130"/>
        <v>Not Rap</v>
      </c>
    </row>
    <row r="8346" spans="1:19" x14ac:dyDescent="0.25">
      <c r="A8346" t="s">
        <v>9629</v>
      </c>
      <c r="B8346" t="s">
        <v>9630</v>
      </c>
      <c r="C8346">
        <v>15</v>
      </c>
      <c r="D8346" t="s">
        <v>9631</v>
      </c>
      <c r="E8346">
        <v>0.78700000000000003</v>
      </c>
      <c r="F8346">
        <v>0.69699999999999995</v>
      </c>
      <c r="G8346">
        <v>11</v>
      </c>
      <c r="H8346">
        <v>-8.7370000000000001</v>
      </c>
      <c r="I8346">
        <v>1</v>
      </c>
      <c r="J8346">
        <v>6.7799999999999999E-2</v>
      </c>
      <c r="K8346">
        <v>0.185</v>
      </c>
      <c r="L8346">
        <v>0.85499999999999998</v>
      </c>
      <c r="M8346">
        <v>0.23599999999999999</v>
      </c>
      <c r="N8346">
        <v>0.46500000000000002</v>
      </c>
      <c r="O8346">
        <v>120.001</v>
      </c>
      <c r="P8346">
        <v>572360</v>
      </c>
      <c r="Q8346">
        <v>4</v>
      </c>
      <c r="R8346">
        <v>0</v>
      </c>
      <c r="S8346" t="str">
        <f t="shared" si="130"/>
        <v>Not Rap</v>
      </c>
    </row>
    <row r="8347" spans="1:19" x14ac:dyDescent="0.25">
      <c r="A8347" t="s">
        <v>8932</v>
      </c>
      <c r="B8347" t="s">
        <v>8933</v>
      </c>
      <c r="C8347">
        <v>0</v>
      </c>
      <c r="D8347" t="s">
        <v>8934</v>
      </c>
      <c r="E8347">
        <v>0.48799999999999999</v>
      </c>
      <c r="F8347">
        <v>0.58099999999999996</v>
      </c>
      <c r="G8347">
        <v>2</v>
      </c>
      <c r="H8347">
        <v>-4.21</v>
      </c>
      <c r="I8347">
        <v>1</v>
      </c>
      <c r="J8347">
        <v>3.0499999999999999E-2</v>
      </c>
      <c r="K8347">
        <v>1.54E-2</v>
      </c>
      <c r="L8347">
        <v>1.34E-3</v>
      </c>
      <c r="M8347">
        <v>0.113</v>
      </c>
      <c r="N8347">
        <v>0.153</v>
      </c>
      <c r="O8347">
        <v>151.94399999999999</v>
      </c>
      <c r="P8347">
        <v>255867</v>
      </c>
      <c r="Q8347">
        <v>4</v>
      </c>
      <c r="R8347">
        <v>0</v>
      </c>
      <c r="S8347" t="str">
        <f t="shared" si="130"/>
        <v>Not Rap</v>
      </c>
    </row>
    <row r="8348" spans="1:19" x14ac:dyDescent="0.25">
      <c r="A8348" t="s">
        <v>17474</v>
      </c>
      <c r="B8348" t="s">
        <v>17475</v>
      </c>
      <c r="C8348">
        <v>43</v>
      </c>
      <c r="D8348" t="s">
        <v>17476</v>
      </c>
      <c r="E8348">
        <v>0.624</v>
      </c>
      <c r="F8348">
        <v>0.90300000000000002</v>
      </c>
      <c r="G8348">
        <v>1</v>
      </c>
      <c r="H8348">
        <v>-4.54</v>
      </c>
      <c r="I8348">
        <v>0</v>
      </c>
      <c r="J8348">
        <v>3.6200000000000003E-2</v>
      </c>
      <c r="K8348">
        <v>3.2500000000000001E-2</v>
      </c>
      <c r="L8348">
        <v>0.753</v>
      </c>
      <c r="M8348">
        <v>9.0800000000000006E-2</v>
      </c>
      <c r="N8348">
        <v>0.312</v>
      </c>
      <c r="O8348">
        <v>126.047</v>
      </c>
      <c r="P8348">
        <v>150160</v>
      </c>
      <c r="Q8348">
        <v>4</v>
      </c>
      <c r="R8348">
        <v>0</v>
      </c>
      <c r="S8348" t="str">
        <f t="shared" si="130"/>
        <v>Not Rap</v>
      </c>
    </row>
    <row r="8349" spans="1:19" x14ac:dyDescent="0.25">
      <c r="A8349" t="s">
        <v>21108</v>
      </c>
      <c r="B8349" t="s">
        <v>17475</v>
      </c>
      <c r="C8349">
        <v>60</v>
      </c>
      <c r="D8349" t="s">
        <v>21109</v>
      </c>
      <c r="E8349">
        <v>0.49</v>
      </c>
      <c r="F8349">
        <v>0.81100000000000005</v>
      </c>
      <c r="G8349">
        <v>1</v>
      </c>
      <c r="H8349">
        <v>-2.524</v>
      </c>
      <c r="I8349">
        <v>0</v>
      </c>
      <c r="J8349">
        <v>4.3999999999999997E-2</v>
      </c>
      <c r="K8349">
        <v>8.9599999999999999E-2</v>
      </c>
      <c r="L8349">
        <v>0</v>
      </c>
      <c r="M8349">
        <v>8.9800000000000005E-2</v>
      </c>
      <c r="N8349">
        <v>0.54700000000000004</v>
      </c>
      <c r="O8349">
        <v>125.965</v>
      </c>
      <c r="P8349">
        <v>200992</v>
      </c>
      <c r="Q8349">
        <v>4</v>
      </c>
      <c r="R8349">
        <v>0</v>
      </c>
      <c r="S8349" t="str">
        <f t="shared" si="130"/>
        <v>Not Rap</v>
      </c>
    </row>
    <row r="8350" spans="1:19" x14ac:dyDescent="0.25">
      <c r="A8350" t="s">
        <v>2916</v>
      </c>
      <c r="B8350" t="s">
        <v>2917</v>
      </c>
      <c r="C8350">
        <v>64</v>
      </c>
      <c r="D8350" t="s">
        <v>2918</v>
      </c>
      <c r="E8350">
        <v>0.53100000000000003</v>
      </c>
      <c r="F8350">
        <v>0.57399999999999995</v>
      </c>
      <c r="G8350">
        <v>10</v>
      </c>
      <c r="H8350">
        <v>-6.6929999999999996</v>
      </c>
      <c r="I8350">
        <v>0</v>
      </c>
      <c r="J8350">
        <v>0.113</v>
      </c>
      <c r="K8350">
        <v>0.114</v>
      </c>
      <c r="L8350">
        <v>3.0800000000000001E-2</v>
      </c>
      <c r="M8350">
        <v>0.25600000000000001</v>
      </c>
      <c r="N8350">
        <v>0.27200000000000002</v>
      </c>
      <c r="O8350">
        <v>115.68</v>
      </c>
      <c r="P8350">
        <v>232467</v>
      </c>
      <c r="Q8350">
        <v>5</v>
      </c>
      <c r="R8350">
        <v>0</v>
      </c>
      <c r="S8350" t="str">
        <f t="shared" si="130"/>
        <v>Not Rap</v>
      </c>
    </row>
    <row r="8351" spans="1:19" x14ac:dyDescent="0.25">
      <c r="A8351" t="s">
        <v>12044</v>
      </c>
      <c r="B8351" t="s">
        <v>2917</v>
      </c>
      <c r="C8351">
        <v>0</v>
      </c>
      <c r="D8351" t="s">
        <v>12045</v>
      </c>
      <c r="E8351">
        <v>0.65200000000000002</v>
      </c>
      <c r="F8351">
        <v>0.60499999999999998</v>
      </c>
      <c r="G8351">
        <v>8</v>
      </c>
      <c r="H8351">
        <v>-7.3710000000000004</v>
      </c>
      <c r="I8351">
        <v>1</v>
      </c>
      <c r="J8351">
        <v>3.9300000000000002E-2</v>
      </c>
      <c r="K8351">
        <v>4.81E-3</v>
      </c>
      <c r="L8351">
        <v>0</v>
      </c>
      <c r="M8351">
        <v>6.0499999999999998E-2</v>
      </c>
      <c r="N8351">
        <v>0.39400000000000002</v>
      </c>
      <c r="O8351">
        <v>126.09099999999999</v>
      </c>
      <c r="P8351">
        <v>292707</v>
      </c>
      <c r="Q8351">
        <v>4</v>
      </c>
      <c r="R8351">
        <v>0</v>
      </c>
      <c r="S8351" t="str">
        <f t="shared" si="130"/>
        <v>Not Rap</v>
      </c>
    </row>
    <row r="8352" spans="1:19" x14ac:dyDescent="0.25">
      <c r="A8352" t="s">
        <v>17036</v>
      </c>
      <c r="B8352" t="s">
        <v>2917</v>
      </c>
      <c r="C8352">
        <v>73</v>
      </c>
      <c r="D8352" t="s">
        <v>17037</v>
      </c>
      <c r="E8352">
        <v>0.73099999999999998</v>
      </c>
      <c r="F8352">
        <v>0.80700000000000005</v>
      </c>
      <c r="G8352">
        <v>3</v>
      </c>
      <c r="H8352">
        <v>-6.492</v>
      </c>
      <c r="I8352">
        <v>0</v>
      </c>
      <c r="J8352">
        <v>0.1</v>
      </c>
      <c r="K8352">
        <v>0.18099999999999999</v>
      </c>
      <c r="L8352">
        <v>0.751</v>
      </c>
      <c r="M8352">
        <v>0.31900000000000001</v>
      </c>
      <c r="N8352">
        <v>0.76500000000000001</v>
      </c>
      <c r="O8352">
        <v>114.759</v>
      </c>
      <c r="P8352">
        <v>179120</v>
      </c>
      <c r="Q8352">
        <v>4</v>
      </c>
      <c r="R8352">
        <v>0</v>
      </c>
      <c r="S8352" t="str">
        <f t="shared" si="130"/>
        <v>Not Rap</v>
      </c>
    </row>
    <row r="8353" spans="1:19" x14ac:dyDescent="0.25">
      <c r="A8353" t="s">
        <v>17038</v>
      </c>
      <c r="B8353" t="s">
        <v>2917</v>
      </c>
      <c r="C8353">
        <v>71</v>
      </c>
      <c r="D8353" t="s">
        <v>17039</v>
      </c>
      <c r="E8353">
        <v>0.65300000000000002</v>
      </c>
      <c r="F8353">
        <v>0.60399999999999998</v>
      </c>
      <c r="G8353">
        <v>8</v>
      </c>
      <c r="H8353">
        <v>-6.0170000000000003</v>
      </c>
      <c r="I8353">
        <v>1</v>
      </c>
      <c r="J8353">
        <v>2.7799999999999998E-2</v>
      </c>
      <c r="K8353">
        <v>2.92E-2</v>
      </c>
      <c r="L8353">
        <v>0</v>
      </c>
      <c r="M8353">
        <v>9.7000000000000003E-2</v>
      </c>
      <c r="N8353">
        <v>0.10100000000000001</v>
      </c>
      <c r="O8353">
        <v>118.01600000000001</v>
      </c>
      <c r="P8353">
        <v>184400</v>
      </c>
      <c r="Q8353">
        <v>4</v>
      </c>
      <c r="R8353">
        <v>0</v>
      </c>
      <c r="S8353" t="str">
        <f t="shared" si="130"/>
        <v>Not Rap</v>
      </c>
    </row>
    <row r="8354" spans="1:19" x14ac:dyDescent="0.25">
      <c r="A8354" t="s">
        <v>17515</v>
      </c>
      <c r="B8354" t="s">
        <v>2917</v>
      </c>
      <c r="C8354">
        <v>46</v>
      </c>
      <c r="D8354" t="s">
        <v>17516</v>
      </c>
      <c r="E8354">
        <v>0.64500000000000002</v>
      </c>
      <c r="F8354">
        <v>0.60599999999999998</v>
      </c>
      <c r="G8354">
        <v>8</v>
      </c>
      <c r="H8354">
        <v>-7.157</v>
      </c>
      <c r="I8354">
        <v>1</v>
      </c>
      <c r="J8354">
        <v>3.0099999999999998E-2</v>
      </c>
      <c r="K8354">
        <v>7.9600000000000001E-3</v>
      </c>
      <c r="L8354">
        <v>0</v>
      </c>
      <c r="M8354">
        <v>7.51E-2</v>
      </c>
      <c r="N8354">
        <v>0.36899999999999999</v>
      </c>
      <c r="O8354">
        <v>126.008</v>
      </c>
      <c r="P8354">
        <v>263178</v>
      </c>
      <c r="Q8354">
        <v>4</v>
      </c>
      <c r="R8354">
        <v>0</v>
      </c>
      <c r="S8354" t="str">
        <f t="shared" si="130"/>
        <v>Not Rap</v>
      </c>
    </row>
    <row r="8355" spans="1:19" x14ac:dyDescent="0.25">
      <c r="A8355" t="s">
        <v>1684</v>
      </c>
      <c r="B8355" t="s">
        <v>1685</v>
      </c>
      <c r="C8355">
        <v>63</v>
      </c>
      <c r="D8355" t="s">
        <v>1686</v>
      </c>
      <c r="E8355">
        <v>0.78600000000000003</v>
      </c>
      <c r="F8355">
        <v>0.68700000000000006</v>
      </c>
      <c r="G8355">
        <v>0</v>
      </c>
      <c r="H8355">
        <v>-5.9139999999999997</v>
      </c>
      <c r="I8355">
        <v>1</v>
      </c>
      <c r="J8355">
        <v>0.14099999999999999</v>
      </c>
      <c r="K8355">
        <v>7.5799999999999999E-3</v>
      </c>
      <c r="L8355">
        <v>0</v>
      </c>
      <c r="M8355">
        <v>0.61899999999999999</v>
      </c>
      <c r="N8355">
        <v>0.34499999999999997</v>
      </c>
      <c r="O8355">
        <v>105.021</v>
      </c>
      <c r="P8355">
        <v>215160</v>
      </c>
      <c r="Q8355">
        <v>4</v>
      </c>
      <c r="R8355">
        <v>0</v>
      </c>
      <c r="S8355" t="str">
        <f t="shared" si="130"/>
        <v>Not Rap</v>
      </c>
    </row>
    <row r="8356" spans="1:19" x14ac:dyDescent="0.25">
      <c r="A8356" t="s">
        <v>10383</v>
      </c>
      <c r="B8356" t="s">
        <v>10384</v>
      </c>
      <c r="C8356">
        <v>28</v>
      </c>
      <c r="D8356" t="s">
        <v>10385</v>
      </c>
      <c r="E8356">
        <v>0.51700000000000002</v>
      </c>
      <c r="F8356">
        <v>0.84499999999999997</v>
      </c>
      <c r="G8356">
        <v>11</v>
      </c>
      <c r="H8356">
        <v>-4.55</v>
      </c>
      <c r="I8356">
        <v>0</v>
      </c>
      <c r="J8356">
        <v>7.22E-2</v>
      </c>
      <c r="K8356">
        <v>0.113</v>
      </c>
      <c r="L8356">
        <v>0</v>
      </c>
      <c r="M8356">
        <v>0.108</v>
      </c>
      <c r="N8356">
        <v>0.66300000000000003</v>
      </c>
      <c r="O8356">
        <v>97.927000000000007</v>
      </c>
      <c r="P8356">
        <v>180210</v>
      </c>
      <c r="Q8356">
        <v>4</v>
      </c>
      <c r="R8356">
        <v>0</v>
      </c>
      <c r="S8356" t="str">
        <f t="shared" si="130"/>
        <v>Not Rap</v>
      </c>
    </row>
    <row r="8357" spans="1:19" x14ac:dyDescent="0.25">
      <c r="A8357" t="s">
        <v>17142</v>
      </c>
      <c r="B8357" t="s">
        <v>10384</v>
      </c>
      <c r="C8357">
        <v>56</v>
      </c>
      <c r="D8357" t="s">
        <v>17143</v>
      </c>
      <c r="E8357">
        <v>0.88600000000000001</v>
      </c>
      <c r="F8357">
        <v>0.96699999999999997</v>
      </c>
      <c r="G8357">
        <v>4</v>
      </c>
      <c r="H8357">
        <v>-0.77600000000000002</v>
      </c>
      <c r="I8357">
        <v>1</v>
      </c>
      <c r="J8357">
        <v>0.14199999999999999</v>
      </c>
      <c r="K8357">
        <v>1.5699999999999999E-2</v>
      </c>
      <c r="L8357">
        <v>0.38900000000000001</v>
      </c>
      <c r="M8357">
        <v>0.23899999999999999</v>
      </c>
      <c r="N8357">
        <v>0.745</v>
      </c>
      <c r="O8357">
        <v>128.1</v>
      </c>
      <c r="P8357">
        <v>168750</v>
      </c>
      <c r="Q8357">
        <v>4</v>
      </c>
      <c r="R8357">
        <v>0</v>
      </c>
      <c r="S8357" t="str">
        <f t="shared" si="130"/>
        <v>Not Rap</v>
      </c>
    </row>
    <row r="8358" spans="1:19" x14ac:dyDescent="0.25">
      <c r="A8358" t="s">
        <v>5475</v>
      </c>
      <c r="B8358" t="s">
        <v>5476</v>
      </c>
      <c r="C8358">
        <v>0</v>
      </c>
      <c r="D8358" t="s">
        <v>5477</v>
      </c>
      <c r="E8358">
        <v>0.378</v>
      </c>
      <c r="F8358">
        <v>0.95899999999999996</v>
      </c>
      <c r="G8358">
        <v>7</v>
      </c>
      <c r="H8358">
        <v>-5.5019999999999998</v>
      </c>
      <c r="I8358">
        <v>1</v>
      </c>
      <c r="J8358">
        <v>8.9499999999999996E-2</v>
      </c>
      <c r="K8358">
        <v>1.01E-2</v>
      </c>
      <c r="L8358">
        <v>9.1199999999999994E-5</v>
      </c>
      <c r="M8358">
        <v>0.13600000000000001</v>
      </c>
      <c r="N8358">
        <v>0.308</v>
      </c>
      <c r="O8358">
        <v>113.80200000000001</v>
      </c>
      <c r="P8358">
        <v>223573</v>
      </c>
      <c r="Q8358">
        <v>4</v>
      </c>
      <c r="R8358">
        <v>0</v>
      </c>
      <c r="S8358" t="str">
        <f t="shared" si="130"/>
        <v>Not Rap</v>
      </c>
    </row>
    <row r="8359" spans="1:19" x14ac:dyDescent="0.25">
      <c r="A8359" t="s">
        <v>19429</v>
      </c>
      <c r="B8359" t="s">
        <v>19430</v>
      </c>
      <c r="C8359">
        <v>24</v>
      </c>
      <c r="D8359" t="s">
        <v>19431</v>
      </c>
      <c r="E8359">
        <v>0.42899999999999999</v>
      </c>
      <c r="F8359">
        <v>0.76800000000000002</v>
      </c>
      <c r="G8359">
        <v>7</v>
      </c>
      <c r="H8359">
        <v>-5.9329999999999998</v>
      </c>
      <c r="I8359">
        <v>1</v>
      </c>
      <c r="J8359">
        <v>3.09E-2</v>
      </c>
      <c r="K8359">
        <v>8.2399999999999997E-5</v>
      </c>
      <c r="L8359">
        <v>0</v>
      </c>
      <c r="M8359">
        <v>0.34300000000000003</v>
      </c>
      <c r="N8359">
        <v>0.628</v>
      </c>
      <c r="O8359">
        <v>120.172</v>
      </c>
      <c r="P8359">
        <v>184933</v>
      </c>
      <c r="Q8359">
        <v>4</v>
      </c>
      <c r="R8359">
        <v>0</v>
      </c>
      <c r="S8359" t="str">
        <f t="shared" si="130"/>
        <v>Not Rap</v>
      </c>
    </row>
    <row r="8360" spans="1:19" x14ac:dyDescent="0.25">
      <c r="A8360" t="s">
        <v>15900</v>
      </c>
      <c r="B8360" t="s">
        <v>15901</v>
      </c>
      <c r="C8360">
        <v>10</v>
      </c>
      <c r="D8360" t="s">
        <v>15902</v>
      </c>
      <c r="E8360">
        <v>0.46300000000000002</v>
      </c>
      <c r="F8360">
        <v>0.875</v>
      </c>
      <c r="G8360">
        <v>1</v>
      </c>
      <c r="H8360">
        <v>-4.7450000000000001</v>
      </c>
      <c r="I8360">
        <v>0</v>
      </c>
      <c r="J8360">
        <v>3.5999999999999997E-2</v>
      </c>
      <c r="K8360">
        <v>1.7999999999999999E-2</v>
      </c>
      <c r="L8360">
        <v>0</v>
      </c>
      <c r="M8360">
        <v>0.11799999999999999</v>
      </c>
      <c r="N8360">
        <v>0.40500000000000003</v>
      </c>
      <c r="O8360">
        <v>176.09700000000001</v>
      </c>
      <c r="P8360">
        <v>177173</v>
      </c>
      <c r="Q8360">
        <v>4</v>
      </c>
      <c r="R8360">
        <v>0</v>
      </c>
      <c r="S8360" t="str">
        <f t="shared" si="130"/>
        <v>Not Rap</v>
      </c>
    </row>
    <row r="8361" spans="1:19" x14ac:dyDescent="0.25">
      <c r="A8361" t="s">
        <v>10027</v>
      </c>
      <c r="B8361" t="s">
        <v>10028</v>
      </c>
      <c r="C8361">
        <v>66</v>
      </c>
      <c r="D8361" t="s">
        <v>10029</v>
      </c>
      <c r="E8361">
        <v>0.91600000000000004</v>
      </c>
      <c r="F8361">
        <v>0.80400000000000005</v>
      </c>
      <c r="G8361">
        <v>0</v>
      </c>
      <c r="H8361">
        <v>-3.4060000000000001</v>
      </c>
      <c r="I8361">
        <v>1</v>
      </c>
      <c r="J8361">
        <v>4.9000000000000002E-2</v>
      </c>
      <c r="K8361">
        <v>0.37</v>
      </c>
      <c r="L8361">
        <v>1.1800000000000001E-5</v>
      </c>
      <c r="M8361">
        <v>8.1199999999999994E-2</v>
      </c>
      <c r="N8361">
        <v>0.53800000000000003</v>
      </c>
      <c r="O8361">
        <v>120.02800000000001</v>
      </c>
      <c r="P8361">
        <v>196000</v>
      </c>
      <c r="Q8361">
        <v>4</v>
      </c>
      <c r="R8361">
        <v>1</v>
      </c>
      <c r="S8361" t="str">
        <f t="shared" si="130"/>
        <v>Rap</v>
      </c>
    </row>
    <row r="8362" spans="1:19" x14ac:dyDescent="0.25">
      <c r="A8362" t="s">
        <v>17106</v>
      </c>
      <c r="B8362" t="s">
        <v>10028</v>
      </c>
      <c r="C8362">
        <v>59</v>
      </c>
      <c r="D8362" t="s">
        <v>17107</v>
      </c>
      <c r="E8362">
        <v>0.65600000000000003</v>
      </c>
      <c r="F8362">
        <v>0.93100000000000005</v>
      </c>
      <c r="G8362">
        <v>7</v>
      </c>
      <c r="H8362">
        <v>-4.1879999999999997</v>
      </c>
      <c r="I8362">
        <v>1</v>
      </c>
      <c r="J8362">
        <v>9.8100000000000007E-2</v>
      </c>
      <c r="K8362">
        <v>6.13E-2</v>
      </c>
      <c r="L8362">
        <v>0</v>
      </c>
      <c r="M8362">
        <v>0.219</v>
      </c>
      <c r="N8362">
        <v>0.53400000000000003</v>
      </c>
      <c r="O8362">
        <v>91.881</v>
      </c>
      <c r="P8362">
        <v>207653</v>
      </c>
      <c r="Q8362">
        <v>4</v>
      </c>
      <c r="R8362">
        <v>1</v>
      </c>
      <c r="S8362" t="str">
        <f t="shared" si="130"/>
        <v>Rap</v>
      </c>
    </row>
    <row r="8363" spans="1:19" x14ac:dyDescent="0.25">
      <c r="A8363" t="s">
        <v>4348</v>
      </c>
      <c r="B8363" t="s">
        <v>4349</v>
      </c>
      <c r="C8363">
        <v>17</v>
      </c>
      <c r="D8363" t="s">
        <v>4350</v>
      </c>
      <c r="E8363">
        <v>0.26500000000000001</v>
      </c>
      <c r="F8363">
        <v>0.82699999999999996</v>
      </c>
      <c r="G8363">
        <v>10</v>
      </c>
      <c r="H8363">
        <v>-3.4460000000000002</v>
      </c>
      <c r="I8363">
        <v>1</v>
      </c>
      <c r="J8363">
        <v>3.9399999999999998E-2</v>
      </c>
      <c r="K8363">
        <v>5.3699999999999998E-2</v>
      </c>
      <c r="L8363">
        <v>4.3399999999999998E-5</v>
      </c>
      <c r="M8363">
        <v>0.14000000000000001</v>
      </c>
      <c r="N8363">
        <v>0.46899999999999997</v>
      </c>
      <c r="O8363">
        <v>107.958</v>
      </c>
      <c r="P8363">
        <v>215027</v>
      </c>
      <c r="Q8363">
        <v>5</v>
      </c>
      <c r="R8363">
        <v>0</v>
      </c>
      <c r="S8363" t="str">
        <f t="shared" si="130"/>
        <v>Not Rap</v>
      </c>
    </row>
    <row r="8364" spans="1:19" x14ac:dyDescent="0.25">
      <c r="A8364" t="s">
        <v>4431</v>
      </c>
      <c r="B8364" t="s">
        <v>4349</v>
      </c>
      <c r="C8364">
        <v>41</v>
      </c>
      <c r="D8364" t="s">
        <v>4432</v>
      </c>
      <c r="E8364">
        <v>0.61599999999999999</v>
      </c>
      <c r="F8364">
        <v>0.82099999999999995</v>
      </c>
      <c r="G8364">
        <v>10</v>
      </c>
      <c r="H8364">
        <v>-5.4770000000000003</v>
      </c>
      <c r="I8364">
        <v>1</v>
      </c>
      <c r="J8364">
        <v>3.6900000000000002E-2</v>
      </c>
      <c r="K8364">
        <v>6.6199999999999995E-2</v>
      </c>
      <c r="L8364">
        <v>2.7299999999999998E-3</v>
      </c>
      <c r="M8364">
        <v>0.13100000000000001</v>
      </c>
      <c r="N8364">
        <v>0.40699999999999997</v>
      </c>
      <c r="O8364">
        <v>124.996</v>
      </c>
      <c r="P8364">
        <v>244253</v>
      </c>
      <c r="Q8364">
        <v>4</v>
      </c>
      <c r="R8364">
        <v>0</v>
      </c>
      <c r="S8364" t="str">
        <f t="shared" si="130"/>
        <v>Not Rap</v>
      </c>
    </row>
    <row r="8365" spans="1:19" x14ac:dyDescent="0.25">
      <c r="A8365" t="s">
        <v>4567</v>
      </c>
      <c r="B8365" t="s">
        <v>4349</v>
      </c>
      <c r="C8365">
        <v>23</v>
      </c>
      <c r="D8365" t="s">
        <v>4568</v>
      </c>
      <c r="E8365">
        <v>0.71</v>
      </c>
      <c r="F8365">
        <v>0.88100000000000001</v>
      </c>
      <c r="G8365">
        <v>2</v>
      </c>
      <c r="H8365">
        <v>-4.9939999999999998</v>
      </c>
      <c r="I8365">
        <v>0</v>
      </c>
      <c r="J8365">
        <v>5.8299999999999998E-2</v>
      </c>
      <c r="K8365">
        <v>0.26300000000000001</v>
      </c>
      <c r="L8365">
        <v>1.33E-6</v>
      </c>
      <c r="M8365">
        <v>0.17</v>
      </c>
      <c r="N8365">
        <v>0.42599999999999999</v>
      </c>
      <c r="O8365">
        <v>130.93199999999999</v>
      </c>
      <c r="P8365">
        <v>194053</v>
      </c>
      <c r="Q8365">
        <v>4</v>
      </c>
      <c r="R8365">
        <v>0</v>
      </c>
      <c r="S8365" t="str">
        <f t="shared" si="130"/>
        <v>Not Rap</v>
      </c>
    </row>
    <row r="8366" spans="1:19" x14ac:dyDescent="0.25">
      <c r="A8366" t="s">
        <v>10765</v>
      </c>
      <c r="B8366" t="s">
        <v>4349</v>
      </c>
      <c r="C8366">
        <v>38</v>
      </c>
      <c r="D8366" t="s">
        <v>10766</v>
      </c>
      <c r="E8366">
        <v>0.629</v>
      </c>
      <c r="F8366">
        <v>0.78900000000000003</v>
      </c>
      <c r="G8366">
        <v>0</v>
      </c>
      <c r="H8366">
        <v>-5.72</v>
      </c>
      <c r="I8366">
        <v>1</v>
      </c>
      <c r="J8366">
        <v>2.8899999999999999E-2</v>
      </c>
      <c r="K8366">
        <v>4.1399999999999996E-3</v>
      </c>
      <c r="L8366">
        <v>1.98E-5</v>
      </c>
      <c r="M8366">
        <v>0.28299999999999997</v>
      </c>
      <c r="N8366">
        <v>0.55800000000000005</v>
      </c>
      <c r="O8366">
        <v>102.003</v>
      </c>
      <c r="P8366">
        <v>210227</v>
      </c>
      <c r="Q8366">
        <v>4</v>
      </c>
      <c r="R8366">
        <v>0</v>
      </c>
      <c r="S8366" t="str">
        <f t="shared" si="130"/>
        <v>Not Rap</v>
      </c>
    </row>
    <row r="8367" spans="1:19" x14ac:dyDescent="0.25">
      <c r="A8367" t="s">
        <v>10769</v>
      </c>
      <c r="B8367" t="s">
        <v>4349</v>
      </c>
      <c r="C8367">
        <v>36</v>
      </c>
      <c r="D8367" t="s">
        <v>10770</v>
      </c>
      <c r="E8367">
        <v>0.436</v>
      </c>
      <c r="F8367">
        <v>0.748</v>
      </c>
      <c r="G8367">
        <v>7</v>
      </c>
      <c r="H8367">
        <v>-5.1260000000000003</v>
      </c>
      <c r="I8367">
        <v>1</v>
      </c>
      <c r="J8367">
        <v>4.5199999999999997E-2</v>
      </c>
      <c r="K8367">
        <v>2.3500000000000001E-3</v>
      </c>
      <c r="L8367">
        <v>0</v>
      </c>
      <c r="M8367">
        <v>0.105</v>
      </c>
      <c r="N8367">
        <v>0.19700000000000001</v>
      </c>
      <c r="O8367">
        <v>122.94</v>
      </c>
      <c r="P8367">
        <v>188680</v>
      </c>
      <c r="Q8367">
        <v>3</v>
      </c>
      <c r="R8367">
        <v>0</v>
      </c>
      <c r="S8367" t="str">
        <f t="shared" si="130"/>
        <v>Not Rap</v>
      </c>
    </row>
    <row r="8368" spans="1:19" x14ac:dyDescent="0.25">
      <c r="A8368" t="s">
        <v>11248</v>
      </c>
      <c r="B8368" t="s">
        <v>4349</v>
      </c>
      <c r="C8368">
        <v>53</v>
      </c>
      <c r="D8368" t="s">
        <v>11249</v>
      </c>
      <c r="E8368">
        <v>0.67900000000000005</v>
      </c>
      <c r="F8368">
        <v>0.66300000000000003</v>
      </c>
      <c r="G8368">
        <v>0</v>
      </c>
      <c r="H8368">
        <v>-6.5789999999999997</v>
      </c>
      <c r="I8368">
        <v>0</v>
      </c>
      <c r="J8368">
        <v>2.64E-2</v>
      </c>
      <c r="K8368">
        <v>0.185</v>
      </c>
      <c r="L8368">
        <v>8.9599999999999999E-4</v>
      </c>
      <c r="M8368">
        <v>9.9900000000000003E-2</v>
      </c>
      <c r="N8368">
        <v>0.74099999999999999</v>
      </c>
      <c r="O8368">
        <v>129.97399999999999</v>
      </c>
      <c r="P8368">
        <v>230933</v>
      </c>
      <c r="Q8368">
        <v>4</v>
      </c>
      <c r="R8368">
        <v>0</v>
      </c>
      <c r="S8368" t="str">
        <f t="shared" si="130"/>
        <v>Not Rap</v>
      </c>
    </row>
    <row r="8369" spans="1:19" x14ac:dyDescent="0.25">
      <c r="A8369" t="s">
        <v>18627</v>
      </c>
      <c r="B8369" t="s">
        <v>4349</v>
      </c>
      <c r="C8369">
        <v>40</v>
      </c>
      <c r="D8369" t="s">
        <v>18628</v>
      </c>
      <c r="E8369">
        <v>0.46600000000000003</v>
      </c>
      <c r="F8369">
        <v>0.73699999999999999</v>
      </c>
      <c r="G8369">
        <v>5</v>
      </c>
      <c r="H8369">
        <v>-5.0789999999999997</v>
      </c>
      <c r="I8369">
        <v>0</v>
      </c>
      <c r="J8369">
        <v>3.4299999999999997E-2</v>
      </c>
      <c r="K8369">
        <v>5.8400000000000001E-2</v>
      </c>
      <c r="L8369">
        <v>0</v>
      </c>
      <c r="M8369">
        <v>0.17</v>
      </c>
      <c r="N8369">
        <v>0.34499999999999997</v>
      </c>
      <c r="O8369">
        <v>104.91800000000001</v>
      </c>
      <c r="P8369">
        <v>239514</v>
      </c>
      <c r="Q8369">
        <v>4</v>
      </c>
      <c r="R8369">
        <v>0</v>
      </c>
      <c r="S8369" t="str">
        <f t="shared" si="130"/>
        <v>Not Rap</v>
      </c>
    </row>
    <row r="8370" spans="1:19" x14ac:dyDescent="0.25">
      <c r="A8370" t="s">
        <v>20803</v>
      </c>
      <c r="B8370" t="s">
        <v>4349</v>
      </c>
      <c r="C8370">
        <v>31</v>
      </c>
      <c r="D8370" t="s">
        <v>20804</v>
      </c>
      <c r="E8370">
        <v>0.65200000000000002</v>
      </c>
      <c r="F8370">
        <v>0.70299999999999996</v>
      </c>
      <c r="G8370">
        <v>0</v>
      </c>
      <c r="H8370">
        <v>-9.2249999999999996</v>
      </c>
      <c r="I8370">
        <v>0</v>
      </c>
      <c r="J8370">
        <v>3.15E-2</v>
      </c>
      <c r="K8370">
        <v>0.27600000000000002</v>
      </c>
      <c r="L8370">
        <v>0.26600000000000001</v>
      </c>
      <c r="M8370">
        <v>0.104</v>
      </c>
      <c r="N8370">
        <v>0.623</v>
      </c>
      <c r="O8370">
        <v>105.996</v>
      </c>
      <c r="P8370">
        <v>245969</v>
      </c>
      <c r="Q8370">
        <v>4</v>
      </c>
      <c r="R8370">
        <v>0</v>
      </c>
      <c r="S8370" t="str">
        <f t="shared" si="130"/>
        <v>Not Rap</v>
      </c>
    </row>
    <row r="8371" spans="1:19" x14ac:dyDescent="0.25">
      <c r="A8371" t="s">
        <v>20805</v>
      </c>
      <c r="B8371" t="s">
        <v>4349</v>
      </c>
      <c r="C8371">
        <v>38</v>
      </c>
      <c r="D8371" t="s">
        <v>20806</v>
      </c>
      <c r="E8371">
        <v>0.55400000000000005</v>
      </c>
      <c r="F8371">
        <v>0.44700000000000001</v>
      </c>
      <c r="G8371">
        <v>10</v>
      </c>
      <c r="H8371">
        <v>-8.42</v>
      </c>
      <c r="I8371">
        <v>1</v>
      </c>
      <c r="J8371">
        <v>3.8800000000000001E-2</v>
      </c>
      <c r="K8371">
        <v>0.67600000000000005</v>
      </c>
      <c r="L8371">
        <v>0</v>
      </c>
      <c r="M8371">
        <v>0.124</v>
      </c>
      <c r="N8371">
        <v>0.21299999999999999</v>
      </c>
      <c r="O8371">
        <v>135.90799999999999</v>
      </c>
      <c r="P8371">
        <v>263053</v>
      </c>
      <c r="Q8371">
        <v>4</v>
      </c>
      <c r="R8371">
        <v>0</v>
      </c>
      <c r="S8371" t="str">
        <f t="shared" si="130"/>
        <v>Not Rap</v>
      </c>
    </row>
    <row r="8372" spans="1:19" x14ac:dyDescent="0.25">
      <c r="A8372" t="s">
        <v>20817</v>
      </c>
      <c r="B8372" t="s">
        <v>4349</v>
      </c>
      <c r="C8372">
        <v>47</v>
      </c>
      <c r="D8372" t="s">
        <v>20818</v>
      </c>
      <c r="E8372">
        <v>0.39</v>
      </c>
      <c r="F8372">
        <v>0.51</v>
      </c>
      <c r="G8372">
        <v>5</v>
      </c>
      <c r="H8372">
        <v>-7.4450000000000003</v>
      </c>
      <c r="I8372">
        <v>1</v>
      </c>
      <c r="J8372">
        <v>3.1800000000000002E-2</v>
      </c>
      <c r="K8372">
        <v>0.60799999999999998</v>
      </c>
      <c r="L8372">
        <v>0</v>
      </c>
      <c r="M8372">
        <v>0.11</v>
      </c>
      <c r="N8372">
        <v>0.23499999999999999</v>
      </c>
      <c r="O8372">
        <v>139.99700000000001</v>
      </c>
      <c r="P8372">
        <v>233467</v>
      </c>
      <c r="Q8372">
        <v>4</v>
      </c>
      <c r="R8372">
        <v>0</v>
      </c>
      <c r="S8372" t="str">
        <f t="shared" si="130"/>
        <v>Not Rap</v>
      </c>
    </row>
    <row r="8373" spans="1:19" x14ac:dyDescent="0.25">
      <c r="A8373" t="s">
        <v>5449</v>
      </c>
      <c r="B8373" t="s">
        <v>5450</v>
      </c>
      <c r="C8373">
        <v>34</v>
      </c>
      <c r="D8373" t="s">
        <v>5451</v>
      </c>
      <c r="E8373">
        <v>0.48</v>
      </c>
      <c r="F8373">
        <v>4.0399999999999998E-2</v>
      </c>
      <c r="G8373">
        <v>2</v>
      </c>
      <c r="H8373">
        <v>-17.236999999999998</v>
      </c>
      <c r="I8373">
        <v>0</v>
      </c>
      <c r="J8373">
        <v>4.8599999999999997E-2</v>
      </c>
      <c r="K8373">
        <v>0.94399999999999995</v>
      </c>
      <c r="L8373">
        <v>6.1799999999999998E-5</v>
      </c>
      <c r="M8373">
        <v>9.8299999999999998E-2</v>
      </c>
      <c r="N8373">
        <v>0.28000000000000003</v>
      </c>
      <c r="O8373">
        <v>130.77699999999999</v>
      </c>
      <c r="P8373">
        <v>221693</v>
      </c>
      <c r="Q8373">
        <v>3</v>
      </c>
      <c r="R8373">
        <v>0</v>
      </c>
      <c r="S8373" t="str">
        <f t="shared" si="130"/>
        <v>Not Rap</v>
      </c>
    </row>
    <row r="8374" spans="1:19" x14ac:dyDescent="0.25">
      <c r="A8374" t="s">
        <v>5598</v>
      </c>
      <c r="B8374" t="s">
        <v>5450</v>
      </c>
      <c r="C8374">
        <v>43</v>
      </c>
      <c r="D8374" t="s">
        <v>5599</v>
      </c>
      <c r="E8374">
        <v>0.77</v>
      </c>
      <c r="F8374">
        <v>0.28699999999999998</v>
      </c>
      <c r="G8374">
        <v>6</v>
      </c>
      <c r="H8374">
        <v>-8.6850000000000005</v>
      </c>
      <c r="I8374">
        <v>0</v>
      </c>
      <c r="J8374">
        <v>4.3999999999999997E-2</v>
      </c>
      <c r="K8374">
        <v>0.80600000000000005</v>
      </c>
      <c r="L8374">
        <v>1.65E-4</v>
      </c>
      <c r="M8374">
        <v>0.375</v>
      </c>
      <c r="N8374">
        <v>0.621</v>
      </c>
      <c r="O8374">
        <v>121.95399999999999</v>
      </c>
      <c r="P8374">
        <v>254613</v>
      </c>
      <c r="Q8374">
        <v>4</v>
      </c>
      <c r="R8374">
        <v>0</v>
      </c>
      <c r="S8374" t="str">
        <f t="shared" si="130"/>
        <v>Not Rap</v>
      </c>
    </row>
    <row r="8375" spans="1:19" x14ac:dyDescent="0.25">
      <c r="A8375" t="s">
        <v>4676</v>
      </c>
      <c r="B8375" t="s">
        <v>4677</v>
      </c>
      <c r="C8375">
        <v>0</v>
      </c>
      <c r="D8375" t="s">
        <v>4678</v>
      </c>
      <c r="E8375">
        <v>0.57399999999999995</v>
      </c>
      <c r="F8375">
        <v>0.84699999999999998</v>
      </c>
      <c r="G8375">
        <v>7</v>
      </c>
      <c r="H8375">
        <v>-3.726</v>
      </c>
      <c r="I8375">
        <v>0</v>
      </c>
      <c r="J8375">
        <v>5.5599999999999997E-2</v>
      </c>
      <c r="K8375">
        <v>3.0000000000000001E-3</v>
      </c>
      <c r="L8375">
        <v>0</v>
      </c>
      <c r="M8375">
        <v>0.154</v>
      </c>
      <c r="N8375">
        <v>0.52100000000000002</v>
      </c>
      <c r="O8375">
        <v>95.007999999999996</v>
      </c>
      <c r="P8375">
        <v>215201</v>
      </c>
      <c r="Q8375">
        <v>4</v>
      </c>
      <c r="R8375">
        <v>0</v>
      </c>
      <c r="S8375" t="str">
        <f t="shared" si="130"/>
        <v>Not Rap</v>
      </c>
    </row>
    <row r="8376" spans="1:19" x14ac:dyDescent="0.25">
      <c r="A8376" t="s">
        <v>8948</v>
      </c>
      <c r="B8376" t="s">
        <v>4677</v>
      </c>
      <c r="C8376">
        <v>0</v>
      </c>
      <c r="D8376" t="s">
        <v>8949</v>
      </c>
      <c r="E8376">
        <v>0.53200000000000003</v>
      </c>
      <c r="F8376">
        <v>0.68700000000000006</v>
      </c>
      <c r="G8376">
        <v>0</v>
      </c>
      <c r="H8376">
        <v>-5.7089999999999996</v>
      </c>
      <c r="I8376">
        <v>0</v>
      </c>
      <c r="J8376">
        <v>7.6799999999999993E-2</v>
      </c>
      <c r="K8376">
        <v>1.9199999999999998E-2</v>
      </c>
      <c r="L8376">
        <v>0</v>
      </c>
      <c r="M8376">
        <v>0.16800000000000001</v>
      </c>
      <c r="N8376">
        <v>0.33100000000000002</v>
      </c>
      <c r="O8376">
        <v>81.888000000000005</v>
      </c>
      <c r="P8376">
        <v>236253</v>
      </c>
      <c r="Q8376">
        <v>4</v>
      </c>
      <c r="R8376">
        <v>0</v>
      </c>
      <c r="S8376" t="str">
        <f t="shared" si="130"/>
        <v>Not Rap</v>
      </c>
    </row>
    <row r="8377" spans="1:19" x14ac:dyDescent="0.25">
      <c r="A8377" t="s">
        <v>9648</v>
      </c>
      <c r="B8377" t="s">
        <v>4677</v>
      </c>
      <c r="C8377">
        <v>0</v>
      </c>
      <c r="D8377" t="s">
        <v>9649</v>
      </c>
      <c r="E8377">
        <v>0.53800000000000003</v>
      </c>
      <c r="F8377">
        <v>0.84699999999999998</v>
      </c>
      <c r="G8377">
        <v>10</v>
      </c>
      <c r="H8377">
        <v>-2.7909999999999999</v>
      </c>
      <c r="I8377">
        <v>1</v>
      </c>
      <c r="J8377">
        <v>4.41E-2</v>
      </c>
      <c r="K8377">
        <v>8.2299999999999998E-2</v>
      </c>
      <c r="L8377">
        <v>0</v>
      </c>
      <c r="M8377">
        <v>0.32600000000000001</v>
      </c>
      <c r="N8377">
        <v>0.29299999999999998</v>
      </c>
      <c r="O8377">
        <v>123.008</v>
      </c>
      <c r="P8377">
        <v>225200</v>
      </c>
      <c r="Q8377">
        <v>4</v>
      </c>
      <c r="R8377">
        <v>0</v>
      </c>
      <c r="S8377" t="str">
        <f t="shared" si="130"/>
        <v>Not Rap</v>
      </c>
    </row>
    <row r="8378" spans="1:19" x14ac:dyDescent="0.25">
      <c r="A8378" t="s">
        <v>9650</v>
      </c>
      <c r="B8378" t="s">
        <v>4677</v>
      </c>
      <c r="C8378">
        <v>0</v>
      </c>
      <c r="D8378" t="s">
        <v>9651</v>
      </c>
      <c r="E8378">
        <v>0.33</v>
      </c>
      <c r="F8378">
        <v>0.72399999999999998</v>
      </c>
      <c r="G8378">
        <v>2</v>
      </c>
      <c r="H8378">
        <v>-4.1719999999999997</v>
      </c>
      <c r="I8378">
        <v>1</v>
      </c>
      <c r="J8378">
        <v>4.87E-2</v>
      </c>
      <c r="K8378">
        <v>3.2399999999999998E-2</v>
      </c>
      <c r="L8378">
        <v>0</v>
      </c>
      <c r="M8378">
        <v>0.14199999999999999</v>
      </c>
      <c r="N8378">
        <v>0.57699999999999996</v>
      </c>
      <c r="O8378">
        <v>116.629</v>
      </c>
      <c r="P8378">
        <v>212960</v>
      </c>
      <c r="Q8378">
        <v>3</v>
      </c>
      <c r="R8378">
        <v>0</v>
      </c>
      <c r="S8378" t="str">
        <f t="shared" si="130"/>
        <v>Not Rap</v>
      </c>
    </row>
    <row r="8379" spans="1:19" x14ac:dyDescent="0.25">
      <c r="A8379" t="s">
        <v>9658</v>
      </c>
      <c r="B8379" t="s">
        <v>4677</v>
      </c>
      <c r="C8379">
        <v>0</v>
      </c>
      <c r="D8379" t="s">
        <v>9659</v>
      </c>
      <c r="E8379">
        <v>0.434</v>
      </c>
      <c r="F8379">
        <v>0.439</v>
      </c>
      <c r="G8379">
        <v>7</v>
      </c>
      <c r="H8379">
        <v>-6.6180000000000003</v>
      </c>
      <c r="I8379">
        <v>1</v>
      </c>
      <c r="J8379">
        <v>3.5299999999999998E-2</v>
      </c>
      <c r="K8379">
        <v>0.57799999999999996</v>
      </c>
      <c r="L8379">
        <v>0</v>
      </c>
      <c r="M8379">
        <v>0.127</v>
      </c>
      <c r="N8379">
        <v>0.34699999999999998</v>
      </c>
      <c r="O8379">
        <v>127.33799999999999</v>
      </c>
      <c r="P8379">
        <v>271947</v>
      </c>
      <c r="Q8379">
        <v>3</v>
      </c>
      <c r="R8379">
        <v>0</v>
      </c>
      <c r="S8379" t="str">
        <f t="shared" si="130"/>
        <v>Not Rap</v>
      </c>
    </row>
    <row r="8380" spans="1:19" x14ac:dyDescent="0.25">
      <c r="A8380" t="s">
        <v>10518</v>
      </c>
      <c r="B8380" t="s">
        <v>4677</v>
      </c>
      <c r="C8380">
        <v>0</v>
      </c>
      <c r="D8380" t="s">
        <v>10519</v>
      </c>
      <c r="E8380">
        <v>0.627</v>
      </c>
      <c r="F8380">
        <v>0.72</v>
      </c>
      <c r="G8380">
        <v>10</v>
      </c>
      <c r="H8380">
        <v>-3.7909999999999999</v>
      </c>
      <c r="I8380">
        <v>0</v>
      </c>
      <c r="J8380">
        <v>0.11</v>
      </c>
      <c r="K8380">
        <v>0.127</v>
      </c>
      <c r="L8380">
        <v>2.7800000000000001E-5</v>
      </c>
      <c r="M8380">
        <v>0.22600000000000001</v>
      </c>
      <c r="N8380">
        <v>0.755</v>
      </c>
      <c r="O8380">
        <v>180.08799999999999</v>
      </c>
      <c r="P8380">
        <v>228233</v>
      </c>
      <c r="Q8380">
        <v>4</v>
      </c>
      <c r="R8380">
        <v>0</v>
      </c>
      <c r="S8380" t="str">
        <f t="shared" si="130"/>
        <v>Not Rap</v>
      </c>
    </row>
    <row r="8381" spans="1:19" x14ac:dyDescent="0.25">
      <c r="A8381" t="s">
        <v>11238</v>
      </c>
      <c r="B8381" t="s">
        <v>4677</v>
      </c>
      <c r="C8381">
        <v>45</v>
      </c>
      <c r="D8381" t="s">
        <v>11239</v>
      </c>
      <c r="E8381">
        <v>0.52400000000000002</v>
      </c>
      <c r="F8381">
        <v>0.60799999999999998</v>
      </c>
      <c r="G8381">
        <v>9</v>
      </c>
      <c r="H8381">
        <v>-4.7560000000000002</v>
      </c>
      <c r="I8381">
        <v>1</v>
      </c>
      <c r="J8381">
        <v>3.5400000000000001E-2</v>
      </c>
      <c r="K8381">
        <v>0.22500000000000001</v>
      </c>
      <c r="L8381">
        <v>0</v>
      </c>
      <c r="M8381">
        <v>0.23499999999999999</v>
      </c>
      <c r="N8381">
        <v>0.40500000000000003</v>
      </c>
      <c r="O8381">
        <v>137.98500000000001</v>
      </c>
      <c r="P8381">
        <v>269840</v>
      </c>
      <c r="Q8381">
        <v>4</v>
      </c>
      <c r="R8381">
        <v>0</v>
      </c>
      <c r="S8381" t="str">
        <f t="shared" si="130"/>
        <v>Not Rap</v>
      </c>
    </row>
    <row r="8382" spans="1:19" x14ac:dyDescent="0.25">
      <c r="A8382" t="s">
        <v>11513</v>
      </c>
      <c r="B8382" t="s">
        <v>4677</v>
      </c>
      <c r="C8382">
        <v>49</v>
      </c>
      <c r="D8382" t="s">
        <v>11514</v>
      </c>
      <c r="E8382">
        <v>0.52800000000000002</v>
      </c>
      <c r="F8382">
        <v>0.80300000000000005</v>
      </c>
      <c r="G8382">
        <v>7</v>
      </c>
      <c r="H8382">
        <v>-3.9409999999999998</v>
      </c>
      <c r="I8382">
        <v>1</v>
      </c>
      <c r="J8382">
        <v>4.02E-2</v>
      </c>
      <c r="K8382">
        <v>6.13E-2</v>
      </c>
      <c r="L8382">
        <v>0</v>
      </c>
      <c r="M8382">
        <v>0.158</v>
      </c>
      <c r="N8382">
        <v>0.27300000000000002</v>
      </c>
      <c r="O8382">
        <v>111.88800000000001</v>
      </c>
      <c r="P8382">
        <v>232267</v>
      </c>
      <c r="Q8382">
        <v>4</v>
      </c>
      <c r="R8382">
        <v>0</v>
      </c>
      <c r="S8382" t="str">
        <f t="shared" si="130"/>
        <v>Not Rap</v>
      </c>
    </row>
    <row r="8383" spans="1:19" x14ac:dyDescent="0.25">
      <c r="A8383" t="s">
        <v>11630</v>
      </c>
      <c r="B8383" t="s">
        <v>4677</v>
      </c>
      <c r="C8383">
        <v>59</v>
      </c>
      <c r="D8383" t="s">
        <v>11631</v>
      </c>
      <c r="E8383">
        <v>0.63300000000000001</v>
      </c>
      <c r="F8383">
        <v>0.53200000000000003</v>
      </c>
      <c r="G8383">
        <v>7</v>
      </c>
      <c r="H8383">
        <v>-5.2759999999999998</v>
      </c>
      <c r="I8383">
        <v>1</v>
      </c>
      <c r="J8383">
        <v>3.0800000000000001E-2</v>
      </c>
      <c r="K8383">
        <v>0.84699999999999998</v>
      </c>
      <c r="L8383">
        <v>0</v>
      </c>
      <c r="M8383">
        <v>0.10100000000000001</v>
      </c>
      <c r="N8383">
        <v>0.317</v>
      </c>
      <c r="O8383">
        <v>124.042</v>
      </c>
      <c r="P8383">
        <v>225387</v>
      </c>
      <c r="Q8383">
        <v>4</v>
      </c>
      <c r="R8383">
        <v>0</v>
      </c>
      <c r="S8383" t="str">
        <f t="shared" si="130"/>
        <v>Not Rap</v>
      </c>
    </row>
    <row r="8384" spans="1:19" x14ac:dyDescent="0.25">
      <c r="A8384" t="s">
        <v>11649</v>
      </c>
      <c r="B8384" t="s">
        <v>4677</v>
      </c>
      <c r="C8384">
        <v>61</v>
      </c>
      <c r="D8384" t="s">
        <v>11650</v>
      </c>
      <c r="E8384">
        <v>0.41399999999999998</v>
      </c>
      <c r="F8384">
        <v>0.434</v>
      </c>
      <c r="G8384">
        <v>0</v>
      </c>
      <c r="H8384">
        <v>-5.4889999999999999</v>
      </c>
      <c r="I8384">
        <v>1</v>
      </c>
      <c r="J8384">
        <v>3.49E-2</v>
      </c>
      <c r="K8384">
        <v>0.88200000000000001</v>
      </c>
      <c r="L8384">
        <v>4.5800000000000002E-6</v>
      </c>
      <c r="M8384">
        <v>0.106</v>
      </c>
      <c r="N8384">
        <v>0.21299999999999999</v>
      </c>
      <c r="O8384">
        <v>78.501000000000005</v>
      </c>
      <c r="P8384">
        <v>211747</v>
      </c>
      <c r="Q8384">
        <v>4</v>
      </c>
      <c r="R8384">
        <v>0</v>
      </c>
      <c r="S8384" t="str">
        <f t="shared" si="130"/>
        <v>Not Rap</v>
      </c>
    </row>
    <row r="8385" spans="1:19" x14ac:dyDescent="0.25">
      <c r="A8385" t="s">
        <v>11791</v>
      </c>
      <c r="B8385" t="s">
        <v>4677</v>
      </c>
      <c r="C8385">
        <v>54</v>
      </c>
      <c r="D8385" t="s">
        <v>11792</v>
      </c>
      <c r="E8385">
        <v>0.52500000000000002</v>
      </c>
      <c r="F8385">
        <v>0.73299999999999998</v>
      </c>
      <c r="G8385">
        <v>0</v>
      </c>
      <c r="H8385">
        <v>-5.6459999999999999</v>
      </c>
      <c r="I8385">
        <v>1</v>
      </c>
      <c r="J8385">
        <v>6.0699999999999997E-2</v>
      </c>
      <c r="K8385">
        <v>0.18099999999999999</v>
      </c>
      <c r="L8385">
        <v>0</v>
      </c>
      <c r="M8385">
        <v>0.105</v>
      </c>
      <c r="N8385">
        <v>0.46500000000000002</v>
      </c>
      <c r="O8385">
        <v>75.703999999999994</v>
      </c>
      <c r="P8385">
        <v>209173</v>
      </c>
      <c r="Q8385">
        <v>4</v>
      </c>
      <c r="R8385">
        <v>0</v>
      </c>
      <c r="S8385" t="str">
        <f t="shared" si="130"/>
        <v>Not Rap</v>
      </c>
    </row>
    <row r="8386" spans="1:19" x14ac:dyDescent="0.25">
      <c r="A8386" t="s">
        <v>11954</v>
      </c>
      <c r="B8386" t="s">
        <v>4677</v>
      </c>
      <c r="C8386">
        <v>53</v>
      </c>
      <c r="D8386" t="s">
        <v>11955</v>
      </c>
      <c r="E8386">
        <v>0.57999999999999996</v>
      </c>
      <c r="F8386">
        <v>0.48699999999999999</v>
      </c>
      <c r="G8386">
        <v>6</v>
      </c>
      <c r="H8386">
        <v>-7.4</v>
      </c>
      <c r="I8386">
        <v>1</v>
      </c>
      <c r="J8386">
        <v>4.24E-2</v>
      </c>
      <c r="K8386">
        <v>0.70799999999999996</v>
      </c>
      <c r="L8386">
        <v>0</v>
      </c>
      <c r="M8386">
        <v>9.8699999999999996E-2</v>
      </c>
      <c r="N8386">
        <v>0.376</v>
      </c>
      <c r="O8386">
        <v>78.072000000000003</v>
      </c>
      <c r="P8386">
        <v>232787</v>
      </c>
      <c r="Q8386">
        <v>4</v>
      </c>
      <c r="R8386">
        <v>0</v>
      </c>
      <c r="S8386" t="str">
        <f t="shared" si="130"/>
        <v>Not Rap</v>
      </c>
    </row>
    <row r="8387" spans="1:19" x14ac:dyDescent="0.25">
      <c r="A8387" t="s">
        <v>11965</v>
      </c>
      <c r="B8387" t="s">
        <v>4677</v>
      </c>
      <c r="C8387">
        <v>0</v>
      </c>
      <c r="D8387" t="s">
        <v>11966</v>
      </c>
      <c r="E8387">
        <v>0.54100000000000004</v>
      </c>
      <c r="F8387">
        <v>0.81699999999999995</v>
      </c>
      <c r="G8387">
        <v>7</v>
      </c>
      <c r="H8387">
        <v>-3.8780000000000001</v>
      </c>
      <c r="I8387">
        <v>1</v>
      </c>
      <c r="J8387">
        <v>4.0800000000000003E-2</v>
      </c>
      <c r="K8387">
        <v>6.4399999999999999E-2</v>
      </c>
      <c r="L8387">
        <v>0</v>
      </c>
      <c r="M8387">
        <v>0.14399999999999999</v>
      </c>
      <c r="N8387">
        <v>0.22700000000000001</v>
      </c>
      <c r="O8387">
        <v>111.97799999999999</v>
      </c>
      <c r="P8387">
        <v>232636</v>
      </c>
      <c r="Q8387">
        <v>4</v>
      </c>
      <c r="R8387">
        <v>0</v>
      </c>
      <c r="S8387" t="str">
        <f t="shared" ref="S8387:S8450" si="131">IF(R8387=1,"Rap","Not Rap")</f>
        <v>Not Rap</v>
      </c>
    </row>
    <row r="8388" spans="1:19" x14ac:dyDescent="0.25">
      <c r="A8388" t="s">
        <v>12620</v>
      </c>
      <c r="B8388" t="s">
        <v>4677</v>
      </c>
      <c r="C8388">
        <v>47</v>
      </c>
      <c r="D8388" t="s">
        <v>12621</v>
      </c>
      <c r="E8388">
        <v>0.35599999999999998</v>
      </c>
      <c r="F8388">
        <v>0.61</v>
      </c>
      <c r="G8388">
        <v>1</v>
      </c>
      <c r="H8388">
        <v>-6.1829999999999998</v>
      </c>
      <c r="I8388">
        <v>0</v>
      </c>
      <c r="J8388">
        <v>7.0199999999999999E-2</v>
      </c>
      <c r="K8388">
        <v>0.73</v>
      </c>
      <c r="L8388">
        <v>0</v>
      </c>
      <c r="M8388">
        <v>0.1</v>
      </c>
      <c r="N8388">
        <v>0.441</v>
      </c>
      <c r="O8388">
        <v>169.304</v>
      </c>
      <c r="P8388">
        <v>222733</v>
      </c>
      <c r="Q8388">
        <v>4</v>
      </c>
      <c r="R8388">
        <v>0</v>
      </c>
      <c r="S8388" t="str">
        <f t="shared" si="131"/>
        <v>Not Rap</v>
      </c>
    </row>
    <row r="8389" spans="1:19" x14ac:dyDescent="0.25">
      <c r="A8389" t="s">
        <v>15749</v>
      </c>
      <c r="B8389" t="s">
        <v>4677</v>
      </c>
      <c r="C8389">
        <v>0</v>
      </c>
      <c r="D8389" t="s">
        <v>15750</v>
      </c>
      <c r="E8389">
        <v>0.40500000000000003</v>
      </c>
      <c r="F8389">
        <v>0.67200000000000004</v>
      </c>
      <c r="G8389">
        <v>1</v>
      </c>
      <c r="H8389">
        <v>-4.3410000000000002</v>
      </c>
      <c r="I8389">
        <v>1</v>
      </c>
      <c r="J8389">
        <v>0.185</v>
      </c>
      <c r="K8389">
        <v>3.2000000000000001E-2</v>
      </c>
      <c r="L8389">
        <v>0</v>
      </c>
      <c r="M8389">
        <v>0.109</v>
      </c>
      <c r="N8389">
        <v>0.70799999999999996</v>
      </c>
      <c r="O8389">
        <v>84.900999999999996</v>
      </c>
      <c r="P8389">
        <v>199360</v>
      </c>
      <c r="Q8389">
        <v>4</v>
      </c>
      <c r="R8389">
        <v>0</v>
      </c>
      <c r="S8389" t="str">
        <f t="shared" si="131"/>
        <v>Not Rap</v>
      </c>
    </row>
    <row r="8390" spans="1:19" x14ac:dyDescent="0.25">
      <c r="A8390" t="s">
        <v>15765</v>
      </c>
      <c r="B8390" t="s">
        <v>4677</v>
      </c>
      <c r="C8390">
        <v>1</v>
      </c>
      <c r="D8390" t="s">
        <v>15766</v>
      </c>
      <c r="E8390">
        <v>0.58599999999999997</v>
      </c>
      <c r="F8390">
        <v>0.69199999999999995</v>
      </c>
      <c r="G8390">
        <v>6</v>
      </c>
      <c r="H8390">
        <v>-4.7919999999999998</v>
      </c>
      <c r="I8390">
        <v>1</v>
      </c>
      <c r="J8390">
        <v>3.6200000000000003E-2</v>
      </c>
      <c r="K8390">
        <v>0.16500000000000001</v>
      </c>
      <c r="L8390">
        <v>0</v>
      </c>
      <c r="M8390">
        <v>9.6600000000000005E-2</v>
      </c>
      <c r="N8390">
        <v>0.41099999999999998</v>
      </c>
      <c r="O8390">
        <v>135.97499999999999</v>
      </c>
      <c r="P8390">
        <v>264933</v>
      </c>
      <c r="Q8390">
        <v>4</v>
      </c>
      <c r="R8390">
        <v>0</v>
      </c>
      <c r="S8390" t="str">
        <f t="shared" si="131"/>
        <v>Not Rap</v>
      </c>
    </row>
    <row r="8391" spans="1:19" x14ac:dyDescent="0.25">
      <c r="A8391" t="s">
        <v>15769</v>
      </c>
      <c r="B8391" t="s">
        <v>4677</v>
      </c>
      <c r="C8391">
        <v>58</v>
      </c>
      <c r="D8391" t="s">
        <v>15770</v>
      </c>
      <c r="E8391">
        <v>0.40100000000000002</v>
      </c>
      <c r="F8391">
        <v>0.66900000000000004</v>
      </c>
      <c r="G8391">
        <v>10</v>
      </c>
      <c r="H8391">
        <v>-4.6900000000000004</v>
      </c>
      <c r="I8391">
        <v>1</v>
      </c>
      <c r="J8391">
        <v>4.4900000000000002E-2</v>
      </c>
      <c r="K8391">
        <v>0.57599999999999996</v>
      </c>
      <c r="L8391">
        <v>0</v>
      </c>
      <c r="M8391">
        <v>0.1</v>
      </c>
      <c r="N8391">
        <v>0.31</v>
      </c>
      <c r="O8391">
        <v>142.095</v>
      </c>
      <c r="P8391">
        <v>228600</v>
      </c>
      <c r="Q8391">
        <v>4</v>
      </c>
      <c r="R8391">
        <v>0</v>
      </c>
      <c r="S8391" t="str">
        <f t="shared" si="131"/>
        <v>Not Rap</v>
      </c>
    </row>
    <row r="8392" spans="1:19" x14ac:dyDescent="0.25">
      <c r="A8392" t="s">
        <v>15781</v>
      </c>
      <c r="B8392" t="s">
        <v>4677</v>
      </c>
      <c r="C8392">
        <v>0</v>
      </c>
      <c r="D8392" t="s">
        <v>15782</v>
      </c>
      <c r="E8392">
        <v>0.32400000000000001</v>
      </c>
      <c r="F8392">
        <v>0.66400000000000003</v>
      </c>
      <c r="G8392">
        <v>11</v>
      </c>
      <c r="H8392">
        <v>-5.9359999999999999</v>
      </c>
      <c r="I8392">
        <v>0</v>
      </c>
      <c r="J8392">
        <v>8.1100000000000005E-2</v>
      </c>
      <c r="K8392">
        <v>0.1</v>
      </c>
      <c r="L8392">
        <v>0</v>
      </c>
      <c r="M8392">
        <v>0.28499999999999998</v>
      </c>
      <c r="N8392">
        <v>0.245</v>
      </c>
      <c r="O8392">
        <v>84.006</v>
      </c>
      <c r="P8392">
        <v>227547</v>
      </c>
      <c r="Q8392">
        <v>4</v>
      </c>
      <c r="R8392">
        <v>0</v>
      </c>
      <c r="S8392" t="str">
        <f t="shared" si="131"/>
        <v>Not Rap</v>
      </c>
    </row>
    <row r="8393" spans="1:19" x14ac:dyDescent="0.25">
      <c r="A8393" t="s">
        <v>15839</v>
      </c>
      <c r="B8393" t="s">
        <v>4677</v>
      </c>
      <c r="C8393">
        <v>2</v>
      </c>
      <c r="D8393" t="s">
        <v>15840</v>
      </c>
      <c r="E8393">
        <v>0.78900000000000003</v>
      </c>
      <c r="F8393">
        <v>0.75</v>
      </c>
      <c r="G8393">
        <v>2</v>
      </c>
      <c r="H8393">
        <v>-5.5709999999999997</v>
      </c>
      <c r="I8393">
        <v>1</v>
      </c>
      <c r="J8393">
        <v>0.223</v>
      </c>
      <c r="K8393">
        <v>1.4800000000000001E-2</v>
      </c>
      <c r="L8393">
        <v>0</v>
      </c>
      <c r="M8393">
        <v>0.184</v>
      </c>
      <c r="N8393">
        <v>0.61499999999999999</v>
      </c>
      <c r="O8393">
        <v>122.95699999999999</v>
      </c>
      <c r="P8393">
        <v>194376</v>
      </c>
      <c r="Q8393">
        <v>4</v>
      </c>
      <c r="R8393">
        <v>0</v>
      </c>
      <c r="S8393" t="str">
        <f t="shared" si="131"/>
        <v>Not Rap</v>
      </c>
    </row>
    <row r="8394" spans="1:19" x14ac:dyDescent="0.25">
      <c r="A8394" t="s">
        <v>18636</v>
      </c>
      <c r="B8394" t="s">
        <v>4677</v>
      </c>
      <c r="C8394">
        <v>0</v>
      </c>
      <c r="D8394" t="s">
        <v>18637</v>
      </c>
      <c r="E8394">
        <v>0.53</v>
      </c>
      <c r="F8394">
        <v>0.81100000000000005</v>
      </c>
      <c r="G8394">
        <v>8</v>
      </c>
      <c r="H8394">
        <v>-4.7309999999999999</v>
      </c>
      <c r="I8394">
        <v>1</v>
      </c>
      <c r="J8394">
        <v>0.13700000000000001</v>
      </c>
      <c r="K8394">
        <v>0.153</v>
      </c>
      <c r="L8394">
        <v>0</v>
      </c>
      <c r="M8394">
        <v>0.36699999999999999</v>
      </c>
      <c r="N8394">
        <v>0.76400000000000001</v>
      </c>
      <c r="O8394">
        <v>78.052999999999997</v>
      </c>
      <c r="P8394">
        <v>221640</v>
      </c>
      <c r="Q8394">
        <v>4</v>
      </c>
      <c r="R8394">
        <v>0</v>
      </c>
      <c r="S8394" t="str">
        <f t="shared" si="131"/>
        <v>Not Rap</v>
      </c>
    </row>
    <row r="8395" spans="1:19" x14ac:dyDescent="0.25">
      <c r="A8395" t="s">
        <v>21415</v>
      </c>
      <c r="B8395" t="s">
        <v>4677</v>
      </c>
      <c r="C8395">
        <v>62</v>
      </c>
      <c r="D8395" t="s">
        <v>21416</v>
      </c>
      <c r="E8395">
        <v>0.68799999999999994</v>
      </c>
      <c r="F8395">
        <v>0.879</v>
      </c>
      <c r="G8395">
        <v>7</v>
      </c>
      <c r="H8395">
        <v>-5.2309999999999999</v>
      </c>
      <c r="I8395">
        <v>1</v>
      </c>
      <c r="J8395">
        <v>0.2</v>
      </c>
      <c r="K8395">
        <v>0.624</v>
      </c>
      <c r="L8395">
        <v>0</v>
      </c>
      <c r="M8395">
        <v>0.17299999999999999</v>
      </c>
      <c r="N8395">
        <v>0.26500000000000001</v>
      </c>
      <c r="O8395">
        <v>124.904</v>
      </c>
      <c r="P8395">
        <v>205027</v>
      </c>
      <c r="Q8395">
        <v>4</v>
      </c>
      <c r="R8395">
        <v>0</v>
      </c>
      <c r="S8395" t="str">
        <f t="shared" si="131"/>
        <v>Not Rap</v>
      </c>
    </row>
    <row r="8396" spans="1:19" x14ac:dyDescent="0.25">
      <c r="A8396" t="s">
        <v>19041</v>
      </c>
      <c r="B8396" t="s">
        <v>19042</v>
      </c>
      <c r="C8396">
        <v>37</v>
      </c>
      <c r="D8396" t="s">
        <v>19043</v>
      </c>
      <c r="E8396">
        <v>0.68700000000000006</v>
      </c>
      <c r="F8396">
        <v>0.998</v>
      </c>
      <c r="G8396">
        <v>2</v>
      </c>
      <c r="H8396">
        <v>-1.304</v>
      </c>
      <c r="I8396">
        <v>1</v>
      </c>
      <c r="J8396">
        <v>0.29099999999999998</v>
      </c>
      <c r="K8396">
        <v>4.7600000000000002E-4</v>
      </c>
      <c r="L8396">
        <v>4.3099999999999999E-2</v>
      </c>
      <c r="M8396">
        <v>0.32900000000000001</v>
      </c>
      <c r="N8396">
        <v>0.129</v>
      </c>
      <c r="O8396">
        <v>128.00700000000001</v>
      </c>
      <c r="P8396">
        <v>152813</v>
      </c>
      <c r="Q8396">
        <v>4</v>
      </c>
      <c r="R8396">
        <v>0</v>
      </c>
      <c r="S8396" t="str">
        <f t="shared" si="131"/>
        <v>Not Rap</v>
      </c>
    </row>
    <row r="8397" spans="1:19" x14ac:dyDescent="0.25">
      <c r="A8397" t="s">
        <v>15026</v>
      </c>
      <c r="B8397" t="s">
        <v>15027</v>
      </c>
      <c r="C8397">
        <v>33</v>
      </c>
      <c r="D8397" t="s">
        <v>15028</v>
      </c>
      <c r="E8397">
        <v>0.64200000000000002</v>
      </c>
      <c r="F8397">
        <v>0.60299999999999998</v>
      </c>
      <c r="G8397">
        <v>1</v>
      </c>
      <c r="H8397">
        <v>-6.976</v>
      </c>
      <c r="I8397">
        <v>1</v>
      </c>
      <c r="J8397">
        <v>0.38900000000000001</v>
      </c>
      <c r="K8397">
        <v>1.67E-2</v>
      </c>
      <c r="L8397">
        <v>1.5400000000000002E-5</v>
      </c>
      <c r="M8397">
        <v>0.14399999999999999</v>
      </c>
      <c r="N8397">
        <v>0.6</v>
      </c>
      <c r="O8397">
        <v>86.635000000000005</v>
      </c>
      <c r="P8397">
        <v>192325</v>
      </c>
      <c r="Q8397">
        <v>5</v>
      </c>
      <c r="R8397">
        <v>1</v>
      </c>
      <c r="S8397" t="str">
        <f t="shared" si="131"/>
        <v>Rap</v>
      </c>
    </row>
    <row r="8398" spans="1:19" x14ac:dyDescent="0.25">
      <c r="A8398" t="s">
        <v>14071</v>
      </c>
      <c r="B8398" t="s">
        <v>14072</v>
      </c>
      <c r="C8398">
        <v>39</v>
      </c>
      <c r="D8398" t="s">
        <v>14073</v>
      </c>
      <c r="E8398">
        <v>0.85399999999999998</v>
      </c>
      <c r="F8398">
        <v>0.95</v>
      </c>
      <c r="G8398">
        <v>10</v>
      </c>
      <c r="H8398">
        <v>-5.3250000000000002</v>
      </c>
      <c r="I8398">
        <v>0</v>
      </c>
      <c r="J8398">
        <v>5.5E-2</v>
      </c>
      <c r="K8398">
        <v>1.23E-2</v>
      </c>
      <c r="L8398">
        <v>9.0899999999999995E-2</v>
      </c>
      <c r="M8398">
        <v>7.6600000000000001E-2</v>
      </c>
      <c r="N8398">
        <v>0.68700000000000006</v>
      </c>
      <c r="O8398">
        <v>124.983</v>
      </c>
      <c r="P8398">
        <v>215792</v>
      </c>
      <c r="Q8398">
        <v>4</v>
      </c>
      <c r="R8398">
        <v>0</v>
      </c>
      <c r="S8398" t="str">
        <f t="shared" si="131"/>
        <v>Not Rap</v>
      </c>
    </row>
    <row r="8399" spans="1:19" x14ac:dyDescent="0.25">
      <c r="A8399" t="s">
        <v>3628</v>
      </c>
      <c r="B8399" t="s">
        <v>3629</v>
      </c>
      <c r="C8399">
        <v>2</v>
      </c>
      <c r="D8399" t="s">
        <v>3630</v>
      </c>
      <c r="E8399">
        <v>0.54100000000000004</v>
      </c>
      <c r="F8399">
        <v>0.46200000000000002</v>
      </c>
      <c r="G8399">
        <v>0</v>
      </c>
      <c r="H8399">
        <v>-12.916</v>
      </c>
      <c r="I8399">
        <v>1</v>
      </c>
      <c r="J8399">
        <v>3.04E-2</v>
      </c>
      <c r="K8399">
        <v>9.5899999999999999E-2</v>
      </c>
      <c r="L8399">
        <v>0.188</v>
      </c>
      <c r="M8399">
        <v>6.7799999999999999E-2</v>
      </c>
      <c r="N8399">
        <v>0.19400000000000001</v>
      </c>
      <c r="O8399">
        <v>105.021</v>
      </c>
      <c r="P8399">
        <v>214661</v>
      </c>
      <c r="Q8399">
        <v>4</v>
      </c>
      <c r="R8399">
        <v>0</v>
      </c>
      <c r="S8399" t="str">
        <f t="shared" si="131"/>
        <v>Not Rap</v>
      </c>
    </row>
    <row r="8400" spans="1:19" x14ac:dyDescent="0.25">
      <c r="A8400" t="s">
        <v>7024</v>
      </c>
      <c r="B8400" t="s">
        <v>7025</v>
      </c>
      <c r="C8400">
        <v>7</v>
      </c>
      <c r="D8400" t="s">
        <v>7026</v>
      </c>
      <c r="E8400">
        <v>0.42099999999999999</v>
      </c>
      <c r="F8400">
        <v>0.29299999999999998</v>
      </c>
      <c r="G8400">
        <v>6</v>
      </c>
      <c r="H8400">
        <v>-13.409000000000001</v>
      </c>
      <c r="I8400">
        <v>1</v>
      </c>
      <c r="J8400">
        <v>2.5499999999999998E-2</v>
      </c>
      <c r="K8400">
        <v>0.52</v>
      </c>
      <c r="L8400">
        <v>0.89700000000000002</v>
      </c>
      <c r="M8400">
        <v>0.11</v>
      </c>
      <c r="N8400">
        <v>0.15</v>
      </c>
      <c r="O8400">
        <v>73.001999999999995</v>
      </c>
      <c r="P8400">
        <v>560664</v>
      </c>
      <c r="Q8400">
        <v>3</v>
      </c>
      <c r="R8400">
        <v>0</v>
      </c>
      <c r="S8400" t="str">
        <f t="shared" si="131"/>
        <v>Not Rap</v>
      </c>
    </row>
    <row r="8401" spans="1:19" x14ac:dyDescent="0.25">
      <c r="A8401" t="s">
        <v>7145</v>
      </c>
      <c r="B8401" t="s">
        <v>7146</v>
      </c>
      <c r="C8401">
        <v>0</v>
      </c>
      <c r="D8401" t="s">
        <v>7147</v>
      </c>
      <c r="E8401">
        <v>0.32200000000000001</v>
      </c>
      <c r="F8401">
        <v>0.94799999999999995</v>
      </c>
      <c r="G8401">
        <v>4</v>
      </c>
      <c r="H8401">
        <v>-1.629</v>
      </c>
      <c r="I8401">
        <v>1</v>
      </c>
      <c r="J8401">
        <v>0.13400000000000001</v>
      </c>
      <c r="K8401">
        <v>1.6900000000000001E-3</v>
      </c>
      <c r="L8401">
        <v>0.19600000000000001</v>
      </c>
      <c r="M8401">
        <v>0.309</v>
      </c>
      <c r="N8401">
        <v>0.22800000000000001</v>
      </c>
      <c r="O8401">
        <v>133.01900000000001</v>
      </c>
      <c r="P8401">
        <v>218056</v>
      </c>
      <c r="Q8401">
        <v>4</v>
      </c>
      <c r="R8401">
        <v>0</v>
      </c>
      <c r="S8401" t="str">
        <f t="shared" si="131"/>
        <v>Not Rap</v>
      </c>
    </row>
    <row r="8402" spans="1:19" x14ac:dyDescent="0.25">
      <c r="A8402" t="s">
        <v>13755</v>
      </c>
      <c r="B8402" t="s">
        <v>13756</v>
      </c>
      <c r="C8402">
        <v>36</v>
      </c>
      <c r="D8402" t="s">
        <v>13757</v>
      </c>
      <c r="E8402">
        <v>0.56000000000000005</v>
      </c>
      <c r="F8402">
        <v>0.76900000000000002</v>
      </c>
      <c r="G8402">
        <v>6</v>
      </c>
      <c r="H8402">
        <v>-5.3780000000000001</v>
      </c>
      <c r="I8402">
        <v>0</v>
      </c>
      <c r="J8402">
        <v>4.3299999999999998E-2</v>
      </c>
      <c r="K8402">
        <v>4.47E-3</v>
      </c>
      <c r="L8402">
        <v>4.9599999999999999E-6</v>
      </c>
      <c r="M8402">
        <v>0.11</v>
      </c>
      <c r="N8402">
        <v>0.42599999999999999</v>
      </c>
      <c r="O8402">
        <v>110.015</v>
      </c>
      <c r="P8402">
        <v>212073</v>
      </c>
      <c r="Q8402">
        <v>4</v>
      </c>
      <c r="R8402">
        <v>0</v>
      </c>
      <c r="S8402" t="str">
        <f t="shared" si="131"/>
        <v>Not Rap</v>
      </c>
    </row>
    <row r="8403" spans="1:19" x14ac:dyDescent="0.25">
      <c r="A8403" t="s">
        <v>13825</v>
      </c>
      <c r="B8403" t="s">
        <v>13756</v>
      </c>
      <c r="C8403">
        <v>48</v>
      </c>
      <c r="D8403" t="s">
        <v>13826</v>
      </c>
      <c r="E8403">
        <v>0.59699999999999998</v>
      </c>
      <c r="F8403">
        <v>0.88</v>
      </c>
      <c r="G8403">
        <v>1</v>
      </c>
      <c r="H8403">
        <v>-3.8380000000000001</v>
      </c>
      <c r="I8403">
        <v>1</v>
      </c>
      <c r="J8403">
        <v>5.0200000000000002E-2</v>
      </c>
      <c r="K8403">
        <v>5.8699999999999996E-4</v>
      </c>
      <c r="L8403">
        <v>0</v>
      </c>
      <c r="M8403">
        <v>0.157</v>
      </c>
      <c r="N8403">
        <v>0.52600000000000002</v>
      </c>
      <c r="O8403">
        <v>107.979</v>
      </c>
      <c r="P8403">
        <v>229840</v>
      </c>
      <c r="Q8403">
        <v>4</v>
      </c>
      <c r="R8403">
        <v>0</v>
      </c>
      <c r="S8403" t="str">
        <f t="shared" si="131"/>
        <v>Not Rap</v>
      </c>
    </row>
    <row r="8404" spans="1:19" x14ac:dyDescent="0.25">
      <c r="A8404" t="s">
        <v>10709</v>
      </c>
      <c r="B8404" t="s">
        <v>10710</v>
      </c>
      <c r="C8404">
        <v>0</v>
      </c>
      <c r="D8404" t="s">
        <v>10711</v>
      </c>
      <c r="E8404">
        <v>0.746</v>
      </c>
      <c r="F8404">
        <v>0.64800000000000002</v>
      </c>
      <c r="G8404">
        <v>8</v>
      </c>
      <c r="H8404">
        <v>-6.9459999999999997</v>
      </c>
      <c r="I8404">
        <v>0</v>
      </c>
      <c r="J8404">
        <v>4.0099999999999997E-2</v>
      </c>
      <c r="K8404">
        <v>4.2099999999999999E-2</v>
      </c>
      <c r="L8404">
        <v>0</v>
      </c>
      <c r="M8404">
        <v>4.6800000000000001E-2</v>
      </c>
      <c r="N8404">
        <v>0.92300000000000004</v>
      </c>
      <c r="O8404">
        <v>119.889</v>
      </c>
      <c r="P8404">
        <v>238823</v>
      </c>
      <c r="Q8404">
        <v>4</v>
      </c>
      <c r="R8404">
        <v>0</v>
      </c>
      <c r="S8404" t="str">
        <f t="shared" si="131"/>
        <v>Not Rap</v>
      </c>
    </row>
    <row r="8405" spans="1:19" x14ac:dyDescent="0.25">
      <c r="A8405" t="s">
        <v>16286</v>
      </c>
      <c r="B8405" t="s">
        <v>16287</v>
      </c>
      <c r="C8405">
        <v>50</v>
      </c>
      <c r="D8405" t="s">
        <v>16288</v>
      </c>
      <c r="E8405">
        <v>0.73399999999999999</v>
      </c>
      <c r="F8405">
        <v>0.79400000000000004</v>
      </c>
      <c r="G8405">
        <v>1</v>
      </c>
      <c r="H8405">
        <v>-5.8970000000000002</v>
      </c>
      <c r="I8405">
        <v>1</v>
      </c>
      <c r="J8405">
        <v>4.1399999999999999E-2</v>
      </c>
      <c r="K8405">
        <v>4.36E-2</v>
      </c>
      <c r="L8405">
        <v>1.3799999999999999E-6</v>
      </c>
      <c r="M8405">
        <v>0.214</v>
      </c>
      <c r="N8405">
        <v>0.36799999999999999</v>
      </c>
      <c r="O8405">
        <v>128.084</v>
      </c>
      <c r="P8405">
        <v>208493</v>
      </c>
      <c r="Q8405">
        <v>4</v>
      </c>
      <c r="R8405">
        <v>0</v>
      </c>
      <c r="S8405" t="str">
        <f t="shared" si="131"/>
        <v>Not Rap</v>
      </c>
    </row>
    <row r="8406" spans="1:19" x14ac:dyDescent="0.25">
      <c r="A8406" t="s">
        <v>13697</v>
      </c>
      <c r="B8406" t="s">
        <v>13698</v>
      </c>
      <c r="C8406">
        <v>61</v>
      </c>
      <c r="D8406" t="s">
        <v>13699</v>
      </c>
      <c r="E8406">
        <v>0.623</v>
      </c>
      <c r="F8406">
        <v>0.82899999999999996</v>
      </c>
      <c r="G8406">
        <v>3</v>
      </c>
      <c r="H8406">
        <v>-4.6130000000000004</v>
      </c>
      <c r="I8406">
        <v>0</v>
      </c>
      <c r="J8406">
        <v>2.86E-2</v>
      </c>
      <c r="K8406">
        <v>3.5400000000000001E-2</v>
      </c>
      <c r="L8406">
        <v>0</v>
      </c>
      <c r="M8406">
        <v>7.6200000000000004E-2</v>
      </c>
      <c r="N8406">
        <v>0.77900000000000003</v>
      </c>
      <c r="O8406">
        <v>107.06699999999999</v>
      </c>
      <c r="P8406">
        <v>191933</v>
      </c>
      <c r="Q8406">
        <v>4</v>
      </c>
      <c r="R8406">
        <v>0</v>
      </c>
      <c r="S8406" t="str">
        <f t="shared" si="131"/>
        <v>Not Rap</v>
      </c>
    </row>
    <row r="8407" spans="1:19" x14ac:dyDescent="0.25">
      <c r="A8407" t="s">
        <v>12443</v>
      </c>
      <c r="B8407" t="s">
        <v>12444</v>
      </c>
      <c r="C8407">
        <v>68</v>
      </c>
      <c r="D8407" t="s">
        <v>12445</v>
      </c>
      <c r="E8407">
        <v>0.80200000000000005</v>
      </c>
      <c r="F8407">
        <v>0.60699999999999998</v>
      </c>
      <c r="G8407">
        <v>11</v>
      </c>
      <c r="H8407">
        <v>-11.028</v>
      </c>
      <c r="I8407">
        <v>0</v>
      </c>
      <c r="J8407">
        <v>0.28899999999999998</v>
      </c>
      <c r="K8407">
        <v>0.20499999999999999</v>
      </c>
      <c r="L8407">
        <v>7.4799999999999997E-4</v>
      </c>
      <c r="M8407">
        <v>0.246</v>
      </c>
      <c r="N8407">
        <v>0.27400000000000002</v>
      </c>
      <c r="O8407">
        <v>96.915999999999997</v>
      </c>
      <c r="P8407">
        <v>261881</v>
      </c>
      <c r="Q8407">
        <v>4</v>
      </c>
      <c r="R8407">
        <v>0</v>
      </c>
      <c r="S8407" t="str">
        <f t="shared" si="131"/>
        <v>Not Rap</v>
      </c>
    </row>
    <row r="8408" spans="1:19" x14ac:dyDescent="0.25">
      <c r="A8408" t="s">
        <v>16746</v>
      </c>
      <c r="B8408" t="s">
        <v>16747</v>
      </c>
      <c r="C8408">
        <v>75</v>
      </c>
      <c r="D8408" t="s">
        <v>16748</v>
      </c>
      <c r="E8408">
        <v>0.44500000000000001</v>
      </c>
      <c r="F8408">
        <v>0.53700000000000003</v>
      </c>
      <c r="G8408">
        <v>4</v>
      </c>
      <c r="H8408">
        <v>-8.532</v>
      </c>
      <c r="I8408">
        <v>0</v>
      </c>
      <c r="J8408">
        <v>0.04</v>
      </c>
      <c r="K8408">
        <v>0.69499999999999995</v>
      </c>
      <c r="L8408">
        <v>1.5999999999999999E-5</v>
      </c>
      <c r="M8408">
        <v>9.4399999999999998E-2</v>
      </c>
      <c r="N8408">
        <v>0.13100000000000001</v>
      </c>
      <c r="O8408">
        <v>122.764</v>
      </c>
      <c r="P8408">
        <v>244360</v>
      </c>
      <c r="Q8408">
        <v>4</v>
      </c>
      <c r="R8408">
        <v>0</v>
      </c>
      <c r="S8408" t="str">
        <f t="shared" si="131"/>
        <v>Not Rap</v>
      </c>
    </row>
    <row r="8409" spans="1:19" x14ac:dyDescent="0.25">
      <c r="A8409" t="s">
        <v>6289</v>
      </c>
      <c r="B8409" t="s">
        <v>6290</v>
      </c>
      <c r="C8409">
        <v>9</v>
      </c>
      <c r="D8409" t="s">
        <v>6291</v>
      </c>
      <c r="E8409">
        <v>0.23499999999999999</v>
      </c>
      <c r="F8409">
        <v>4.5100000000000001E-2</v>
      </c>
      <c r="G8409">
        <v>7</v>
      </c>
      <c r="H8409">
        <v>-22.225000000000001</v>
      </c>
      <c r="I8409">
        <v>1</v>
      </c>
      <c r="J8409">
        <v>3.4299999999999997E-2</v>
      </c>
      <c r="K8409">
        <v>0.96799999999999997</v>
      </c>
      <c r="L8409">
        <v>0.878</v>
      </c>
      <c r="M8409">
        <v>9.0700000000000003E-2</v>
      </c>
      <c r="N8409">
        <v>3.9300000000000002E-2</v>
      </c>
      <c r="O8409">
        <v>73.28</v>
      </c>
      <c r="P8409">
        <v>210786</v>
      </c>
      <c r="Q8409">
        <v>3</v>
      </c>
      <c r="R8409">
        <v>0</v>
      </c>
      <c r="S8409" t="str">
        <f t="shared" si="131"/>
        <v>Not Rap</v>
      </c>
    </row>
    <row r="8410" spans="1:19" x14ac:dyDescent="0.25">
      <c r="A8410" t="s">
        <v>5943</v>
      </c>
      <c r="B8410" t="s">
        <v>5944</v>
      </c>
      <c r="C8410">
        <v>61</v>
      </c>
      <c r="D8410" t="s">
        <v>5945</v>
      </c>
      <c r="E8410">
        <v>0.53900000000000003</v>
      </c>
      <c r="F8410">
        <v>0.29599999999999999</v>
      </c>
      <c r="G8410">
        <v>0</v>
      </c>
      <c r="H8410">
        <v>-11.74</v>
      </c>
      <c r="I8410">
        <v>1</v>
      </c>
      <c r="J8410">
        <v>2.53E-2</v>
      </c>
      <c r="K8410">
        <v>0.91800000000000004</v>
      </c>
      <c r="L8410">
        <v>5.5999999999999999E-3</v>
      </c>
      <c r="M8410">
        <v>0.127</v>
      </c>
      <c r="N8410">
        <v>0.54500000000000004</v>
      </c>
      <c r="O8410">
        <v>85.622</v>
      </c>
      <c r="P8410">
        <v>233533</v>
      </c>
      <c r="Q8410">
        <v>4</v>
      </c>
      <c r="R8410">
        <v>0</v>
      </c>
      <c r="S8410" t="str">
        <f t="shared" si="131"/>
        <v>Not Rap</v>
      </c>
    </row>
    <row r="8411" spans="1:19" x14ac:dyDescent="0.25">
      <c r="A8411" t="s">
        <v>8274</v>
      </c>
      <c r="B8411" t="s">
        <v>5944</v>
      </c>
      <c r="C8411">
        <v>0</v>
      </c>
      <c r="D8411" t="s">
        <v>8275</v>
      </c>
      <c r="E8411">
        <v>0.433</v>
      </c>
      <c r="F8411">
        <v>1.6199999999999999E-2</v>
      </c>
      <c r="G8411">
        <v>2</v>
      </c>
      <c r="H8411">
        <v>-26.486000000000001</v>
      </c>
      <c r="I8411">
        <v>1</v>
      </c>
      <c r="J8411">
        <v>3.9600000000000003E-2</v>
      </c>
      <c r="K8411">
        <v>0.94199999999999995</v>
      </c>
      <c r="L8411">
        <v>7.8800000000000008E-6</v>
      </c>
      <c r="M8411">
        <v>0.104</v>
      </c>
      <c r="N8411">
        <v>0.14899999999999999</v>
      </c>
      <c r="O8411">
        <v>108.688</v>
      </c>
      <c r="P8411">
        <v>93493</v>
      </c>
      <c r="Q8411">
        <v>4</v>
      </c>
      <c r="R8411">
        <v>0</v>
      </c>
      <c r="S8411" t="str">
        <f t="shared" si="131"/>
        <v>Not Rap</v>
      </c>
    </row>
    <row r="8412" spans="1:19" x14ac:dyDescent="0.25">
      <c r="A8412" t="s">
        <v>16379</v>
      </c>
      <c r="B8412" t="s">
        <v>16380</v>
      </c>
      <c r="C8412">
        <v>73</v>
      </c>
      <c r="D8412" t="s">
        <v>16381</v>
      </c>
      <c r="E8412">
        <v>0.58599999999999997</v>
      </c>
      <c r="F8412">
        <v>0.624</v>
      </c>
      <c r="G8412">
        <v>5</v>
      </c>
      <c r="H8412">
        <v>-5.9459999999999997</v>
      </c>
      <c r="I8412">
        <v>1</v>
      </c>
      <c r="J8412">
        <v>0.113</v>
      </c>
      <c r="K8412">
        <v>1.5299999999999999E-2</v>
      </c>
      <c r="L8412">
        <v>1.7799999999999999E-6</v>
      </c>
      <c r="M8412">
        <v>0.13300000000000001</v>
      </c>
      <c r="N8412">
        <v>0.26700000000000002</v>
      </c>
      <c r="O8412">
        <v>68.975999999999999</v>
      </c>
      <c r="P8412">
        <v>185863</v>
      </c>
      <c r="Q8412">
        <v>4</v>
      </c>
      <c r="R8412">
        <v>0</v>
      </c>
      <c r="S8412" t="str">
        <f t="shared" si="131"/>
        <v>Not Rap</v>
      </c>
    </row>
    <row r="8413" spans="1:19" x14ac:dyDescent="0.25">
      <c r="A8413" t="s">
        <v>6536</v>
      </c>
      <c r="B8413" t="s">
        <v>6537</v>
      </c>
      <c r="C8413">
        <v>0</v>
      </c>
      <c r="D8413" t="s">
        <v>6538</v>
      </c>
      <c r="E8413">
        <v>0.504</v>
      </c>
      <c r="F8413">
        <v>0.54700000000000004</v>
      </c>
      <c r="G8413">
        <v>6</v>
      </c>
      <c r="H8413">
        <v>-13.807</v>
      </c>
      <c r="I8413">
        <v>1</v>
      </c>
      <c r="J8413">
        <v>0.104</v>
      </c>
      <c r="K8413">
        <v>0.55100000000000005</v>
      </c>
      <c r="L8413">
        <v>0.86</v>
      </c>
      <c r="M8413">
        <v>7.2499999999999995E-2</v>
      </c>
      <c r="N8413">
        <v>8.6400000000000005E-2</v>
      </c>
      <c r="O8413">
        <v>115.889</v>
      </c>
      <c r="P8413">
        <v>281594</v>
      </c>
      <c r="Q8413">
        <v>3</v>
      </c>
      <c r="R8413">
        <v>0</v>
      </c>
      <c r="S8413" t="str">
        <f t="shared" si="131"/>
        <v>Not Rap</v>
      </c>
    </row>
    <row r="8414" spans="1:19" x14ac:dyDescent="0.25">
      <c r="A8414" t="s">
        <v>3836</v>
      </c>
      <c r="B8414" t="s">
        <v>3837</v>
      </c>
      <c r="C8414">
        <v>3</v>
      </c>
      <c r="D8414" t="s">
        <v>3838</v>
      </c>
      <c r="E8414">
        <v>0.60899999999999999</v>
      </c>
      <c r="F8414">
        <v>0.67100000000000004</v>
      </c>
      <c r="G8414">
        <v>0</v>
      </c>
      <c r="H8414">
        <v>-7.5540000000000003</v>
      </c>
      <c r="I8414">
        <v>1</v>
      </c>
      <c r="J8414">
        <v>6.59E-2</v>
      </c>
      <c r="K8414">
        <v>0.52600000000000002</v>
      </c>
      <c r="L8414">
        <v>0</v>
      </c>
      <c r="M8414">
        <v>0.109</v>
      </c>
      <c r="N8414">
        <v>0.70099999999999996</v>
      </c>
      <c r="O8414">
        <v>94.978999999999999</v>
      </c>
      <c r="P8414">
        <v>192027</v>
      </c>
      <c r="Q8414">
        <v>4</v>
      </c>
      <c r="R8414">
        <v>0</v>
      </c>
      <c r="S8414" t="str">
        <f t="shared" si="131"/>
        <v>Not Rap</v>
      </c>
    </row>
    <row r="8415" spans="1:19" x14ac:dyDescent="0.25">
      <c r="A8415" t="s">
        <v>4147</v>
      </c>
      <c r="B8415" t="s">
        <v>4148</v>
      </c>
      <c r="C8415">
        <v>67</v>
      </c>
      <c r="D8415" t="s">
        <v>4149</v>
      </c>
      <c r="E8415">
        <v>0.56799999999999995</v>
      </c>
      <c r="F8415">
        <v>0.67800000000000005</v>
      </c>
      <c r="G8415">
        <v>0</v>
      </c>
      <c r="H8415">
        <v>-6.1849999999999996</v>
      </c>
      <c r="I8415">
        <v>1</v>
      </c>
      <c r="J8415">
        <v>3.6600000000000001E-2</v>
      </c>
      <c r="K8415">
        <v>0.42799999999999999</v>
      </c>
      <c r="L8415">
        <v>0</v>
      </c>
      <c r="M8415">
        <v>0.107</v>
      </c>
      <c r="N8415">
        <v>0.24099999999999999</v>
      </c>
      <c r="O8415">
        <v>104.992</v>
      </c>
      <c r="P8415">
        <v>247478</v>
      </c>
      <c r="Q8415">
        <v>4</v>
      </c>
      <c r="R8415">
        <v>0</v>
      </c>
      <c r="S8415" t="str">
        <f t="shared" si="131"/>
        <v>Not Rap</v>
      </c>
    </row>
    <row r="8416" spans="1:19" x14ac:dyDescent="0.25">
      <c r="A8416" t="s">
        <v>4210</v>
      </c>
      <c r="B8416" t="s">
        <v>4148</v>
      </c>
      <c r="C8416">
        <v>67</v>
      </c>
      <c r="D8416" t="s">
        <v>4211</v>
      </c>
      <c r="E8416">
        <v>0.42899999999999999</v>
      </c>
      <c r="F8416">
        <v>0.70399999999999996</v>
      </c>
      <c r="G8416">
        <v>0</v>
      </c>
      <c r="H8416">
        <v>-5.093</v>
      </c>
      <c r="I8416">
        <v>1</v>
      </c>
      <c r="J8416">
        <v>5.1799999999999999E-2</v>
      </c>
      <c r="K8416">
        <v>1.4599999999999999E-3</v>
      </c>
      <c r="L8416">
        <v>1.0499999999999999E-6</v>
      </c>
      <c r="M8416">
        <v>0.126</v>
      </c>
      <c r="N8416">
        <v>0.51</v>
      </c>
      <c r="O8416">
        <v>164.13</v>
      </c>
      <c r="P8416">
        <v>241378</v>
      </c>
      <c r="Q8416">
        <v>4</v>
      </c>
      <c r="R8416">
        <v>0</v>
      </c>
      <c r="S8416" t="str">
        <f t="shared" si="131"/>
        <v>Not Rap</v>
      </c>
    </row>
    <row r="8417" spans="1:19" x14ac:dyDescent="0.25">
      <c r="A8417" t="s">
        <v>21377</v>
      </c>
      <c r="B8417" t="s">
        <v>4148</v>
      </c>
      <c r="C8417">
        <v>61</v>
      </c>
      <c r="D8417" t="s">
        <v>21378</v>
      </c>
      <c r="E8417">
        <v>0.53300000000000003</v>
      </c>
      <c r="F8417">
        <v>0.65900000000000003</v>
      </c>
      <c r="G8417">
        <v>2</v>
      </c>
      <c r="H8417">
        <v>-3.9769999999999999</v>
      </c>
      <c r="I8417">
        <v>1</v>
      </c>
      <c r="J8417">
        <v>3.7600000000000001E-2</v>
      </c>
      <c r="K8417">
        <v>0.4</v>
      </c>
      <c r="L8417">
        <v>0</v>
      </c>
      <c r="M8417">
        <v>7.1400000000000005E-2</v>
      </c>
      <c r="N8417">
        <v>0.30299999999999999</v>
      </c>
      <c r="O8417">
        <v>80</v>
      </c>
      <c r="P8417">
        <v>218560</v>
      </c>
      <c r="Q8417">
        <v>4</v>
      </c>
      <c r="R8417">
        <v>0</v>
      </c>
      <c r="S8417" t="str">
        <f t="shared" si="131"/>
        <v>Not Rap</v>
      </c>
    </row>
    <row r="8418" spans="1:19" x14ac:dyDescent="0.25">
      <c r="A8418" t="s">
        <v>7903</v>
      </c>
      <c r="B8418" t="s">
        <v>7904</v>
      </c>
      <c r="C8418">
        <v>1</v>
      </c>
      <c r="D8418" t="s">
        <v>7905</v>
      </c>
      <c r="E8418">
        <v>0.59199999999999997</v>
      </c>
      <c r="F8418">
        <v>0.30199999999999999</v>
      </c>
      <c r="G8418">
        <v>6</v>
      </c>
      <c r="H8418">
        <v>-15.866</v>
      </c>
      <c r="I8418">
        <v>1</v>
      </c>
      <c r="J8418">
        <v>3.9300000000000002E-2</v>
      </c>
      <c r="K8418">
        <v>0.28899999999999998</v>
      </c>
      <c r="L8418">
        <v>0.74299999999999999</v>
      </c>
      <c r="M8418">
        <v>0.104</v>
      </c>
      <c r="N8418">
        <v>3.78E-2</v>
      </c>
      <c r="O8418">
        <v>110.117</v>
      </c>
      <c r="P8418">
        <v>241413</v>
      </c>
      <c r="Q8418">
        <v>4</v>
      </c>
      <c r="R8418">
        <v>0</v>
      </c>
      <c r="S8418" t="str">
        <f t="shared" si="131"/>
        <v>Not Rap</v>
      </c>
    </row>
    <row r="8419" spans="1:19" x14ac:dyDescent="0.25">
      <c r="A8419" t="s">
        <v>3251</v>
      </c>
      <c r="B8419" t="s">
        <v>3252</v>
      </c>
      <c r="C8419">
        <v>9</v>
      </c>
      <c r="D8419" t="s">
        <v>3253</v>
      </c>
      <c r="E8419">
        <v>0.82399999999999995</v>
      </c>
      <c r="F8419">
        <v>0.58799999999999997</v>
      </c>
      <c r="G8419">
        <v>6</v>
      </c>
      <c r="H8419">
        <v>-6.4</v>
      </c>
      <c r="I8419">
        <v>0</v>
      </c>
      <c r="J8419">
        <v>9.2399999999999996E-2</v>
      </c>
      <c r="K8419">
        <v>0.69199999999999995</v>
      </c>
      <c r="L8419">
        <v>1.0399999999999999E-4</v>
      </c>
      <c r="M8419">
        <v>0.14899999999999999</v>
      </c>
      <c r="N8419">
        <v>0.51300000000000001</v>
      </c>
      <c r="O8419">
        <v>98.027000000000001</v>
      </c>
      <c r="P8419">
        <v>209438</v>
      </c>
      <c r="Q8419">
        <v>4</v>
      </c>
      <c r="R8419">
        <v>0</v>
      </c>
      <c r="S8419" t="str">
        <f t="shared" si="131"/>
        <v>Not Rap</v>
      </c>
    </row>
    <row r="8420" spans="1:19" x14ac:dyDescent="0.25">
      <c r="A8420" t="s">
        <v>12913</v>
      </c>
      <c r="B8420" t="s">
        <v>12914</v>
      </c>
      <c r="C8420">
        <v>8</v>
      </c>
      <c r="D8420" t="s">
        <v>12915</v>
      </c>
      <c r="E8420">
        <v>0.45300000000000001</v>
      </c>
      <c r="F8420">
        <v>0.69599999999999995</v>
      </c>
      <c r="G8420">
        <v>0</v>
      </c>
      <c r="H8420">
        <v>-6.0670000000000002</v>
      </c>
      <c r="I8420">
        <v>0</v>
      </c>
      <c r="J8420">
        <v>3.1399999999999997E-2</v>
      </c>
      <c r="K8420">
        <v>3.0300000000000001E-3</v>
      </c>
      <c r="L8420">
        <v>4.3099999999999997E-5</v>
      </c>
      <c r="M8420">
        <v>0.23200000000000001</v>
      </c>
      <c r="N8420">
        <v>0.121</v>
      </c>
      <c r="O8420">
        <v>128.58699999999999</v>
      </c>
      <c r="P8420">
        <v>221453</v>
      </c>
      <c r="Q8420">
        <v>4</v>
      </c>
      <c r="R8420">
        <v>0</v>
      </c>
      <c r="S8420" t="str">
        <f t="shared" si="131"/>
        <v>Not Rap</v>
      </c>
    </row>
    <row r="8421" spans="1:19" x14ac:dyDescent="0.25">
      <c r="A8421" t="s">
        <v>9189</v>
      </c>
      <c r="B8421" t="s">
        <v>9190</v>
      </c>
      <c r="C8421">
        <v>14</v>
      </c>
      <c r="D8421" t="s">
        <v>9191</v>
      </c>
      <c r="E8421">
        <v>0.58299999999999996</v>
      </c>
      <c r="F8421">
        <v>0.61499999999999999</v>
      </c>
      <c r="G8421">
        <v>2</v>
      </c>
      <c r="H8421">
        <v>-6.5979999999999999</v>
      </c>
      <c r="I8421">
        <v>1</v>
      </c>
      <c r="J8421">
        <v>3.1199999999999999E-2</v>
      </c>
      <c r="K8421">
        <v>0.73</v>
      </c>
      <c r="L8421">
        <v>0</v>
      </c>
      <c r="M8421">
        <v>0.20200000000000001</v>
      </c>
      <c r="N8421">
        <v>0.35899999999999999</v>
      </c>
      <c r="O8421">
        <v>120.074</v>
      </c>
      <c r="P8421">
        <v>188560</v>
      </c>
      <c r="Q8421">
        <v>4</v>
      </c>
      <c r="R8421">
        <v>0</v>
      </c>
      <c r="S8421" t="str">
        <f t="shared" si="131"/>
        <v>Not Rap</v>
      </c>
    </row>
    <row r="8422" spans="1:19" x14ac:dyDescent="0.25">
      <c r="A8422" t="s">
        <v>5657</v>
      </c>
      <c r="B8422" t="s">
        <v>5658</v>
      </c>
      <c r="C8422">
        <v>3</v>
      </c>
      <c r="D8422" t="s">
        <v>5659</v>
      </c>
      <c r="E8422">
        <v>0.17499999999999999</v>
      </c>
      <c r="F8422">
        <v>0.85199999999999998</v>
      </c>
      <c r="G8422">
        <v>4</v>
      </c>
      <c r="H8422">
        <v>-5.4870000000000001</v>
      </c>
      <c r="I8422">
        <v>1</v>
      </c>
      <c r="J8422">
        <v>7.4300000000000005E-2</v>
      </c>
      <c r="K8422">
        <v>9.1400000000000006E-6</v>
      </c>
      <c r="L8422">
        <v>0.93</v>
      </c>
      <c r="M8422">
        <v>0.14399999999999999</v>
      </c>
      <c r="N8422">
        <v>0.34899999999999998</v>
      </c>
      <c r="O8422">
        <v>109.346</v>
      </c>
      <c r="P8422">
        <v>285240</v>
      </c>
      <c r="Q8422">
        <v>3</v>
      </c>
      <c r="R8422">
        <v>0</v>
      </c>
      <c r="S8422" t="str">
        <f t="shared" si="131"/>
        <v>Not Rap</v>
      </c>
    </row>
    <row r="8423" spans="1:19" x14ac:dyDescent="0.25">
      <c r="A8423" t="s">
        <v>8351</v>
      </c>
      <c r="B8423" t="s">
        <v>8352</v>
      </c>
      <c r="C8423">
        <v>0</v>
      </c>
      <c r="D8423" t="s">
        <v>8353</v>
      </c>
      <c r="E8423">
        <v>0.60899999999999999</v>
      </c>
      <c r="F8423">
        <v>0.75800000000000001</v>
      </c>
      <c r="G8423">
        <v>7</v>
      </c>
      <c r="H8423">
        <v>-5.8860000000000001</v>
      </c>
      <c r="I8423">
        <v>1</v>
      </c>
      <c r="J8423">
        <v>0.17699999999999999</v>
      </c>
      <c r="K8423">
        <v>0.16700000000000001</v>
      </c>
      <c r="L8423">
        <v>1.23E-2</v>
      </c>
      <c r="M8423">
        <v>0.115</v>
      </c>
      <c r="N8423">
        <v>0.74299999999999999</v>
      </c>
      <c r="O8423">
        <v>144.89400000000001</v>
      </c>
      <c r="P8423">
        <v>190446</v>
      </c>
      <c r="Q8423">
        <v>4</v>
      </c>
      <c r="R8423">
        <v>0</v>
      </c>
      <c r="S8423" t="str">
        <f t="shared" si="131"/>
        <v>Not Rap</v>
      </c>
    </row>
    <row r="8424" spans="1:19" x14ac:dyDescent="0.25">
      <c r="A8424" t="s">
        <v>127</v>
      </c>
      <c r="B8424" t="s">
        <v>128</v>
      </c>
      <c r="C8424">
        <v>37</v>
      </c>
      <c r="D8424" t="s">
        <v>129</v>
      </c>
      <c r="E8424">
        <v>0.38</v>
      </c>
      <c r="F8424">
        <v>0.85799999999999998</v>
      </c>
      <c r="G8424">
        <v>1</v>
      </c>
      <c r="H8424">
        <v>-4.5110000000000001</v>
      </c>
      <c r="I8424">
        <v>0</v>
      </c>
      <c r="J8424">
        <v>0.126</v>
      </c>
      <c r="K8424">
        <v>0.51700000000000002</v>
      </c>
      <c r="L8424">
        <v>0</v>
      </c>
      <c r="M8424">
        <v>0.311</v>
      </c>
      <c r="N8424">
        <v>0.32</v>
      </c>
      <c r="O8424">
        <v>127.86199999999999</v>
      </c>
      <c r="P8424">
        <v>229931</v>
      </c>
      <c r="Q8424">
        <v>4</v>
      </c>
      <c r="R8424">
        <v>0</v>
      </c>
      <c r="S8424" t="str">
        <f t="shared" si="131"/>
        <v>Not Rap</v>
      </c>
    </row>
    <row r="8425" spans="1:19" x14ac:dyDescent="0.25">
      <c r="A8425" t="s">
        <v>145</v>
      </c>
      <c r="B8425" t="s">
        <v>128</v>
      </c>
      <c r="C8425">
        <v>33</v>
      </c>
      <c r="D8425" t="s">
        <v>146</v>
      </c>
      <c r="E8425">
        <v>0.59599999999999997</v>
      </c>
      <c r="F8425">
        <v>0.69399999999999995</v>
      </c>
      <c r="G8425">
        <v>7</v>
      </c>
      <c r="H8425">
        <v>-5.9009999999999998</v>
      </c>
      <c r="I8425">
        <v>1</v>
      </c>
      <c r="J8425">
        <v>7.4999999999999997E-2</v>
      </c>
      <c r="K8425">
        <v>0.25</v>
      </c>
      <c r="L8425">
        <v>0</v>
      </c>
      <c r="M8425">
        <v>0.16200000000000001</v>
      </c>
      <c r="N8425">
        <v>0.72099999999999997</v>
      </c>
      <c r="O8425">
        <v>106.09099999999999</v>
      </c>
      <c r="P8425">
        <v>198000</v>
      </c>
      <c r="Q8425">
        <v>4</v>
      </c>
      <c r="R8425">
        <v>0</v>
      </c>
      <c r="S8425" t="str">
        <f t="shared" si="131"/>
        <v>Not Rap</v>
      </c>
    </row>
    <row r="8426" spans="1:19" x14ac:dyDescent="0.25">
      <c r="A8426" t="s">
        <v>163</v>
      </c>
      <c r="B8426" t="s">
        <v>128</v>
      </c>
      <c r="C8426">
        <v>30</v>
      </c>
      <c r="D8426" t="s">
        <v>164</v>
      </c>
      <c r="E8426">
        <v>0.71299999999999997</v>
      </c>
      <c r="F8426">
        <v>0.86099999999999999</v>
      </c>
      <c r="G8426">
        <v>4</v>
      </c>
      <c r="H8426">
        <v>-6.0789999999999997</v>
      </c>
      <c r="I8426">
        <v>0</v>
      </c>
      <c r="J8426">
        <v>0.11899999999999999</v>
      </c>
      <c r="K8426">
        <v>0.20399999999999999</v>
      </c>
      <c r="L8426">
        <v>0</v>
      </c>
      <c r="M8426">
        <v>0.30199999999999999</v>
      </c>
      <c r="N8426">
        <v>0.84799999999999998</v>
      </c>
      <c r="O8426">
        <v>103.06</v>
      </c>
      <c r="P8426">
        <v>232789</v>
      </c>
      <c r="Q8426">
        <v>4</v>
      </c>
      <c r="R8426">
        <v>0</v>
      </c>
      <c r="S8426" t="str">
        <f t="shared" si="131"/>
        <v>Not Rap</v>
      </c>
    </row>
    <row r="8427" spans="1:19" x14ac:dyDescent="0.25">
      <c r="A8427" t="s">
        <v>167</v>
      </c>
      <c r="B8427" t="s">
        <v>128</v>
      </c>
      <c r="C8427">
        <v>9</v>
      </c>
      <c r="D8427" t="s">
        <v>168</v>
      </c>
      <c r="E8427">
        <v>0.77600000000000002</v>
      </c>
      <c r="F8427">
        <v>0.54100000000000004</v>
      </c>
      <c r="G8427">
        <v>7</v>
      </c>
      <c r="H8427">
        <v>-7.8150000000000004</v>
      </c>
      <c r="I8427">
        <v>1</v>
      </c>
      <c r="J8427">
        <v>0.21099999999999999</v>
      </c>
      <c r="K8427">
        <v>0.23</v>
      </c>
      <c r="L8427">
        <v>0</v>
      </c>
      <c r="M8427">
        <v>5.8200000000000002E-2</v>
      </c>
      <c r="N8427">
        <v>0.63500000000000001</v>
      </c>
      <c r="O8427">
        <v>99.942999999999998</v>
      </c>
      <c r="P8427">
        <v>200363</v>
      </c>
      <c r="Q8427">
        <v>4</v>
      </c>
      <c r="R8427">
        <v>0</v>
      </c>
      <c r="S8427" t="str">
        <f t="shared" si="131"/>
        <v>Not Rap</v>
      </c>
    </row>
    <row r="8428" spans="1:19" x14ac:dyDescent="0.25">
      <c r="A8428" t="s">
        <v>199</v>
      </c>
      <c r="B8428" t="s">
        <v>128</v>
      </c>
      <c r="C8428">
        <v>0</v>
      </c>
      <c r="D8428" t="s">
        <v>200</v>
      </c>
      <c r="E8428">
        <v>0.58799999999999997</v>
      </c>
      <c r="F8428">
        <v>0.55000000000000004</v>
      </c>
      <c r="G8428">
        <v>9</v>
      </c>
      <c r="H8428">
        <v>-8.532</v>
      </c>
      <c r="I8428">
        <v>0</v>
      </c>
      <c r="J8428">
        <v>0.13700000000000001</v>
      </c>
      <c r="K8428">
        <v>0.52600000000000002</v>
      </c>
      <c r="L8428">
        <v>0</v>
      </c>
      <c r="M8428">
        <v>7.8399999999999997E-2</v>
      </c>
      <c r="N8428">
        <v>0.59299999999999997</v>
      </c>
      <c r="O8428">
        <v>156.214</v>
      </c>
      <c r="P8428">
        <v>218867</v>
      </c>
      <c r="Q8428">
        <v>4</v>
      </c>
      <c r="R8428">
        <v>0</v>
      </c>
      <c r="S8428" t="str">
        <f t="shared" si="131"/>
        <v>Not Rap</v>
      </c>
    </row>
    <row r="8429" spans="1:19" x14ac:dyDescent="0.25">
      <c r="A8429" t="s">
        <v>212</v>
      </c>
      <c r="B8429" t="s">
        <v>128</v>
      </c>
      <c r="C8429">
        <v>0</v>
      </c>
      <c r="D8429" t="s">
        <v>213</v>
      </c>
      <c r="E8429">
        <v>0.67400000000000004</v>
      </c>
      <c r="F8429">
        <v>0.59099999999999997</v>
      </c>
      <c r="G8429">
        <v>10</v>
      </c>
      <c r="H8429">
        <v>-8.2850000000000001</v>
      </c>
      <c r="I8429">
        <v>0</v>
      </c>
      <c r="J8429">
        <v>6.1600000000000002E-2</v>
      </c>
      <c r="K8429">
        <v>0.14299999999999999</v>
      </c>
      <c r="L8429">
        <v>0</v>
      </c>
      <c r="M8429">
        <v>0.107</v>
      </c>
      <c r="N8429">
        <v>0.46700000000000003</v>
      </c>
      <c r="O8429">
        <v>136.042</v>
      </c>
      <c r="P8429">
        <v>199413</v>
      </c>
      <c r="Q8429">
        <v>4</v>
      </c>
      <c r="R8429">
        <v>0</v>
      </c>
      <c r="S8429" t="str">
        <f t="shared" si="131"/>
        <v>Not Rap</v>
      </c>
    </row>
    <row r="8430" spans="1:19" x14ac:dyDescent="0.25">
      <c r="A8430" t="s">
        <v>242</v>
      </c>
      <c r="B8430" t="s">
        <v>128</v>
      </c>
      <c r="C8430">
        <v>36</v>
      </c>
      <c r="D8430" t="s">
        <v>243</v>
      </c>
      <c r="E8430">
        <v>0.63500000000000001</v>
      </c>
      <c r="F8430">
        <v>0.89300000000000002</v>
      </c>
      <c r="G8430">
        <v>0</v>
      </c>
      <c r="H8430">
        <v>-4.54</v>
      </c>
      <c r="I8430">
        <v>1</v>
      </c>
      <c r="J8430">
        <v>5.3400000000000003E-2</v>
      </c>
      <c r="K8430">
        <v>0.35899999999999999</v>
      </c>
      <c r="L8430">
        <v>0</v>
      </c>
      <c r="M8430">
        <v>0.29699999999999999</v>
      </c>
      <c r="N8430">
        <v>0.92400000000000004</v>
      </c>
      <c r="O8430">
        <v>102.004</v>
      </c>
      <c r="P8430">
        <v>218133</v>
      </c>
      <c r="Q8430">
        <v>4</v>
      </c>
      <c r="R8430">
        <v>0</v>
      </c>
      <c r="S8430" t="str">
        <f t="shared" si="131"/>
        <v>Not Rap</v>
      </c>
    </row>
    <row r="8431" spans="1:19" x14ac:dyDescent="0.25">
      <c r="A8431" t="s">
        <v>244</v>
      </c>
      <c r="B8431" t="s">
        <v>128</v>
      </c>
      <c r="C8431">
        <v>8</v>
      </c>
      <c r="D8431" t="s">
        <v>245</v>
      </c>
      <c r="E8431">
        <v>0.59799999999999998</v>
      </c>
      <c r="F8431">
        <v>0.628</v>
      </c>
      <c r="G8431">
        <v>3</v>
      </c>
      <c r="H8431">
        <v>-9.5050000000000008</v>
      </c>
      <c r="I8431">
        <v>0</v>
      </c>
      <c r="J8431">
        <v>4.9099999999999998E-2</v>
      </c>
      <c r="K8431">
        <v>0.13400000000000001</v>
      </c>
      <c r="L8431">
        <v>0</v>
      </c>
      <c r="M8431">
        <v>0.33</v>
      </c>
      <c r="N8431">
        <v>0.68799999999999994</v>
      </c>
      <c r="O8431">
        <v>135.00899999999999</v>
      </c>
      <c r="P8431">
        <v>175412</v>
      </c>
      <c r="Q8431">
        <v>4</v>
      </c>
      <c r="R8431">
        <v>0</v>
      </c>
      <c r="S8431" t="str">
        <f t="shared" si="131"/>
        <v>Not Rap</v>
      </c>
    </row>
    <row r="8432" spans="1:19" x14ac:dyDescent="0.25">
      <c r="A8432" t="s">
        <v>251</v>
      </c>
      <c r="B8432" t="s">
        <v>128</v>
      </c>
      <c r="C8432">
        <v>0</v>
      </c>
      <c r="D8432" t="s">
        <v>252</v>
      </c>
      <c r="E8432">
        <v>0.51100000000000001</v>
      </c>
      <c r="F8432">
        <v>0.84899999999999998</v>
      </c>
      <c r="G8432">
        <v>7</v>
      </c>
      <c r="H8432">
        <v>-7.9509999999999996</v>
      </c>
      <c r="I8432">
        <v>1</v>
      </c>
      <c r="J8432">
        <v>0.106</v>
      </c>
      <c r="K8432">
        <v>3.6499999999999998E-2</v>
      </c>
      <c r="L8432">
        <v>0</v>
      </c>
      <c r="M8432">
        <v>0.11600000000000001</v>
      </c>
      <c r="N8432">
        <v>0.46300000000000002</v>
      </c>
      <c r="O8432">
        <v>129.88399999999999</v>
      </c>
      <c r="P8432">
        <v>171813</v>
      </c>
      <c r="Q8432">
        <v>4</v>
      </c>
      <c r="R8432">
        <v>0</v>
      </c>
      <c r="S8432" t="str">
        <f t="shared" si="131"/>
        <v>Not Rap</v>
      </c>
    </row>
    <row r="8433" spans="1:19" x14ac:dyDescent="0.25">
      <c r="A8433" t="s">
        <v>309</v>
      </c>
      <c r="B8433" t="s">
        <v>128</v>
      </c>
      <c r="C8433">
        <v>12</v>
      </c>
      <c r="D8433" t="s">
        <v>310</v>
      </c>
      <c r="E8433">
        <v>0.55300000000000005</v>
      </c>
      <c r="F8433">
        <v>0.55000000000000004</v>
      </c>
      <c r="G8433">
        <v>1</v>
      </c>
      <c r="H8433">
        <v>-9.26</v>
      </c>
      <c r="I8433">
        <v>0</v>
      </c>
      <c r="J8433">
        <v>3.6499999999999998E-2</v>
      </c>
      <c r="K8433">
        <v>0.64200000000000002</v>
      </c>
      <c r="L8433">
        <v>0</v>
      </c>
      <c r="M8433">
        <v>9.0700000000000003E-2</v>
      </c>
      <c r="N8433">
        <v>0.28000000000000003</v>
      </c>
      <c r="O8433">
        <v>111.05</v>
      </c>
      <c r="P8433">
        <v>200020</v>
      </c>
      <c r="Q8433">
        <v>4</v>
      </c>
      <c r="R8433">
        <v>0</v>
      </c>
      <c r="S8433" t="str">
        <f t="shared" si="131"/>
        <v>Not Rap</v>
      </c>
    </row>
    <row r="8434" spans="1:19" x14ac:dyDescent="0.25">
      <c r="A8434" t="s">
        <v>311</v>
      </c>
      <c r="B8434" t="s">
        <v>128</v>
      </c>
      <c r="C8434">
        <v>50</v>
      </c>
      <c r="D8434" t="s">
        <v>312</v>
      </c>
      <c r="E8434">
        <v>0.55300000000000005</v>
      </c>
      <c r="F8434">
        <v>0.84399999999999997</v>
      </c>
      <c r="G8434">
        <v>5</v>
      </c>
      <c r="H8434">
        <v>-5.0579999999999998</v>
      </c>
      <c r="I8434">
        <v>1</v>
      </c>
      <c r="J8434">
        <v>5.45E-2</v>
      </c>
      <c r="K8434">
        <v>0.34699999999999998</v>
      </c>
      <c r="L8434">
        <v>0</v>
      </c>
      <c r="M8434">
        <v>0.17399999999999999</v>
      </c>
      <c r="N8434">
        <v>0.67800000000000005</v>
      </c>
      <c r="O8434">
        <v>130.001</v>
      </c>
      <c r="P8434">
        <v>237009</v>
      </c>
      <c r="Q8434">
        <v>4</v>
      </c>
      <c r="R8434">
        <v>0</v>
      </c>
      <c r="S8434" t="str">
        <f t="shared" si="131"/>
        <v>Not Rap</v>
      </c>
    </row>
    <row r="8435" spans="1:19" x14ac:dyDescent="0.25">
      <c r="A8435" t="s">
        <v>359</v>
      </c>
      <c r="B8435" t="s">
        <v>128</v>
      </c>
      <c r="C8435">
        <v>38</v>
      </c>
      <c r="D8435" t="s">
        <v>360</v>
      </c>
      <c r="E8435">
        <v>0.29099999999999998</v>
      </c>
      <c r="F8435">
        <v>0.38900000000000001</v>
      </c>
      <c r="G8435">
        <v>0</v>
      </c>
      <c r="H8435">
        <v>-8.3610000000000007</v>
      </c>
      <c r="I8435">
        <v>0</v>
      </c>
      <c r="J8435">
        <v>3.2099999999999997E-2</v>
      </c>
      <c r="K8435">
        <v>0.69599999999999995</v>
      </c>
      <c r="L8435">
        <v>0</v>
      </c>
      <c r="M8435">
        <v>0.156</v>
      </c>
      <c r="N8435">
        <v>0.156</v>
      </c>
      <c r="O8435">
        <v>151.511</v>
      </c>
      <c r="P8435">
        <v>231327</v>
      </c>
      <c r="Q8435">
        <v>4</v>
      </c>
      <c r="R8435">
        <v>0</v>
      </c>
      <c r="S8435" t="str">
        <f t="shared" si="131"/>
        <v>Not Rap</v>
      </c>
    </row>
    <row r="8436" spans="1:19" x14ac:dyDescent="0.25">
      <c r="A8436" t="s">
        <v>361</v>
      </c>
      <c r="B8436" t="s">
        <v>128</v>
      </c>
      <c r="C8436">
        <v>46</v>
      </c>
      <c r="D8436" t="s">
        <v>362</v>
      </c>
      <c r="E8436">
        <v>0.316</v>
      </c>
      <c r="F8436">
        <v>0.61499999999999999</v>
      </c>
      <c r="G8436">
        <v>0</v>
      </c>
      <c r="H8436">
        <v>-8.7789999999999999</v>
      </c>
      <c r="I8436">
        <v>1</v>
      </c>
      <c r="J8436">
        <v>7.4200000000000002E-2</v>
      </c>
      <c r="K8436">
        <v>0.46700000000000003</v>
      </c>
      <c r="L8436">
        <v>0</v>
      </c>
      <c r="M8436">
        <v>0.128</v>
      </c>
      <c r="N8436">
        <v>0.29599999999999999</v>
      </c>
      <c r="O8436">
        <v>182.19399999999999</v>
      </c>
      <c r="P8436">
        <v>213551</v>
      </c>
      <c r="Q8436">
        <v>3</v>
      </c>
      <c r="R8436">
        <v>0</v>
      </c>
      <c r="S8436" t="str">
        <f t="shared" si="131"/>
        <v>Not Rap</v>
      </c>
    </row>
    <row r="8437" spans="1:19" x14ac:dyDescent="0.25">
      <c r="A8437" t="s">
        <v>363</v>
      </c>
      <c r="B8437" t="s">
        <v>128</v>
      </c>
      <c r="C8437">
        <v>22</v>
      </c>
      <c r="D8437" t="s">
        <v>364</v>
      </c>
      <c r="E8437">
        <v>0.496</v>
      </c>
      <c r="F8437">
        <v>0.54700000000000004</v>
      </c>
      <c r="G8437">
        <v>11</v>
      </c>
      <c r="H8437">
        <v>-8.6750000000000007</v>
      </c>
      <c r="I8437">
        <v>0</v>
      </c>
      <c r="J8437">
        <v>4.53E-2</v>
      </c>
      <c r="K8437">
        <v>0.26500000000000001</v>
      </c>
      <c r="L8437">
        <v>0</v>
      </c>
      <c r="M8437">
        <v>7.8399999999999997E-2</v>
      </c>
      <c r="N8437">
        <v>0.32300000000000001</v>
      </c>
      <c r="O8437">
        <v>77.924000000000007</v>
      </c>
      <c r="P8437">
        <v>199471</v>
      </c>
      <c r="Q8437">
        <v>4</v>
      </c>
      <c r="R8437">
        <v>0</v>
      </c>
      <c r="S8437" t="str">
        <f t="shared" si="131"/>
        <v>Not Rap</v>
      </c>
    </row>
    <row r="8438" spans="1:19" x14ac:dyDescent="0.25">
      <c r="A8438" t="s">
        <v>365</v>
      </c>
      <c r="B8438" t="s">
        <v>128</v>
      </c>
      <c r="C8438">
        <v>25</v>
      </c>
      <c r="D8438" t="s">
        <v>366</v>
      </c>
      <c r="E8438">
        <v>0.46700000000000003</v>
      </c>
      <c r="F8438">
        <v>0.47299999999999998</v>
      </c>
      <c r="G8438">
        <v>10</v>
      </c>
      <c r="H8438">
        <v>-10.147</v>
      </c>
      <c r="I8438">
        <v>0</v>
      </c>
      <c r="J8438">
        <v>3.3300000000000003E-2</v>
      </c>
      <c r="K8438">
        <v>0.71099999999999997</v>
      </c>
      <c r="L8438">
        <v>0</v>
      </c>
      <c r="M8438">
        <v>0.41799999999999998</v>
      </c>
      <c r="N8438">
        <v>0.42899999999999999</v>
      </c>
      <c r="O8438">
        <v>77.768000000000001</v>
      </c>
      <c r="P8438">
        <v>237813</v>
      </c>
      <c r="Q8438">
        <v>4</v>
      </c>
      <c r="R8438">
        <v>0</v>
      </c>
      <c r="S8438" t="str">
        <f t="shared" si="131"/>
        <v>Not Rap</v>
      </c>
    </row>
    <row r="8439" spans="1:19" x14ac:dyDescent="0.25">
      <c r="A8439" t="s">
        <v>367</v>
      </c>
      <c r="B8439" t="s">
        <v>128</v>
      </c>
      <c r="C8439">
        <v>10</v>
      </c>
      <c r="D8439" t="s">
        <v>368</v>
      </c>
      <c r="E8439">
        <v>0.51800000000000002</v>
      </c>
      <c r="F8439">
        <v>0.51900000000000002</v>
      </c>
      <c r="G8439">
        <v>2</v>
      </c>
      <c r="H8439">
        <v>-8.9390000000000001</v>
      </c>
      <c r="I8439">
        <v>0</v>
      </c>
      <c r="J8439">
        <v>4.4499999999999998E-2</v>
      </c>
      <c r="K8439">
        <v>6.3299999999999995E-2</v>
      </c>
      <c r="L8439">
        <v>0</v>
      </c>
      <c r="M8439">
        <v>0.109</v>
      </c>
      <c r="N8439">
        <v>0.83099999999999996</v>
      </c>
      <c r="O8439">
        <v>154.22800000000001</v>
      </c>
      <c r="P8439">
        <v>202057</v>
      </c>
      <c r="Q8439">
        <v>4</v>
      </c>
      <c r="R8439">
        <v>0</v>
      </c>
      <c r="S8439" t="str">
        <f t="shared" si="131"/>
        <v>Not Rap</v>
      </c>
    </row>
    <row r="8440" spans="1:19" x14ac:dyDescent="0.25">
      <c r="A8440" t="s">
        <v>369</v>
      </c>
      <c r="B8440" t="s">
        <v>128</v>
      </c>
      <c r="C8440">
        <v>8</v>
      </c>
      <c r="D8440" t="s">
        <v>370</v>
      </c>
      <c r="E8440">
        <v>0.61899999999999999</v>
      </c>
      <c r="F8440">
        <v>0.50800000000000001</v>
      </c>
      <c r="G8440">
        <v>7</v>
      </c>
      <c r="H8440">
        <v>-9.6769999999999996</v>
      </c>
      <c r="I8440">
        <v>0</v>
      </c>
      <c r="J8440">
        <v>3.5299999999999998E-2</v>
      </c>
      <c r="K8440">
        <v>4.4600000000000001E-2</v>
      </c>
      <c r="L8440">
        <v>0</v>
      </c>
      <c r="M8440">
        <v>0.107</v>
      </c>
      <c r="N8440">
        <v>0.35399999999999998</v>
      </c>
      <c r="O8440">
        <v>134.989</v>
      </c>
      <c r="P8440">
        <v>322064</v>
      </c>
      <c r="Q8440">
        <v>4</v>
      </c>
      <c r="R8440">
        <v>0</v>
      </c>
      <c r="S8440" t="str">
        <f t="shared" si="131"/>
        <v>Not Rap</v>
      </c>
    </row>
    <row r="8441" spans="1:19" x14ac:dyDescent="0.25">
      <c r="A8441" t="s">
        <v>388</v>
      </c>
      <c r="B8441" t="s">
        <v>128</v>
      </c>
      <c r="C8441">
        <v>0</v>
      </c>
      <c r="D8441" t="s">
        <v>389</v>
      </c>
      <c r="E8441">
        <v>0.69799999999999995</v>
      </c>
      <c r="F8441">
        <v>0.68500000000000005</v>
      </c>
      <c r="G8441">
        <v>2</v>
      </c>
      <c r="H8441">
        <v>-8.7520000000000007</v>
      </c>
      <c r="I8441">
        <v>0</v>
      </c>
      <c r="J8441">
        <v>0.03</v>
      </c>
      <c r="K8441">
        <v>0.58499999999999996</v>
      </c>
      <c r="L8441">
        <v>0</v>
      </c>
      <c r="M8441">
        <v>9.5299999999999996E-2</v>
      </c>
      <c r="N8441">
        <v>0.90100000000000002</v>
      </c>
      <c r="O8441">
        <v>138.02500000000001</v>
      </c>
      <c r="P8441">
        <v>261875</v>
      </c>
      <c r="Q8441">
        <v>4</v>
      </c>
      <c r="R8441">
        <v>0</v>
      </c>
      <c r="S8441" t="str">
        <f t="shared" si="131"/>
        <v>Not Rap</v>
      </c>
    </row>
    <row r="8442" spans="1:19" x14ac:dyDescent="0.25">
      <c r="A8442" t="s">
        <v>397</v>
      </c>
      <c r="B8442" t="s">
        <v>128</v>
      </c>
      <c r="C8442">
        <v>43</v>
      </c>
      <c r="D8442" t="s">
        <v>398</v>
      </c>
      <c r="E8442">
        <v>0.749</v>
      </c>
      <c r="F8442">
        <v>0.71499999999999997</v>
      </c>
      <c r="G8442">
        <v>0</v>
      </c>
      <c r="H8442">
        <v>-8.4459999999999997</v>
      </c>
      <c r="I8442">
        <v>0</v>
      </c>
      <c r="J8442">
        <v>6.2600000000000003E-2</v>
      </c>
      <c r="K8442">
        <v>2.5399999999999999E-2</v>
      </c>
      <c r="L8442">
        <v>0</v>
      </c>
      <c r="M8442">
        <v>5.3100000000000001E-2</v>
      </c>
      <c r="N8442">
        <v>0.96099999999999997</v>
      </c>
      <c r="O8442">
        <v>123.01900000000001</v>
      </c>
      <c r="P8442">
        <v>178093</v>
      </c>
      <c r="Q8442">
        <v>4</v>
      </c>
      <c r="R8442">
        <v>0</v>
      </c>
      <c r="S8442" t="str">
        <f t="shared" si="131"/>
        <v>Not Rap</v>
      </c>
    </row>
    <row r="8443" spans="1:19" x14ac:dyDescent="0.25">
      <c r="A8443" t="s">
        <v>399</v>
      </c>
      <c r="B8443" t="s">
        <v>128</v>
      </c>
      <c r="C8443">
        <v>25</v>
      </c>
      <c r="D8443" t="s">
        <v>400</v>
      </c>
      <c r="E8443">
        <v>0.60099999999999998</v>
      </c>
      <c r="F8443">
        <v>0.64400000000000002</v>
      </c>
      <c r="G8443">
        <v>5</v>
      </c>
      <c r="H8443">
        <v>-5.6909999999999998</v>
      </c>
      <c r="I8443">
        <v>0</v>
      </c>
      <c r="J8443">
        <v>5.1900000000000002E-2</v>
      </c>
      <c r="K8443">
        <v>0.30099999999999999</v>
      </c>
      <c r="L8443">
        <v>0</v>
      </c>
      <c r="M8443">
        <v>0.26200000000000001</v>
      </c>
      <c r="N8443">
        <v>0.72499999999999998</v>
      </c>
      <c r="O8443">
        <v>98.230999999999995</v>
      </c>
      <c r="P8443">
        <v>222000</v>
      </c>
      <c r="Q8443">
        <v>4</v>
      </c>
      <c r="R8443">
        <v>0</v>
      </c>
      <c r="S8443" t="str">
        <f t="shared" si="131"/>
        <v>Not Rap</v>
      </c>
    </row>
    <row r="8444" spans="1:19" x14ac:dyDescent="0.25">
      <c r="A8444" t="s">
        <v>451</v>
      </c>
      <c r="B8444" t="s">
        <v>128</v>
      </c>
      <c r="C8444">
        <v>11</v>
      </c>
      <c r="D8444" t="s">
        <v>452</v>
      </c>
      <c r="E8444">
        <v>0.55200000000000005</v>
      </c>
      <c r="F8444">
        <v>0.42199999999999999</v>
      </c>
      <c r="G8444">
        <v>9</v>
      </c>
      <c r="H8444">
        <v>-8.5809999999999995</v>
      </c>
      <c r="I8444">
        <v>1</v>
      </c>
      <c r="J8444">
        <v>9.0499999999999997E-2</v>
      </c>
      <c r="K8444">
        <v>0.59699999999999998</v>
      </c>
      <c r="L8444">
        <v>0</v>
      </c>
      <c r="M8444">
        <v>0.124</v>
      </c>
      <c r="N8444">
        <v>0.378</v>
      </c>
      <c r="O8444">
        <v>143.87</v>
      </c>
      <c r="P8444">
        <v>197137</v>
      </c>
      <c r="Q8444">
        <v>4</v>
      </c>
      <c r="R8444">
        <v>0</v>
      </c>
      <c r="S8444" t="str">
        <f t="shared" si="131"/>
        <v>Not Rap</v>
      </c>
    </row>
    <row r="8445" spans="1:19" x14ac:dyDescent="0.25">
      <c r="A8445" t="s">
        <v>453</v>
      </c>
      <c r="B8445" t="s">
        <v>128</v>
      </c>
      <c r="C8445">
        <v>19</v>
      </c>
      <c r="D8445" t="s">
        <v>454</v>
      </c>
      <c r="E8445">
        <v>0.68799999999999994</v>
      </c>
      <c r="F8445">
        <v>0.59699999999999998</v>
      </c>
      <c r="G8445">
        <v>11</v>
      </c>
      <c r="H8445">
        <v>-9.7349999999999994</v>
      </c>
      <c r="I8445">
        <v>0</v>
      </c>
      <c r="J8445">
        <v>0.13400000000000001</v>
      </c>
      <c r="K8445">
        <v>9.0499999999999997E-2</v>
      </c>
      <c r="L8445">
        <v>0</v>
      </c>
      <c r="M8445">
        <v>8.5500000000000007E-2</v>
      </c>
      <c r="N8445">
        <v>0.86799999999999999</v>
      </c>
      <c r="O8445">
        <v>125.282</v>
      </c>
      <c r="P8445">
        <v>206393</v>
      </c>
      <c r="Q8445">
        <v>4</v>
      </c>
      <c r="R8445">
        <v>0</v>
      </c>
      <c r="S8445" t="str">
        <f t="shared" si="131"/>
        <v>Not Rap</v>
      </c>
    </row>
    <row r="8446" spans="1:19" x14ac:dyDescent="0.25">
      <c r="A8446" t="s">
        <v>455</v>
      </c>
      <c r="B8446" t="s">
        <v>128</v>
      </c>
      <c r="C8446">
        <v>26</v>
      </c>
      <c r="D8446" t="s">
        <v>456</v>
      </c>
      <c r="E8446">
        <v>0.67600000000000005</v>
      </c>
      <c r="F8446">
        <v>0.874</v>
      </c>
      <c r="G8446">
        <v>1</v>
      </c>
      <c r="H8446">
        <v>-7.32</v>
      </c>
      <c r="I8446">
        <v>0</v>
      </c>
      <c r="J8446">
        <v>4.5699999999999998E-2</v>
      </c>
      <c r="K8446">
        <v>3.4000000000000002E-2</v>
      </c>
      <c r="L8446">
        <v>0</v>
      </c>
      <c r="M8446">
        <v>0.30199999999999999</v>
      </c>
      <c r="N8446">
        <v>0.874</v>
      </c>
      <c r="O8446">
        <v>122.96</v>
      </c>
      <c r="P8446">
        <v>168147</v>
      </c>
      <c r="Q8446">
        <v>4</v>
      </c>
      <c r="R8446">
        <v>0</v>
      </c>
      <c r="S8446" t="str">
        <f t="shared" si="131"/>
        <v>Not Rap</v>
      </c>
    </row>
    <row r="8447" spans="1:19" x14ac:dyDescent="0.25">
      <c r="A8447" t="s">
        <v>462</v>
      </c>
      <c r="B8447" t="s">
        <v>128</v>
      </c>
      <c r="C8447">
        <v>31</v>
      </c>
      <c r="D8447" t="s">
        <v>463</v>
      </c>
      <c r="E8447">
        <v>0.53600000000000003</v>
      </c>
      <c r="F8447">
        <v>0.45300000000000001</v>
      </c>
      <c r="G8447">
        <v>8</v>
      </c>
      <c r="H8447">
        <v>-10.837999999999999</v>
      </c>
      <c r="I8447">
        <v>1</v>
      </c>
      <c r="J8447">
        <v>5.4399999999999997E-2</v>
      </c>
      <c r="K8447">
        <v>0.309</v>
      </c>
      <c r="L8447">
        <v>1.2500000000000001E-6</v>
      </c>
      <c r="M8447">
        <v>0.14399999999999999</v>
      </c>
      <c r="N8447">
        <v>0.17499999999999999</v>
      </c>
      <c r="O8447">
        <v>151.88399999999999</v>
      </c>
      <c r="P8447">
        <v>264202</v>
      </c>
      <c r="Q8447">
        <v>4</v>
      </c>
      <c r="R8447">
        <v>0</v>
      </c>
      <c r="S8447" t="str">
        <f t="shared" si="131"/>
        <v>Not Rap</v>
      </c>
    </row>
    <row r="8448" spans="1:19" x14ac:dyDescent="0.25">
      <c r="A8448" t="s">
        <v>464</v>
      </c>
      <c r="B8448" t="s">
        <v>128</v>
      </c>
      <c r="C8448">
        <v>7</v>
      </c>
      <c r="D8448" t="s">
        <v>465</v>
      </c>
      <c r="E8448">
        <v>0.70199999999999996</v>
      </c>
      <c r="F8448">
        <v>0.70799999999999996</v>
      </c>
      <c r="G8448">
        <v>8</v>
      </c>
      <c r="H8448">
        <v>-9.0380000000000003</v>
      </c>
      <c r="I8448">
        <v>0</v>
      </c>
      <c r="J8448">
        <v>0.14699999999999999</v>
      </c>
      <c r="K8448">
        <v>0.57799999999999996</v>
      </c>
      <c r="L8448">
        <v>0</v>
      </c>
      <c r="M8448">
        <v>6.7599999999999993E-2</v>
      </c>
      <c r="N8448">
        <v>0.78800000000000003</v>
      </c>
      <c r="O8448">
        <v>133.94200000000001</v>
      </c>
      <c r="P8448">
        <v>192105</v>
      </c>
      <c r="Q8448">
        <v>4</v>
      </c>
      <c r="R8448">
        <v>0</v>
      </c>
      <c r="S8448" t="str">
        <f t="shared" si="131"/>
        <v>Not Rap</v>
      </c>
    </row>
    <row r="8449" spans="1:19" x14ac:dyDescent="0.25">
      <c r="A8449" t="s">
        <v>466</v>
      </c>
      <c r="B8449" t="s">
        <v>128</v>
      </c>
      <c r="C8449">
        <v>11</v>
      </c>
      <c r="D8449" t="s">
        <v>467</v>
      </c>
      <c r="E8449">
        <v>0.64400000000000002</v>
      </c>
      <c r="F8449">
        <v>0.75900000000000001</v>
      </c>
      <c r="G8449">
        <v>1</v>
      </c>
      <c r="H8449">
        <v>-7.11</v>
      </c>
      <c r="I8449">
        <v>0</v>
      </c>
      <c r="J8449">
        <v>4.1799999999999997E-2</v>
      </c>
      <c r="K8449">
        <v>5.7200000000000001E-2</v>
      </c>
      <c r="L8449">
        <v>0</v>
      </c>
      <c r="M8449">
        <v>0.29499999999999998</v>
      </c>
      <c r="N8449">
        <v>0.92200000000000004</v>
      </c>
      <c r="O8449">
        <v>117.97199999999999</v>
      </c>
      <c r="P8449">
        <v>199576</v>
      </c>
      <c r="Q8449">
        <v>4</v>
      </c>
      <c r="R8449">
        <v>0</v>
      </c>
      <c r="S8449" t="str">
        <f t="shared" si="131"/>
        <v>Not Rap</v>
      </c>
    </row>
    <row r="8450" spans="1:19" x14ac:dyDescent="0.25">
      <c r="A8450" t="s">
        <v>468</v>
      </c>
      <c r="B8450" t="s">
        <v>128</v>
      </c>
      <c r="C8450">
        <v>11</v>
      </c>
      <c r="D8450" t="s">
        <v>469</v>
      </c>
      <c r="E8450">
        <v>0.55800000000000005</v>
      </c>
      <c r="F8450">
        <v>0.44400000000000001</v>
      </c>
      <c r="G8450">
        <v>4</v>
      </c>
      <c r="H8450">
        <v>-9.8640000000000008</v>
      </c>
      <c r="I8450">
        <v>0</v>
      </c>
      <c r="J8450">
        <v>4.2700000000000002E-2</v>
      </c>
      <c r="K8450">
        <v>0.20100000000000001</v>
      </c>
      <c r="L8450">
        <v>0</v>
      </c>
      <c r="M8450">
        <v>8.9800000000000005E-2</v>
      </c>
      <c r="N8450">
        <v>0.28299999999999997</v>
      </c>
      <c r="O8450">
        <v>149.595</v>
      </c>
      <c r="P8450">
        <v>210520</v>
      </c>
      <c r="Q8450">
        <v>4</v>
      </c>
      <c r="R8450">
        <v>0</v>
      </c>
      <c r="S8450" t="str">
        <f t="shared" si="131"/>
        <v>Not Rap</v>
      </c>
    </row>
    <row r="8451" spans="1:19" x14ac:dyDescent="0.25">
      <c r="A8451" t="s">
        <v>470</v>
      </c>
      <c r="B8451" t="s">
        <v>128</v>
      </c>
      <c r="C8451">
        <v>13</v>
      </c>
      <c r="D8451" t="s">
        <v>471</v>
      </c>
      <c r="E8451">
        <v>0.58599999999999997</v>
      </c>
      <c r="F8451">
        <v>0.57099999999999995</v>
      </c>
      <c r="G8451">
        <v>1</v>
      </c>
      <c r="H8451">
        <v>-9.1780000000000008</v>
      </c>
      <c r="I8451">
        <v>1</v>
      </c>
      <c r="J8451">
        <v>6.7100000000000007E-2</v>
      </c>
      <c r="K8451">
        <v>3.0800000000000001E-2</v>
      </c>
      <c r="L8451">
        <v>0</v>
      </c>
      <c r="M8451">
        <v>0.14499999999999999</v>
      </c>
      <c r="N8451">
        <v>0.32900000000000001</v>
      </c>
      <c r="O8451">
        <v>93.11</v>
      </c>
      <c r="P8451">
        <v>241554</v>
      </c>
      <c r="Q8451">
        <v>4</v>
      </c>
      <c r="R8451">
        <v>0</v>
      </c>
      <c r="S8451" t="str">
        <f t="shared" ref="S8451:S8514" si="132">IF(R8451=1,"Rap","Not Rap")</f>
        <v>Not Rap</v>
      </c>
    </row>
    <row r="8452" spans="1:19" x14ac:dyDescent="0.25">
      <c r="A8452" t="s">
        <v>480</v>
      </c>
      <c r="B8452" t="s">
        <v>128</v>
      </c>
      <c r="C8452">
        <v>11</v>
      </c>
      <c r="D8452" t="s">
        <v>481</v>
      </c>
      <c r="E8452">
        <v>0.73199999999999998</v>
      </c>
      <c r="F8452">
        <v>0.67800000000000005</v>
      </c>
      <c r="G8452">
        <v>10</v>
      </c>
      <c r="H8452">
        <v>-6.8550000000000004</v>
      </c>
      <c r="I8452">
        <v>0</v>
      </c>
      <c r="J8452">
        <v>3.6499999999999998E-2</v>
      </c>
      <c r="K8452">
        <v>6.0100000000000001E-2</v>
      </c>
      <c r="L8452">
        <v>1.4200000000000001E-4</v>
      </c>
      <c r="M8452">
        <v>9.9500000000000005E-2</v>
      </c>
      <c r="N8452">
        <v>0.79400000000000004</v>
      </c>
      <c r="O8452">
        <v>100.05</v>
      </c>
      <c r="P8452">
        <v>252000</v>
      </c>
      <c r="Q8452">
        <v>4</v>
      </c>
      <c r="R8452">
        <v>0</v>
      </c>
      <c r="S8452" t="str">
        <f t="shared" si="132"/>
        <v>Not Rap</v>
      </c>
    </row>
    <row r="8453" spans="1:19" x14ac:dyDescent="0.25">
      <c r="A8453" t="s">
        <v>482</v>
      </c>
      <c r="B8453" t="s">
        <v>128</v>
      </c>
      <c r="C8453">
        <v>1</v>
      </c>
      <c r="D8453" t="s">
        <v>483</v>
      </c>
      <c r="E8453">
        <v>0.67</v>
      </c>
      <c r="F8453">
        <v>0.54700000000000004</v>
      </c>
      <c r="G8453">
        <v>7</v>
      </c>
      <c r="H8453">
        <v>-12.118</v>
      </c>
      <c r="I8453">
        <v>1</v>
      </c>
      <c r="J8453">
        <v>3.1399999999999997E-2</v>
      </c>
      <c r="K8453">
        <v>0.13700000000000001</v>
      </c>
      <c r="L8453">
        <v>0</v>
      </c>
      <c r="M8453">
        <v>0.255</v>
      </c>
      <c r="N8453">
        <v>0.91800000000000004</v>
      </c>
      <c r="O8453">
        <v>145.982</v>
      </c>
      <c r="P8453">
        <v>201293</v>
      </c>
      <c r="Q8453">
        <v>4</v>
      </c>
      <c r="R8453">
        <v>0</v>
      </c>
      <c r="S8453" t="str">
        <f t="shared" si="132"/>
        <v>Not Rap</v>
      </c>
    </row>
    <row r="8454" spans="1:19" x14ac:dyDescent="0.25">
      <c r="A8454" t="s">
        <v>484</v>
      </c>
      <c r="B8454" t="s">
        <v>128</v>
      </c>
      <c r="C8454">
        <v>1</v>
      </c>
      <c r="D8454" t="s">
        <v>485</v>
      </c>
      <c r="E8454">
        <v>0.70799999999999996</v>
      </c>
      <c r="F8454">
        <v>0.85799999999999998</v>
      </c>
      <c r="G8454">
        <v>3</v>
      </c>
      <c r="H8454">
        <v>-8.5250000000000004</v>
      </c>
      <c r="I8454">
        <v>0</v>
      </c>
      <c r="J8454">
        <v>3.4799999999999998E-2</v>
      </c>
      <c r="K8454">
        <v>6.8900000000000003E-2</v>
      </c>
      <c r="L8454">
        <v>0</v>
      </c>
      <c r="M8454">
        <v>0.219</v>
      </c>
      <c r="N8454">
        <v>0.96099999999999997</v>
      </c>
      <c r="O8454">
        <v>117</v>
      </c>
      <c r="P8454">
        <v>197120</v>
      </c>
      <c r="Q8454">
        <v>4</v>
      </c>
      <c r="R8454">
        <v>0</v>
      </c>
      <c r="S8454" t="str">
        <f t="shared" si="132"/>
        <v>Not Rap</v>
      </c>
    </row>
    <row r="8455" spans="1:19" x14ac:dyDescent="0.25">
      <c r="A8455" t="s">
        <v>486</v>
      </c>
      <c r="B8455" t="s">
        <v>128</v>
      </c>
      <c r="C8455">
        <v>9</v>
      </c>
      <c r="D8455" t="s">
        <v>487</v>
      </c>
      <c r="E8455">
        <v>0.36499999999999999</v>
      </c>
      <c r="F8455">
        <v>0.13900000000000001</v>
      </c>
      <c r="G8455">
        <v>11</v>
      </c>
      <c r="H8455">
        <v>-19.369</v>
      </c>
      <c r="I8455">
        <v>0</v>
      </c>
      <c r="J8455">
        <v>4.9399999999999999E-2</v>
      </c>
      <c r="K8455">
        <v>0.87</v>
      </c>
      <c r="L8455">
        <v>0</v>
      </c>
      <c r="M8455">
        <v>9.7199999999999995E-2</v>
      </c>
      <c r="N8455">
        <v>0.14699999999999999</v>
      </c>
      <c r="O8455">
        <v>85.116</v>
      </c>
      <c r="P8455">
        <v>87432</v>
      </c>
      <c r="Q8455">
        <v>4</v>
      </c>
      <c r="R8455">
        <v>0</v>
      </c>
      <c r="S8455" t="str">
        <f t="shared" si="132"/>
        <v>Not Rap</v>
      </c>
    </row>
    <row r="8456" spans="1:19" x14ac:dyDescent="0.25">
      <c r="A8456" t="s">
        <v>488</v>
      </c>
      <c r="B8456" t="s">
        <v>128</v>
      </c>
      <c r="C8456">
        <v>15</v>
      </c>
      <c r="D8456" t="s">
        <v>489</v>
      </c>
      <c r="E8456">
        <v>0.35499999999999998</v>
      </c>
      <c r="F8456">
        <v>0.69799999999999995</v>
      </c>
      <c r="G8456">
        <v>7</v>
      </c>
      <c r="H8456">
        <v>-4.9619999999999997</v>
      </c>
      <c r="I8456">
        <v>0</v>
      </c>
      <c r="J8456">
        <v>5.8299999999999998E-2</v>
      </c>
      <c r="K8456">
        <v>0.106</v>
      </c>
      <c r="L8456">
        <v>0</v>
      </c>
      <c r="M8456">
        <v>0.108</v>
      </c>
      <c r="N8456">
        <v>0.47899999999999998</v>
      </c>
      <c r="O8456">
        <v>167.679</v>
      </c>
      <c r="P8456">
        <v>205973</v>
      </c>
      <c r="Q8456">
        <v>4</v>
      </c>
      <c r="R8456">
        <v>0</v>
      </c>
      <c r="S8456" t="str">
        <f t="shared" si="132"/>
        <v>Not Rap</v>
      </c>
    </row>
    <row r="8457" spans="1:19" x14ac:dyDescent="0.25">
      <c r="A8457" t="s">
        <v>490</v>
      </c>
      <c r="B8457" t="s">
        <v>128</v>
      </c>
      <c r="C8457">
        <v>10</v>
      </c>
      <c r="D8457" t="s">
        <v>491</v>
      </c>
      <c r="E8457">
        <v>0.76300000000000001</v>
      </c>
      <c r="F8457">
        <v>0.71499999999999997</v>
      </c>
      <c r="G8457">
        <v>4</v>
      </c>
      <c r="H8457">
        <v>-7.4550000000000001</v>
      </c>
      <c r="I8457">
        <v>0</v>
      </c>
      <c r="J8457">
        <v>0.11</v>
      </c>
      <c r="K8457">
        <v>0.20899999999999999</v>
      </c>
      <c r="L8457">
        <v>0</v>
      </c>
      <c r="M8457">
        <v>7.9200000000000007E-2</v>
      </c>
      <c r="N8457">
        <v>0.86399999999999999</v>
      </c>
      <c r="O8457">
        <v>103.03700000000001</v>
      </c>
      <c r="P8457">
        <v>234120</v>
      </c>
      <c r="Q8457">
        <v>4</v>
      </c>
      <c r="R8457">
        <v>0</v>
      </c>
      <c r="S8457" t="str">
        <f t="shared" si="132"/>
        <v>Not Rap</v>
      </c>
    </row>
    <row r="8458" spans="1:19" x14ac:dyDescent="0.25">
      <c r="A8458" t="s">
        <v>549</v>
      </c>
      <c r="B8458" t="s">
        <v>128</v>
      </c>
      <c r="C8458">
        <v>27</v>
      </c>
      <c r="D8458" t="s">
        <v>550</v>
      </c>
      <c r="E8458">
        <v>0.61299999999999999</v>
      </c>
      <c r="F8458">
        <v>0.48399999999999999</v>
      </c>
      <c r="G8458">
        <v>5</v>
      </c>
      <c r="H8458">
        <v>-9.7230000000000008</v>
      </c>
      <c r="I8458">
        <v>0</v>
      </c>
      <c r="J8458">
        <v>4.9799999999999997E-2</v>
      </c>
      <c r="K8458">
        <v>0.21</v>
      </c>
      <c r="L8458">
        <v>0</v>
      </c>
      <c r="M8458">
        <v>0.373</v>
      </c>
      <c r="N8458">
        <v>0.42</v>
      </c>
      <c r="O8458">
        <v>135.01499999999999</v>
      </c>
      <c r="P8458">
        <v>208536</v>
      </c>
      <c r="Q8458">
        <v>4</v>
      </c>
      <c r="R8458">
        <v>0</v>
      </c>
      <c r="S8458" t="str">
        <f t="shared" si="132"/>
        <v>Not Rap</v>
      </c>
    </row>
    <row r="8459" spans="1:19" x14ac:dyDescent="0.25">
      <c r="A8459" t="s">
        <v>551</v>
      </c>
      <c r="B8459" t="s">
        <v>128</v>
      </c>
      <c r="C8459">
        <v>24</v>
      </c>
      <c r="D8459" t="s">
        <v>552</v>
      </c>
      <c r="E8459">
        <v>0.64500000000000002</v>
      </c>
      <c r="F8459">
        <v>0.47099999999999997</v>
      </c>
      <c r="G8459">
        <v>7</v>
      </c>
      <c r="H8459">
        <v>-12.167</v>
      </c>
      <c r="I8459">
        <v>1</v>
      </c>
      <c r="J8459">
        <v>0.16400000000000001</v>
      </c>
      <c r="K8459">
        <v>9.5000000000000001E-2</v>
      </c>
      <c r="L8459">
        <v>0</v>
      </c>
      <c r="M8459">
        <v>0.26800000000000002</v>
      </c>
      <c r="N8459">
        <v>0.64500000000000002</v>
      </c>
      <c r="O8459">
        <v>129.982</v>
      </c>
      <c r="P8459">
        <v>210181</v>
      </c>
      <c r="Q8459">
        <v>4</v>
      </c>
      <c r="R8459">
        <v>0</v>
      </c>
      <c r="S8459" t="str">
        <f t="shared" si="132"/>
        <v>Not Rap</v>
      </c>
    </row>
    <row r="8460" spans="1:19" x14ac:dyDescent="0.25">
      <c r="A8460" t="s">
        <v>555</v>
      </c>
      <c r="B8460" t="s">
        <v>128</v>
      </c>
      <c r="C8460">
        <v>24</v>
      </c>
      <c r="D8460" t="s">
        <v>556</v>
      </c>
      <c r="E8460">
        <v>0.67300000000000004</v>
      </c>
      <c r="F8460">
        <v>0.94099999999999995</v>
      </c>
      <c r="G8460">
        <v>11</v>
      </c>
      <c r="H8460">
        <v>-8.0129999999999999</v>
      </c>
      <c r="I8460">
        <v>0</v>
      </c>
      <c r="J8460">
        <v>0.189</v>
      </c>
      <c r="K8460">
        <v>2.4199999999999999E-2</v>
      </c>
      <c r="L8460">
        <v>0</v>
      </c>
      <c r="M8460">
        <v>0.218</v>
      </c>
      <c r="N8460">
        <v>0.89800000000000002</v>
      </c>
      <c r="O8460">
        <v>117.96899999999999</v>
      </c>
      <c r="P8460">
        <v>236069</v>
      </c>
      <c r="Q8460">
        <v>4</v>
      </c>
      <c r="R8460">
        <v>0</v>
      </c>
      <c r="S8460" t="str">
        <f t="shared" si="132"/>
        <v>Not Rap</v>
      </c>
    </row>
    <row r="8461" spans="1:19" x14ac:dyDescent="0.25">
      <c r="A8461" t="s">
        <v>557</v>
      </c>
      <c r="B8461" t="s">
        <v>128</v>
      </c>
      <c r="C8461">
        <v>24</v>
      </c>
      <c r="D8461" t="s">
        <v>558</v>
      </c>
      <c r="E8461">
        <v>0.59</v>
      </c>
      <c r="F8461">
        <v>0.31</v>
      </c>
      <c r="G8461">
        <v>7</v>
      </c>
      <c r="H8461">
        <v>-12.458</v>
      </c>
      <c r="I8461">
        <v>1</v>
      </c>
      <c r="J8461">
        <v>3.8199999999999998E-2</v>
      </c>
      <c r="K8461">
        <v>0.58699999999999997</v>
      </c>
      <c r="L8461">
        <v>0</v>
      </c>
      <c r="M8461">
        <v>0.35099999999999998</v>
      </c>
      <c r="N8461">
        <v>0.46200000000000002</v>
      </c>
      <c r="O8461">
        <v>74.972999999999999</v>
      </c>
      <c r="P8461">
        <v>251141</v>
      </c>
      <c r="Q8461">
        <v>4</v>
      </c>
      <c r="R8461">
        <v>0</v>
      </c>
      <c r="S8461" t="str">
        <f t="shared" si="132"/>
        <v>Not Rap</v>
      </c>
    </row>
    <row r="8462" spans="1:19" x14ac:dyDescent="0.25">
      <c r="A8462" t="s">
        <v>142</v>
      </c>
      <c r="B8462" t="s">
        <v>143</v>
      </c>
      <c r="C8462">
        <v>4</v>
      </c>
      <c r="D8462" t="s">
        <v>144</v>
      </c>
      <c r="E8462">
        <v>0.65200000000000002</v>
      </c>
      <c r="F8462">
        <v>0.74</v>
      </c>
      <c r="G8462">
        <v>1</v>
      </c>
      <c r="H8462">
        <v>-6.8280000000000003</v>
      </c>
      <c r="I8462">
        <v>1</v>
      </c>
      <c r="J8462">
        <v>3.6200000000000003E-2</v>
      </c>
      <c r="K8462">
        <v>0.39900000000000002</v>
      </c>
      <c r="L8462">
        <v>0</v>
      </c>
      <c r="M8462">
        <v>0.311</v>
      </c>
      <c r="N8462">
        <v>0.754</v>
      </c>
      <c r="O8462">
        <v>136.97</v>
      </c>
      <c r="P8462">
        <v>188693</v>
      </c>
      <c r="Q8462">
        <v>4</v>
      </c>
      <c r="R8462">
        <v>0</v>
      </c>
      <c r="S8462" t="str">
        <f t="shared" si="132"/>
        <v>Not Rap</v>
      </c>
    </row>
    <row r="8463" spans="1:19" x14ac:dyDescent="0.25">
      <c r="A8463" t="s">
        <v>295</v>
      </c>
      <c r="B8463" t="s">
        <v>143</v>
      </c>
      <c r="C8463">
        <v>1</v>
      </c>
      <c r="D8463" t="s">
        <v>296</v>
      </c>
      <c r="E8463">
        <v>0.622</v>
      </c>
      <c r="F8463">
        <v>0.82799999999999996</v>
      </c>
      <c r="G8463">
        <v>5</v>
      </c>
      <c r="H8463">
        <v>-6.84</v>
      </c>
      <c r="I8463">
        <v>0</v>
      </c>
      <c r="J8463">
        <v>4.1399999999999999E-2</v>
      </c>
      <c r="K8463">
        <v>0.311</v>
      </c>
      <c r="L8463">
        <v>0</v>
      </c>
      <c r="M8463">
        <v>0.38100000000000001</v>
      </c>
      <c r="N8463">
        <v>0.55900000000000005</v>
      </c>
      <c r="O8463">
        <v>110.794</v>
      </c>
      <c r="P8463">
        <v>220507</v>
      </c>
      <c r="Q8463">
        <v>4</v>
      </c>
      <c r="R8463">
        <v>0</v>
      </c>
      <c r="S8463" t="str">
        <f t="shared" si="132"/>
        <v>Not Rap</v>
      </c>
    </row>
    <row r="8464" spans="1:19" x14ac:dyDescent="0.25">
      <c r="A8464" t="s">
        <v>303</v>
      </c>
      <c r="B8464" t="s">
        <v>143</v>
      </c>
      <c r="C8464">
        <v>1</v>
      </c>
      <c r="D8464" t="s">
        <v>304</v>
      </c>
      <c r="E8464">
        <v>0.51800000000000002</v>
      </c>
      <c r="F8464">
        <v>0.58699999999999997</v>
      </c>
      <c r="G8464">
        <v>9</v>
      </c>
      <c r="H8464">
        <v>-6.8029999999999999</v>
      </c>
      <c r="I8464">
        <v>0</v>
      </c>
      <c r="J8464">
        <v>8.2500000000000004E-2</v>
      </c>
      <c r="K8464">
        <v>0.52300000000000002</v>
      </c>
      <c r="L8464">
        <v>0</v>
      </c>
      <c r="M8464">
        <v>0.10299999999999999</v>
      </c>
      <c r="N8464">
        <v>0.48499999999999999</v>
      </c>
      <c r="O8464">
        <v>79.069999999999993</v>
      </c>
      <c r="P8464">
        <v>223507</v>
      </c>
      <c r="Q8464">
        <v>4</v>
      </c>
      <c r="R8464">
        <v>0</v>
      </c>
      <c r="S8464" t="str">
        <f t="shared" si="132"/>
        <v>Not Rap</v>
      </c>
    </row>
    <row r="8465" spans="1:19" x14ac:dyDescent="0.25">
      <c r="A8465" t="s">
        <v>11070</v>
      </c>
      <c r="B8465" t="s">
        <v>11071</v>
      </c>
      <c r="C8465">
        <v>4</v>
      </c>
      <c r="D8465" t="s">
        <v>11072</v>
      </c>
      <c r="E8465">
        <v>0.53100000000000003</v>
      </c>
      <c r="F8465">
        <v>0.58899999999999997</v>
      </c>
      <c r="G8465">
        <v>1</v>
      </c>
      <c r="H8465">
        <v>-6.2220000000000004</v>
      </c>
      <c r="I8465">
        <v>0</v>
      </c>
      <c r="J8465">
        <v>3.3700000000000001E-2</v>
      </c>
      <c r="K8465">
        <v>0.32900000000000001</v>
      </c>
      <c r="L8465">
        <v>0</v>
      </c>
      <c r="M8465">
        <v>0.124</v>
      </c>
      <c r="N8465">
        <v>0.34100000000000003</v>
      </c>
      <c r="O8465">
        <v>139.96299999999999</v>
      </c>
      <c r="P8465">
        <v>292037</v>
      </c>
      <c r="Q8465">
        <v>4</v>
      </c>
      <c r="R8465">
        <v>0</v>
      </c>
      <c r="S8465" t="str">
        <f t="shared" si="132"/>
        <v>Not Rap</v>
      </c>
    </row>
    <row r="8466" spans="1:19" x14ac:dyDescent="0.25">
      <c r="A8466" t="s">
        <v>11275</v>
      </c>
      <c r="B8466" t="s">
        <v>11071</v>
      </c>
      <c r="C8466">
        <v>30</v>
      </c>
      <c r="D8466" t="s">
        <v>11276</v>
      </c>
      <c r="E8466">
        <v>0.63600000000000001</v>
      </c>
      <c r="F8466">
        <v>0.56999999999999995</v>
      </c>
      <c r="G8466">
        <v>11</v>
      </c>
      <c r="H8466">
        <v>-7.5270000000000001</v>
      </c>
      <c r="I8466">
        <v>0</v>
      </c>
      <c r="J8466">
        <v>4.4400000000000002E-2</v>
      </c>
      <c r="K8466">
        <v>0.58799999999999997</v>
      </c>
      <c r="L8466">
        <v>0</v>
      </c>
      <c r="M8466">
        <v>0.107</v>
      </c>
      <c r="N8466">
        <v>0.58299999999999996</v>
      </c>
      <c r="O8466">
        <v>140.01599999999999</v>
      </c>
      <c r="P8466">
        <v>252262</v>
      </c>
      <c r="Q8466">
        <v>4</v>
      </c>
      <c r="R8466">
        <v>0</v>
      </c>
      <c r="S8466" t="str">
        <f t="shared" si="132"/>
        <v>Not Rap</v>
      </c>
    </row>
    <row r="8467" spans="1:19" x14ac:dyDescent="0.25">
      <c r="A8467" t="s">
        <v>8213</v>
      </c>
      <c r="B8467" t="s">
        <v>8214</v>
      </c>
      <c r="C8467">
        <v>0</v>
      </c>
      <c r="D8467" t="s">
        <v>8215</v>
      </c>
      <c r="E8467">
        <v>0.377</v>
      </c>
      <c r="F8467">
        <v>0.222</v>
      </c>
      <c r="G8467">
        <v>0</v>
      </c>
      <c r="H8467">
        <v>-11.404</v>
      </c>
      <c r="I8467">
        <v>1</v>
      </c>
      <c r="J8467">
        <v>2.7300000000000001E-2</v>
      </c>
      <c r="K8467">
        <v>0.82599999999999996</v>
      </c>
      <c r="L8467">
        <v>0.75</v>
      </c>
      <c r="M8467">
        <v>0.16</v>
      </c>
      <c r="N8467">
        <v>0.34799999999999998</v>
      </c>
      <c r="O8467">
        <v>76.727999999999994</v>
      </c>
      <c r="P8467">
        <v>52541</v>
      </c>
      <c r="Q8467">
        <v>4</v>
      </c>
      <c r="R8467">
        <v>0</v>
      </c>
      <c r="S8467" t="str">
        <f t="shared" si="132"/>
        <v>Not Rap</v>
      </c>
    </row>
    <row r="8468" spans="1:19" x14ac:dyDescent="0.25">
      <c r="A8468" t="s">
        <v>4869</v>
      </c>
      <c r="B8468" t="s">
        <v>4870</v>
      </c>
      <c r="C8468">
        <v>1</v>
      </c>
      <c r="D8468" t="s">
        <v>4871</v>
      </c>
      <c r="E8468">
        <v>0.31900000000000001</v>
      </c>
      <c r="F8468">
        <v>0.58399999999999996</v>
      </c>
      <c r="G8468">
        <v>7</v>
      </c>
      <c r="H8468">
        <v>-10.122</v>
      </c>
      <c r="I8468">
        <v>1</v>
      </c>
      <c r="J8468">
        <v>4.1599999999999998E-2</v>
      </c>
      <c r="K8468">
        <v>9.59E-4</v>
      </c>
      <c r="L8468">
        <v>0.504</v>
      </c>
      <c r="M8468">
        <v>6.6199999999999995E-2</v>
      </c>
      <c r="N8468">
        <v>0.154</v>
      </c>
      <c r="O8468">
        <v>88.241</v>
      </c>
      <c r="P8468">
        <v>621027</v>
      </c>
      <c r="Q8468">
        <v>4</v>
      </c>
      <c r="R8468">
        <v>0</v>
      </c>
      <c r="S8468" t="str">
        <f t="shared" si="132"/>
        <v>Not Rap</v>
      </c>
    </row>
    <row r="8469" spans="1:19" x14ac:dyDescent="0.25">
      <c r="A8469" t="s">
        <v>4892</v>
      </c>
      <c r="B8469" t="s">
        <v>4870</v>
      </c>
      <c r="C8469">
        <v>67</v>
      </c>
      <c r="D8469" t="s">
        <v>4893</v>
      </c>
      <c r="E8469">
        <v>0.41699999999999998</v>
      </c>
      <c r="F8469">
        <v>0.52900000000000003</v>
      </c>
      <c r="G8469">
        <v>9</v>
      </c>
      <c r="H8469">
        <v>-9.3379999999999992</v>
      </c>
      <c r="I8469">
        <v>0</v>
      </c>
      <c r="J8469">
        <v>3.15E-2</v>
      </c>
      <c r="K8469">
        <v>2.1099999999999999E-3</v>
      </c>
      <c r="L8469">
        <v>0.755</v>
      </c>
      <c r="M8469">
        <v>0.11</v>
      </c>
      <c r="N8469">
        <v>5.6099999999999997E-2</v>
      </c>
      <c r="O8469">
        <v>114.116</v>
      </c>
      <c r="P8469">
        <v>713192</v>
      </c>
      <c r="Q8469">
        <v>1</v>
      </c>
      <c r="R8469">
        <v>0</v>
      </c>
      <c r="S8469" t="str">
        <f t="shared" si="132"/>
        <v>Not Rap</v>
      </c>
    </row>
    <row r="8470" spans="1:19" x14ac:dyDescent="0.25">
      <c r="A8470" t="s">
        <v>12272</v>
      </c>
      <c r="B8470" t="s">
        <v>12273</v>
      </c>
      <c r="C8470">
        <v>22</v>
      </c>
      <c r="D8470" t="s">
        <v>12274</v>
      </c>
      <c r="E8470">
        <v>0.27900000000000003</v>
      </c>
      <c r="F8470">
        <v>0.92800000000000005</v>
      </c>
      <c r="G8470">
        <v>9</v>
      </c>
      <c r="H8470">
        <v>-4.4640000000000004</v>
      </c>
      <c r="I8470">
        <v>1</v>
      </c>
      <c r="J8470">
        <v>6.0999999999999999E-2</v>
      </c>
      <c r="K8470">
        <v>2.1100000000000001E-6</v>
      </c>
      <c r="L8470">
        <v>0.89100000000000001</v>
      </c>
      <c r="M8470">
        <v>0.217</v>
      </c>
      <c r="N8470">
        <v>0.29899999999999999</v>
      </c>
      <c r="O8470">
        <v>159.93899999999999</v>
      </c>
      <c r="P8470">
        <v>148473</v>
      </c>
      <c r="Q8470">
        <v>4</v>
      </c>
      <c r="R8470">
        <v>0</v>
      </c>
      <c r="S8470" t="str">
        <f t="shared" si="132"/>
        <v>Not Rap</v>
      </c>
    </row>
    <row r="8471" spans="1:19" x14ac:dyDescent="0.25">
      <c r="A8471" t="s">
        <v>8391</v>
      </c>
      <c r="B8471" t="s">
        <v>8392</v>
      </c>
      <c r="C8471">
        <v>32</v>
      </c>
      <c r="D8471" t="s">
        <v>8393</v>
      </c>
      <c r="E8471">
        <v>0.49099999999999999</v>
      </c>
      <c r="F8471">
        <v>0.17899999999999999</v>
      </c>
      <c r="G8471">
        <v>1</v>
      </c>
      <c r="H8471">
        <v>-15.896000000000001</v>
      </c>
      <c r="I8471">
        <v>0</v>
      </c>
      <c r="J8471">
        <v>3.0200000000000001E-2</v>
      </c>
      <c r="K8471">
        <v>0.95299999999999996</v>
      </c>
      <c r="L8471">
        <v>8.3599999999999999E-5</v>
      </c>
      <c r="M8471">
        <v>6.7199999999999996E-2</v>
      </c>
      <c r="N8471">
        <v>0.48099999999999998</v>
      </c>
      <c r="O8471">
        <v>102.67400000000001</v>
      </c>
      <c r="P8471">
        <v>222840</v>
      </c>
      <c r="Q8471">
        <v>4</v>
      </c>
      <c r="R8471">
        <v>0</v>
      </c>
      <c r="S8471" t="str">
        <f t="shared" si="132"/>
        <v>Not Rap</v>
      </c>
    </row>
    <row r="8472" spans="1:19" x14ac:dyDescent="0.25">
      <c r="A8472" t="s">
        <v>1860</v>
      </c>
      <c r="B8472" t="s">
        <v>1861</v>
      </c>
      <c r="C8472">
        <v>0</v>
      </c>
      <c r="D8472" t="s">
        <v>1862</v>
      </c>
      <c r="E8472">
        <v>0.61399999999999999</v>
      </c>
      <c r="F8472">
        <v>0.65400000000000003</v>
      </c>
      <c r="G8472">
        <v>2</v>
      </c>
      <c r="H8472">
        <v>-6.8129999999999997</v>
      </c>
      <c r="I8472">
        <v>0</v>
      </c>
      <c r="J8472">
        <v>3.6900000000000002E-2</v>
      </c>
      <c r="K8472">
        <v>2.01E-2</v>
      </c>
      <c r="L8472">
        <v>1.56E-3</v>
      </c>
      <c r="M8472">
        <v>0.437</v>
      </c>
      <c r="N8472">
        <v>0.40799999999999997</v>
      </c>
      <c r="O8472">
        <v>126.03</v>
      </c>
      <c r="P8472">
        <v>210606</v>
      </c>
      <c r="Q8472">
        <v>4</v>
      </c>
      <c r="R8472">
        <v>0</v>
      </c>
      <c r="S8472" t="str">
        <f t="shared" si="132"/>
        <v>Not Rap</v>
      </c>
    </row>
    <row r="8473" spans="1:19" x14ac:dyDescent="0.25">
      <c r="A8473" t="s">
        <v>5296</v>
      </c>
      <c r="B8473" t="s">
        <v>5297</v>
      </c>
      <c r="C8473">
        <v>0</v>
      </c>
      <c r="D8473" t="s">
        <v>5298</v>
      </c>
      <c r="E8473">
        <v>0.39400000000000002</v>
      </c>
      <c r="F8473">
        <v>0.33300000000000002</v>
      </c>
      <c r="G8473">
        <v>4</v>
      </c>
      <c r="H8473">
        <v>-12.442</v>
      </c>
      <c r="I8473">
        <v>0</v>
      </c>
      <c r="J8473">
        <v>3.3500000000000002E-2</v>
      </c>
      <c r="K8473">
        <v>0.91300000000000003</v>
      </c>
      <c r="L8473">
        <v>7.1100000000000004E-4</v>
      </c>
      <c r="M8473">
        <v>0.13900000000000001</v>
      </c>
      <c r="N8473">
        <v>8.5199999999999998E-2</v>
      </c>
      <c r="O8473">
        <v>72.39</v>
      </c>
      <c r="P8473">
        <v>191549</v>
      </c>
      <c r="Q8473">
        <v>4</v>
      </c>
      <c r="R8473">
        <v>0</v>
      </c>
      <c r="S8473" t="str">
        <f t="shared" si="132"/>
        <v>Not Rap</v>
      </c>
    </row>
    <row r="8474" spans="1:19" x14ac:dyDescent="0.25">
      <c r="A8474" t="s">
        <v>20712</v>
      </c>
      <c r="B8474" t="s">
        <v>20713</v>
      </c>
      <c r="C8474">
        <v>6</v>
      </c>
      <c r="D8474" t="s">
        <v>20714</v>
      </c>
      <c r="E8474">
        <v>0.754</v>
      </c>
      <c r="F8474">
        <v>0.76300000000000001</v>
      </c>
      <c r="G8474">
        <v>7</v>
      </c>
      <c r="H8474">
        <v>-5.109</v>
      </c>
      <c r="I8474">
        <v>1</v>
      </c>
      <c r="J8474">
        <v>5.1700000000000003E-2</v>
      </c>
      <c r="K8474">
        <v>0.191</v>
      </c>
      <c r="L8474">
        <v>0</v>
      </c>
      <c r="M8474">
        <v>0.10100000000000001</v>
      </c>
      <c r="N8474">
        <v>0.97299999999999998</v>
      </c>
      <c r="O8474">
        <v>151.98500000000001</v>
      </c>
      <c r="P8474">
        <v>179374</v>
      </c>
      <c r="Q8474">
        <v>4</v>
      </c>
      <c r="R8474">
        <v>0</v>
      </c>
      <c r="S8474" t="str">
        <f t="shared" si="132"/>
        <v>Not Rap</v>
      </c>
    </row>
    <row r="8475" spans="1:19" x14ac:dyDescent="0.25">
      <c r="A8475" t="s">
        <v>21121</v>
      </c>
      <c r="B8475" t="s">
        <v>21122</v>
      </c>
      <c r="C8475">
        <v>57</v>
      </c>
      <c r="D8475" t="s">
        <v>21123</v>
      </c>
      <c r="E8475">
        <v>0.67500000000000004</v>
      </c>
      <c r="F8475">
        <v>0.92800000000000005</v>
      </c>
      <c r="G8475">
        <v>8</v>
      </c>
      <c r="H8475">
        <v>-3.7559999999999998</v>
      </c>
      <c r="I8475">
        <v>1</v>
      </c>
      <c r="J8475">
        <v>9.4600000000000004E-2</v>
      </c>
      <c r="K8475">
        <v>1.24E-3</v>
      </c>
      <c r="L8475">
        <v>0.80300000000000005</v>
      </c>
      <c r="M8475">
        <v>0.39500000000000002</v>
      </c>
      <c r="N8475">
        <v>0.52400000000000002</v>
      </c>
      <c r="O8475">
        <v>125.038</v>
      </c>
      <c r="P8475">
        <v>201599</v>
      </c>
      <c r="Q8475">
        <v>4</v>
      </c>
      <c r="R8475">
        <v>0</v>
      </c>
      <c r="S8475" t="str">
        <f t="shared" si="132"/>
        <v>Not Rap</v>
      </c>
    </row>
    <row r="8476" spans="1:19" x14ac:dyDescent="0.25">
      <c r="A8476" t="s">
        <v>6407</v>
      </c>
      <c r="B8476" t="s">
        <v>6408</v>
      </c>
      <c r="C8476">
        <v>0</v>
      </c>
      <c r="D8476" t="s">
        <v>6409</v>
      </c>
      <c r="E8476">
        <v>0.53300000000000003</v>
      </c>
      <c r="F8476">
        <v>0.29099999999999998</v>
      </c>
      <c r="G8476">
        <v>7</v>
      </c>
      <c r="H8476">
        <v>-11.5</v>
      </c>
      <c r="I8476">
        <v>1</v>
      </c>
      <c r="J8476">
        <v>3.5999999999999997E-2</v>
      </c>
      <c r="K8476">
        <v>0.23300000000000001</v>
      </c>
      <c r="L8476">
        <v>0.20399999999999999</v>
      </c>
      <c r="M8476">
        <v>8.9399999999999993E-2</v>
      </c>
      <c r="N8476">
        <v>0.19800000000000001</v>
      </c>
      <c r="O8476">
        <v>120.74</v>
      </c>
      <c r="P8476">
        <v>244641</v>
      </c>
      <c r="Q8476">
        <v>4</v>
      </c>
      <c r="R8476">
        <v>0</v>
      </c>
      <c r="S8476" t="str">
        <f t="shared" si="132"/>
        <v>Not Rap</v>
      </c>
    </row>
    <row r="8477" spans="1:19" x14ac:dyDescent="0.25">
      <c r="A8477" t="s">
        <v>15398</v>
      </c>
      <c r="B8477" t="s">
        <v>15399</v>
      </c>
      <c r="C8477">
        <v>61</v>
      </c>
      <c r="D8477" t="s">
        <v>15400</v>
      </c>
      <c r="E8477">
        <v>0.85099999999999998</v>
      </c>
      <c r="F8477">
        <v>0.85</v>
      </c>
      <c r="G8477">
        <v>1</v>
      </c>
      <c r="H8477">
        <v>-3.4</v>
      </c>
      <c r="I8477">
        <v>1</v>
      </c>
      <c r="J8477">
        <v>9.0399999999999994E-2</v>
      </c>
      <c r="K8477">
        <v>0.22600000000000001</v>
      </c>
      <c r="L8477">
        <v>0</v>
      </c>
      <c r="M8477">
        <v>0.14499999999999999</v>
      </c>
      <c r="N8477">
        <v>0.64200000000000002</v>
      </c>
      <c r="O8477">
        <v>99.974999999999994</v>
      </c>
      <c r="P8477">
        <v>165605</v>
      </c>
      <c r="Q8477">
        <v>4</v>
      </c>
      <c r="R8477">
        <v>1</v>
      </c>
      <c r="S8477" t="str">
        <f t="shared" si="132"/>
        <v>Rap</v>
      </c>
    </row>
    <row r="8478" spans="1:19" x14ac:dyDescent="0.25">
      <c r="A8478" t="s">
        <v>3983</v>
      </c>
      <c r="B8478" t="s">
        <v>3984</v>
      </c>
      <c r="C8478">
        <v>2</v>
      </c>
      <c r="D8478" t="s">
        <v>3985</v>
      </c>
      <c r="E8478">
        <v>0.58699999999999997</v>
      </c>
      <c r="F8478">
        <v>0.374</v>
      </c>
      <c r="G8478">
        <v>2</v>
      </c>
      <c r="H8478">
        <v>-8.6359999999999992</v>
      </c>
      <c r="I8478">
        <v>1</v>
      </c>
      <c r="J8478">
        <v>3.1300000000000001E-2</v>
      </c>
      <c r="K8478">
        <v>0.31900000000000001</v>
      </c>
      <c r="L8478">
        <v>1.27E-5</v>
      </c>
      <c r="M8478">
        <v>0.249</v>
      </c>
      <c r="N8478">
        <v>0.46100000000000002</v>
      </c>
      <c r="O8478">
        <v>179.93600000000001</v>
      </c>
      <c r="P8478">
        <v>244400</v>
      </c>
      <c r="Q8478">
        <v>3</v>
      </c>
      <c r="R8478">
        <v>0</v>
      </c>
      <c r="S8478" t="str">
        <f t="shared" si="132"/>
        <v>Not Rap</v>
      </c>
    </row>
    <row r="8479" spans="1:19" x14ac:dyDescent="0.25">
      <c r="A8479" t="s">
        <v>3990</v>
      </c>
      <c r="B8479" t="s">
        <v>3984</v>
      </c>
      <c r="C8479">
        <v>2</v>
      </c>
      <c r="D8479" t="s">
        <v>3991</v>
      </c>
      <c r="E8479">
        <v>0.69</v>
      </c>
      <c r="F8479">
        <v>0.54400000000000004</v>
      </c>
      <c r="G8479">
        <v>1</v>
      </c>
      <c r="H8479">
        <v>-10.654999999999999</v>
      </c>
      <c r="I8479">
        <v>1</v>
      </c>
      <c r="J8479">
        <v>3.3500000000000002E-2</v>
      </c>
      <c r="K8479">
        <v>2.1600000000000001E-2</v>
      </c>
      <c r="L8479">
        <v>8.92E-5</v>
      </c>
      <c r="M8479">
        <v>6.5500000000000003E-2</v>
      </c>
      <c r="N8479">
        <v>0.53200000000000003</v>
      </c>
      <c r="O8479">
        <v>101.90600000000001</v>
      </c>
      <c r="P8479">
        <v>213920</v>
      </c>
      <c r="Q8479">
        <v>4</v>
      </c>
      <c r="R8479">
        <v>0</v>
      </c>
      <c r="S8479" t="str">
        <f t="shared" si="132"/>
        <v>Not Rap</v>
      </c>
    </row>
    <row r="8480" spans="1:19" x14ac:dyDescent="0.25">
      <c r="A8480" t="s">
        <v>3992</v>
      </c>
      <c r="B8480" t="s">
        <v>3984</v>
      </c>
      <c r="C8480">
        <v>4</v>
      </c>
      <c r="D8480" t="s">
        <v>3993</v>
      </c>
      <c r="E8480">
        <v>0.71499999999999997</v>
      </c>
      <c r="F8480">
        <v>0.76100000000000001</v>
      </c>
      <c r="G8480">
        <v>9</v>
      </c>
      <c r="H8480">
        <v>-8.4670000000000005</v>
      </c>
      <c r="I8480">
        <v>1</v>
      </c>
      <c r="J8480">
        <v>5.11E-2</v>
      </c>
      <c r="K8480">
        <v>3.7400000000000003E-2</v>
      </c>
      <c r="L8480">
        <v>2.26E-5</v>
      </c>
      <c r="M8480">
        <v>8.2900000000000001E-2</v>
      </c>
      <c r="N8480">
        <v>0.61099999999999999</v>
      </c>
      <c r="O8480">
        <v>102.023</v>
      </c>
      <c r="P8480">
        <v>220707</v>
      </c>
      <c r="Q8480">
        <v>4</v>
      </c>
      <c r="R8480">
        <v>0</v>
      </c>
      <c r="S8480" t="str">
        <f t="shared" si="132"/>
        <v>Not Rap</v>
      </c>
    </row>
    <row r="8481" spans="1:19" x14ac:dyDescent="0.25">
      <c r="A8481" t="s">
        <v>17542</v>
      </c>
      <c r="B8481" t="s">
        <v>17543</v>
      </c>
      <c r="C8481">
        <v>0</v>
      </c>
      <c r="D8481" t="s">
        <v>17544</v>
      </c>
      <c r="E8481">
        <v>0.69399999999999995</v>
      </c>
      <c r="F8481">
        <v>0.58399999999999996</v>
      </c>
      <c r="G8481">
        <v>9</v>
      </c>
      <c r="H8481">
        <v>-9.0850000000000009</v>
      </c>
      <c r="I8481">
        <v>1</v>
      </c>
      <c r="J8481">
        <v>2.9700000000000001E-2</v>
      </c>
      <c r="K8481">
        <v>0.23499999999999999</v>
      </c>
      <c r="L8481">
        <v>1.8200000000000001E-4</v>
      </c>
      <c r="M8481">
        <v>0.05</v>
      </c>
      <c r="N8481">
        <v>0.7</v>
      </c>
      <c r="O8481">
        <v>92.655000000000001</v>
      </c>
      <c r="P8481">
        <v>296187</v>
      </c>
      <c r="Q8481">
        <v>4</v>
      </c>
      <c r="R8481">
        <v>0</v>
      </c>
      <c r="S8481" t="str">
        <f t="shared" si="132"/>
        <v>Not Rap</v>
      </c>
    </row>
    <row r="8482" spans="1:19" x14ac:dyDescent="0.25">
      <c r="A8482" t="s">
        <v>11151</v>
      </c>
      <c r="B8482" t="s">
        <v>11152</v>
      </c>
      <c r="C8482">
        <v>42</v>
      </c>
      <c r="D8482" t="s">
        <v>11153</v>
      </c>
      <c r="E8482">
        <v>0.46899999999999997</v>
      </c>
      <c r="F8482">
        <v>0.49399999999999999</v>
      </c>
      <c r="G8482">
        <v>2</v>
      </c>
      <c r="H8482">
        <v>-10.576000000000001</v>
      </c>
      <c r="I8482">
        <v>1</v>
      </c>
      <c r="J8482">
        <v>3.04E-2</v>
      </c>
      <c r="K8482">
        <v>0.43099999999999999</v>
      </c>
      <c r="L8482">
        <v>0</v>
      </c>
      <c r="M8482">
        <v>7.1999999999999995E-2</v>
      </c>
      <c r="N8482">
        <v>0.47899999999999998</v>
      </c>
      <c r="O8482">
        <v>115.003</v>
      </c>
      <c r="P8482">
        <v>248013</v>
      </c>
      <c r="Q8482">
        <v>4</v>
      </c>
      <c r="R8482">
        <v>0</v>
      </c>
      <c r="S8482" t="str">
        <f t="shared" si="132"/>
        <v>Not Rap</v>
      </c>
    </row>
    <row r="8483" spans="1:19" x14ac:dyDescent="0.25">
      <c r="A8483" t="s">
        <v>1748</v>
      </c>
      <c r="B8483" t="s">
        <v>1749</v>
      </c>
      <c r="C8483">
        <v>71</v>
      </c>
      <c r="D8483" t="s">
        <v>1750</v>
      </c>
      <c r="E8483">
        <v>0.73299999999999998</v>
      </c>
      <c r="F8483">
        <v>0.65</v>
      </c>
      <c r="G8483">
        <v>5</v>
      </c>
      <c r="H8483">
        <v>-3.5390000000000001</v>
      </c>
      <c r="I8483">
        <v>1</v>
      </c>
      <c r="J8483">
        <v>3.15E-2</v>
      </c>
      <c r="K8483">
        <v>7.0300000000000001E-2</v>
      </c>
      <c r="L8483">
        <v>6.5900000000000003E-5</v>
      </c>
      <c r="M8483">
        <v>8.2900000000000001E-2</v>
      </c>
      <c r="N8483">
        <v>0.34799999999999998</v>
      </c>
      <c r="O8483">
        <v>110.003</v>
      </c>
      <c r="P8483">
        <v>209160</v>
      </c>
      <c r="Q8483">
        <v>4</v>
      </c>
      <c r="R8483">
        <v>0</v>
      </c>
      <c r="S8483" t="str">
        <f t="shared" si="132"/>
        <v>Not Rap</v>
      </c>
    </row>
    <row r="8484" spans="1:19" x14ac:dyDescent="0.25">
      <c r="A8484" t="s">
        <v>1804</v>
      </c>
      <c r="B8484" t="s">
        <v>1749</v>
      </c>
      <c r="C8484">
        <v>66</v>
      </c>
      <c r="D8484" t="s">
        <v>1805</v>
      </c>
      <c r="E8484">
        <v>0.73599999999999999</v>
      </c>
      <c r="F8484">
        <v>0.76100000000000001</v>
      </c>
      <c r="G8484">
        <v>4</v>
      </c>
      <c r="H8484">
        <v>-5.4489999999999998</v>
      </c>
      <c r="I8484">
        <v>0</v>
      </c>
      <c r="J8484">
        <v>3.3799999999999997E-2</v>
      </c>
      <c r="K8484">
        <v>9.6600000000000005E-2</v>
      </c>
      <c r="L8484">
        <v>0</v>
      </c>
      <c r="M8484">
        <v>8.2299999999999998E-2</v>
      </c>
      <c r="N8484">
        <v>0.114</v>
      </c>
      <c r="O8484">
        <v>119.999</v>
      </c>
      <c r="P8484">
        <v>238427</v>
      </c>
      <c r="Q8484">
        <v>4</v>
      </c>
      <c r="R8484">
        <v>0</v>
      </c>
      <c r="S8484" t="str">
        <f t="shared" si="132"/>
        <v>Not Rap</v>
      </c>
    </row>
    <row r="8485" spans="1:19" x14ac:dyDescent="0.25">
      <c r="A8485" t="s">
        <v>16581</v>
      </c>
      <c r="B8485" t="s">
        <v>1749</v>
      </c>
      <c r="C8485">
        <v>70</v>
      </c>
      <c r="D8485" t="s">
        <v>16582</v>
      </c>
      <c r="E8485">
        <v>0.73599999999999999</v>
      </c>
      <c r="F8485">
        <v>0.67700000000000005</v>
      </c>
      <c r="G8485">
        <v>4</v>
      </c>
      <c r="H8485">
        <v>-7.0359999999999996</v>
      </c>
      <c r="I8485">
        <v>0</v>
      </c>
      <c r="J8485">
        <v>3.5200000000000002E-2</v>
      </c>
      <c r="K8485">
        <v>1.14E-3</v>
      </c>
      <c r="L8485">
        <v>0.84399999999999997</v>
      </c>
      <c r="M8485">
        <v>9.4899999999999998E-2</v>
      </c>
      <c r="N8485">
        <v>7.4700000000000003E-2</v>
      </c>
      <c r="O8485">
        <v>121.01</v>
      </c>
      <c r="P8485">
        <v>258387</v>
      </c>
      <c r="Q8485">
        <v>4</v>
      </c>
      <c r="R8485">
        <v>0</v>
      </c>
      <c r="S8485" t="str">
        <f t="shared" si="132"/>
        <v>Not Rap</v>
      </c>
    </row>
    <row r="8486" spans="1:19" x14ac:dyDescent="0.25">
      <c r="A8486" t="s">
        <v>5580</v>
      </c>
      <c r="B8486" t="s">
        <v>5581</v>
      </c>
      <c r="C8486">
        <v>16</v>
      </c>
      <c r="D8486" t="s">
        <v>5582</v>
      </c>
      <c r="E8486">
        <v>0.46200000000000002</v>
      </c>
      <c r="F8486">
        <v>0.34</v>
      </c>
      <c r="G8486">
        <v>5</v>
      </c>
      <c r="H8486">
        <v>-13.105</v>
      </c>
      <c r="I8486">
        <v>1</v>
      </c>
      <c r="J8486">
        <v>2.92E-2</v>
      </c>
      <c r="K8486">
        <v>0.67200000000000004</v>
      </c>
      <c r="L8486">
        <v>3.7800000000000003E-4</v>
      </c>
      <c r="M8486">
        <v>0.112</v>
      </c>
      <c r="N8486">
        <v>0.214</v>
      </c>
      <c r="O8486">
        <v>114.455</v>
      </c>
      <c r="P8486">
        <v>209493</v>
      </c>
      <c r="Q8486">
        <v>4</v>
      </c>
      <c r="R8486">
        <v>0</v>
      </c>
      <c r="S8486" t="str">
        <f t="shared" si="132"/>
        <v>Not Rap</v>
      </c>
    </row>
    <row r="8487" spans="1:19" x14ac:dyDescent="0.25">
      <c r="A8487" t="s">
        <v>2287</v>
      </c>
      <c r="B8487" t="s">
        <v>2288</v>
      </c>
      <c r="C8487">
        <v>7</v>
      </c>
      <c r="D8487" t="s">
        <v>2289</v>
      </c>
      <c r="E8487">
        <v>0.67500000000000004</v>
      </c>
      <c r="F8487">
        <v>0.88500000000000001</v>
      </c>
      <c r="G8487">
        <v>1</v>
      </c>
      <c r="H8487">
        <v>-4.4320000000000004</v>
      </c>
      <c r="I8487">
        <v>0</v>
      </c>
      <c r="J8487">
        <v>4.36E-2</v>
      </c>
      <c r="K8487">
        <v>0.217</v>
      </c>
      <c r="L8487">
        <v>0</v>
      </c>
      <c r="M8487">
        <v>8.5999999999999993E-2</v>
      </c>
      <c r="N8487">
        <v>0.76800000000000002</v>
      </c>
      <c r="O8487">
        <v>97.03</v>
      </c>
      <c r="P8487">
        <v>216667</v>
      </c>
      <c r="Q8487">
        <v>4</v>
      </c>
      <c r="R8487">
        <v>0</v>
      </c>
      <c r="S8487" t="str">
        <f t="shared" si="132"/>
        <v>Not Rap</v>
      </c>
    </row>
    <row r="8488" spans="1:19" x14ac:dyDescent="0.25">
      <c r="A8488" t="s">
        <v>2639</v>
      </c>
      <c r="B8488" t="s">
        <v>2288</v>
      </c>
      <c r="C8488">
        <v>74</v>
      </c>
      <c r="D8488" t="s">
        <v>2640</v>
      </c>
      <c r="E8488">
        <v>0.76500000000000001</v>
      </c>
      <c r="F8488">
        <v>0.83699999999999997</v>
      </c>
      <c r="G8488">
        <v>1</v>
      </c>
      <c r="H8488">
        <v>-3.113</v>
      </c>
      <c r="I8488">
        <v>0</v>
      </c>
      <c r="J8488">
        <v>3.2000000000000001E-2</v>
      </c>
      <c r="K8488">
        <v>1.07E-3</v>
      </c>
      <c r="L8488">
        <v>1.06E-5</v>
      </c>
      <c r="M8488">
        <v>8.0100000000000005E-2</v>
      </c>
      <c r="N8488">
        <v>0.72099999999999997</v>
      </c>
      <c r="O8488">
        <v>122.02800000000001</v>
      </c>
      <c r="P8488">
        <v>195973</v>
      </c>
      <c r="Q8488">
        <v>4</v>
      </c>
      <c r="R8488">
        <v>0</v>
      </c>
      <c r="S8488" t="str">
        <f t="shared" si="132"/>
        <v>Not Rap</v>
      </c>
    </row>
    <row r="8489" spans="1:19" x14ac:dyDescent="0.25">
      <c r="A8489" t="s">
        <v>12813</v>
      </c>
      <c r="B8489" t="s">
        <v>2288</v>
      </c>
      <c r="C8489">
        <v>46</v>
      </c>
      <c r="D8489" t="s">
        <v>12814</v>
      </c>
      <c r="E8489">
        <v>0.60299999999999998</v>
      </c>
      <c r="F8489">
        <v>0.93700000000000006</v>
      </c>
      <c r="G8489">
        <v>6</v>
      </c>
      <c r="H8489">
        <v>-2.988</v>
      </c>
      <c r="I8489">
        <v>1</v>
      </c>
      <c r="J8489">
        <v>4.4699999999999997E-2</v>
      </c>
      <c r="K8489">
        <v>7.26E-3</v>
      </c>
      <c r="L8489">
        <v>5.5899999999999998E-6</v>
      </c>
      <c r="M8489">
        <v>0.105</v>
      </c>
      <c r="N8489">
        <v>0.77100000000000002</v>
      </c>
      <c r="O8489">
        <v>108.98699999999999</v>
      </c>
      <c r="P8489">
        <v>210267</v>
      </c>
      <c r="Q8489">
        <v>4</v>
      </c>
      <c r="R8489">
        <v>0</v>
      </c>
      <c r="S8489" t="str">
        <f t="shared" si="132"/>
        <v>Not Rap</v>
      </c>
    </row>
    <row r="8490" spans="1:19" x14ac:dyDescent="0.25">
      <c r="A8490" t="s">
        <v>13225</v>
      </c>
      <c r="B8490" t="s">
        <v>2288</v>
      </c>
      <c r="C8490">
        <v>66</v>
      </c>
      <c r="D8490" t="s">
        <v>13226</v>
      </c>
      <c r="E8490">
        <v>0.59099999999999997</v>
      </c>
      <c r="F8490">
        <v>0.93500000000000005</v>
      </c>
      <c r="G8490">
        <v>6</v>
      </c>
      <c r="H8490">
        <v>-2.6640000000000001</v>
      </c>
      <c r="I8490">
        <v>1</v>
      </c>
      <c r="J8490">
        <v>4.7800000000000002E-2</v>
      </c>
      <c r="K8490">
        <v>2.8400000000000002E-4</v>
      </c>
      <c r="L8490">
        <v>2.7799999999999998E-4</v>
      </c>
      <c r="M8490">
        <v>0.14199999999999999</v>
      </c>
      <c r="N8490">
        <v>0.73599999999999999</v>
      </c>
      <c r="O8490">
        <v>140.04300000000001</v>
      </c>
      <c r="P8490">
        <v>247947</v>
      </c>
      <c r="Q8490">
        <v>4</v>
      </c>
      <c r="R8490">
        <v>0</v>
      </c>
      <c r="S8490" t="str">
        <f t="shared" si="132"/>
        <v>Not Rap</v>
      </c>
    </row>
    <row r="8491" spans="1:19" x14ac:dyDescent="0.25">
      <c r="A8491" t="s">
        <v>13261</v>
      </c>
      <c r="B8491" t="s">
        <v>2288</v>
      </c>
      <c r="C8491">
        <v>0</v>
      </c>
      <c r="D8491" t="s">
        <v>13262</v>
      </c>
      <c r="E8491">
        <v>0.63100000000000001</v>
      </c>
      <c r="F8491">
        <v>0.92200000000000004</v>
      </c>
      <c r="G8491">
        <v>9</v>
      </c>
      <c r="H8491">
        <v>-3.92</v>
      </c>
      <c r="I8491">
        <v>0</v>
      </c>
      <c r="J8491">
        <v>4.19E-2</v>
      </c>
      <c r="K8491">
        <v>7.2000000000000005E-4</v>
      </c>
      <c r="L8491">
        <v>0</v>
      </c>
      <c r="M8491">
        <v>0.26</v>
      </c>
      <c r="N8491">
        <v>0.67200000000000004</v>
      </c>
      <c r="O8491">
        <v>124.97</v>
      </c>
      <c r="P8491">
        <v>215400</v>
      </c>
      <c r="Q8491">
        <v>4</v>
      </c>
      <c r="R8491">
        <v>0</v>
      </c>
      <c r="S8491" t="str">
        <f t="shared" si="132"/>
        <v>Not Rap</v>
      </c>
    </row>
    <row r="8492" spans="1:19" x14ac:dyDescent="0.25">
      <c r="A8492" t="s">
        <v>17334</v>
      </c>
      <c r="B8492" t="s">
        <v>2288</v>
      </c>
      <c r="C8492">
        <v>0</v>
      </c>
      <c r="D8492" t="s">
        <v>17335</v>
      </c>
      <c r="E8492">
        <v>0.72</v>
      </c>
      <c r="F8492">
        <v>0.88300000000000001</v>
      </c>
      <c r="G8492">
        <v>8</v>
      </c>
      <c r="H8492">
        <v>-3.4550000000000001</v>
      </c>
      <c r="I8492">
        <v>1</v>
      </c>
      <c r="J8492">
        <v>3.9800000000000002E-2</v>
      </c>
      <c r="K8492">
        <v>1.46E-2</v>
      </c>
      <c r="L8492">
        <v>0</v>
      </c>
      <c r="M8492">
        <v>0.10199999999999999</v>
      </c>
      <c r="N8492">
        <v>0.92100000000000004</v>
      </c>
      <c r="O8492">
        <v>104.008</v>
      </c>
      <c r="P8492">
        <v>196933</v>
      </c>
      <c r="Q8492">
        <v>4</v>
      </c>
      <c r="R8492">
        <v>0</v>
      </c>
      <c r="S8492" t="str">
        <f t="shared" si="132"/>
        <v>Not Rap</v>
      </c>
    </row>
    <row r="8493" spans="1:19" x14ac:dyDescent="0.25">
      <c r="A8493" t="s">
        <v>6247</v>
      </c>
      <c r="B8493" t="s">
        <v>6248</v>
      </c>
      <c r="C8493">
        <v>3</v>
      </c>
      <c r="D8493" t="s">
        <v>6249</v>
      </c>
      <c r="E8493">
        <v>0.47499999999999998</v>
      </c>
      <c r="F8493">
        <v>0.96399999999999997</v>
      </c>
      <c r="G8493">
        <v>9</v>
      </c>
      <c r="H8493">
        <v>-4.7610000000000001</v>
      </c>
      <c r="I8493">
        <v>1</v>
      </c>
      <c r="J8493">
        <v>6.6299999999999998E-2</v>
      </c>
      <c r="K8493">
        <v>2.8699999999999998E-4</v>
      </c>
      <c r="L8493">
        <v>1.7200000000000001E-4</v>
      </c>
      <c r="M8493">
        <v>7.3899999999999993E-2</v>
      </c>
      <c r="N8493">
        <v>0.53600000000000003</v>
      </c>
      <c r="O8493">
        <v>133.11000000000001</v>
      </c>
      <c r="P8493">
        <v>229880</v>
      </c>
      <c r="Q8493">
        <v>4</v>
      </c>
      <c r="R8493">
        <v>0</v>
      </c>
      <c r="S8493" t="str">
        <f t="shared" si="132"/>
        <v>Not Rap</v>
      </c>
    </row>
    <row r="8494" spans="1:19" x14ac:dyDescent="0.25">
      <c r="A8494" t="s">
        <v>1896</v>
      </c>
      <c r="B8494" t="s">
        <v>1897</v>
      </c>
      <c r="C8494">
        <v>73</v>
      </c>
      <c r="D8494" t="s">
        <v>1898</v>
      </c>
      <c r="E8494">
        <v>0.63300000000000001</v>
      </c>
      <c r="F8494">
        <v>0.67300000000000004</v>
      </c>
      <c r="G8494">
        <v>6</v>
      </c>
      <c r="H8494">
        <v>-6.4029999999999996</v>
      </c>
      <c r="I8494">
        <v>0</v>
      </c>
      <c r="J8494">
        <v>0.25800000000000001</v>
      </c>
      <c r="K8494">
        <v>0.29699999999999999</v>
      </c>
      <c r="L8494">
        <v>0</v>
      </c>
      <c r="M8494">
        <v>0.20599999999999999</v>
      </c>
      <c r="N8494">
        <v>0.65900000000000003</v>
      </c>
      <c r="O8494">
        <v>86.775999999999996</v>
      </c>
      <c r="P8494">
        <v>211160</v>
      </c>
      <c r="Q8494">
        <v>4</v>
      </c>
      <c r="R8494">
        <v>0</v>
      </c>
      <c r="S8494" t="str">
        <f t="shared" si="132"/>
        <v>Not Rap</v>
      </c>
    </row>
    <row r="8495" spans="1:19" x14ac:dyDescent="0.25">
      <c r="A8495" t="s">
        <v>12872</v>
      </c>
      <c r="B8495" t="s">
        <v>12873</v>
      </c>
      <c r="C8495">
        <v>22</v>
      </c>
      <c r="D8495" t="s">
        <v>12874</v>
      </c>
      <c r="E8495">
        <v>0.57799999999999996</v>
      </c>
      <c r="F8495">
        <v>0.88100000000000001</v>
      </c>
      <c r="G8495">
        <v>9</v>
      </c>
      <c r="H8495">
        <v>-5.76</v>
      </c>
      <c r="I8495">
        <v>1</v>
      </c>
      <c r="J8495">
        <v>2.92E-2</v>
      </c>
      <c r="K8495">
        <v>5.1400000000000003E-4</v>
      </c>
      <c r="L8495">
        <v>1.19E-5</v>
      </c>
      <c r="M8495">
        <v>0.126</v>
      </c>
      <c r="N8495">
        <v>0.67800000000000005</v>
      </c>
      <c r="O8495">
        <v>122.99299999999999</v>
      </c>
      <c r="P8495">
        <v>172815</v>
      </c>
      <c r="Q8495">
        <v>4</v>
      </c>
      <c r="R8495">
        <v>0</v>
      </c>
      <c r="S8495" t="str">
        <f t="shared" si="132"/>
        <v>Not Rap</v>
      </c>
    </row>
    <row r="8496" spans="1:19" x14ac:dyDescent="0.25">
      <c r="A8496" t="s">
        <v>12964</v>
      </c>
      <c r="B8496" t="s">
        <v>12873</v>
      </c>
      <c r="C8496">
        <v>0</v>
      </c>
      <c r="D8496" t="s">
        <v>12965</v>
      </c>
      <c r="E8496">
        <v>0.53100000000000003</v>
      </c>
      <c r="F8496">
        <v>0.79600000000000004</v>
      </c>
      <c r="G8496">
        <v>5</v>
      </c>
      <c r="H8496">
        <v>-5.2460000000000004</v>
      </c>
      <c r="I8496">
        <v>1</v>
      </c>
      <c r="J8496">
        <v>3.8899999999999997E-2</v>
      </c>
      <c r="K8496">
        <v>8.3299999999999999E-2</v>
      </c>
      <c r="L8496">
        <v>1.16E-4</v>
      </c>
      <c r="M8496">
        <v>8.5500000000000007E-2</v>
      </c>
      <c r="N8496">
        <v>0.27500000000000002</v>
      </c>
      <c r="O8496">
        <v>86.019000000000005</v>
      </c>
      <c r="P8496">
        <v>176934</v>
      </c>
      <c r="Q8496">
        <v>4</v>
      </c>
      <c r="R8496">
        <v>0</v>
      </c>
      <c r="S8496" t="str">
        <f t="shared" si="132"/>
        <v>Not Rap</v>
      </c>
    </row>
    <row r="8497" spans="1:19" x14ac:dyDescent="0.25">
      <c r="A8497" t="s">
        <v>2377</v>
      </c>
      <c r="B8497" t="s">
        <v>2378</v>
      </c>
      <c r="C8497">
        <v>91</v>
      </c>
      <c r="D8497" t="s">
        <v>2379</v>
      </c>
      <c r="E8497">
        <v>0.83399999999999996</v>
      </c>
      <c r="F8497">
        <v>0.73</v>
      </c>
      <c r="G8497">
        <v>8</v>
      </c>
      <c r="H8497">
        <v>-3.714</v>
      </c>
      <c r="I8497">
        <v>1</v>
      </c>
      <c r="J8497">
        <v>0.222</v>
      </c>
      <c r="K8497">
        <v>5.13E-3</v>
      </c>
      <c r="L8497">
        <v>0</v>
      </c>
      <c r="M8497">
        <v>0.124</v>
      </c>
      <c r="N8497">
        <v>0.44600000000000001</v>
      </c>
      <c r="O8497">
        <v>155.00800000000001</v>
      </c>
      <c r="P8497">
        <v>312820</v>
      </c>
      <c r="Q8497">
        <v>4</v>
      </c>
      <c r="R8497">
        <v>1</v>
      </c>
      <c r="S8497" t="str">
        <f t="shared" si="132"/>
        <v>Rap</v>
      </c>
    </row>
    <row r="8498" spans="1:19" x14ac:dyDescent="0.25">
      <c r="A8498" t="s">
        <v>3147</v>
      </c>
      <c r="B8498" t="s">
        <v>2378</v>
      </c>
      <c r="C8498">
        <v>78</v>
      </c>
      <c r="D8498" t="s">
        <v>3148</v>
      </c>
      <c r="E8498">
        <v>0.71299999999999997</v>
      </c>
      <c r="F8498">
        <v>0.52600000000000002</v>
      </c>
      <c r="G8498">
        <v>1</v>
      </c>
      <c r="H8498">
        <v>-5.0460000000000003</v>
      </c>
      <c r="I8498">
        <v>1</v>
      </c>
      <c r="J8498">
        <v>3.2000000000000001E-2</v>
      </c>
      <c r="K8498">
        <v>7.6699999999999997E-3</v>
      </c>
      <c r="L8498">
        <v>1.4799999999999999E-4</v>
      </c>
      <c r="M8498">
        <v>0.124</v>
      </c>
      <c r="N8498">
        <v>0.13100000000000001</v>
      </c>
      <c r="O8498">
        <v>131.05000000000001</v>
      </c>
      <c r="P8498">
        <v>262693</v>
      </c>
      <c r="Q8498">
        <v>4</v>
      </c>
      <c r="R8498">
        <v>1</v>
      </c>
      <c r="S8498" t="str">
        <f t="shared" si="132"/>
        <v>Rap</v>
      </c>
    </row>
    <row r="8499" spans="1:19" x14ac:dyDescent="0.25">
      <c r="A8499" t="s">
        <v>15140</v>
      </c>
      <c r="B8499" t="s">
        <v>2378</v>
      </c>
      <c r="C8499">
        <v>81</v>
      </c>
      <c r="D8499" t="s">
        <v>15141</v>
      </c>
      <c r="E8499">
        <v>0.78500000000000003</v>
      </c>
      <c r="F8499">
        <v>0.55400000000000005</v>
      </c>
      <c r="G8499">
        <v>0</v>
      </c>
      <c r="H8499">
        <v>-6.5709999999999997</v>
      </c>
      <c r="I8499">
        <v>1</v>
      </c>
      <c r="J8499">
        <v>4.0899999999999999E-2</v>
      </c>
      <c r="K8499">
        <v>0.28299999999999997</v>
      </c>
      <c r="L8499">
        <v>3.4000000000000001E-6</v>
      </c>
      <c r="M8499">
        <v>0.11600000000000001</v>
      </c>
      <c r="N8499">
        <v>0.14399999999999999</v>
      </c>
      <c r="O8499">
        <v>128.047</v>
      </c>
      <c r="P8499">
        <v>150043</v>
      </c>
      <c r="Q8499">
        <v>4</v>
      </c>
      <c r="R8499">
        <v>1</v>
      </c>
      <c r="S8499" t="str">
        <f t="shared" si="132"/>
        <v>Rap</v>
      </c>
    </row>
    <row r="8500" spans="1:19" x14ac:dyDescent="0.25">
      <c r="A8500" t="s">
        <v>15647</v>
      </c>
      <c r="B8500" t="s">
        <v>2378</v>
      </c>
      <c r="C8500">
        <v>91</v>
      </c>
      <c r="D8500" t="s">
        <v>15648</v>
      </c>
      <c r="E8500">
        <v>0.59799999999999998</v>
      </c>
      <c r="F8500">
        <v>0.42699999999999999</v>
      </c>
      <c r="G8500">
        <v>7</v>
      </c>
      <c r="H8500">
        <v>-8.7639999999999993</v>
      </c>
      <c r="I8500">
        <v>0</v>
      </c>
      <c r="J8500">
        <v>3.1699999999999999E-2</v>
      </c>
      <c r="K8500">
        <v>5.4600000000000003E-2</v>
      </c>
      <c r="L8500">
        <v>5.8300000000000001E-6</v>
      </c>
      <c r="M8500">
        <v>0.21</v>
      </c>
      <c r="N8500">
        <v>6.0499999999999998E-2</v>
      </c>
      <c r="O8500">
        <v>76.468999999999994</v>
      </c>
      <c r="P8500">
        <v>175721</v>
      </c>
      <c r="Q8500">
        <v>4</v>
      </c>
      <c r="R8500">
        <v>1</v>
      </c>
      <c r="S8500" t="str">
        <f t="shared" si="132"/>
        <v>Rap</v>
      </c>
    </row>
    <row r="8501" spans="1:19" x14ac:dyDescent="0.25">
      <c r="A8501" t="s">
        <v>3543</v>
      </c>
      <c r="B8501" t="s">
        <v>3544</v>
      </c>
      <c r="C8501">
        <v>23</v>
      </c>
      <c r="D8501" t="s">
        <v>3545</v>
      </c>
      <c r="E8501">
        <v>0.63</v>
      </c>
      <c r="F8501">
        <v>0.6</v>
      </c>
      <c r="G8501">
        <v>9</v>
      </c>
      <c r="H8501">
        <v>-6.7510000000000003</v>
      </c>
      <c r="I8501">
        <v>1</v>
      </c>
      <c r="J8501">
        <v>2.7400000000000001E-2</v>
      </c>
      <c r="K8501">
        <v>3.5099999999999999E-2</v>
      </c>
      <c r="L8501">
        <v>0.65800000000000003</v>
      </c>
      <c r="M8501">
        <v>0.11700000000000001</v>
      </c>
      <c r="N8501">
        <v>0.35199999999999998</v>
      </c>
      <c r="O8501">
        <v>109.986</v>
      </c>
      <c r="P8501">
        <v>233307</v>
      </c>
      <c r="Q8501">
        <v>4</v>
      </c>
      <c r="R8501">
        <v>0</v>
      </c>
      <c r="S8501" t="str">
        <f t="shared" si="132"/>
        <v>Not Rap</v>
      </c>
    </row>
    <row r="8502" spans="1:19" x14ac:dyDescent="0.25">
      <c r="A8502" t="s">
        <v>8618</v>
      </c>
      <c r="B8502" t="s">
        <v>3544</v>
      </c>
      <c r="C8502">
        <v>14</v>
      </c>
      <c r="D8502" t="s">
        <v>8619</v>
      </c>
      <c r="E8502">
        <v>0.69699999999999995</v>
      </c>
      <c r="F8502">
        <v>0.624</v>
      </c>
      <c r="G8502">
        <v>9</v>
      </c>
      <c r="H8502">
        <v>-7.7119999999999997</v>
      </c>
      <c r="I8502">
        <v>1</v>
      </c>
      <c r="J8502">
        <v>3.7699999999999997E-2</v>
      </c>
      <c r="K8502">
        <v>5.4699999999999999E-2</v>
      </c>
      <c r="L8502">
        <v>0</v>
      </c>
      <c r="M8502">
        <v>0.20799999999999999</v>
      </c>
      <c r="N8502">
        <v>0.57699999999999996</v>
      </c>
      <c r="O8502">
        <v>122.15</v>
      </c>
      <c r="P8502">
        <v>212480</v>
      </c>
      <c r="Q8502">
        <v>4</v>
      </c>
      <c r="R8502">
        <v>0</v>
      </c>
      <c r="S8502" t="str">
        <f t="shared" si="132"/>
        <v>Not Rap</v>
      </c>
    </row>
    <row r="8503" spans="1:19" x14ac:dyDescent="0.25">
      <c r="A8503" t="s">
        <v>8883</v>
      </c>
      <c r="B8503" t="s">
        <v>3544</v>
      </c>
      <c r="C8503">
        <v>19</v>
      </c>
      <c r="D8503" t="s">
        <v>8884</v>
      </c>
      <c r="E8503">
        <v>0.65</v>
      </c>
      <c r="F8503">
        <v>0.84899999999999998</v>
      </c>
      <c r="G8503">
        <v>7</v>
      </c>
      <c r="H8503">
        <v>-4.4610000000000003</v>
      </c>
      <c r="I8503">
        <v>1</v>
      </c>
      <c r="J8503">
        <v>2.8899999999999999E-2</v>
      </c>
      <c r="K8503">
        <v>2.1499999999999998E-2</v>
      </c>
      <c r="L8503">
        <v>0</v>
      </c>
      <c r="M8503">
        <v>0.14299999999999999</v>
      </c>
      <c r="N8503">
        <v>0.73499999999999999</v>
      </c>
      <c r="O8503">
        <v>129.99100000000001</v>
      </c>
      <c r="P8503">
        <v>218773</v>
      </c>
      <c r="Q8503">
        <v>4</v>
      </c>
      <c r="R8503">
        <v>0</v>
      </c>
      <c r="S8503" t="str">
        <f t="shared" si="132"/>
        <v>Not Rap</v>
      </c>
    </row>
    <row r="8504" spans="1:19" x14ac:dyDescent="0.25">
      <c r="A8504" t="s">
        <v>8960</v>
      </c>
      <c r="B8504" t="s">
        <v>3544</v>
      </c>
      <c r="C8504">
        <v>26</v>
      </c>
      <c r="D8504" t="s">
        <v>8961</v>
      </c>
      <c r="E8504">
        <v>0.66800000000000004</v>
      </c>
      <c r="F8504">
        <v>0.81399999999999995</v>
      </c>
      <c r="G8504">
        <v>9</v>
      </c>
      <c r="H8504">
        <v>-4.4669999999999996</v>
      </c>
      <c r="I8504">
        <v>0</v>
      </c>
      <c r="J8504">
        <v>3.8600000000000002E-2</v>
      </c>
      <c r="K8504">
        <v>0.122</v>
      </c>
      <c r="L8504">
        <v>4.5899999999999998E-5</v>
      </c>
      <c r="M8504">
        <v>6.0699999999999997E-2</v>
      </c>
      <c r="N8504">
        <v>0.89500000000000002</v>
      </c>
      <c r="O8504">
        <v>84.974999999999994</v>
      </c>
      <c r="P8504">
        <v>261667</v>
      </c>
      <c r="Q8504">
        <v>4</v>
      </c>
      <c r="R8504">
        <v>0</v>
      </c>
      <c r="S8504" t="str">
        <f t="shared" si="132"/>
        <v>Not Rap</v>
      </c>
    </row>
    <row r="8505" spans="1:19" x14ac:dyDescent="0.25">
      <c r="A8505" t="s">
        <v>18795</v>
      </c>
      <c r="B8505" t="s">
        <v>3544</v>
      </c>
      <c r="C8505">
        <v>25</v>
      </c>
      <c r="D8505" t="s">
        <v>18796</v>
      </c>
      <c r="E8505">
        <v>0.72299999999999998</v>
      </c>
      <c r="F8505">
        <v>0.85599999999999998</v>
      </c>
      <c r="G8505">
        <v>9</v>
      </c>
      <c r="H8505">
        <v>-5.91</v>
      </c>
      <c r="I8505">
        <v>1</v>
      </c>
      <c r="J8505">
        <v>4.1599999999999998E-2</v>
      </c>
      <c r="K8505">
        <v>0.27100000000000002</v>
      </c>
      <c r="L8505">
        <v>1.49E-2</v>
      </c>
      <c r="M8505">
        <v>9.7000000000000003E-2</v>
      </c>
      <c r="N8505">
        <v>0.57999999999999996</v>
      </c>
      <c r="O8505">
        <v>139.97</v>
      </c>
      <c r="P8505">
        <v>232827</v>
      </c>
      <c r="Q8505">
        <v>4</v>
      </c>
      <c r="R8505">
        <v>0</v>
      </c>
      <c r="S8505" t="str">
        <f t="shared" si="132"/>
        <v>Not Rap</v>
      </c>
    </row>
    <row r="8506" spans="1:19" x14ac:dyDescent="0.25">
      <c r="A8506" t="s">
        <v>18797</v>
      </c>
      <c r="B8506" t="s">
        <v>3544</v>
      </c>
      <c r="C8506">
        <v>22</v>
      </c>
      <c r="D8506" t="s">
        <v>18798</v>
      </c>
      <c r="E8506">
        <v>0.71799999999999997</v>
      </c>
      <c r="F8506">
        <v>0.63700000000000001</v>
      </c>
      <c r="G8506">
        <v>7</v>
      </c>
      <c r="H8506">
        <v>-11.003</v>
      </c>
      <c r="I8506">
        <v>1</v>
      </c>
      <c r="J8506">
        <v>5.04E-2</v>
      </c>
      <c r="K8506">
        <v>0.68600000000000005</v>
      </c>
      <c r="L8506">
        <v>0</v>
      </c>
      <c r="M8506">
        <v>0.184</v>
      </c>
      <c r="N8506">
        <v>0.85699999999999998</v>
      </c>
      <c r="O8506">
        <v>79.956999999999994</v>
      </c>
      <c r="P8506">
        <v>160400</v>
      </c>
      <c r="Q8506">
        <v>4</v>
      </c>
      <c r="R8506">
        <v>0</v>
      </c>
      <c r="S8506" t="str">
        <f t="shared" si="132"/>
        <v>Not Rap</v>
      </c>
    </row>
    <row r="8507" spans="1:19" x14ac:dyDescent="0.25">
      <c r="A8507" t="s">
        <v>18799</v>
      </c>
      <c r="B8507" t="s">
        <v>3544</v>
      </c>
      <c r="C8507">
        <v>18</v>
      </c>
      <c r="D8507" t="s">
        <v>18800</v>
      </c>
      <c r="E8507">
        <v>0.79700000000000004</v>
      </c>
      <c r="F8507">
        <v>0.56599999999999995</v>
      </c>
      <c r="G8507">
        <v>2</v>
      </c>
      <c r="H8507">
        <v>-7.0469999999999997</v>
      </c>
      <c r="I8507">
        <v>1</v>
      </c>
      <c r="J8507">
        <v>3.2899999999999999E-2</v>
      </c>
      <c r="K8507">
        <v>0.21</v>
      </c>
      <c r="L8507">
        <v>0.1</v>
      </c>
      <c r="M8507">
        <v>0.18099999999999999</v>
      </c>
      <c r="N8507">
        <v>0.29399999999999998</v>
      </c>
      <c r="O8507">
        <v>128.06200000000001</v>
      </c>
      <c r="P8507">
        <v>229627</v>
      </c>
      <c r="Q8507">
        <v>4</v>
      </c>
      <c r="R8507">
        <v>0</v>
      </c>
      <c r="S8507" t="str">
        <f t="shared" si="132"/>
        <v>Not Rap</v>
      </c>
    </row>
    <row r="8508" spans="1:19" x14ac:dyDescent="0.25">
      <c r="A8508" t="s">
        <v>18801</v>
      </c>
      <c r="B8508" t="s">
        <v>3544</v>
      </c>
      <c r="C8508">
        <v>27</v>
      </c>
      <c r="D8508" t="s">
        <v>18802</v>
      </c>
      <c r="E8508">
        <v>0.878</v>
      </c>
      <c r="F8508">
        <v>0.46500000000000002</v>
      </c>
      <c r="G8508">
        <v>4</v>
      </c>
      <c r="H8508">
        <v>-7.1390000000000002</v>
      </c>
      <c r="I8508">
        <v>0</v>
      </c>
      <c r="J8508">
        <v>7.3300000000000004E-2</v>
      </c>
      <c r="K8508">
        <v>0.23400000000000001</v>
      </c>
      <c r="L8508">
        <v>3.9299999999999996E-6</v>
      </c>
      <c r="M8508">
        <v>0.154</v>
      </c>
      <c r="N8508">
        <v>0.97</v>
      </c>
      <c r="O8508">
        <v>149.94999999999999</v>
      </c>
      <c r="P8508">
        <v>187587</v>
      </c>
      <c r="Q8508">
        <v>4</v>
      </c>
      <c r="R8508">
        <v>0</v>
      </c>
      <c r="S8508" t="str">
        <f t="shared" si="132"/>
        <v>Not Rap</v>
      </c>
    </row>
    <row r="8509" spans="1:19" x14ac:dyDescent="0.25">
      <c r="A8509" t="s">
        <v>20615</v>
      </c>
      <c r="B8509" t="s">
        <v>3544</v>
      </c>
      <c r="C8509">
        <v>37</v>
      </c>
      <c r="D8509" t="s">
        <v>20616</v>
      </c>
      <c r="E8509">
        <v>0.75800000000000001</v>
      </c>
      <c r="F8509">
        <v>0.73599999999999999</v>
      </c>
      <c r="G8509">
        <v>2</v>
      </c>
      <c r="H8509">
        <v>-5.4889999999999999</v>
      </c>
      <c r="I8509">
        <v>1</v>
      </c>
      <c r="J8509">
        <v>2.6100000000000002E-2</v>
      </c>
      <c r="K8509">
        <v>4.2700000000000002E-2</v>
      </c>
      <c r="L8509">
        <v>0</v>
      </c>
      <c r="M8509">
        <v>0.32200000000000001</v>
      </c>
      <c r="N8509">
        <v>0.876</v>
      </c>
      <c r="O8509">
        <v>107.998</v>
      </c>
      <c r="P8509">
        <v>228093</v>
      </c>
      <c r="Q8509">
        <v>4</v>
      </c>
      <c r="R8509">
        <v>0</v>
      </c>
      <c r="S8509" t="str">
        <f t="shared" si="132"/>
        <v>Not Rap</v>
      </c>
    </row>
    <row r="8510" spans="1:19" x14ac:dyDescent="0.25">
      <c r="A8510" t="s">
        <v>18150</v>
      </c>
      <c r="B8510" t="s">
        <v>18151</v>
      </c>
      <c r="C8510">
        <v>48</v>
      </c>
      <c r="D8510" t="s">
        <v>18152</v>
      </c>
      <c r="E8510">
        <v>0.86099999999999999</v>
      </c>
      <c r="F8510">
        <v>0.60299999999999998</v>
      </c>
      <c r="G8510">
        <v>10</v>
      </c>
      <c r="H8510">
        <v>-10.672000000000001</v>
      </c>
      <c r="I8510">
        <v>1</v>
      </c>
      <c r="J8510">
        <v>0.13500000000000001</v>
      </c>
      <c r="K8510">
        <v>0.187</v>
      </c>
      <c r="L8510">
        <v>3.6900000000000002E-5</v>
      </c>
      <c r="M8510">
        <v>9.4200000000000006E-2</v>
      </c>
      <c r="N8510">
        <v>0.44500000000000001</v>
      </c>
      <c r="O8510">
        <v>99.010999999999996</v>
      </c>
      <c r="P8510">
        <v>187273</v>
      </c>
      <c r="Q8510">
        <v>4</v>
      </c>
      <c r="R8510">
        <v>1</v>
      </c>
      <c r="S8510" t="str">
        <f t="shared" si="132"/>
        <v>Rap</v>
      </c>
    </row>
    <row r="8511" spans="1:19" x14ac:dyDescent="0.25">
      <c r="A8511" t="s">
        <v>18366</v>
      </c>
      <c r="B8511" t="s">
        <v>18151</v>
      </c>
      <c r="C8511">
        <v>51</v>
      </c>
      <c r="D8511" t="s">
        <v>18367</v>
      </c>
      <c r="E8511">
        <v>0.79200000000000004</v>
      </c>
      <c r="F8511">
        <v>0.79800000000000004</v>
      </c>
      <c r="G8511">
        <v>11</v>
      </c>
      <c r="H8511">
        <v>-7.069</v>
      </c>
      <c r="I8511">
        <v>0</v>
      </c>
      <c r="J8511">
        <v>0.26300000000000001</v>
      </c>
      <c r="K8511">
        <v>0.112</v>
      </c>
      <c r="L8511">
        <v>2.5900000000000002E-6</v>
      </c>
      <c r="M8511">
        <v>0.16500000000000001</v>
      </c>
      <c r="N8511">
        <v>0.38500000000000001</v>
      </c>
      <c r="O8511">
        <v>167.97300000000001</v>
      </c>
      <c r="P8511">
        <v>211429</v>
      </c>
      <c r="Q8511">
        <v>4</v>
      </c>
      <c r="R8511">
        <v>1</v>
      </c>
      <c r="S8511" t="str">
        <f t="shared" si="132"/>
        <v>Rap</v>
      </c>
    </row>
    <row r="8512" spans="1:19" x14ac:dyDescent="0.25">
      <c r="A8512" t="s">
        <v>9075</v>
      </c>
      <c r="B8512" t="s">
        <v>9076</v>
      </c>
      <c r="C8512">
        <v>1</v>
      </c>
      <c r="D8512" t="s">
        <v>9077</v>
      </c>
      <c r="E8512">
        <v>0.63700000000000001</v>
      </c>
      <c r="F8512">
        <v>0.81399999999999995</v>
      </c>
      <c r="G8512">
        <v>7</v>
      </c>
      <c r="H8512">
        <v>-6.5780000000000003</v>
      </c>
      <c r="I8512">
        <v>1</v>
      </c>
      <c r="J8512">
        <v>4.2000000000000003E-2</v>
      </c>
      <c r="K8512">
        <v>0.23899999999999999</v>
      </c>
      <c r="L8512">
        <v>2.1299999999999999E-3</v>
      </c>
      <c r="M8512">
        <v>0.30199999999999999</v>
      </c>
      <c r="N8512">
        <v>0.49099999999999999</v>
      </c>
      <c r="O8512">
        <v>114.995</v>
      </c>
      <c r="P8512">
        <v>275480</v>
      </c>
      <c r="Q8512">
        <v>4</v>
      </c>
      <c r="R8512">
        <v>0</v>
      </c>
      <c r="S8512" t="str">
        <f t="shared" si="132"/>
        <v>Not Rap</v>
      </c>
    </row>
    <row r="8513" spans="1:19" x14ac:dyDescent="0.25">
      <c r="A8513" t="s">
        <v>2692</v>
      </c>
      <c r="B8513" t="s">
        <v>2693</v>
      </c>
      <c r="C8513">
        <v>72</v>
      </c>
      <c r="D8513" t="s">
        <v>2694</v>
      </c>
      <c r="E8513">
        <v>0.84499999999999997</v>
      </c>
      <c r="F8513">
        <v>0.60099999999999998</v>
      </c>
      <c r="G8513">
        <v>1</v>
      </c>
      <c r="H8513">
        <v>-5.2830000000000004</v>
      </c>
      <c r="I8513">
        <v>1</v>
      </c>
      <c r="J8513">
        <v>0.161</v>
      </c>
      <c r="K8513">
        <v>2.0500000000000001E-2</v>
      </c>
      <c r="L8513">
        <v>0</v>
      </c>
      <c r="M8513">
        <v>0.38500000000000001</v>
      </c>
      <c r="N8513">
        <v>0.32900000000000001</v>
      </c>
      <c r="O8513">
        <v>74.007999999999996</v>
      </c>
      <c r="P8513">
        <v>242013</v>
      </c>
      <c r="Q8513">
        <v>4</v>
      </c>
      <c r="R8513">
        <v>1</v>
      </c>
      <c r="S8513" t="str">
        <f t="shared" si="132"/>
        <v>Rap</v>
      </c>
    </row>
    <row r="8514" spans="1:19" x14ac:dyDescent="0.25">
      <c r="A8514" t="s">
        <v>2838</v>
      </c>
      <c r="B8514" t="s">
        <v>2693</v>
      </c>
      <c r="C8514">
        <v>64</v>
      </c>
      <c r="D8514" t="s">
        <v>2839</v>
      </c>
      <c r="E8514">
        <v>0.72399999999999998</v>
      </c>
      <c r="F8514">
        <v>0.87</v>
      </c>
      <c r="G8514">
        <v>1</v>
      </c>
      <c r="H8514">
        <v>-3.6139999999999999</v>
      </c>
      <c r="I8514">
        <v>0</v>
      </c>
      <c r="J8514">
        <v>0.113</v>
      </c>
      <c r="K8514">
        <v>4.5300000000000002E-3</v>
      </c>
      <c r="L8514">
        <v>0</v>
      </c>
      <c r="M8514">
        <v>0.83299999999999996</v>
      </c>
      <c r="N8514">
        <v>0.81</v>
      </c>
      <c r="O8514">
        <v>93.01</v>
      </c>
      <c r="P8514">
        <v>207547</v>
      </c>
      <c r="Q8514">
        <v>4</v>
      </c>
      <c r="R8514">
        <v>1</v>
      </c>
      <c r="S8514" t="str">
        <f t="shared" si="132"/>
        <v>Rap</v>
      </c>
    </row>
    <row r="8515" spans="1:19" x14ac:dyDescent="0.25">
      <c r="A8515" t="s">
        <v>3121</v>
      </c>
      <c r="B8515" t="s">
        <v>2693</v>
      </c>
      <c r="C8515">
        <v>64</v>
      </c>
      <c r="D8515" t="s">
        <v>3122</v>
      </c>
      <c r="E8515">
        <v>0.67</v>
      </c>
      <c r="F8515">
        <v>0.47599999999999998</v>
      </c>
      <c r="G8515">
        <v>9</v>
      </c>
      <c r="H8515">
        <v>-6.2530000000000001</v>
      </c>
      <c r="I8515">
        <v>0</v>
      </c>
      <c r="J8515">
        <v>4.0599999999999997E-2</v>
      </c>
      <c r="K8515">
        <v>0.32800000000000001</v>
      </c>
      <c r="L8515">
        <v>0</v>
      </c>
      <c r="M8515">
        <v>0.104</v>
      </c>
      <c r="N8515">
        <v>0.23499999999999999</v>
      </c>
      <c r="O8515">
        <v>96.974999999999994</v>
      </c>
      <c r="P8515">
        <v>231907</v>
      </c>
      <c r="Q8515">
        <v>4</v>
      </c>
      <c r="R8515">
        <v>1</v>
      </c>
      <c r="S8515" t="str">
        <f t="shared" ref="S8515:S8578" si="133">IF(R8515=1,"Rap","Not Rap")</f>
        <v>Rap</v>
      </c>
    </row>
    <row r="8516" spans="1:19" x14ac:dyDescent="0.25">
      <c r="A8516" t="s">
        <v>15372</v>
      </c>
      <c r="B8516" t="s">
        <v>2693</v>
      </c>
      <c r="C8516">
        <v>67</v>
      </c>
      <c r="D8516" t="s">
        <v>15373</v>
      </c>
      <c r="E8516">
        <v>0.74399999999999999</v>
      </c>
      <c r="F8516">
        <v>0.54900000000000004</v>
      </c>
      <c r="G8516">
        <v>9</v>
      </c>
      <c r="H8516">
        <v>-6.0410000000000004</v>
      </c>
      <c r="I8516">
        <v>0</v>
      </c>
      <c r="J8516">
        <v>3.8699999999999998E-2</v>
      </c>
      <c r="K8516">
        <v>0.54800000000000004</v>
      </c>
      <c r="L8516">
        <v>0</v>
      </c>
      <c r="M8516">
        <v>0.13700000000000001</v>
      </c>
      <c r="N8516">
        <v>0.27700000000000002</v>
      </c>
      <c r="O8516">
        <v>110.004</v>
      </c>
      <c r="P8516">
        <v>139567</v>
      </c>
      <c r="Q8516">
        <v>4</v>
      </c>
      <c r="R8516">
        <v>1</v>
      </c>
      <c r="S8516" t="str">
        <f t="shared" si="133"/>
        <v>Rap</v>
      </c>
    </row>
    <row r="8517" spans="1:19" x14ac:dyDescent="0.25">
      <c r="A8517" t="s">
        <v>16741</v>
      </c>
      <c r="B8517" t="s">
        <v>16742</v>
      </c>
      <c r="C8517">
        <v>29</v>
      </c>
      <c r="D8517" t="s">
        <v>16743</v>
      </c>
      <c r="E8517">
        <v>0.67500000000000004</v>
      </c>
      <c r="F8517">
        <v>0.40500000000000003</v>
      </c>
      <c r="G8517">
        <v>7</v>
      </c>
      <c r="H8517">
        <v>-9.2569999999999997</v>
      </c>
      <c r="I8517">
        <v>0</v>
      </c>
      <c r="J8517">
        <v>5.3900000000000003E-2</v>
      </c>
      <c r="K8517">
        <v>0.151</v>
      </c>
      <c r="L8517">
        <v>1.4E-5</v>
      </c>
      <c r="M8517">
        <v>2.5999999999999999E-2</v>
      </c>
      <c r="N8517">
        <v>0.68500000000000005</v>
      </c>
      <c r="O8517">
        <v>109.991</v>
      </c>
      <c r="P8517">
        <v>214453</v>
      </c>
      <c r="Q8517">
        <v>4</v>
      </c>
      <c r="R8517">
        <v>0</v>
      </c>
      <c r="S8517" t="str">
        <f t="shared" si="133"/>
        <v>Not Rap</v>
      </c>
    </row>
    <row r="8518" spans="1:19" x14ac:dyDescent="0.25">
      <c r="A8518" t="s">
        <v>14411</v>
      </c>
      <c r="B8518" t="s">
        <v>14412</v>
      </c>
      <c r="C8518">
        <v>55</v>
      </c>
      <c r="D8518" t="s">
        <v>14413</v>
      </c>
      <c r="E8518">
        <v>0.76700000000000002</v>
      </c>
      <c r="F8518">
        <v>0.53800000000000003</v>
      </c>
      <c r="G8518">
        <v>0</v>
      </c>
      <c r="H8518">
        <v>-6.0439999999999996</v>
      </c>
      <c r="I8518">
        <v>0</v>
      </c>
      <c r="J8518">
        <v>5.1999999999999998E-2</v>
      </c>
      <c r="K8518">
        <v>0.68</v>
      </c>
      <c r="L8518">
        <v>0</v>
      </c>
      <c r="M8518">
        <v>0.192</v>
      </c>
      <c r="N8518">
        <v>0.34300000000000003</v>
      </c>
      <c r="O8518">
        <v>81.031000000000006</v>
      </c>
      <c r="P8518">
        <v>121680</v>
      </c>
      <c r="Q8518">
        <v>4</v>
      </c>
      <c r="R8518">
        <v>1</v>
      </c>
      <c r="S8518" t="str">
        <f t="shared" si="133"/>
        <v>Rap</v>
      </c>
    </row>
    <row r="8519" spans="1:19" x14ac:dyDescent="0.25">
      <c r="A8519" t="s">
        <v>14631</v>
      </c>
      <c r="B8519" t="s">
        <v>14412</v>
      </c>
      <c r="C8519">
        <v>56</v>
      </c>
      <c r="D8519" t="s">
        <v>14632</v>
      </c>
      <c r="E8519">
        <v>0.81200000000000006</v>
      </c>
      <c r="F8519">
        <v>0.53400000000000003</v>
      </c>
      <c r="G8519">
        <v>4</v>
      </c>
      <c r="H8519">
        <v>-6.6</v>
      </c>
      <c r="I8519">
        <v>0</v>
      </c>
      <c r="J8519">
        <v>0.121</v>
      </c>
      <c r="K8519">
        <v>8.8300000000000003E-2</v>
      </c>
      <c r="L8519">
        <v>1.95E-6</v>
      </c>
      <c r="M8519">
        <v>0.14099999999999999</v>
      </c>
      <c r="N8519">
        <v>0.223</v>
      </c>
      <c r="O8519">
        <v>98.016999999999996</v>
      </c>
      <c r="P8519">
        <v>138449</v>
      </c>
      <c r="Q8519">
        <v>4</v>
      </c>
      <c r="R8519">
        <v>1</v>
      </c>
      <c r="S8519" t="str">
        <f t="shared" si="133"/>
        <v>Rap</v>
      </c>
    </row>
    <row r="8520" spans="1:19" x14ac:dyDescent="0.25">
      <c r="A8520" t="s">
        <v>14633</v>
      </c>
      <c r="B8520" t="s">
        <v>14412</v>
      </c>
      <c r="C8520">
        <v>79</v>
      </c>
      <c r="D8520" t="s">
        <v>14634</v>
      </c>
      <c r="E8520">
        <v>0.82499999999999996</v>
      </c>
      <c r="F8520">
        <v>0.57199999999999995</v>
      </c>
      <c r="G8520">
        <v>6</v>
      </c>
      <c r="H8520">
        <v>-6.0670000000000002</v>
      </c>
      <c r="I8520">
        <v>0</v>
      </c>
      <c r="J8520">
        <v>8.6400000000000005E-2</v>
      </c>
      <c r="K8520">
        <v>7.9000000000000008E-3</v>
      </c>
      <c r="L8520">
        <v>0</v>
      </c>
      <c r="M8520">
        <v>0.113</v>
      </c>
      <c r="N8520">
        <v>0.56799999999999995</v>
      </c>
      <c r="O8520">
        <v>141.99100000000001</v>
      </c>
      <c r="P8520">
        <v>175954</v>
      </c>
      <c r="Q8520">
        <v>4</v>
      </c>
      <c r="R8520">
        <v>1</v>
      </c>
      <c r="S8520" t="str">
        <f t="shared" si="133"/>
        <v>Rap</v>
      </c>
    </row>
    <row r="8521" spans="1:19" x14ac:dyDescent="0.25">
      <c r="A8521" t="s">
        <v>14635</v>
      </c>
      <c r="B8521" t="s">
        <v>14412</v>
      </c>
      <c r="C8521">
        <v>74</v>
      </c>
      <c r="D8521" t="s">
        <v>14636</v>
      </c>
      <c r="E8521">
        <v>0.65900000000000003</v>
      </c>
      <c r="F8521">
        <v>0.61399999999999999</v>
      </c>
      <c r="G8521">
        <v>9</v>
      </c>
      <c r="H8521">
        <v>-7.32</v>
      </c>
      <c r="I8521">
        <v>0</v>
      </c>
      <c r="J8521">
        <v>5.4100000000000002E-2</v>
      </c>
      <c r="K8521">
        <v>4.0400000000000001E-4</v>
      </c>
      <c r="L8521">
        <v>0</v>
      </c>
      <c r="M8521">
        <v>0.123</v>
      </c>
      <c r="N8521">
        <v>0.26</v>
      </c>
      <c r="O8521">
        <v>119.405</v>
      </c>
      <c r="P8521">
        <v>143969</v>
      </c>
      <c r="Q8521">
        <v>4</v>
      </c>
      <c r="R8521">
        <v>1</v>
      </c>
      <c r="S8521" t="str">
        <f t="shared" si="133"/>
        <v>Rap</v>
      </c>
    </row>
    <row r="8522" spans="1:19" x14ac:dyDescent="0.25">
      <c r="A8522" t="s">
        <v>14637</v>
      </c>
      <c r="B8522" t="s">
        <v>14412</v>
      </c>
      <c r="C8522">
        <v>57</v>
      </c>
      <c r="D8522" t="s">
        <v>14638</v>
      </c>
      <c r="E8522">
        <v>0.66500000000000004</v>
      </c>
      <c r="F8522">
        <v>0.58799999999999997</v>
      </c>
      <c r="G8522">
        <v>5</v>
      </c>
      <c r="H8522">
        <v>-7.9530000000000003</v>
      </c>
      <c r="I8522">
        <v>0</v>
      </c>
      <c r="J8522">
        <v>0.13700000000000001</v>
      </c>
      <c r="K8522">
        <v>6.5299999999999997E-2</v>
      </c>
      <c r="L8522">
        <v>0</v>
      </c>
      <c r="M8522">
        <v>8.6800000000000002E-2</v>
      </c>
      <c r="N8522">
        <v>0.157</v>
      </c>
      <c r="O8522">
        <v>80.927999999999997</v>
      </c>
      <c r="P8522">
        <v>155368</v>
      </c>
      <c r="Q8522">
        <v>4</v>
      </c>
      <c r="R8522">
        <v>1</v>
      </c>
      <c r="S8522" t="str">
        <f t="shared" si="133"/>
        <v>Rap</v>
      </c>
    </row>
    <row r="8523" spans="1:19" x14ac:dyDescent="0.25">
      <c r="A8523" t="s">
        <v>14639</v>
      </c>
      <c r="B8523" t="s">
        <v>14412</v>
      </c>
      <c r="C8523">
        <v>68</v>
      </c>
      <c r="D8523" t="s">
        <v>14640</v>
      </c>
      <c r="E8523">
        <v>0.60899999999999999</v>
      </c>
      <c r="F8523">
        <v>0.37</v>
      </c>
      <c r="G8523">
        <v>0</v>
      </c>
      <c r="H8523">
        <v>-13.933</v>
      </c>
      <c r="I8523">
        <v>1</v>
      </c>
      <c r="J8523">
        <v>7.1199999999999999E-2</v>
      </c>
      <c r="K8523">
        <v>0.66400000000000003</v>
      </c>
      <c r="L8523">
        <v>8.5999999999999993E-2</v>
      </c>
      <c r="M8523">
        <v>0.32800000000000001</v>
      </c>
      <c r="N8523">
        <v>0.35199999999999998</v>
      </c>
      <c r="O8523">
        <v>119.806</v>
      </c>
      <c r="P8523">
        <v>208000</v>
      </c>
      <c r="Q8523">
        <v>4</v>
      </c>
      <c r="R8523">
        <v>1</v>
      </c>
      <c r="S8523" t="str">
        <f t="shared" si="133"/>
        <v>Rap</v>
      </c>
    </row>
    <row r="8524" spans="1:19" x14ac:dyDescent="0.25">
      <c r="A8524" t="s">
        <v>14641</v>
      </c>
      <c r="B8524" t="s">
        <v>14412</v>
      </c>
      <c r="C8524">
        <v>69</v>
      </c>
      <c r="D8524" t="s">
        <v>14642</v>
      </c>
      <c r="E8524">
        <v>0.84499999999999997</v>
      </c>
      <c r="F8524">
        <v>0.30399999999999999</v>
      </c>
      <c r="G8524">
        <v>10</v>
      </c>
      <c r="H8524">
        <v>-16.440999999999999</v>
      </c>
      <c r="I8524">
        <v>1</v>
      </c>
      <c r="J8524">
        <v>0.19500000000000001</v>
      </c>
      <c r="K8524">
        <v>0.371</v>
      </c>
      <c r="L8524">
        <v>0</v>
      </c>
      <c r="M8524">
        <v>0.112</v>
      </c>
      <c r="N8524">
        <v>0.41299999999999998</v>
      </c>
      <c r="O8524">
        <v>90.01</v>
      </c>
      <c r="P8524">
        <v>282667</v>
      </c>
      <c r="Q8524">
        <v>4</v>
      </c>
      <c r="R8524">
        <v>1</v>
      </c>
      <c r="S8524" t="str">
        <f t="shared" si="133"/>
        <v>Rap</v>
      </c>
    </row>
    <row r="8525" spans="1:19" x14ac:dyDescent="0.25">
      <c r="A8525" t="s">
        <v>14643</v>
      </c>
      <c r="B8525" t="s">
        <v>14412</v>
      </c>
      <c r="C8525">
        <v>70</v>
      </c>
      <c r="D8525" t="s">
        <v>14644</v>
      </c>
      <c r="E8525">
        <v>0.74099999999999999</v>
      </c>
      <c r="F8525">
        <v>0.76100000000000001</v>
      </c>
      <c r="G8525">
        <v>4</v>
      </c>
      <c r="H8525">
        <v>-3.871</v>
      </c>
      <c r="I8525">
        <v>0</v>
      </c>
      <c r="J8525">
        <v>5.1200000000000002E-2</v>
      </c>
      <c r="K8525">
        <v>0.23499999999999999</v>
      </c>
      <c r="L8525">
        <v>0</v>
      </c>
      <c r="M8525">
        <v>0.11899999999999999</v>
      </c>
      <c r="N8525">
        <v>0.217</v>
      </c>
      <c r="O8525">
        <v>81.543000000000006</v>
      </c>
      <c r="P8525">
        <v>149576</v>
      </c>
      <c r="Q8525">
        <v>4</v>
      </c>
      <c r="R8525">
        <v>1</v>
      </c>
      <c r="S8525" t="str">
        <f t="shared" si="133"/>
        <v>Rap</v>
      </c>
    </row>
    <row r="8526" spans="1:19" x14ac:dyDescent="0.25">
      <c r="A8526" t="s">
        <v>14645</v>
      </c>
      <c r="B8526" t="s">
        <v>14412</v>
      </c>
      <c r="C8526">
        <v>52</v>
      </c>
      <c r="D8526" t="s">
        <v>14646</v>
      </c>
      <c r="E8526">
        <v>0.52200000000000002</v>
      </c>
      <c r="F8526">
        <v>0.52100000000000002</v>
      </c>
      <c r="G8526">
        <v>10</v>
      </c>
      <c r="H8526">
        <v>-13.096</v>
      </c>
      <c r="I8526">
        <v>0</v>
      </c>
      <c r="J8526">
        <v>0.86799999999999999</v>
      </c>
      <c r="K8526">
        <v>0.247</v>
      </c>
      <c r="L8526">
        <v>0</v>
      </c>
      <c r="M8526">
        <v>0.125</v>
      </c>
      <c r="N8526">
        <v>0.68300000000000005</v>
      </c>
      <c r="O8526">
        <v>173.739</v>
      </c>
      <c r="P8526">
        <v>162759</v>
      </c>
      <c r="Q8526">
        <v>4</v>
      </c>
      <c r="R8526">
        <v>1</v>
      </c>
      <c r="S8526" t="str">
        <f t="shared" si="133"/>
        <v>Rap</v>
      </c>
    </row>
    <row r="8527" spans="1:19" x14ac:dyDescent="0.25">
      <c r="A8527" t="s">
        <v>14647</v>
      </c>
      <c r="B8527" t="s">
        <v>14412</v>
      </c>
      <c r="C8527">
        <v>63</v>
      </c>
      <c r="D8527" t="s">
        <v>14648</v>
      </c>
      <c r="E8527">
        <v>0.72199999999999998</v>
      </c>
      <c r="F8527">
        <v>0.82099999999999995</v>
      </c>
      <c r="G8527">
        <v>2</v>
      </c>
      <c r="H8527">
        <v>-4.1669999999999998</v>
      </c>
      <c r="I8527">
        <v>1</v>
      </c>
      <c r="J8527">
        <v>0.17199999999999999</v>
      </c>
      <c r="K8527">
        <v>0.33700000000000002</v>
      </c>
      <c r="L8527">
        <v>2.12E-5</v>
      </c>
      <c r="M8527">
        <v>0.15</v>
      </c>
      <c r="N8527">
        <v>0.65900000000000003</v>
      </c>
      <c r="O8527">
        <v>73.015000000000001</v>
      </c>
      <c r="P8527">
        <v>245229</v>
      </c>
      <c r="Q8527">
        <v>4</v>
      </c>
      <c r="R8527">
        <v>1</v>
      </c>
      <c r="S8527" t="str">
        <f t="shared" si="133"/>
        <v>Rap</v>
      </c>
    </row>
    <row r="8528" spans="1:19" x14ac:dyDescent="0.25">
      <c r="A8528" t="s">
        <v>14649</v>
      </c>
      <c r="B8528" t="s">
        <v>14412</v>
      </c>
      <c r="C8528">
        <v>54</v>
      </c>
      <c r="D8528" t="s">
        <v>14650</v>
      </c>
      <c r="E8528">
        <v>0.58199999999999996</v>
      </c>
      <c r="F8528">
        <v>0.65500000000000003</v>
      </c>
      <c r="G8528">
        <v>9</v>
      </c>
      <c r="H8528">
        <v>-4.3550000000000004</v>
      </c>
      <c r="I8528">
        <v>0</v>
      </c>
      <c r="J8528">
        <v>0.184</v>
      </c>
      <c r="K8528">
        <v>0.56799999999999995</v>
      </c>
      <c r="L8528">
        <v>0</v>
      </c>
      <c r="M8528">
        <v>0.25600000000000001</v>
      </c>
      <c r="N8528">
        <v>0.46700000000000003</v>
      </c>
      <c r="O8528">
        <v>139.18600000000001</v>
      </c>
      <c r="P8528">
        <v>188277</v>
      </c>
      <c r="Q8528">
        <v>4</v>
      </c>
      <c r="R8528">
        <v>1</v>
      </c>
      <c r="S8528" t="str">
        <f t="shared" si="133"/>
        <v>Rap</v>
      </c>
    </row>
    <row r="8529" spans="1:19" x14ac:dyDescent="0.25">
      <c r="A8529" t="s">
        <v>14801</v>
      </c>
      <c r="B8529" t="s">
        <v>14412</v>
      </c>
      <c r="C8529">
        <v>69</v>
      </c>
      <c r="D8529" t="s">
        <v>14802</v>
      </c>
      <c r="E8529">
        <v>0.77600000000000002</v>
      </c>
      <c r="F8529">
        <v>0.60799999999999998</v>
      </c>
      <c r="G8529">
        <v>10</v>
      </c>
      <c r="H8529">
        <v>-6.4779999999999998</v>
      </c>
      <c r="I8529">
        <v>0</v>
      </c>
      <c r="J8529">
        <v>0.104</v>
      </c>
      <c r="K8529">
        <v>0.128</v>
      </c>
      <c r="L8529">
        <v>0</v>
      </c>
      <c r="M8529">
        <v>9.3200000000000005E-2</v>
      </c>
      <c r="N8529">
        <v>0.40200000000000002</v>
      </c>
      <c r="O8529">
        <v>156.02500000000001</v>
      </c>
      <c r="P8529">
        <v>116681</v>
      </c>
      <c r="Q8529">
        <v>4</v>
      </c>
      <c r="R8529">
        <v>1</v>
      </c>
      <c r="S8529" t="str">
        <f t="shared" si="133"/>
        <v>Rap</v>
      </c>
    </row>
    <row r="8530" spans="1:19" x14ac:dyDescent="0.25">
      <c r="A8530" t="s">
        <v>15716</v>
      </c>
      <c r="B8530" t="s">
        <v>14412</v>
      </c>
      <c r="C8530">
        <v>70</v>
      </c>
      <c r="D8530" t="s">
        <v>15717</v>
      </c>
      <c r="E8530">
        <v>0.80200000000000005</v>
      </c>
      <c r="F8530">
        <v>0.82</v>
      </c>
      <c r="G8530">
        <v>10</v>
      </c>
      <c r="H8530">
        <v>-5.9690000000000003</v>
      </c>
      <c r="I8530">
        <v>0</v>
      </c>
      <c r="J8530">
        <v>0.14599999999999999</v>
      </c>
      <c r="K8530">
        <v>5.79E-2</v>
      </c>
      <c r="L8530">
        <v>0</v>
      </c>
      <c r="M8530">
        <v>0.14899999999999999</v>
      </c>
      <c r="N8530">
        <v>0.61299999999999999</v>
      </c>
      <c r="O8530">
        <v>164.005</v>
      </c>
      <c r="P8530">
        <v>172196</v>
      </c>
      <c r="Q8530">
        <v>4</v>
      </c>
      <c r="R8530">
        <v>1</v>
      </c>
      <c r="S8530" t="str">
        <f t="shared" si="133"/>
        <v>Rap</v>
      </c>
    </row>
    <row r="8531" spans="1:19" x14ac:dyDescent="0.25">
      <c r="A8531" t="s">
        <v>15722</v>
      </c>
      <c r="B8531" t="s">
        <v>14412</v>
      </c>
      <c r="C8531">
        <v>65</v>
      </c>
      <c r="D8531" t="s">
        <v>15723</v>
      </c>
      <c r="E8531">
        <v>0.63800000000000001</v>
      </c>
      <c r="F8531">
        <v>0.53900000000000003</v>
      </c>
      <c r="G8531">
        <v>10</v>
      </c>
      <c r="H8531">
        <v>-5.8529999999999998</v>
      </c>
      <c r="I8531">
        <v>1</v>
      </c>
      <c r="J8531">
        <v>5.04E-2</v>
      </c>
      <c r="K8531">
        <v>0.22</v>
      </c>
      <c r="L8531">
        <v>0</v>
      </c>
      <c r="M8531">
        <v>0.24099999999999999</v>
      </c>
      <c r="N8531">
        <v>0.247</v>
      </c>
      <c r="O8531">
        <v>83.381</v>
      </c>
      <c r="P8531">
        <v>143713</v>
      </c>
      <c r="Q8531">
        <v>4</v>
      </c>
      <c r="R8531">
        <v>1</v>
      </c>
      <c r="S8531" t="str">
        <f t="shared" si="133"/>
        <v>Rap</v>
      </c>
    </row>
    <row r="8532" spans="1:19" x14ac:dyDescent="0.25">
      <c r="A8532" t="s">
        <v>12212</v>
      </c>
      <c r="B8532" t="s">
        <v>12213</v>
      </c>
      <c r="C8532">
        <v>63</v>
      </c>
      <c r="D8532" t="s">
        <v>12214</v>
      </c>
      <c r="E8532">
        <v>0.58199999999999996</v>
      </c>
      <c r="F8532">
        <v>0.92800000000000005</v>
      </c>
      <c r="G8532">
        <v>10</v>
      </c>
      <c r="H8532">
        <v>-4.6589999999999998</v>
      </c>
      <c r="I8532">
        <v>0</v>
      </c>
      <c r="J8532">
        <v>6.3500000000000001E-2</v>
      </c>
      <c r="K8532">
        <v>8.7600000000000004E-3</v>
      </c>
      <c r="L8532">
        <v>5.0300000000000001E-6</v>
      </c>
      <c r="M8532">
        <v>0.29699999999999999</v>
      </c>
      <c r="N8532">
        <v>0.56499999999999995</v>
      </c>
      <c r="O8532">
        <v>113.04300000000001</v>
      </c>
      <c r="P8532">
        <v>243853</v>
      </c>
      <c r="Q8532">
        <v>4</v>
      </c>
      <c r="R8532">
        <v>0</v>
      </c>
      <c r="S8532" t="str">
        <f t="shared" si="133"/>
        <v>Not Rap</v>
      </c>
    </row>
    <row r="8533" spans="1:19" x14ac:dyDescent="0.25">
      <c r="A8533" t="s">
        <v>4176</v>
      </c>
      <c r="B8533" t="s">
        <v>4177</v>
      </c>
      <c r="C8533">
        <v>0</v>
      </c>
      <c r="D8533" t="s">
        <v>4178</v>
      </c>
      <c r="E8533">
        <v>0.56399999999999995</v>
      </c>
      <c r="F8533">
        <v>0.22600000000000001</v>
      </c>
      <c r="G8533">
        <v>11</v>
      </c>
      <c r="H8533">
        <v>-15.734999999999999</v>
      </c>
      <c r="I8533">
        <v>1</v>
      </c>
      <c r="J8533">
        <v>0.13400000000000001</v>
      </c>
      <c r="K8533">
        <v>0.28899999999999998</v>
      </c>
      <c r="L8533">
        <v>0</v>
      </c>
      <c r="M8533">
        <v>0.19400000000000001</v>
      </c>
      <c r="N8533">
        <v>0.23200000000000001</v>
      </c>
      <c r="O8533">
        <v>82.102000000000004</v>
      </c>
      <c r="P8533">
        <v>132000</v>
      </c>
      <c r="Q8533">
        <v>4</v>
      </c>
      <c r="R8533">
        <v>0</v>
      </c>
      <c r="S8533" t="str">
        <f t="shared" si="133"/>
        <v>Not Rap</v>
      </c>
    </row>
    <row r="8534" spans="1:19" x14ac:dyDescent="0.25">
      <c r="A8534" t="s">
        <v>9179</v>
      </c>
      <c r="B8534" t="s">
        <v>9180</v>
      </c>
      <c r="C8534">
        <v>0</v>
      </c>
      <c r="D8534" t="s">
        <v>9181</v>
      </c>
      <c r="E8534">
        <v>0.63</v>
      </c>
      <c r="F8534">
        <v>0.47</v>
      </c>
      <c r="G8534">
        <v>1</v>
      </c>
      <c r="H8534">
        <v>-8.5109999999999992</v>
      </c>
      <c r="I8534">
        <v>1</v>
      </c>
      <c r="J8534">
        <v>2.7199999999999998E-2</v>
      </c>
      <c r="K8534">
        <v>0.44900000000000001</v>
      </c>
      <c r="L8534">
        <v>8.6800000000000002E-2</v>
      </c>
      <c r="M8534">
        <v>0.253</v>
      </c>
      <c r="N8534">
        <v>0.76</v>
      </c>
      <c r="O8534">
        <v>104.98</v>
      </c>
      <c r="P8534">
        <v>192520</v>
      </c>
      <c r="Q8534">
        <v>4</v>
      </c>
      <c r="R8534">
        <v>0</v>
      </c>
      <c r="S8534" t="str">
        <f t="shared" si="133"/>
        <v>Not Rap</v>
      </c>
    </row>
    <row r="8535" spans="1:19" x14ac:dyDescent="0.25">
      <c r="A8535" t="s">
        <v>16385</v>
      </c>
      <c r="B8535" t="s">
        <v>16386</v>
      </c>
      <c r="C8535">
        <v>72</v>
      </c>
      <c r="D8535" t="s">
        <v>16387</v>
      </c>
      <c r="E8535">
        <v>0.73599999999999999</v>
      </c>
      <c r="F8535">
        <v>0.75600000000000001</v>
      </c>
      <c r="G8535">
        <v>11</v>
      </c>
      <c r="H8535">
        <v>-7.0990000000000002</v>
      </c>
      <c r="I8535">
        <v>1</v>
      </c>
      <c r="J8535">
        <v>4.7E-2</v>
      </c>
      <c r="K8535">
        <v>6.3200000000000001E-3</v>
      </c>
      <c r="L8535">
        <v>5.77E-3</v>
      </c>
      <c r="M8535">
        <v>0.106</v>
      </c>
      <c r="N8535">
        <v>0.71199999999999997</v>
      </c>
      <c r="O8535">
        <v>117.01600000000001</v>
      </c>
      <c r="P8535">
        <v>231847</v>
      </c>
      <c r="Q8535">
        <v>4</v>
      </c>
      <c r="R8535">
        <v>0</v>
      </c>
      <c r="S8535" t="str">
        <f t="shared" si="133"/>
        <v>Not Rap</v>
      </c>
    </row>
    <row r="8536" spans="1:19" x14ac:dyDescent="0.25">
      <c r="A8536" t="s">
        <v>16716</v>
      </c>
      <c r="B8536" t="s">
        <v>16386</v>
      </c>
      <c r="C8536">
        <v>68</v>
      </c>
      <c r="D8536" t="s">
        <v>16717</v>
      </c>
      <c r="E8536">
        <v>0.628</v>
      </c>
      <c r="F8536">
        <v>0.73699999999999999</v>
      </c>
      <c r="G8536">
        <v>7</v>
      </c>
      <c r="H8536">
        <v>-4.4370000000000003</v>
      </c>
      <c r="I8536">
        <v>1</v>
      </c>
      <c r="J8536">
        <v>4.1000000000000002E-2</v>
      </c>
      <c r="K8536">
        <v>6.25E-2</v>
      </c>
      <c r="L8536">
        <v>0</v>
      </c>
      <c r="M8536">
        <v>7.7700000000000005E-2</v>
      </c>
      <c r="N8536">
        <v>0.59199999999999997</v>
      </c>
      <c r="O8536">
        <v>91.507000000000005</v>
      </c>
      <c r="P8536">
        <v>185194</v>
      </c>
      <c r="Q8536">
        <v>4</v>
      </c>
      <c r="R8536">
        <v>0</v>
      </c>
      <c r="S8536" t="str">
        <f t="shared" si="133"/>
        <v>Not Rap</v>
      </c>
    </row>
    <row r="8537" spans="1:19" x14ac:dyDescent="0.25">
      <c r="A8537" t="s">
        <v>16844</v>
      </c>
      <c r="B8537" t="s">
        <v>16386</v>
      </c>
      <c r="C8537">
        <v>73</v>
      </c>
      <c r="D8537" t="s">
        <v>16845</v>
      </c>
      <c r="E8537">
        <v>0.70099999999999996</v>
      </c>
      <c r="F8537">
        <v>0.45800000000000002</v>
      </c>
      <c r="G8537">
        <v>1</v>
      </c>
      <c r="H8537">
        <v>-7.7489999999999997</v>
      </c>
      <c r="I8537">
        <v>1</v>
      </c>
      <c r="J8537">
        <v>8.3599999999999994E-2</v>
      </c>
      <c r="K8537">
        <v>4.0699999999999998E-3</v>
      </c>
      <c r="L8537">
        <v>1.5100000000000001E-4</v>
      </c>
      <c r="M8537">
        <v>4.4999999999999998E-2</v>
      </c>
      <c r="N8537">
        <v>0.48199999999999998</v>
      </c>
      <c r="O8537">
        <v>102.967</v>
      </c>
      <c r="P8537">
        <v>204727</v>
      </c>
      <c r="Q8537">
        <v>4</v>
      </c>
      <c r="R8537">
        <v>0</v>
      </c>
      <c r="S8537" t="str">
        <f t="shared" si="133"/>
        <v>Not Rap</v>
      </c>
    </row>
    <row r="8538" spans="1:19" x14ac:dyDescent="0.25">
      <c r="A8538" t="s">
        <v>8385</v>
      </c>
      <c r="B8538" t="s">
        <v>8386</v>
      </c>
      <c r="C8538">
        <v>5</v>
      </c>
      <c r="D8538" t="s">
        <v>8387</v>
      </c>
      <c r="E8538">
        <v>0.41499999999999998</v>
      </c>
      <c r="F8538">
        <v>0.91400000000000003</v>
      </c>
      <c r="G8538">
        <v>8</v>
      </c>
      <c r="H8538">
        <v>-7.7080000000000002</v>
      </c>
      <c r="I8538">
        <v>1</v>
      </c>
      <c r="J8538">
        <v>4.3999999999999997E-2</v>
      </c>
      <c r="K8538">
        <v>5.5300000000000002E-2</v>
      </c>
      <c r="L8538">
        <v>0.14000000000000001</v>
      </c>
      <c r="M8538">
        <v>6.4399999999999999E-2</v>
      </c>
      <c r="N8538">
        <v>0.75900000000000001</v>
      </c>
      <c r="O8538">
        <v>85.701999999999998</v>
      </c>
      <c r="P8538">
        <v>197960</v>
      </c>
      <c r="Q8538">
        <v>4</v>
      </c>
      <c r="R8538">
        <v>0</v>
      </c>
      <c r="S8538" t="str">
        <f t="shared" si="133"/>
        <v>Not Rap</v>
      </c>
    </row>
    <row r="8539" spans="1:19" x14ac:dyDescent="0.25">
      <c r="A8539" t="s">
        <v>21114</v>
      </c>
      <c r="B8539" t="s">
        <v>21115</v>
      </c>
      <c r="C8539">
        <v>34</v>
      </c>
      <c r="D8539" t="s">
        <v>21116</v>
      </c>
      <c r="E8539">
        <v>0.89300000000000002</v>
      </c>
      <c r="F8539">
        <v>0.74099999999999999</v>
      </c>
      <c r="G8539">
        <v>1</v>
      </c>
      <c r="H8539">
        <v>-6.5810000000000004</v>
      </c>
      <c r="I8539">
        <v>1</v>
      </c>
      <c r="J8539">
        <v>6.2300000000000001E-2</v>
      </c>
      <c r="K8539">
        <v>3.8899999999999998E-3</v>
      </c>
      <c r="L8539">
        <v>0.92100000000000004</v>
      </c>
      <c r="M8539">
        <v>3.6200000000000003E-2</v>
      </c>
      <c r="N8539">
        <v>0.36</v>
      </c>
      <c r="O8539">
        <v>124.992</v>
      </c>
      <c r="P8539">
        <v>190668</v>
      </c>
      <c r="Q8539">
        <v>4</v>
      </c>
      <c r="R8539">
        <v>0</v>
      </c>
      <c r="S8539" t="str">
        <f t="shared" si="133"/>
        <v>Not Rap</v>
      </c>
    </row>
    <row r="8540" spans="1:19" x14ac:dyDescent="0.25">
      <c r="A8540" t="s">
        <v>3663</v>
      </c>
      <c r="B8540" t="s">
        <v>3664</v>
      </c>
      <c r="C8540">
        <v>0</v>
      </c>
      <c r="D8540" t="s">
        <v>3665</v>
      </c>
      <c r="E8540">
        <v>0.628</v>
      </c>
      <c r="F8540">
        <v>0.91500000000000004</v>
      </c>
      <c r="G8540">
        <v>7</v>
      </c>
      <c r="H8540">
        <v>-4.6159999999999997</v>
      </c>
      <c r="I8540">
        <v>1</v>
      </c>
      <c r="J8540">
        <v>3.4099999999999998E-2</v>
      </c>
      <c r="K8540">
        <v>1.4499999999999999E-3</v>
      </c>
      <c r="L8540">
        <v>4.82E-2</v>
      </c>
      <c r="M8540">
        <v>0.17699999999999999</v>
      </c>
      <c r="N8540">
        <v>0.78200000000000003</v>
      </c>
      <c r="O8540">
        <v>122.568</v>
      </c>
      <c r="P8540">
        <v>221000</v>
      </c>
      <c r="Q8540">
        <v>4</v>
      </c>
      <c r="R8540">
        <v>0</v>
      </c>
      <c r="S8540" t="str">
        <f t="shared" si="133"/>
        <v>Not Rap</v>
      </c>
    </row>
    <row r="8541" spans="1:19" x14ac:dyDescent="0.25">
      <c r="A8541" t="s">
        <v>6172</v>
      </c>
      <c r="B8541" t="s">
        <v>6173</v>
      </c>
      <c r="C8541">
        <v>0</v>
      </c>
      <c r="D8541" t="s">
        <v>6174</v>
      </c>
      <c r="E8541">
        <v>0.71599999999999997</v>
      </c>
      <c r="F8541">
        <v>0.72</v>
      </c>
      <c r="G8541">
        <v>0</v>
      </c>
      <c r="H8541">
        <v>-5.0869999999999997</v>
      </c>
      <c r="I8541">
        <v>1</v>
      </c>
      <c r="J8541">
        <v>4.8899999999999999E-2</v>
      </c>
      <c r="K8541">
        <v>9.2499999999999995E-3</v>
      </c>
      <c r="L8541">
        <v>2.5700000000000001E-2</v>
      </c>
      <c r="M8541">
        <v>0.13100000000000001</v>
      </c>
      <c r="N8541">
        <v>0.439</v>
      </c>
      <c r="O8541">
        <v>122.002</v>
      </c>
      <c r="P8541">
        <v>226052</v>
      </c>
      <c r="Q8541">
        <v>4</v>
      </c>
      <c r="R8541">
        <v>0</v>
      </c>
      <c r="S8541" t="str">
        <f t="shared" si="133"/>
        <v>Not Rap</v>
      </c>
    </row>
    <row r="8542" spans="1:19" x14ac:dyDescent="0.25">
      <c r="A8542" t="s">
        <v>16663</v>
      </c>
      <c r="B8542" t="s">
        <v>16664</v>
      </c>
      <c r="C8542">
        <v>41</v>
      </c>
      <c r="D8542" t="s">
        <v>16665</v>
      </c>
      <c r="E8542">
        <v>0.69899999999999995</v>
      </c>
      <c r="F8542">
        <v>0.81200000000000006</v>
      </c>
      <c r="G8542">
        <v>6</v>
      </c>
      <c r="H8542">
        <v>-5.7720000000000002</v>
      </c>
      <c r="I8542">
        <v>0</v>
      </c>
      <c r="J8542">
        <v>0.13500000000000001</v>
      </c>
      <c r="K8542">
        <v>4.6100000000000004E-3</v>
      </c>
      <c r="L8542">
        <v>1.61E-2</v>
      </c>
      <c r="M8542">
        <v>0.39700000000000002</v>
      </c>
      <c r="N8542">
        <v>0.749</v>
      </c>
      <c r="O8542">
        <v>127.916</v>
      </c>
      <c r="P8542">
        <v>217270</v>
      </c>
      <c r="Q8542">
        <v>4</v>
      </c>
      <c r="R8542">
        <v>0</v>
      </c>
      <c r="S8542" t="str">
        <f t="shared" si="133"/>
        <v>Not Rap</v>
      </c>
    </row>
    <row r="8543" spans="1:19" x14ac:dyDescent="0.25">
      <c r="A8543" t="s">
        <v>9148</v>
      </c>
      <c r="B8543" t="s">
        <v>9149</v>
      </c>
      <c r="C8543">
        <v>0</v>
      </c>
      <c r="D8543" t="s">
        <v>9150</v>
      </c>
      <c r="E8543">
        <v>0.501</v>
      </c>
      <c r="F8543">
        <v>0.88600000000000001</v>
      </c>
      <c r="G8543">
        <v>8</v>
      </c>
      <c r="H8543">
        <v>-6.3220000000000001</v>
      </c>
      <c r="I8543">
        <v>1</v>
      </c>
      <c r="J8543">
        <v>5.6899999999999999E-2</v>
      </c>
      <c r="K8543">
        <v>1.17E-4</v>
      </c>
      <c r="L8543">
        <v>0.34</v>
      </c>
      <c r="M8543">
        <v>0.28599999999999998</v>
      </c>
      <c r="N8543">
        <v>0.38100000000000001</v>
      </c>
      <c r="O8543">
        <v>119.973</v>
      </c>
      <c r="P8543">
        <v>216986</v>
      </c>
      <c r="Q8543">
        <v>4</v>
      </c>
      <c r="R8543">
        <v>0</v>
      </c>
      <c r="S8543" t="str">
        <f t="shared" si="133"/>
        <v>Not Rap</v>
      </c>
    </row>
    <row r="8544" spans="1:19" x14ac:dyDescent="0.25">
      <c r="A8544" t="s">
        <v>5892</v>
      </c>
      <c r="B8544" t="s">
        <v>5893</v>
      </c>
      <c r="C8544">
        <v>47</v>
      </c>
      <c r="D8544" t="s">
        <v>5894</v>
      </c>
      <c r="E8544">
        <v>0.51</v>
      </c>
      <c r="F8544">
        <v>0.80100000000000005</v>
      </c>
      <c r="G8544">
        <v>1</v>
      </c>
      <c r="H8544">
        <v>-5.03</v>
      </c>
      <c r="I8544">
        <v>1</v>
      </c>
      <c r="J8544">
        <v>3.5499999999999997E-2</v>
      </c>
      <c r="K8544">
        <v>3.1100000000000002E-4</v>
      </c>
      <c r="L8544">
        <v>0.89500000000000002</v>
      </c>
      <c r="M8544">
        <v>0.35699999999999998</v>
      </c>
      <c r="N8544">
        <v>0.35799999999999998</v>
      </c>
      <c r="O8544">
        <v>84.971999999999994</v>
      </c>
      <c r="P8544">
        <v>116453</v>
      </c>
      <c r="Q8544">
        <v>4</v>
      </c>
      <c r="R8544">
        <v>0</v>
      </c>
      <c r="S8544" t="str">
        <f t="shared" si="133"/>
        <v>Not Rap</v>
      </c>
    </row>
    <row r="8545" spans="1:19" x14ac:dyDescent="0.25">
      <c r="A8545" t="s">
        <v>8354</v>
      </c>
      <c r="B8545" t="s">
        <v>8355</v>
      </c>
      <c r="C8545">
        <v>7</v>
      </c>
      <c r="D8545" t="s">
        <v>8356</v>
      </c>
      <c r="E8545">
        <v>0.129</v>
      </c>
      <c r="F8545">
        <v>0.97899999999999998</v>
      </c>
      <c r="G8545">
        <v>3</v>
      </c>
      <c r="H8545">
        <v>-3.782</v>
      </c>
      <c r="I8545">
        <v>1</v>
      </c>
      <c r="J8545">
        <v>5.3400000000000003E-2</v>
      </c>
      <c r="K8545">
        <v>2.7900000000000001E-5</v>
      </c>
      <c r="L8545">
        <v>0.79800000000000004</v>
      </c>
      <c r="M8545">
        <v>0.33700000000000002</v>
      </c>
      <c r="N8545">
        <v>0.438</v>
      </c>
      <c r="O8545">
        <v>176.30600000000001</v>
      </c>
      <c r="P8545">
        <v>168016</v>
      </c>
      <c r="Q8545">
        <v>4</v>
      </c>
      <c r="R8545">
        <v>0</v>
      </c>
      <c r="S8545" t="str">
        <f t="shared" si="133"/>
        <v>Not Rap</v>
      </c>
    </row>
    <row r="8546" spans="1:19" x14ac:dyDescent="0.25">
      <c r="A8546" t="s">
        <v>1573</v>
      </c>
      <c r="B8546" t="s">
        <v>1574</v>
      </c>
      <c r="C8546">
        <v>83</v>
      </c>
      <c r="D8546" t="s">
        <v>1575</v>
      </c>
      <c r="E8546">
        <v>0.73399999999999999</v>
      </c>
      <c r="F8546">
        <v>0.63700000000000001</v>
      </c>
      <c r="G8546">
        <v>4</v>
      </c>
      <c r="H8546">
        <v>-5.6769999999999996</v>
      </c>
      <c r="I8546">
        <v>0</v>
      </c>
      <c r="J8546">
        <v>0.14099999999999999</v>
      </c>
      <c r="K8546">
        <v>4.6199999999999998E-2</v>
      </c>
      <c r="L8546">
        <v>2.2900000000000001E-5</v>
      </c>
      <c r="M8546">
        <v>6.0199999999999997E-2</v>
      </c>
      <c r="N8546">
        <v>0.64800000000000002</v>
      </c>
      <c r="O8546">
        <v>169.977</v>
      </c>
      <c r="P8546">
        <v>202333</v>
      </c>
      <c r="Q8546">
        <v>4</v>
      </c>
      <c r="R8546">
        <v>0</v>
      </c>
      <c r="S8546" t="str">
        <f t="shared" si="133"/>
        <v>Not Rap</v>
      </c>
    </row>
    <row r="8547" spans="1:19" x14ac:dyDescent="0.25">
      <c r="A8547" t="s">
        <v>1609</v>
      </c>
      <c r="B8547" t="s">
        <v>1574</v>
      </c>
      <c r="C8547">
        <v>81</v>
      </c>
      <c r="D8547" t="s">
        <v>1610</v>
      </c>
      <c r="E8547">
        <v>0.64500000000000002</v>
      </c>
      <c r="F8547">
        <v>0.71299999999999997</v>
      </c>
      <c r="G8547">
        <v>6</v>
      </c>
      <c r="H8547">
        <v>-5.3550000000000004</v>
      </c>
      <c r="I8547">
        <v>1</v>
      </c>
      <c r="J8547">
        <v>3.9300000000000002E-2</v>
      </c>
      <c r="K8547">
        <v>8.3499999999999998E-3</v>
      </c>
      <c r="L8547">
        <v>0</v>
      </c>
      <c r="M8547">
        <v>0.113</v>
      </c>
      <c r="N8547">
        <v>0.56599999999999995</v>
      </c>
      <c r="O8547">
        <v>74.989000000000004</v>
      </c>
      <c r="P8547">
        <v>214507</v>
      </c>
      <c r="Q8547">
        <v>4</v>
      </c>
      <c r="R8547">
        <v>0</v>
      </c>
      <c r="S8547" t="str">
        <f t="shared" si="133"/>
        <v>Not Rap</v>
      </c>
    </row>
    <row r="8548" spans="1:19" x14ac:dyDescent="0.25">
      <c r="A8548" t="s">
        <v>2482</v>
      </c>
      <c r="B8548" t="s">
        <v>1574</v>
      </c>
      <c r="C8548">
        <v>81</v>
      </c>
      <c r="D8548" t="s">
        <v>2483</v>
      </c>
      <c r="E8548">
        <v>0.73199999999999998</v>
      </c>
      <c r="F8548">
        <v>0.39600000000000002</v>
      </c>
      <c r="G8548">
        <v>4</v>
      </c>
      <c r="H8548">
        <v>-9.3480000000000008</v>
      </c>
      <c r="I8548">
        <v>0</v>
      </c>
      <c r="J8548">
        <v>2.86E-2</v>
      </c>
      <c r="K8548">
        <v>8.4099999999999994E-2</v>
      </c>
      <c r="L8548">
        <v>3.5800000000000003E-5</v>
      </c>
      <c r="M8548">
        <v>0.105</v>
      </c>
      <c r="N8548">
        <v>0.54800000000000004</v>
      </c>
      <c r="O8548">
        <v>90.024000000000001</v>
      </c>
      <c r="P8548">
        <v>195920</v>
      </c>
      <c r="Q8548">
        <v>4</v>
      </c>
      <c r="R8548">
        <v>0</v>
      </c>
      <c r="S8548" t="str">
        <f t="shared" si="133"/>
        <v>Not Rap</v>
      </c>
    </row>
    <row r="8549" spans="1:19" x14ac:dyDescent="0.25">
      <c r="A8549" t="s">
        <v>14076</v>
      </c>
      <c r="B8549" t="s">
        <v>1574</v>
      </c>
      <c r="C8549">
        <v>73</v>
      </c>
      <c r="D8549" t="s">
        <v>14077</v>
      </c>
      <c r="E8549">
        <v>0.65500000000000003</v>
      </c>
      <c r="F8549">
        <v>0.63200000000000001</v>
      </c>
      <c r="G8549">
        <v>2</v>
      </c>
      <c r="H8549">
        <v>-4.8019999999999996</v>
      </c>
      <c r="I8549">
        <v>1</v>
      </c>
      <c r="J8549">
        <v>4.8899999999999999E-2</v>
      </c>
      <c r="K8549">
        <v>1.89E-2</v>
      </c>
      <c r="L8549">
        <v>0</v>
      </c>
      <c r="M8549">
        <v>7.22E-2</v>
      </c>
      <c r="N8549">
        <v>0.44700000000000001</v>
      </c>
      <c r="O8549">
        <v>120.113</v>
      </c>
      <c r="P8549">
        <v>188493</v>
      </c>
      <c r="Q8549">
        <v>4</v>
      </c>
      <c r="R8549">
        <v>0</v>
      </c>
      <c r="S8549" t="str">
        <f t="shared" si="133"/>
        <v>Not Rap</v>
      </c>
    </row>
    <row r="8550" spans="1:19" x14ac:dyDescent="0.25">
      <c r="A8550" t="s">
        <v>14078</v>
      </c>
      <c r="B8550" t="s">
        <v>1574</v>
      </c>
      <c r="C8550">
        <v>70</v>
      </c>
      <c r="D8550" t="s">
        <v>14079</v>
      </c>
      <c r="E8550">
        <v>0.42299999999999999</v>
      </c>
      <c r="F8550">
        <v>0.79700000000000004</v>
      </c>
      <c r="G8550">
        <v>0</v>
      </c>
      <c r="H8550">
        <v>-4.6589999999999998</v>
      </c>
      <c r="I8550">
        <v>1</v>
      </c>
      <c r="J8550">
        <v>0.124</v>
      </c>
      <c r="K8550">
        <v>0.17699999999999999</v>
      </c>
      <c r="L8550">
        <v>0</v>
      </c>
      <c r="M8550">
        <v>0.13700000000000001</v>
      </c>
      <c r="N8550">
        <v>0.59199999999999997</v>
      </c>
      <c r="O8550">
        <v>82.617000000000004</v>
      </c>
      <c r="P8550">
        <v>297760</v>
      </c>
      <c r="Q8550">
        <v>4</v>
      </c>
      <c r="R8550">
        <v>0</v>
      </c>
      <c r="S8550" t="str">
        <f t="shared" si="133"/>
        <v>Not Rap</v>
      </c>
    </row>
    <row r="8551" spans="1:19" x14ac:dyDescent="0.25">
      <c r="A8551" t="s">
        <v>14080</v>
      </c>
      <c r="B8551" t="s">
        <v>1574</v>
      </c>
      <c r="C8551">
        <v>70</v>
      </c>
      <c r="D8551" t="s">
        <v>14081</v>
      </c>
      <c r="E8551">
        <v>0.68</v>
      </c>
      <c r="F8551">
        <v>0.69299999999999995</v>
      </c>
      <c r="G8551">
        <v>0</v>
      </c>
      <c r="H8551">
        <v>-7.234</v>
      </c>
      <c r="I8551">
        <v>1</v>
      </c>
      <c r="J8551">
        <v>4.3499999999999997E-2</v>
      </c>
      <c r="K8551">
        <v>0.44500000000000001</v>
      </c>
      <c r="L8551">
        <v>0</v>
      </c>
      <c r="M8551">
        <v>0.20799999999999999</v>
      </c>
      <c r="N8551">
        <v>0.85099999999999998</v>
      </c>
      <c r="O8551">
        <v>114.94799999999999</v>
      </c>
      <c r="P8551">
        <v>163880</v>
      </c>
      <c r="Q8551">
        <v>4</v>
      </c>
      <c r="R8551">
        <v>0</v>
      </c>
      <c r="S8551" t="str">
        <f t="shared" si="133"/>
        <v>Not Rap</v>
      </c>
    </row>
    <row r="8552" spans="1:19" x14ac:dyDescent="0.25">
      <c r="A8552" t="s">
        <v>14082</v>
      </c>
      <c r="B8552" t="s">
        <v>1574</v>
      </c>
      <c r="C8552">
        <v>68</v>
      </c>
      <c r="D8552" t="s">
        <v>14083</v>
      </c>
      <c r="E8552">
        <v>0.60799999999999998</v>
      </c>
      <c r="F8552">
        <v>0.77600000000000002</v>
      </c>
      <c r="G8552">
        <v>11</v>
      </c>
      <c r="H8552">
        <v>-3.6349999999999998</v>
      </c>
      <c r="I8552">
        <v>1</v>
      </c>
      <c r="J8552">
        <v>5.11E-2</v>
      </c>
      <c r="K8552">
        <v>0.24099999999999999</v>
      </c>
      <c r="L8552">
        <v>0</v>
      </c>
      <c r="M8552">
        <v>7.1300000000000002E-2</v>
      </c>
      <c r="N8552">
        <v>0.81399999999999995</v>
      </c>
      <c r="O8552">
        <v>89.995999999999995</v>
      </c>
      <c r="P8552">
        <v>263733</v>
      </c>
      <c r="Q8552">
        <v>4</v>
      </c>
      <c r="R8552">
        <v>0</v>
      </c>
      <c r="S8552" t="str">
        <f t="shared" si="133"/>
        <v>Not Rap</v>
      </c>
    </row>
    <row r="8553" spans="1:19" x14ac:dyDescent="0.25">
      <c r="A8553" t="s">
        <v>14084</v>
      </c>
      <c r="B8553" t="s">
        <v>1574</v>
      </c>
      <c r="C8553">
        <v>65</v>
      </c>
      <c r="D8553" t="s">
        <v>14085</v>
      </c>
      <c r="E8553">
        <v>0.77</v>
      </c>
      <c r="F8553">
        <v>0.70599999999999996</v>
      </c>
      <c r="G8553">
        <v>2</v>
      </c>
      <c r="H8553">
        <v>-4.7050000000000001</v>
      </c>
      <c r="I8553">
        <v>1</v>
      </c>
      <c r="J8553">
        <v>3.0200000000000001E-2</v>
      </c>
      <c r="K8553">
        <v>6.0499999999999998E-2</v>
      </c>
      <c r="L8553">
        <v>1.82E-3</v>
      </c>
      <c r="M8553">
        <v>9.8500000000000004E-2</v>
      </c>
      <c r="N8553">
        <v>0.52700000000000002</v>
      </c>
      <c r="O8553">
        <v>115.011</v>
      </c>
      <c r="P8553">
        <v>238040</v>
      </c>
      <c r="Q8553">
        <v>4</v>
      </c>
      <c r="R8553">
        <v>0</v>
      </c>
      <c r="S8553" t="str">
        <f t="shared" si="133"/>
        <v>Not Rap</v>
      </c>
    </row>
    <row r="8554" spans="1:19" x14ac:dyDescent="0.25">
      <c r="A8554" t="s">
        <v>14086</v>
      </c>
      <c r="B8554" t="s">
        <v>1574</v>
      </c>
      <c r="C8554">
        <v>68</v>
      </c>
      <c r="D8554" t="s">
        <v>14087</v>
      </c>
      <c r="E8554">
        <v>0.54700000000000004</v>
      </c>
      <c r="F8554">
        <v>0.93600000000000005</v>
      </c>
      <c r="G8554">
        <v>9</v>
      </c>
      <c r="H8554">
        <v>-4.0229999999999997</v>
      </c>
      <c r="I8554">
        <v>1</v>
      </c>
      <c r="J8554">
        <v>0.10199999999999999</v>
      </c>
      <c r="K8554">
        <v>0.23</v>
      </c>
      <c r="L8554">
        <v>3.0400000000000001E-6</v>
      </c>
      <c r="M8554">
        <v>0.17199999999999999</v>
      </c>
      <c r="N8554">
        <v>0.64200000000000002</v>
      </c>
      <c r="O8554">
        <v>120.003</v>
      </c>
      <c r="P8554">
        <v>177200</v>
      </c>
      <c r="Q8554">
        <v>4</v>
      </c>
      <c r="R8554">
        <v>0</v>
      </c>
      <c r="S8554" t="str">
        <f t="shared" si="133"/>
        <v>Not Rap</v>
      </c>
    </row>
    <row r="8555" spans="1:19" x14ac:dyDescent="0.25">
      <c r="A8555" t="s">
        <v>12850</v>
      </c>
      <c r="B8555" t="s">
        <v>12851</v>
      </c>
      <c r="C8555">
        <v>38</v>
      </c>
      <c r="D8555" t="s">
        <v>12852</v>
      </c>
      <c r="E8555">
        <v>0.54900000000000004</v>
      </c>
      <c r="F8555">
        <v>0.755</v>
      </c>
      <c r="G8555">
        <v>6</v>
      </c>
      <c r="H8555">
        <v>-3.9910000000000001</v>
      </c>
      <c r="I8555">
        <v>0</v>
      </c>
      <c r="J8555">
        <v>4.0300000000000002E-2</v>
      </c>
      <c r="K8555">
        <v>7.4100000000000001E-4</v>
      </c>
      <c r="L8555">
        <v>6.0599999999999996E-6</v>
      </c>
      <c r="M8555">
        <v>7.8600000000000003E-2</v>
      </c>
      <c r="N8555">
        <v>0.81799999999999995</v>
      </c>
      <c r="O8555">
        <v>139.03399999999999</v>
      </c>
      <c r="P8555">
        <v>191427</v>
      </c>
      <c r="Q8555">
        <v>4</v>
      </c>
      <c r="R8555">
        <v>0</v>
      </c>
      <c r="S8555" t="str">
        <f t="shared" si="133"/>
        <v>Not Rap</v>
      </c>
    </row>
    <row r="8556" spans="1:19" x14ac:dyDescent="0.25">
      <c r="A8556" t="s">
        <v>12956</v>
      </c>
      <c r="B8556" t="s">
        <v>12851</v>
      </c>
      <c r="C8556">
        <v>0</v>
      </c>
      <c r="D8556" t="s">
        <v>12957</v>
      </c>
      <c r="E8556">
        <v>0.53400000000000003</v>
      </c>
      <c r="F8556">
        <v>0.755</v>
      </c>
      <c r="G8556">
        <v>0</v>
      </c>
      <c r="H8556">
        <v>-4.9429999999999996</v>
      </c>
      <c r="I8556">
        <v>1</v>
      </c>
      <c r="J8556">
        <v>4.2999999999999997E-2</v>
      </c>
      <c r="K8556">
        <v>1.02E-4</v>
      </c>
      <c r="L8556">
        <v>2.2599999999999999E-3</v>
      </c>
      <c r="M8556">
        <v>9.2700000000000005E-2</v>
      </c>
      <c r="N8556">
        <v>0.51900000000000002</v>
      </c>
      <c r="O8556">
        <v>148.00800000000001</v>
      </c>
      <c r="P8556">
        <v>236440</v>
      </c>
      <c r="Q8556">
        <v>4</v>
      </c>
      <c r="R8556">
        <v>0</v>
      </c>
      <c r="S8556" t="str">
        <f t="shared" si="133"/>
        <v>Not Rap</v>
      </c>
    </row>
    <row r="8557" spans="1:19" x14ac:dyDescent="0.25">
      <c r="A8557" t="s">
        <v>13004</v>
      </c>
      <c r="B8557" t="s">
        <v>12851</v>
      </c>
      <c r="C8557">
        <v>0</v>
      </c>
      <c r="D8557" t="s">
        <v>13005</v>
      </c>
      <c r="E8557">
        <v>0.625</v>
      </c>
      <c r="F8557">
        <v>0.72199999999999998</v>
      </c>
      <c r="G8557">
        <v>10</v>
      </c>
      <c r="H8557">
        <v>-8.1769999999999996</v>
      </c>
      <c r="I8557">
        <v>1</v>
      </c>
      <c r="J8557">
        <v>3.61E-2</v>
      </c>
      <c r="K8557">
        <v>4.7199999999999999E-2</v>
      </c>
      <c r="L8557">
        <v>6.4400000000000004E-3</v>
      </c>
      <c r="M8557">
        <v>0.128</v>
      </c>
      <c r="N8557">
        <v>0.377</v>
      </c>
      <c r="O8557">
        <v>105.986</v>
      </c>
      <c r="P8557">
        <v>297787</v>
      </c>
      <c r="Q8557">
        <v>4</v>
      </c>
      <c r="R8557">
        <v>0</v>
      </c>
      <c r="S8557" t="str">
        <f t="shared" si="133"/>
        <v>Not Rap</v>
      </c>
    </row>
    <row r="8558" spans="1:19" x14ac:dyDescent="0.25">
      <c r="A8558" t="s">
        <v>13026</v>
      </c>
      <c r="B8558" t="s">
        <v>12851</v>
      </c>
      <c r="C8558">
        <v>33</v>
      </c>
      <c r="D8558" t="s">
        <v>13027</v>
      </c>
      <c r="E8558">
        <v>0.45200000000000001</v>
      </c>
      <c r="F8558">
        <v>0.88200000000000001</v>
      </c>
      <c r="G8558">
        <v>0</v>
      </c>
      <c r="H8558">
        <v>-5.1539999999999999</v>
      </c>
      <c r="I8558">
        <v>1</v>
      </c>
      <c r="J8558">
        <v>0.24</v>
      </c>
      <c r="K8558">
        <v>9.1700000000000006E-5</v>
      </c>
      <c r="L8558">
        <v>0.156</v>
      </c>
      <c r="M8558">
        <v>0.115</v>
      </c>
      <c r="N8558">
        <v>0.61199999999999999</v>
      </c>
      <c r="O8558">
        <v>168.994</v>
      </c>
      <c r="P8558">
        <v>214293</v>
      </c>
      <c r="Q8558">
        <v>4</v>
      </c>
      <c r="R8558">
        <v>0</v>
      </c>
      <c r="S8558" t="str">
        <f t="shared" si="133"/>
        <v>Not Rap</v>
      </c>
    </row>
    <row r="8559" spans="1:19" x14ac:dyDescent="0.25">
      <c r="A8559" t="s">
        <v>13061</v>
      </c>
      <c r="B8559" t="s">
        <v>12851</v>
      </c>
      <c r="C8559">
        <v>33</v>
      </c>
      <c r="D8559" t="s">
        <v>13062</v>
      </c>
      <c r="E8559">
        <v>0.64700000000000002</v>
      </c>
      <c r="F8559">
        <v>0.82899999999999996</v>
      </c>
      <c r="G8559">
        <v>0</v>
      </c>
      <c r="H8559">
        <v>-5.0250000000000004</v>
      </c>
      <c r="I8559">
        <v>1</v>
      </c>
      <c r="J8559">
        <v>3.4700000000000002E-2</v>
      </c>
      <c r="K8559">
        <v>5.28E-3</v>
      </c>
      <c r="L8559">
        <v>5.71E-4</v>
      </c>
      <c r="M8559">
        <v>0.17299999999999999</v>
      </c>
      <c r="N8559">
        <v>0.68799999999999994</v>
      </c>
      <c r="O8559">
        <v>119.91</v>
      </c>
      <c r="P8559">
        <v>164187</v>
      </c>
      <c r="Q8559">
        <v>4</v>
      </c>
      <c r="R8559">
        <v>0</v>
      </c>
      <c r="S8559" t="str">
        <f t="shared" si="133"/>
        <v>Not Rap</v>
      </c>
    </row>
    <row r="8560" spans="1:19" x14ac:dyDescent="0.25">
      <c r="A8560" t="s">
        <v>13088</v>
      </c>
      <c r="B8560" t="s">
        <v>12851</v>
      </c>
      <c r="C8560">
        <v>0</v>
      </c>
      <c r="D8560" t="s">
        <v>13089</v>
      </c>
      <c r="E8560">
        <v>0.54200000000000004</v>
      </c>
      <c r="F8560">
        <v>0.86899999999999999</v>
      </c>
      <c r="G8560">
        <v>2</v>
      </c>
      <c r="H8560">
        <v>-4.4290000000000003</v>
      </c>
      <c r="I8560">
        <v>1</v>
      </c>
      <c r="J8560">
        <v>0.13500000000000001</v>
      </c>
      <c r="K8560">
        <v>5.2099999999999999E-5</v>
      </c>
      <c r="L8560">
        <v>2.22E-4</v>
      </c>
      <c r="M8560">
        <v>0.115</v>
      </c>
      <c r="N8560">
        <v>0.59199999999999997</v>
      </c>
      <c r="O8560">
        <v>130.02099999999999</v>
      </c>
      <c r="P8560">
        <v>222880</v>
      </c>
      <c r="Q8560">
        <v>4</v>
      </c>
      <c r="R8560">
        <v>0</v>
      </c>
      <c r="S8560" t="str">
        <f t="shared" si="133"/>
        <v>Not Rap</v>
      </c>
    </row>
    <row r="8561" spans="1:19" x14ac:dyDescent="0.25">
      <c r="A8561" t="s">
        <v>13149</v>
      </c>
      <c r="B8561" t="s">
        <v>12851</v>
      </c>
      <c r="C8561">
        <v>35</v>
      </c>
      <c r="D8561" t="s">
        <v>13150</v>
      </c>
      <c r="E8561">
        <v>0.44700000000000001</v>
      </c>
      <c r="F8561">
        <v>0.86199999999999999</v>
      </c>
      <c r="G8561">
        <v>2</v>
      </c>
      <c r="H8561">
        <v>-4.8979999999999997</v>
      </c>
      <c r="I8561">
        <v>1</v>
      </c>
      <c r="J8561">
        <v>0.124</v>
      </c>
      <c r="K8561">
        <v>2.5300000000000002E-4</v>
      </c>
      <c r="L8561">
        <v>7.1899999999999998E-6</v>
      </c>
      <c r="M8561">
        <v>7.1900000000000006E-2</v>
      </c>
      <c r="N8561">
        <v>0.54100000000000004</v>
      </c>
      <c r="O8561">
        <v>159.864</v>
      </c>
      <c r="P8561">
        <v>167773</v>
      </c>
      <c r="Q8561">
        <v>4</v>
      </c>
      <c r="R8561">
        <v>0</v>
      </c>
      <c r="S8561" t="str">
        <f t="shared" si="133"/>
        <v>Not Rap</v>
      </c>
    </row>
    <row r="8562" spans="1:19" x14ac:dyDescent="0.25">
      <c r="A8562" t="s">
        <v>13605</v>
      </c>
      <c r="B8562" t="s">
        <v>12851</v>
      </c>
      <c r="C8562">
        <v>41</v>
      </c>
      <c r="D8562" t="s">
        <v>13606</v>
      </c>
      <c r="E8562">
        <v>0.622</v>
      </c>
      <c r="F8562">
        <v>0.86899999999999999</v>
      </c>
      <c r="G8562">
        <v>9</v>
      </c>
      <c r="H8562">
        <v>-6.3029999999999999</v>
      </c>
      <c r="I8562">
        <v>1</v>
      </c>
      <c r="J8562">
        <v>4.2000000000000003E-2</v>
      </c>
      <c r="K8562">
        <v>3.2100000000000002E-3</v>
      </c>
      <c r="L8562">
        <v>6.3299999999999999E-4</v>
      </c>
      <c r="M8562">
        <v>0.13</v>
      </c>
      <c r="N8562">
        <v>0.55600000000000005</v>
      </c>
      <c r="O8562">
        <v>110.03</v>
      </c>
      <c r="P8562">
        <v>198988</v>
      </c>
      <c r="Q8562">
        <v>4</v>
      </c>
      <c r="R8562">
        <v>0</v>
      </c>
      <c r="S8562" t="str">
        <f t="shared" si="133"/>
        <v>Not Rap</v>
      </c>
    </row>
    <row r="8563" spans="1:19" x14ac:dyDescent="0.25">
      <c r="A8563" t="s">
        <v>21192</v>
      </c>
      <c r="B8563" t="s">
        <v>12851</v>
      </c>
      <c r="C8563">
        <v>43</v>
      </c>
      <c r="D8563" t="s">
        <v>21193</v>
      </c>
      <c r="E8563">
        <v>0.78900000000000003</v>
      </c>
      <c r="F8563">
        <v>0.69699999999999995</v>
      </c>
      <c r="G8563">
        <v>10</v>
      </c>
      <c r="H8563">
        <v>-6.532</v>
      </c>
      <c r="I8563">
        <v>1</v>
      </c>
      <c r="J8563">
        <v>4.6899999999999997E-2</v>
      </c>
      <c r="K8563">
        <v>1.18E-2</v>
      </c>
      <c r="L8563">
        <v>4.3200000000000002E-2</v>
      </c>
      <c r="M8563">
        <v>9.2499999999999999E-2</v>
      </c>
      <c r="N8563">
        <v>0.57699999999999996</v>
      </c>
      <c r="O8563">
        <v>118.004</v>
      </c>
      <c r="P8563">
        <v>464997</v>
      </c>
      <c r="Q8563">
        <v>4</v>
      </c>
      <c r="R8563">
        <v>0</v>
      </c>
      <c r="S8563" t="str">
        <f t="shared" si="133"/>
        <v>Not Rap</v>
      </c>
    </row>
    <row r="8564" spans="1:19" x14ac:dyDescent="0.25">
      <c r="A8564" t="s">
        <v>10386</v>
      </c>
      <c r="B8564" t="s">
        <v>10387</v>
      </c>
      <c r="C8564">
        <v>0</v>
      </c>
      <c r="D8564" t="s">
        <v>10388</v>
      </c>
      <c r="E8564">
        <v>0.66700000000000004</v>
      </c>
      <c r="F8564">
        <v>0.746</v>
      </c>
      <c r="G8564">
        <v>11</v>
      </c>
      <c r="H8564">
        <v>-6.133</v>
      </c>
      <c r="I8564">
        <v>0</v>
      </c>
      <c r="J8564">
        <v>0.151</v>
      </c>
      <c r="K8564">
        <v>0.11</v>
      </c>
      <c r="L8564">
        <v>2.51E-5</v>
      </c>
      <c r="M8564">
        <v>0.20599999999999999</v>
      </c>
      <c r="N8564">
        <v>0.435</v>
      </c>
      <c r="O8564">
        <v>127.95399999999999</v>
      </c>
      <c r="P8564">
        <v>204336</v>
      </c>
      <c r="Q8564">
        <v>4</v>
      </c>
      <c r="R8564">
        <v>0</v>
      </c>
      <c r="S8564" t="str">
        <f t="shared" si="133"/>
        <v>Not Rap</v>
      </c>
    </row>
    <row r="8565" spans="1:19" x14ac:dyDescent="0.25">
      <c r="A8565" t="s">
        <v>4990</v>
      </c>
      <c r="B8565" t="s">
        <v>4991</v>
      </c>
      <c r="C8565">
        <v>30</v>
      </c>
      <c r="D8565" t="s">
        <v>4992</v>
      </c>
      <c r="E8565">
        <v>0.32600000000000001</v>
      </c>
      <c r="F8565">
        <v>0.88700000000000001</v>
      </c>
      <c r="G8565">
        <v>6</v>
      </c>
      <c r="H8565">
        <v>-7.9420000000000002</v>
      </c>
      <c r="I8565">
        <v>1</v>
      </c>
      <c r="J8565">
        <v>0.17</v>
      </c>
      <c r="K8565">
        <v>1.9E-3</v>
      </c>
      <c r="L8565">
        <v>2.99E-4</v>
      </c>
      <c r="M8565">
        <v>0.222</v>
      </c>
      <c r="N8565">
        <v>0.27200000000000002</v>
      </c>
      <c r="O8565">
        <v>111.68</v>
      </c>
      <c r="P8565">
        <v>216467</v>
      </c>
      <c r="Q8565">
        <v>4</v>
      </c>
      <c r="R8565">
        <v>0</v>
      </c>
      <c r="S8565" t="str">
        <f t="shared" si="133"/>
        <v>Not Rap</v>
      </c>
    </row>
    <row r="8566" spans="1:19" x14ac:dyDescent="0.25">
      <c r="A8566" t="s">
        <v>2808</v>
      </c>
      <c r="B8566" t="s">
        <v>2809</v>
      </c>
      <c r="C8566">
        <v>80</v>
      </c>
      <c r="D8566" t="s">
        <v>2810</v>
      </c>
      <c r="E8566">
        <v>0.88400000000000001</v>
      </c>
      <c r="F8566">
        <v>0.55900000000000005</v>
      </c>
      <c r="G8566">
        <v>0</v>
      </c>
      <c r="H8566">
        <v>-7.4420000000000002</v>
      </c>
      <c r="I8566">
        <v>1</v>
      </c>
      <c r="J8566">
        <v>0.12</v>
      </c>
      <c r="K8566">
        <v>2.3599999999999999E-2</v>
      </c>
      <c r="L8566">
        <v>0</v>
      </c>
      <c r="M8566">
        <v>0.10100000000000001</v>
      </c>
      <c r="N8566">
        <v>0.34200000000000003</v>
      </c>
      <c r="O8566">
        <v>97.994</v>
      </c>
      <c r="P8566">
        <v>232959</v>
      </c>
      <c r="Q8566">
        <v>4</v>
      </c>
      <c r="R8566">
        <v>1</v>
      </c>
      <c r="S8566" t="str">
        <f t="shared" si="133"/>
        <v>Rap</v>
      </c>
    </row>
    <row r="8567" spans="1:19" x14ac:dyDescent="0.25">
      <c r="A8567" t="s">
        <v>3094</v>
      </c>
      <c r="B8567" t="s">
        <v>2809</v>
      </c>
      <c r="C8567">
        <v>66</v>
      </c>
      <c r="D8567" t="s">
        <v>3095</v>
      </c>
      <c r="E8567">
        <v>0.92900000000000005</v>
      </c>
      <c r="F8567">
        <v>0.33900000000000002</v>
      </c>
      <c r="G8567">
        <v>1</v>
      </c>
      <c r="H8567">
        <v>-10.881</v>
      </c>
      <c r="I8567">
        <v>1</v>
      </c>
      <c r="J8567">
        <v>0.371</v>
      </c>
      <c r="K8567">
        <v>3.73E-2</v>
      </c>
      <c r="L8567">
        <v>1.9599999999999999E-5</v>
      </c>
      <c r="M8567">
        <v>0.187</v>
      </c>
      <c r="N8567">
        <v>0.27300000000000002</v>
      </c>
      <c r="O8567">
        <v>98.986000000000004</v>
      </c>
      <c r="P8567">
        <v>203200</v>
      </c>
      <c r="Q8567">
        <v>4</v>
      </c>
      <c r="R8567">
        <v>1</v>
      </c>
      <c r="S8567" t="str">
        <f t="shared" si="133"/>
        <v>Rap</v>
      </c>
    </row>
    <row r="8568" spans="1:19" x14ac:dyDescent="0.25">
      <c r="A8568" t="s">
        <v>3262</v>
      </c>
      <c r="B8568" t="s">
        <v>2809</v>
      </c>
      <c r="C8568">
        <v>81</v>
      </c>
      <c r="D8568" t="s">
        <v>3263</v>
      </c>
      <c r="E8568">
        <v>0.81599999999999995</v>
      </c>
      <c r="F8568">
        <v>0.63</v>
      </c>
      <c r="G8568">
        <v>2</v>
      </c>
      <c r="H8568">
        <v>-5.5679999999999996</v>
      </c>
      <c r="I8568">
        <v>1</v>
      </c>
      <c r="J8568">
        <v>0.22600000000000001</v>
      </c>
      <c r="K8568">
        <v>0.13300000000000001</v>
      </c>
      <c r="L8568">
        <v>0</v>
      </c>
      <c r="M8568">
        <v>6.9199999999999998E-2</v>
      </c>
      <c r="N8568">
        <v>0.71499999999999997</v>
      </c>
      <c r="O8568">
        <v>96.492999999999995</v>
      </c>
      <c r="P8568">
        <v>131607</v>
      </c>
      <c r="Q8568">
        <v>4</v>
      </c>
      <c r="R8568">
        <v>1</v>
      </c>
      <c r="S8568" t="str">
        <f t="shared" si="133"/>
        <v>Rap</v>
      </c>
    </row>
    <row r="8569" spans="1:19" x14ac:dyDescent="0.25">
      <c r="A8569" t="s">
        <v>15640</v>
      </c>
      <c r="B8569" t="s">
        <v>2809</v>
      </c>
      <c r="C8569">
        <v>54</v>
      </c>
      <c r="D8569" t="s">
        <v>15641</v>
      </c>
      <c r="E8569">
        <v>0.68100000000000005</v>
      </c>
      <c r="F8569">
        <v>0.56699999999999995</v>
      </c>
      <c r="G8569">
        <v>8</v>
      </c>
      <c r="H8569">
        <v>-7.3529999999999998</v>
      </c>
      <c r="I8569">
        <v>1</v>
      </c>
      <c r="J8569">
        <v>0.38200000000000001</v>
      </c>
      <c r="K8569">
        <v>0.17399999999999999</v>
      </c>
      <c r="L8569">
        <v>0</v>
      </c>
      <c r="M8569">
        <v>6.5299999999999997E-2</v>
      </c>
      <c r="N8569">
        <v>0.69799999999999995</v>
      </c>
      <c r="O8569">
        <v>73.009</v>
      </c>
      <c r="P8569">
        <v>207714</v>
      </c>
      <c r="Q8569">
        <v>3</v>
      </c>
      <c r="R8569">
        <v>1</v>
      </c>
      <c r="S8569" t="str">
        <f t="shared" si="133"/>
        <v>Rap</v>
      </c>
    </row>
    <row r="8570" spans="1:19" x14ac:dyDescent="0.25">
      <c r="A8570" t="s">
        <v>17666</v>
      </c>
      <c r="B8570" t="s">
        <v>2809</v>
      </c>
      <c r="C8570">
        <v>0</v>
      </c>
      <c r="D8570" t="s">
        <v>17667</v>
      </c>
      <c r="E8570">
        <v>0.82299999999999995</v>
      </c>
      <c r="F8570">
        <v>0.34599999999999997</v>
      </c>
      <c r="G8570">
        <v>4</v>
      </c>
      <c r="H8570">
        <v>-10.619</v>
      </c>
      <c r="I8570">
        <v>0</v>
      </c>
      <c r="J8570">
        <v>7.6100000000000001E-2</v>
      </c>
      <c r="K8570">
        <v>9.2200000000000004E-2</v>
      </c>
      <c r="L8570">
        <v>2.7800000000000001E-6</v>
      </c>
      <c r="M8570">
        <v>0.113</v>
      </c>
      <c r="N8570">
        <v>0.4</v>
      </c>
      <c r="O8570">
        <v>100.008</v>
      </c>
      <c r="P8570">
        <v>207013</v>
      </c>
      <c r="Q8570">
        <v>4</v>
      </c>
      <c r="R8570">
        <v>1</v>
      </c>
      <c r="S8570" t="str">
        <f t="shared" si="133"/>
        <v>Rap</v>
      </c>
    </row>
    <row r="8571" spans="1:19" x14ac:dyDescent="0.25">
      <c r="A8571" t="s">
        <v>20886</v>
      </c>
      <c r="B8571" t="s">
        <v>20887</v>
      </c>
      <c r="C8571">
        <v>22</v>
      </c>
      <c r="D8571" t="s">
        <v>20888</v>
      </c>
      <c r="E8571">
        <v>0.746</v>
      </c>
      <c r="F8571">
        <v>0.64600000000000002</v>
      </c>
      <c r="G8571">
        <v>6</v>
      </c>
      <c r="H8571">
        <v>-5.6710000000000003</v>
      </c>
      <c r="I8571">
        <v>0</v>
      </c>
      <c r="J8571">
        <v>6.3E-2</v>
      </c>
      <c r="K8571">
        <v>0.23799999999999999</v>
      </c>
      <c r="L8571">
        <v>0</v>
      </c>
      <c r="M8571">
        <v>8.1600000000000006E-2</v>
      </c>
      <c r="N8571">
        <v>0.45500000000000002</v>
      </c>
      <c r="O8571">
        <v>139.96600000000001</v>
      </c>
      <c r="P8571">
        <v>185143</v>
      </c>
      <c r="Q8571">
        <v>4</v>
      </c>
      <c r="R8571">
        <v>1</v>
      </c>
      <c r="S8571" t="str">
        <f t="shared" si="133"/>
        <v>Rap</v>
      </c>
    </row>
    <row r="8572" spans="1:19" x14ac:dyDescent="0.25">
      <c r="A8572" t="s">
        <v>20889</v>
      </c>
      <c r="B8572" t="s">
        <v>20887</v>
      </c>
      <c r="C8572">
        <v>29</v>
      </c>
      <c r="D8572" t="s">
        <v>20890</v>
      </c>
      <c r="E8572">
        <v>0.84099999999999997</v>
      </c>
      <c r="F8572">
        <v>0.79</v>
      </c>
      <c r="G8572">
        <v>3</v>
      </c>
      <c r="H8572">
        <v>-3.8069999999999999</v>
      </c>
      <c r="I8572">
        <v>0</v>
      </c>
      <c r="J8572">
        <v>0.13</v>
      </c>
      <c r="K8572">
        <v>0.23799999999999999</v>
      </c>
      <c r="L8572">
        <v>0</v>
      </c>
      <c r="M8572">
        <v>7.0800000000000002E-2</v>
      </c>
      <c r="N8572">
        <v>0.96</v>
      </c>
      <c r="O8572">
        <v>140.029</v>
      </c>
      <c r="P8572">
        <v>157867</v>
      </c>
      <c r="Q8572">
        <v>4</v>
      </c>
      <c r="R8572">
        <v>1</v>
      </c>
      <c r="S8572" t="str">
        <f t="shared" si="133"/>
        <v>Rap</v>
      </c>
    </row>
    <row r="8573" spans="1:19" x14ac:dyDescent="0.25">
      <c r="A8573" t="s">
        <v>4979</v>
      </c>
      <c r="B8573" t="s">
        <v>4980</v>
      </c>
      <c r="C8573">
        <v>82</v>
      </c>
      <c r="D8573" t="s">
        <v>4981</v>
      </c>
      <c r="E8573">
        <v>0.55400000000000005</v>
      </c>
      <c r="F8573">
        <v>0.498</v>
      </c>
      <c r="G8573">
        <v>9</v>
      </c>
      <c r="H8573">
        <v>-8.8659999999999997</v>
      </c>
      <c r="I8573">
        <v>1</v>
      </c>
      <c r="J8573">
        <v>6.8500000000000005E-2</v>
      </c>
      <c r="K8573">
        <v>0.23</v>
      </c>
      <c r="L8573">
        <v>5.9800000000000003E-6</v>
      </c>
      <c r="M8573">
        <v>0.79500000000000004</v>
      </c>
      <c r="N8573">
        <v>0.41299999999999998</v>
      </c>
      <c r="O8573">
        <v>79.635000000000005</v>
      </c>
      <c r="P8573">
        <v>190067</v>
      </c>
      <c r="Q8573">
        <v>4</v>
      </c>
      <c r="R8573">
        <v>1</v>
      </c>
      <c r="S8573" t="str">
        <f t="shared" si="133"/>
        <v>Rap</v>
      </c>
    </row>
    <row r="8574" spans="1:19" x14ac:dyDescent="0.25">
      <c r="A8574" t="s">
        <v>14718</v>
      </c>
      <c r="B8574" t="s">
        <v>4980</v>
      </c>
      <c r="C8574">
        <v>63</v>
      </c>
      <c r="D8574" t="s">
        <v>14719</v>
      </c>
      <c r="E8574">
        <v>0.54900000000000004</v>
      </c>
      <c r="F8574">
        <v>0.72499999999999998</v>
      </c>
      <c r="G8574">
        <v>1</v>
      </c>
      <c r="H8574">
        <v>-7.2389999999999999</v>
      </c>
      <c r="I8574">
        <v>1</v>
      </c>
      <c r="J8574">
        <v>0.39700000000000002</v>
      </c>
      <c r="K8574">
        <v>5.3900000000000003E-2</v>
      </c>
      <c r="L8574">
        <v>3.5200000000000002E-5</v>
      </c>
      <c r="M8574">
        <v>0.14799999999999999</v>
      </c>
      <c r="N8574">
        <v>0.54700000000000004</v>
      </c>
      <c r="O8574">
        <v>108.822</v>
      </c>
      <c r="P8574">
        <v>206267</v>
      </c>
      <c r="Q8574">
        <v>4</v>
      </c>
      <c r="R8574">
        <v>1</v>
      </c>
      <c r="S8574" t="str">
        <f t="shared" si="133"/>
        <v>Rap</v>
      </c>
    </row>
    <row r="8575" spans="1:19" x14ac:dyDescent="0.25">
      <c r="A8575" t="s">
        <v>8602</v>
      </c>
      <c r="B8575" t="s">
        <v>8603</v>
      </c>
      <c r="C8575">
        <v>1</v>
      </c>
      <c r="D8575" t="s">
        <v>8604</v>
      </c>
      <c r="E8575">
        <v>0.65300000000000002</v>
      </c>
      <c r="F8575">
        <v>0.68400000000000005</v>
      </c>
      <c r="G8575">
        <v>4</v>
      </c>
      <c r="H8575">
        <v>-5.8659999999999997</v>
      </c>
      <c r="I8575">
        <v>0</v>
      </c>
      <c r="J8575">
        <v>2.63E-2</v>
      </c>
      <c r="K8575">
        <v>0.40799999999999997</v>
      </c>
      <c r="L8575">
        <v>5.8799999999999998E-2</v>
      </c>
      <c r="M8575">
        <v>0.246</v>
      </c>
      <c r="N8575">
        <v>0.31900000000000001</v>
      </c>
      <c r="O8575">
        <v>134.05099999999999</v>
      </c>
      <c r="P8575">
        <v>299027</v>
      </c>
      <c r="Q8575">
        <v>4</v>
      </c>
      <c r="R8575">
        <v>0</v>
      </c>
      <c r="S8575" t="str">
        <f t="shared" si="133"/>
        <v>Not Rap</v>
      </c>
    </row>
    <row r="8576" spans="1:19" x14ac:dyDescent="0.25">
      <c r="A8576" t="s">
        <v>4796</v>
      </c>
      <c r="B8576" t="s">
        <v>4797</v>
      </c>
      <c r="C8576">
        <v>0</v>
      </c>
      <c r="D8576" t="s">
        <v>4798</v>
      </c>
      <c r="E8576">
        <v>0.33500000000000002</v>
      </c>
      <c r="F8576">
        <v>0.622</v>
      </c>
      <c r="G8576">
        <v>7</v>
      </c>
      <c r="H8576">
        <v>-8.3010000000000002</v>
      </c>
      <c r="I8576">
        <v>1</v>
      </c>
      <c r="J8576">
        <v>4.0099999999999997E-2</v>
      </c>
      <c r="K8576">
        <v>3.3E-3</v>
      </c>
      <c r="L8576">
        <v>0</v>
      </c>
      <c r="M8576">
        <v>0.188</v>
      </c>
      <c r="N8576">
        <v>0.435</v>
      </c>
      <c r="O8576">
        <v>125.024</v>
      </c>
      <c r="P8576">
        <v>196866</v>
      </c>
      <c r="Q8576">
        <v>4</v>
      </c>
      <c r="R8576">
        <v>0</v>
      </c>
      <c r="S8576" t="str">
        <f t="shared" si="133"/>
        <v>Not Rap</v>
      </c>
    </row>
    <row r="8577" spans="1:19" x14ac:dyDescent="0.25">
      <c r="A8577" t="s">
        <v>8130</v>
      </c>
      <c r="B8577" t="s">
        <v>8131</v>
      </c>
      <c r="C8577">
        <v>2</v>
      </c>
      <c r="D8577" t="s">
        <v>8132</v>
      </c>
      <c r="E8577">
        <v>0.29499999999999998</v>
      </c>
      <c r="F8577">
        <v>0.89900000000000002</v>
      </c>
      <c r="G8577">
        <v>9</v>
      </c>
      <c r="H8577">
        <v>-4.6239999999999997</v>
      </c>
      <c r="I8577">
        <v>0</v>
      </c>
      <c r="J8577">
        <v>4.3999999999999997E-2</v>
      </c>
      <c r="K8577">
        <v>1.5599999999999999E-2</v>
      </c>
      <c r="L8577">
        <v>0</v>
      </c>
      <c r="M8577">
        <v>0.40500000000000003</v>
      </c>
      <c r="N8577">
        <v>0.42299999999999999</v>
      </c>
      <c r="O8577">
        <v>92.206000000000003</v>
      </c>
      <c r="P8577">
        <v>143147</v>
      </c>
      <c r="Q8577">
        <v>4</v>
      </c>
      <c r="R8577">
        <v>0</v>
      </c>
      <c r="S8577" t="str">
        <f t="shared" si="133"/>
        <v>Not Rap</v>
      </c>
    </row>
    <row r="8578" spans="1:19" x14ac:dyDescent="0.25">
      <c r="A8578" t="s">
        <v>7148</v>
      </c>
      <c r="B8578" t="s">
        <v>7149</v>
      </c>
      <c r="C8578">
        <v>0</v>
      </c>
      <c r="D8578" t="s">
        <v>7150</v>
      </c>
      <c r="E8578">
        <v>0.61</v>
      </c>
      <c r="F8578">
        <v>0.60799999999999998</v>
      </c>
      <c r="G8578">
        <v>1</v>
      </c>
      <c r="H8578">
        <v>-11.436</v>
      </c>
      <c r="I8578">
        <v>0</v>
      </c>
      <c r="J8578">
        <v>3.0700000000000002E-2</v>
      </c>
      <c r="K8578">
        <v>0.182</v>
      </c>
      <c r="L8578">
        <v>0.748</v>
      </c>
      <c r="M8578">
        <v>0.108</v>
      </c>
      <c r="N8578">
        <v>0.14000000000000001</v>
      </c>
      <c r="O8578">
        <v>99.055999999999997</v>
      </c>
      <c r="P8578">
        <v>225130</v>
      </c>
      <c r="Q8578">
        <v>4</v>
      </c>
      <c r="R8578">
        <v>0</v>
      </c>
      <c r="S8578" t="str">
        <f t="shared" si="133"/>
        <v>Not Rap</v>
      </c>
    </row>
    <row r="8579" spans="1:19" x14ac:dyDescent="0.25">
      <c r="A8579" t="s">
        <v>11592</v>
      </c>
      <c r="B8579" t="s">
        <v>11593</v>
      </c>
      <c r="C8579">
        <v>48</v>
      </c>
      <c r="D8579" t="s">
        <v>11594</v>
      </c>
      <c r="E8579">
        <v>0.67200000000000004</v>
      </c>
      <c r="F8579">
        <v>0.441</v>
      </c>
      <c r="G8579">
        <v>1</v>
      </c>
      <c r="H8579">
        <v>-9.0649999999999995</v>
      </c>
      <c r="I8579">
        <v>0</v>
      </c>
      <c r="J8579">
        <v>2.6800000000000001E-2</v>
      </c>
      <c r="K8579">
        <v>9.9100000000000004E-3</v>
      </c>
      <c r="L8579">
        <v>6.7000000000000002E-6</v>
      </c>
      <c r="M8579">
        <v>0.109</v>
      </c>
      <c r="N8579">
        <v>0.42899999999999999</v>
      </c>
      <c r="O8579">
        <v>115.059</v>
      </c>
      <c r="P8579">
        <v>252162</v>
      </c>
      <c r="Q8579">
        <v>4</v>
      </c>
      <c r="R8579">
        <v>0</v>
      </c>
      <c r="S8579" t="str">
        <f t="shared" ref="S8579:S8642" si="134">IF(R8579=1,"Rap","Not Rap")</f>
        <v>Not Rap</v>
      </c>
    </row>
    <row r="8580" spans="1:19" x14ac:dyDescent="0.25">
      <c r="A8580" t="s">
        <v>11860</v>
      </c>
      <c r="B8580" t="s">
        <v>11593</v>
      </c>
      <c r="C8580">
        <v>4</v>
      </c>
      <c r="D8580" t="s">
        <v>11861</v>
      </c>
      <c r="E8580">
        <v>0.65500000000000003</v>
      </c>
      <c r="F8580">
        <v>0.47099999999999997</v>
      </c>
      <c r="G8580">
        <v>8</v>
      </c>
      <c r="H8580">
        <v>-8.5280000000000005</v>
      </c>
      <c r="I8580">
        <v>0</v>
      </c>
      <c r="J8580">
        <v>3.0300000000000001E-2</v>
      </c>
      <c r="K8580">
        <v>0.17399999999999999</v>
      </c>
      <c r="L8580">
        <v>0</v>
      </c>
      <c r="M8580">
        <v>0.11799999999999999</v>
      </c>
      <c r="N8580">
        <v>0.34599999999999997</v>
      </c>
      <c r="O8580">
        <v>121.04</v>
      </c>
      <c r="P8580">
        <v>221200</v>
      </c>
      <c r="Q8580">
        <v>4</v>
      </c>
      <c r="R8580">
        <v>0</v>
      </c>
      <c r="S8580" t="str">
        <f t="shared" si="134"/>
        <v>Not Rap</v>
      </c>
    </row>
    <row r="8581" spans="1:19" x14ac:dyDescent="0.25">
      <c r="A8581" t="s">
        <v>12862</v>
      </c>
      <c r="B8581" t="s">
        <v>11593</v>
      </c>
      <c r="C8581">
        <v>43</v>
      </c>
      <c r="D8581" t="s">
        <v>12863</v>
      </c>
      <c r="E8581">
        <v>0.53900000000000003</v>
      </c>
      <c r="F8581">
        <v>0.85099999999999998</v>
      </c>
      <c r="G8581">
        <v>6</v>
      </c>
      <c r="H8581">
        <v>-7.2140000000000004</v>
      </c>
      <c r="I8581">
        <v>0</v>
      </c>
      <c r="J8581">
        <v>5.5899999999999998E-2</v>
      </c>
      <c r="K8581">
        <v>4.7299999999999998E-3</v>
      </c>
      <c r="L8581">
        <v>5.4999999999999997E-3</v>
      </c>
      <c r="M8581">
        <v>6.3700000000000007E-2</v>
      </c>
      <c r="N8581">
        <v>0.19</v>
      </c>
      <c r="O8581">
        <v>132.94300000000001</v>
      </c>
      <c r="P8581">
        <v>239846</v>
      </c>
      <c r="Q8581">
        <v>4</v>
      </c>
      <c r="R8581">
        <v>0</v>
      </c>
      <c r="S8581" t="str">
        <f t="shared" si="134"/>
        <v>Not Rap</v>
      </c>
    </row>
    <row r="8582" spans="1:19" x14ac:dyDescent="0.25">
      <c r="A8582" t="s">
        <v>12878</v>
      </c>
      <c r="B8582" t="s">
        <v>11593</v>
      </c>
      <c r="C8582">
        <v>41</v>
      </c>
      <c r="D8582" t="s">
        <v>12879</v>
      </c>
      <c r="E8582">
        <v>0.61099999999999999</v>
      </c>
      <c r="F8582">
        <v>0.753</v>
      </c>
      <c r="G8582">
        <v>0</v>
      </c>
      <c r="H8582">
        <v>-6.5579999999999998</v>
      </c>
      <c r="I8582">
        <v>1</v>
      </c>
      <c r="J8582">
        <v>3.3500000000000002E-2</v>
      </c>
      <c r="K8582">
        <v>6.0299999999999998E-3</v>
      </c>
      <c r="L8582">
        <v>2.6400000000000002E-4</v>
      </c>
      <c r="M8582">
        <v>0.124</v>
      </c>
      <c r="N8582">
        <v>0.60099999999999998</v>
      </c>
      <c r="O8582">
        <v>134.86000000000001</v>
      </c>
      <c r="P8582">
        <v>194116</v>
      </c>
      <c r="Q8582">
        <v>4</v>
      </c>
      <c r="R8582">
        <v>0</v>
      </c>
      <c r="S8582" t="str">
        <f t="shared" si="134"/>
        <v>Not Rap</v>
      </c>
    </row>
    <row r="8583" spans="1:19" x14ac:dyDescent="0.25">
      <c r="A8583" t="s">
        <v>12909</v>
      </c>
      <c r="B8583" t="s">
        <v>11593</v>
      </c>
      <c r="C8583">
        <v>41</v>
      </c>
      <c r="D8583" t="s">
        <v>12910</v>
      </c>
      <c r="E8583">
        <v>0.53500000000000003</v>
      </c>
      <c r="F8583">
        <v>0.88800000000000001</v>
      </c>
      <c r="G8583">
        <v>3</v>
      </c>
      <c r="H8583">
        <v>-7.0970000000000004</v>
      </c>
      <c r="I8583">
        <v>1</v>
      </c>
      <c r="J8583">
        <v>5.1400000000000001E-2</v>
      </c>
      <c r="K8583">
        <v>7.1399999999999996E-3</v>
      </c>
      <c r="L8583">
        <v>8.4100000000000008E-3</v>
      </c>
      <c r="M8583">
        <v>0.106</v>
      </c>
      <c r="N8583">
        <v>0.54500000000000004</v>
      </c>
      <c r="O8583">
        <v>136.99199999999999</v>
      </c>
      <c r="P8583">
        <v>226671</v>
      </c>
      <c r="Q8583">
        <v>4</v>
      </c>
      <c r="R8583">
        <v>0</v>
      </c>
      <c r="S8583" t="str">
        <f t="shared" si="134"/>
        <v>Not Rap</v>
      </c>
    </row>
    <row r="8584" spans="1:19" x14ac:dyDescent="0.25">
      <c r="A8584" t="s">
        <v>13284</v>
      </c>
      <c r="B8584" t="s">
        <v>11593</v>
      </c>
      <c r="C8584">
        <v>59</v>
      </c>
      <c r="D8584" t="s">
        <v>13285</v>
      </c>
      <c r="E8584">
        <v>0.65</v>
      </c>
      <c r="F8584">
        <v>0.78</v>
      </c>
      <c r="G8584">
        <v>2</v>
      </c>
      <c r="H8584">
        <v>-6.7130000000000001</v>
      </c>
      <c r="I8584">
        <v>1</v>
      </c>
      <c r="J8584">
        <v>3.5099999999999999E-2</v>
      </c>
      <c r="K8584">
        <v>2E-3</v>
      </c>
      <c r="L8584">
        <v>1.1799999999999999E-6</v>
      </c>
      <c r="M8584">
        <v>0.29399999999999998</v>
      </c>
      <c r="N8584">
        <v>0.80900000000000005</v>
      </c>
      <c r="O8584">
        <v>117.023</v>
      </c>
      <c r="P8584">
        <v>225400</v>
      </c>
      <c r="Q8584">
        <v>4</v>
      </c>
      <c r="R8584">
        <v>0</v>
      </c>
      <c r="S8584" t="str">
        <f t="shared" si="134"/>
        <v>Not Rap</v>
      </c>
    </row>
    <row r="8585" spans="1:19" x14ac:dyDescent="0.25">
      <c r="A8585" t="s">
        <v>19182</v>
      </c>
      <c r="B8585" t="s">
        <v>19183</v>
      </c>
      <c r="C8585">
        <v>25</v>
      </c>
      <c r="D8585" t="s">
        <v>19184</v>
      </c>
      <c r="E8585">
        <v>0.45600000000000002</v>
      </c>
      <c r="F8585">
        <v>0.437</v>
      </c>
      <c r="G8585">
        <v>3</v>
      </c>
      <c r="H8585">
        <v>-10.813000000000001</v>
      </c>
      <c r="I8585">
        <v>1</v>
      </c>
      <c r="J8585">
        <v>7.3599999999999999E-2</v>
      </c>
      <c r="K8585">
        <v>0.86399999999999999</v>
      </c>
      <c r="L8585">
        <v>4.7599999999999998E-5</v>
      </c>
      <c r="M8585">
        <v>9.8599999999999993E-2</v>
      </c>
      <c r="N8585">
        <v>0.55000000000000004</v>
      </c>
      <c r="O8585">
        <v>153.684</v>
      </c>
      <c r="P8585">
        <v>186997</v>
      </c>
      <c r="Q8585">
        <v>4</v>
      </c>
      <c r="R8585">
        <v>0</v>
      </c>
      <c r="S8585" t="str">
        <f t="shared" si="134"/>
        <v>Not Rap</v>
      </c>
    </row>
    <row r="8586" spans="1:19" x14ac:dyDescent="0.25">
      <c r="A8586" t="s">
        <v>9341</v>
      </c>
      <c r="B8586" t="s">
        <v>9342</v>
      </c>
      <c r="C8586">
        <v>6</v>
      </c>
      <c r="D8586" t="s">
        <v>9343</v>
      </c>
      <c r="E8586">
        <v>0.67700000000000005</v>
      </c>
      <c r="F8586">
        <v>0.65800000000000003</v>
      </c>
      <c r="G8586">
        <v>2</v>
      </c>
      <c r="H8586">
        <v>-6.8230000000000004</v>
      </c>
      <c r="I8586">
        <v>0</v>
      </c>
      <c r="J8586">
        <v>4.3299999999999998E-2</v>
      </c>
      <c r="K8586">
        <v>2.5899999999999999E-3</v>
      </c>
      <c r="L8586">
        <v>7.3700000000000002E-5</v>
      </c>
      <c r="M8586">
        <v>7.2499999999999995E-2</v>
      </c>
      <c r="N8586">
        <v>0.77</v>
      </c>
      <c r="O8586">
        <v>89.986999999999995</v>
      </c>
      <c r="P8586">
        <v>195000</v>
      </c>
      <c r="Q8586">
        <v>4</v>
      </c>
      <c r="R8586">
        <v>0</v>
      </c>
      <c r="S8586" t="str">
        <f t="shared" si="134"/>
        <v>Not Rap</v>
      </c>
    </row>
    <row r="8587" spans="1:19" x14ac:dyDescent="0.25">
      <c r="A8587" t="s">
        <v>7162</v>
      </c>
      <c r="B8587" t="s">
        <v>7163</v>
      </c>
      <c r="C8587">
        <v>0</v>
      </c>
      <c r="D8587" t="s">
        <v>7164</v>
      </c>
      <c r="E8587">
        <v>0.44500000000000001</v>
      </c>
      <c r="F8587">
        <v>0.55200000000000005</v>
      </c>
      <c r="G8587">
        <v>4</v>
      </c>
      <c r="H8587">
        <v>-6.4630000000000001</v>
      </c>
      <c r="I8587">
        <v>0</v>
      </c>
      <c r="J8587">
        <v>3.32E-2</v>
      </c>
      <c r="K8587">
        <v>9.1800000000000002E-6</v>
      </c>
      <c r="L8587">
        <v>0.96</v>
      </c>
      <c r="M8587">
        <v>0.20499999999999999</v>
      </c>
      <c r="N8587">
        <v>0.22500000000000001</v>
      </c>
      <c r="O8587">
        <v>119.001</v>
      </c>
      <c r="P8587">
        <v>283760</v>
      </c>
      <c r="Q8587">
        <v>4</v>
      </c>
      <c r="R8587">
        <v>0</v>
      </c>
      <c r="S8587" t="str">
        <f t="shared" si="134"/>
        <v>Not Rap</v>
      </c>
    </row>
    <row r="8588" spans="1:19" x14ac:dyDescent="0.25">
      <c r="A8588" t="s">
        <v>20771</v>
      </c>
      <c r="B8588" t="s">
        <v>20772</v>
      </c>
      <c r="C8588">
        <v>35</v>
      </c>
      <c r="D8588" t="s">
        <v>20773</v>
      </c>
      <c r="E8588">
        <v>0.59899999999999998</v>
      </c>
      <c r="F8588">
        <v>0.56499999999999995</v>
      </c>
      <c r="G8588">
        <v>0</v>
      </c>
      <c r="H8588">
        <v>-7.7370000000000001</v>
      </c>
      <c r="I8588">
        <v>1</v>
      </c>
      <c r="J8588">
        <v>0.316</v>
      </c>
      <c r="K8588">
        <v>0.154</v>
      </c>
      <c r="L8588">
        <v>0</v>
      </c>
      <c r="M8588">
        <v>0.41899999999999998</v>
      </c>
      <c r="N8588">
        <v>0.71399999999999997</v>
      </c>
      <c r="O8588">
        <v>89.495000000000005</v>
      </c>
      <c r="P8588">
        <v>200058</v>
      </c>
      <c r="Q8588">
        <v>4</v>
      </c>
      <c r="R8588">
        <v>1</v>
      </c>
      <c r="S8588" t="str">
        <f t="shared" si="134"/>
        <v>Rap</v>
      </c>
    </row>
    <row r="8589" spans="1:19" x14ac:dyDescent="0.25">
      <c r="A8589" t="s">
        <v>9113</v>
      </c>
      <c r="B8589" t="s">
        <v>9114</v>
      </c>
      <c r="C8589">
        <v>0</v>
      </c>
      <c r="D8589" t="s">
        <v>9115</v>
      </c>
      <c r="E8589">
        <v>0.40500000000000003</v>
      </c>
      <c r="F8589">
        <v>0.65</v>
      </c>
      <c r="G8589">
        <v>9</v>
      </c>
      <c r="H8589">
        <v>-7.9160000000000004</v>
      </c>
      <c r="I8589">
        <v>1</v>
      </c>
      <c r="J8589">
        <v>3.5999999999999997E-2</v>
      </c>
      <c r="K8589">
        <v>0.22600000000000001</v>
      </c>
      <c r="L8589">
        <v>0.749</v>
      </c>
      <c r="M8589">
        <v>0.113</v>
      </c>
      <c r="N8589">
        <v>0.10199999999999999</v>
      </c>
      <c r="O8589">
        <v>130.018</v>
      </c>
      <c r="P8589">
        <v>296630</v>
      </c>
      <c r="Q8589">
        <v>4</v>
      </c>
      <c r="R8589">
        <v>0</v>
      </c>
      <c r="S8589" t="str">
        <f t="shared" si="134"/>
        <v>Not Rap</v>
      </c>
    </row>
    <row r="8590" spans="1:19" x14ac:dyDescent="0.25">
      <c r="A8590" t="s">
        <v>8898</v>
      </c>
      <c r="B8590" t="s">
        <v>8899</v>
      </c>
      <c r="C8590">
        <v>0</v>
      </c>
      <c r="D8590" t="s">
        <v>8900</v>
      </c>
      <c r="E8590">
        <v>0.58399999999999996</v>
      </c>
      <c r="F8590">
        <v>0.29799999999999999</v>
      </c>
      <c r="G8590">
        <v>7</v>
      </c>
      <c r="H8590">
        <v>-7.9180000000000001</v>
      </c>
      <c r="I8590">
        <v>1</v>
      </c>
      <c r="J8590">
        <v>2.63E-2</v>
      </c>
      <c r="K8590">
        <v>0.47599999999999998</v>
      </c>
      <c r="L8590">
        <v>9.1300000000000007E-6</v>
      </c>
      <c r="M8590">
        <v>7.9299999999999995E-2</v>
      </c>
      <c r="N8590">
        <v>3.7900000000000003E-2</v>
      </c>
      <c r="O8590">
        <v>108.932</v>
      </c>
      <c r="P8590">
        <v>170000</v>
      </c>
      <c r="Q8590">
        <v>4</v>
      </c>
      <c r="R8590">
        <v>0</v>
      </c>
      <c r="S8590" t="str">
        <f t="shared" si="134"/>
        <v>Not Rap</v>
      </c>
    </row>
    <row r="8591" spans="1:19" x14ac:dyDescent="0.25">
      <c r="A8591" t="s">
        <v>17125</v>
      </c>
      <c r="B8591" t="s">
        <v>17126</v>
      </c>
      <c r="C8591">
        <v>17</v>
      </c>
      <c r="D8591" t="s">
        <v>17127</v>
      </c>
      <c r="E8591">
        <v>0.64600000000000002</v>
      </c>
      <c r="F8591">
        <v>0.82</v>
      </c>
      <c r="G8591">
        <v>1</v>
      </c>
      <c r="H8591">
        <v>-7.4969999999999999</v>
      </c>
      <c r="I8591">
        <v>0</v>
      </c>
      <c r="J8591">
        <v>7.8600000000000003E-2</v>
      </c>
      <c r="K8591">
        <v>1.2999999999999999E-2</v>
      </c>
      <c r="L8591">
        <v>1.9700000000000001E-5</v>
      </c>
      <c r="M8591">
        <v>2.23E-2</v>
      </c>
      <c r="N8591">
        <v>0.626</v>
      </c>
      <c r="O8591">
        <v>97.736999999999995</v>
      </c>
      <c r="P8591">
        <v>229880</v>
      </c>
      <c r="Q8591">
        <v>4</v>
      </c>
      <c r="R8591">
        <v>0</v>
      </c>
      <c r="S8591" t="str">
        <f t="shared" si="134"/>
        <v>Not Rap</v>
      </c>
    </row>
    <row r="8592" spans="1:19" x14ac:dyDescent="0.25">
      <c r="A8592" t="s">
        <v>780</v>
      </c>
      <c r="B8592" t="s">
        <v>781</v>
      </c>
      <c r="C8592">
        <v>59</v>
      </c>
      <c r="D8592" t="s">
        <v>782</v>
      </c>
      <c r="E8592">
        <v>0.65900000000000003</v>
      </c>
      <c r="F8592">
        <v>0.58799999999999997</v>
      </c>
      <c r="G8592">
        <v>0</v>
      </c>
      <c r="H8592">
        <v>-5.6820000000000004</v>
      </c>
      <c r="I8592">
        <v>1</v>
      </c>
      <c r="J8592">
        <v>6.3E-2</v>
      </c>
      <c r="K8592">
        <v>0.63200000000000001</v>
      </c>
      <c r="L8592">
        <v>0</v>
      </c>
      <c r="M8592">
        <v>0.124</v>
      </c>
      <c r="N8592">
        <v>0.29699999999999999</v>
      </c>
      <c r="O8592">
        <v>135.88399999999999</v>
      </c>
      <c r="P8592">
        <v>219939</v>
      </c>
      <c r="Q8592">
        <v>4</v>
      </c>
      <c r="R8592">
        <v>0</v>
      </c>
      <c r="S8592" t="str">
        <f t="shared" si="134"/>
        <v>Not Rap</v>
      </c>
    </row>
    <row r="8593" spans="1:19" x14ac:dyDescent="0.25">
      <c r="A8593" t="s">
        <v>822</v>
      </c>
      <c r="B8593" t="s">
        <v>781</v>
      </c>
      <c r="C8593">
        <v>0</v>
      </c>
      <c r="D8593" t="s">
        <v>823</v>
      </c>
      <c r="E8593">
        <v>0.65800000000000003</v>
      </c>
      <c r="F8593">
        <v>0.75900000000000001</v>
      </c>
      <c r="G8593">
        <v>3</v>
      </c>
      <c r="H8593">
        <v>-5.0940000000000003</v>
      </c>
      <c r="I8593">
        <v>1</v>
      </c>
      <c r="J8593">
        <v>0.20100000000000001</v>
      </c>
      <c r="K8593">
        <v>0.44500000000000001</v>
      </c>
      <c r="L8593">
        <v>0</v>
      </c>
      <c r="M8593">
        <v>6.6500000000000004E-2</v>
      </c>
      <c r="N8593">
        <v>0.41399999999999998</v>
      </c>
      <c r="O8593">
        <v>143.791</v>
      </c>
      <c r="P8593">
        <v>204840</v>
      </c>
      <c r="Q8593">
        <v>4</v>
      </c>
      <c r="R8593">
        <v>0</v>
      </c>
      <c r="S8593" t="str">
        <f t="shared" si="134"/>
        <v>Not Rap</v>
      </c>
    </row>
    <row r="8594" spans="1:19" x14ac:dyDescent="0.25">
      <c r="A8594" t="s">
        <v>1224</v>
      </c>
      <c r="B8594" t="s">
        <v>781</v>
      </c>
      <c r="C8594">
        <v>57</v>
      </c>
      <c r="D8594" t="s">
        <v>1225</v>
      </c>
      <c r="E8594">
        <v>0.58399999999999996</v>
      </c>
      <c r="F8594">
        <v>0.26100000000000001</v>
      </c>
      <c r="G8594">
        <v>7</v>
      </c>
      <c r="H8594">
        <v>-8.2929999999999993</v>
      </c>
      <c r="I8594">
        <v>1</v>
      </c>
      <c r="J8594">
        <v>5.6899999999999999E-2</v>
      </c>
      <c r="K8594">
        <v>0.91200000000000003</v>
      </c>
      <c r="L8594">
        <v>0</v>
      </c>
      <c r="M8594">
        <v>0.13400000000000001</v>
      </c>
      <c r="N8594">
        <v>0.34</v>
      </c>
      <c r="O8594">
        <v>137.35400000000001</v>
      </c>
      <c r="P8594">
        <v>226000</v>
      </c>
      <c r="Q8594">
        <v>4</v>
      </c>
      <c r="R8594">
        <v>0</v>
      </c>
      <c r="S8594" t="str">
        <f t="shared" si="134"/>
        <v>Not Rap</v>
      </c>
    </row>
    <row r="8595" spans="1:19" x14ac:dyDescent="0.25">
      <c r="A8595" t="s">
        <v>1242</v>
      </c>
      <c r="B8595" t="s">
        <v>781</v>
      </c>
      <c r="C8595">
        <v>61</v>
      </c>
      <c r="D8595" t="s">
        <v>1243</v>
      </c>
      <c r="E8595">
        <v>0.73199999999999998</v>
      </c>
      <c r="F8595">
        <v>0.46</v>
      </c>
      <c r="G8595">
        <v>0</v>
      </c>
      <c r="H8595">
        <v>-8.6289999999999996</v>
      </c>
      <c r="I8595">
        <v>1</v>
      </c>
      <c r="J8595">
        <v>0.104</v>
      </c>
      <c r="K8595">
        <v>0.54100000000000004</v>
      </c>
      <c r="L8595">
        <v>0</v>
      </c>
      <c r="M8595">
        <v>8.9599999999999999E-2</v>
      </c>
      <c r="N8595">
        <v>0.40500000000000003</v>
      </c>
      <c r="O8595">
        <v>67.983000000000004</v>
      </c>
      <c r="P8595">
        <v>226160</v>
      </c>
      <c r="Q8595">
        <v>4</v>
      </c>
      <c r="R8595">
        <v>0</v>
      </c>
      <c r="S8595" t="str">
        <f t="shared" si="134"/>
        <v>Not Rap</v>
      </c>
    </row>
    <row r="8596" spans="1:19" x14ac:dyDescent="0.25">
      <c r="A8596" t="s">
        <v>1251</v>
      </c>
      <c r="B8596" t="s">
        <v>781</v>
      </c>
      <c r="C8596">
        <v>64</v>
      </c>
      <c r="D8596" t="s">
        <v>1252</v>
      </c>
      <c r="E8596">
        <v>0.55000000000000004</v>
      </c>
      <c r="F8596">
        <v>0.48799999999999999</v>
      </c>
      <c r="G8596">
        <v>8</v>
      </c>
      <c r="H8596">
        <v>-9.4250000000000007</v>
      </c>
      <c r="I8596">
        <v>1</v>
      </c>
      <c r="J8596">
        <v>0.19600000000000001</v>
      </c>
      <c r="K8596">
        <v>0.28100000000000003</v>
      </c>
      <c r="L8596">
        <v>0</v>
      </c>
      <c r="M8596">
        <v>0.372</v>
      </c>
      <c r="N8596">
        <v>0.108</v>
      </c>
      <c r="O8596">
        <v>80.111999999999995</v>
      </c>
      <c r="P8596">
        <v>224000</v>
      </c>
      <c r="Q8596">
        <v>4</v>
      </c>
      <c r="R8596">
        <v>0</v>
      </c>
      <c r="S8596" t="str">
        <f t="shared" si="134"/>
        <v>Not Rap</v>
      </c>
    </row>
    <row r="8597" spans="1:19" x14ac:dyDescent="0.25">
      <c r="A8597" t="s">
        <v>1253</v>
      </c>
      <c r="B8597" t="s">
        <v>781</v>
      </c>
      <c r="C8597">
        <v>59</v>
      </c>
      <c r="D8597" t="s">
        <v>1254</v>
      </c>
      <c r="E8597">
        <v>0.73899999999999999</v>
      </c>
      <c r="F8597">
        <v>0.51900000000000002</v>
      </c>
      <c r="G8597">
        <v>8</v>
      </c>
      <c r="H8597">
        <v>-7.4610000000000003</v>
      </c>
      <c r="I8597">
        <v>0</v>
      </c>
      <c r="J8597">
        <v>0.125</v>
      </c>
      <c r="K8597">
        <v>0.752</v>
      </c>
      <c r="L8597">
        <v>0</v>
      </c>
      <c r="M8597">
        <v>0.222</v>
      </c>
      <c r="N8597">
        <v>0.255</v>
      </c>
      <c r="O8597">
        <v>81.991</v>
      </c>
      <c r="P8597">
        <v>218167</v>
      </c>
      <c r="Q8597">
        <v>4</v>
      </c>
      <c r="R8597">
        <v>0</v>
      </c>
      <c r="S8597" t="str">
        <f t="shared" si="134"/>
        <v>Not Rap</v>
      </c>
    </row>
    <row r="8598" spans="1:19" x14ac:dyDescent="0.25">
      <c r="A8598" t="s">
        <v>1255</v>
      </c>
      <c r="B8598" t="s">
        <v>781</v>
      </c>
      <c r="C8598">
        <v>60</v>
      </c>
      <c r="D8598" t="s">
        <v>1256</v>
      </c>
      <c r="E8598">
        <v>0.73199999999999998</v>
      </c>
      <c r="F8598">
        <v>0.42799999999999999</v>
      </c>
      <c r="G8598">
        <v>9</v>
      </c>
      <c r="H8598">
        <v>-9.6539999999999999</v>
      </c>
      <c r="I8598">
        <v>1</v>
      </c>
      <c r="J8598">
        <v>0.11899999999999999</v>
      </c>
      <c r="K8598">
        <v>0.90400000000000003</v>
      </c>
      <c r="L8598">
        <v>0</v>
      </c>
      <c r="M8598">
        <v>0.13700000000000001</v>
      </c>
      <c r="N8598">
        <v>0.63900000000000001</v>
      </c>
      <c r="O8598">
        <v>127.413</v>
      </c>
      <c r="P8598">
        <v>212864</v>
      </c>
      <c r="Q8598">
        <v>4</v>
      </c>
      <c r="R8598">
        <v>0</v>
      </c>
      <c r="S8598" t="str">
        <f t="shared" si="134"/>
        <v>Not Rap</v>
      </c>
    </row>
    <row r="8599" spans="1:19" x14ac:dyDescent="0.25">
      <c r="A8599" t="s">
        <v>11651</v>
      </c>
      <c r="B8599" t="s">
        <v>781</v>
      </c>
      <c r="C8599">
        <v>66</v>
      </c>
      <c r="D8599" t="s">
        <v>11652</v>
      </c>
      <c r="E8599">
        <v>0.48699999999999999</v>
      </c>
      <c r="F8599">
        <v>0.46500000000000002</v>
      </c>
      <c r="G8599">
        <v>2</v>
      </c>
      <c r="H8599">
        <v>-8.0190000000000001</v>
      </c>
      <c r="I8599">
        <v>1</v>
      </c>
      <c r="J8599">
        <v>4.7399999999999998E-2</v>
      </c>
      <c r="K8599">
        <v>0.34100000000000003</v>
      </c>
      <c r="L8599">
        <v>0</v>
      </c>
      <c r="M8599">
        <v>0.111</v>
      </c>
      <c r="N8599">
        <v>0.28799999999999998</v>
      </c>
      <c r="O8599">
        <v>179.90700000000001</v>
      </c>
      <c r="P8599">
        <v>232667</v>
      </c>
      <c r="Q8599">
        <v>3</v>
      </c>
      <c r="R8599">
        <v>0</v>
      </c>
      <c r="S8599" t="str">
        <f t="shared" si="134"/>
        <v>Not Rap</v>
      </c>
    </row>
    <row r="8600" spans="1:19" x14ac:dyDescent="0.25">
      <c r="A8600" t="s">
        <v>11663</v>
      </c>
      <c r="B8600" t="s">
        <v>781</v>
      </c>
      <c r="C8600">
        <v>64</v>
      </c>
      <c r="D8600" t="s">
        <v>11664</v>
      </c>
      <c r="E8600">
        <v>0.505</v>
      </c>
      <c r="F8600">
        <v>0.57899999999999996</v>
      </c>
      <c r="G8600">
        <v>2</v>
      </c>
      <c r="H8600">
        <v>-7.2309999999999999</v>
      </c>
      <c r="I8600">
        <v>1</v>
      </c>
      <c r="J8600">
        <v>3.2399999999999998E-2</v>
      </c>
      <c r="K8600">
        <v>0.57599999999999996</v>
      </c>
      <c r="L8600">
        <v>0</v>
      </c>
      <c r="M8600">
        <v>9.0300000000000005E-2</v>
      </c>
      <c r="N8600">
        <v>0.439</v>
      </c>
      <c r="O8600">
        <v>141.655</v>
      </c>
      <c r="P8600">
        <v>240739</v>
      </c>
      <c r="Q8600">
        <v>4</v>
      </c>
      <c r="R8600">
        <v>0</v>
      </c>
      <c r="S8600" t="str">
        <f t="shared" si="134"/>
        <v>Not Rap</v>
      </c>
    </row>
    <row r="8601" spans="1:19" x14ac:dyDescent="0.25">
      <c r="A8601" t="s">
        <v>11671</v>
      </c>
      <c r="B8601" t="s">
        <v>781</v>
      </c>
      <c r="C8601">
        <v>63</v>
      </c>
      <c r="D8601" t="s">
        <v>11672</v>
      </c>
      <c r="E8601">
        <v>0.66100000000000003</v>
      </c>
      <c r="F8601">
        <v>0.443</v>
      </c>
      <c r="G8601">
        <v>8</v>
      </c>
      <c r="H8601">
        <v>-9.3030000000000008</v>
      </c>
      <c r="I8601">
        <v>1</v>
      </c>
      <c r="J8601">
        <v>6.88E-2</v>
      </c>
      <c r="K8601">
        <v>0.17499999999999999</v>
      </c>
      <c r="L8601">
        <v>0</v>
      </c>
      <c r="M8601">
        <v>0.17699999999999999</v>
      </c>
      <c r="N8601">
        <v>0.14699999999999999</v>
      </c>
      <c r="O8601">
        <v>80</v>
      </c>
      <c r="P8601">
        <v>234250</v>
      </c>
      <c r="Q8601">
        <v>4</v>
      </c>
      <c r="R8601">
        <v>0</v>
      </c>
      <c r="S8601" t="str">
        <f t="shared" si="134"/>
        <v>Not Rap</v>
      </c>
    </row>
    <row r="8602" spans="1:19" x14ac:dyDescent="0.25">
      <c r="A8602" t="s">
        <v>12636</v>
      </c>
      <c r="B8602" t="s">
        <v>781</v>
      </c>
      <c r="C8602">
        <v>48</v>
      </c>
      <c r="D8602" t="s">
        <v>12637</v>
      </c>
      <c r="E8602">
        <v>0.72399999999999998</v>
      </c>
      <c r="F8602">
        <v>0.85099999999999998</v>
      </c>
      <c r="G8602">
        <v>10</v>
      </c>
      <c r="H8602">
        <v>-4.569</v>
      </c>
      <c r="I8602">
        <v>1</v>
      </c>
      <c r="J8602">
        <v>4.8000000000000001E-2</v>
      </c>
      <c r="K8602">
        <v>8.6699999999999999E-2</v>
      </c>
      <c r="L8602">
        <v>0</v>
      </c>
      <c r="M8602">
        <v>0.10199999999999999</v>
      </c>
      <c r="N8602">
        <v>0.60299999999999998</v>
      </c>
      <c r="O8602">
        <v>122.964</v>
      </c>
      <c r="P8602">
        <v>200352</v>
      </c>
      <c r="Q8602">
        <v>4</v>
      </c>
      <c r="R8602">
        <v>0</v>
      </c>
      <c r="S8602" t="str">
        <f t="shared" si="134"/>
        <v>Not Rap</v>
      </c>
    </row>
    <row r="8603" spans="1:19" x14ac:dyDescent="0.25">
      <c r="A8603" t="s">
        <v>7015</v>
      </c>
      <c r="B8603" t="s">
        <v>7016</v>
      </c>
      <c r="C8603">
        <v>0</v>
      </c>
      <c r="D8603" t="s">
        <v>7017</v>
      </c>
      <c r="E8603">
        <v>0.55300000000000005</v>
      </c>
      <c r="F8603">
        <v>0.71799999999999997</v>
      </c>
      <c r="G8603">
        <v>7</v>
      </c>
      <c r="H8603">
        <v>-8.2370000000000001</v>
      </c>
      <c r="I8603">
        <v>0</v>
      </c>
      <c r="J8603">
        <v>3.0300000000000001E-2</v>
      </c>
      <c r="K8603">
        <v>8.8399999999999994E-5</v>
      </c>
      <c r="L8603">
        <v>9.4799999999999995E-2</v>
      </c>
      <c r="M8603">
        <v>0.121</v>
      </c>
      <c r="N8603">
        <v>5.9900000000000002E-2</v>
      </c>
      <c r="O8603">
        <v>96.012</v>
      </c>
      <c r="P8603">
        <v>270848</v>
      </c>
      <c r="Q8603">
        <v>4</v>
      </c>
      <c r="R8603">
        <v>0</v>
      </c>
      <c r="S8603" t="str">
        <f t="shared" si="134"/>
        <v>Not Rap</v>
      </c>
    </row>
    <row r="8604" spans="1:19" x14ac:dyDescent="0.25">
      <c r="A8604" t="s">
        <v>5272</v>
      </c>
      <c r="B8604" t="s">
        <v>5273</v>
      </c>
      <c r="C8604">
        <v>9</v>
      </c>
      <c r="D8604" t="s">
        <v>5274</v>
      </c>
      <c r="E8604">
        <v>0.52500000000000002</v>
      </c>
      <c r="F8604">
        <v>0.52100000000000002</v>
      </c>
      <c r="G8604">
        <v>4</v>
      </c>
      <c r="H8604">
        <v>-8.5630000000000006</v>
      </c>
      <c r="I8604">
        <v>1</v>
      </c>
      <c r="J8604">
        <v>2.5600000000000001E-2</v>
      </c>
      <c r="K8604">
        <v>0.17199999999999999</v>
      </c>
      <c r="L8604">
        <v>0</v>
      </c>
      <c r="M8604">
        <v>0.14799999999999999</v>
      </c>
      <c r="N8604">
        <v>0.11899999999999999</v>
      </c>
      <c r="O8604">
        <v>96.034999999999997</v>
      </c>
      <c r="P8604">
        <v>249321</v>
      </c>
      <c r="Q8604">
        <v>4</v>
      </c>
      <c r="R8604">
        <v>0</v>
      </c>
      <c r="S8604" t="str">
        <f t="shared" si="134"/>
        <v>Not Rap</v>
      </c>
    </row>
    <row r="8605" spans="1:19" x14ac:dyDescent="0.25">
      <c r="A8605" t="s">
        <v>5608</v>
      </c>
      <c r="B8605" t="s">
        <v>5273</v>
      </c>
      <c r="C8605">
        <v>1</v>
      </c>
      <c r="D8605" t="s">
        <v>5609</v>
      </c>
      <c r="E8605">
        <v>0.55400000000000005</v>
      </c>
      <c r="F8605">
        <v>0.68300000000000005</v>
      </c>
      <c r="G8605">
        <v>2</v>
      </c>
      <c r="H8605">
        <v>-6.3250000000000002</v>
      </c>
      <c r="I8605">
        <v>1</v>
      </c>
      <c r="J8605">
        <v>2.46E-2</v>
      </c>
      <c r="K8605">
        <v>6.6600000000000001E-3</v>
      </c>
      <c r="L8605">
        <v>1.5299999999999999E-5</v>
      </c>
      <c r="M8605">
        <v>0.26200000000000001</v>
      </c>
      <c r="N8605">
        <v>0.497</v>
      </c>
      <c r="O8605">
        <v>96.090999999999994</v>
      </c>
      <c r="P8605">
        <v>232701</v>
      </c>
      <c r="Q8605">
        <v>4</v>
      </c>
      <c r="R8605">
        <v>0</v>
      </c>
      <c r="S8605" t="str">
        <f t="shared" si="134"/>
        <v>Not Rap</v>
      </c>
    </row>
    <row r="8606" spans="1:19" x14ac:dyDescent="0.25">
      <c r="A8606" t="s">
        <v>9372</v>
      </c>
      <c r="B8606" t="s">
        <v>5273</v>
      </c>
      <c r="C8606">
        <v>10</v>
      </c>
      <c r="D8606" t="s">
        <v>9373</v>
      </c>
      <c r="E8606">
        <v>0.66900000000000004</v>
      </c>
      <c r="F8606">
        <v>0.88400000000000001</v>
      </c>
      <c r="G8606">
        <v>8</v>
      </c>
      <c r="H8606">
        <v>-7.3739999999999997</v>
      </c>
      <c r="I8606">
        <v>1</v>
      </c>
      <c r="J8606">
        <v>8.0799999999999997E-2</v>
      </c>
      <c r="K8606">
        <v>7.8799999999999995E-2</v>
      </c>
      <c r="L8606">
        <v>1.13E-5</v>
      </c>
      <c r="M8606">
        <v>8.4199999999999997E-2</v>
      </c>
      <c r="N8606">
        <v>0.158</v>
      </c>
      <c r="O8606">
        <v>129.94999999999999</v>
      </c>
      <c r="P8606">
        <v>231973</v>
      </c>
      <c r="Q8606">
        <v>4</v>
      </c>
      <c r="R8606">
        <v>0</v>
      </c>
      <c r="S8606" t="str">
        <f t="shared" si="134"/>
        <v>Not Rap</v>
      </c>
    </row>
    <row r="8607" spans="1:19" x14ac:dyDescent="0.25">
      <c r="A8607" t="s">
        <v>10492</v>
      </c>
      <c r="B8607" t="s">
        <v>10493</v>
      </c>
      <c r="C8607">
        <v>0</v>
      </c>
      <c r="D8607" t="s">
        <v>10494</v>
      </c>
      <c r="E8607">
        <v>0.67900000000000005</v>
      </c>
      <c r="F8607">
        <v>0.90300000000000002</v>
      </c>
      <c r="G8607">
        <v>0</v>
      </c>
      <c r="H8607">
        <v>-4.1399999999999997</v>
      </c>
      <c r="I8607">
        <v>1</v>
      </c>
      <c r="J8607">
        <v>4.2900000000000001E-2</v>
      </c>
      <c r="K8607">
        <v>1.5100000000000001E-2</v>
      </c>
      <c r="L8607">
        <v>9.6700000000000006E-5</v>
      </c>
      <c r="M8607">
        <v>9.7199999999999995E-2</v>
      </c>
      <c r="N8607">
        <v>0.44500000000000001</v>
      </c>
      <c r="O8607">
        <v>124.023</v>
      </c>
      <c r="P8607">
        <v>197447</v>
      </c>
      <c r="Q8607">
        <v>4</v>
      </c>
      <c r="R8607">
        <v>0</v>
      </c>
      <c r="S8607" t="str">
        <f t="shared" si="134"/>
        <v>Not Rap</v>
      </c>
    </row>
    <row r="8608" spans="1:19" x14ac:dyDescent="0.25">
      <c r="A8608" t="s">
        <v>15600</v>
      </c>
      <c r="B8608" t="s">
        <v>15601</v>
      </c>
      <c r="C8608">
        <v>36</v>
      </c>
      <c r="D8608" t="s">
        <v>15602</v>
      </c>
      <c r="E8608">
        <v>0.66500000000000004</v>
      </c>
      <c r="F8608">
        <v>0.89900000000000002</v>
      </c>
      <c r="G8608">
        <v>8</v>
      </c>
      <c r="H8608">
        <v>-5.5490000000000004</v>
      </c>
      <c r="I8608">
        <v>0</v>
      </c>
      <c r="J8608">
        <v>4.2000000000000003E-2</v>
      </c>
      <c r="K8608">
        <v>1.03E-2</v>
      </c>
      <c r="L8608">
        <v>0.54700000000000004</v>
      </c>
      <c r="M8608">
        <v>0.129</v>
      </c>
      <c r="N8608">
        <v>0.45800000000000002</v>
      </c>
      <c r="O8608">
        <v>148.035</v>
      </c>
      <c r="P8608">
        <v>134615</v>
      </c>
      <c r="Q8608">
        <v>4</v>
      </c>
      <c r="R8608">
        <v>1</v>
      </c>
      <c r="S8608" t="str">
        <f t="shared" si="134"/>
        <v>Rap</v>
      </c>
    </row>
    <row r="8609" spans="1:19" x14ac:dyDescent="0.25">
      <c r="A8609" t="s">
        <v>5620</v>
      </c>
      <c r="B8609" t="s">
        <v>5621</v>
      </c>
      <c r="C8609">
        <v>10</v>
      </c>
      <c r="D8609" t="s">
        <v>5622</v>
      </c>
      <c r="E8609">
        <v>0.20300000000000001</v>
      </c>
      <c r="F8609">
        <v>0.98199999999999998</v>
      </c>
      <c r="G8609">
        <v>11</v>
      </c>
      <c r="H8609">
        <v>-4.0330000000000004</v>
      </c>
      <c r="I8609">
        <v>0</v>
      </c>
      <c r="J8609">
        <v>6.0499999999999998E-2</v>
      </c>
      <c r="K8609">
        <v>0.51100000000000001</v>
      </c>
      <c r="L8609">
        <v>0.66400000000000003</v>
      </c>
      <c r="M8609">
        <v>0.309</v>
      </c>
      <c r="N8609">
        <v>7.4200000000000002E-2</v>
      </c>
      <c r="O8609">
        <v>152.321</v>
      </c>
      <c r="P8609">
        <v>234920</v>
      </c>
      <c r="Q8609">
        <v>4</v>
      </c>
      <c r="R8609">
        <v>0</v>
      </c>
      <c r="S8609" t="str">
        <f t="shared" si="134"/>
        <v>Not Rap</v>
      </c>
    </row>
    <row r="8610" spans="1:19" x14ac:dyDescent="0.25">
      <c r="A8610" t="s">
        <v>5715</v>
      </c>
      <c r="B8610" t="s">
        <v>5716</v>
      </c>
      <c r="C8610">
        <v>20</v>
      </c>
      <c r="D8610" t="s">
        <v>5717</v>
      </c>
      <c r="E8610">
        <v>0.68400000000000005</v>
      </c>
      <c r="F8610">
        <v>0.74399999999999999</v>
      </c>
      <c r="G8610">
        <v>0</v>
      </c>
      <c r="H8610">
        <v>-9.7970000000000006</v>
      </c>
      <c r="I8610">
        <v>1</v>
      </c>
      <c r="J8610">
        <v>2.8799999999999999E-2</v>
      </c>
      <c r="K8610">
        <v>2.87E-2</v>
      </c>
      <c r="L8610">
        <v>0.18</v>
      </c>
      <c r="M8610">
        <v>0.14000000000000001</v>
      </c>
      <c r="N8610">
        <v>0.69199999999999995</v>
      </c>
      <c r="O8610">
        <v>120.003</v>
      </c>
      <c r="P8610">
        <v>356933</v>
      </c>
      <c r="Q8610">
        <v>4</v>
      </c>
      <c r="R8610">
        <v>0</v>
      </c>
      <c r="S8610" t="str">
        <f t="shared" si="134"/>
        <v>Not Rap</v>
      </c>
    </row>
    <row r="8611" spans="1:19" x14ac:dyDescent="0.25">
      <c r="A8611" t="s">
        <v>7545</v>
      </c>
      <c r="B8611" t="s">
        <v>5716</v>
      </c>
      <c r="C8611">
        <v>1</v>
      </c>
      <c r="D8611" t="s">
        <v>7546</v>
      </c>
      <c r="E8611">
        <v>0.57599999999999996</v>
      </c>
      <c r="F8611">
        <v>0.95299999999999996</v>
      </c>
      <c r="G8611">
        <v>10</v>
      </c>
      <c r="H8611">
        <v>-8.968</v>
      </c>
      <c r="I8611">
        <v>1</v>
      </c>
      <c r="J8611">
        <v>3.6200000000000003E-2</v>
      </c>
      <c r="K8611">
        <v>1.06E-3</v>
      </c>
      <c r="L8611">
        <v>0.49</v>
      </c>
      <c r="M8611">
        <v>0.47399999999999998</v>
      </c>
      <c r="N8611">
        <v>0.30299999999999999</v>
      </c>
      <c r="O8611">
        <v>140.042</v>
      </c>
      <c r="P8611">
        <v>456480</v>
      </c>
      <c r="Q8611">
        <v>4</v>
      </c>
      <c r="R8611">
        <v>0</v>
      </c>
      <c r="S8611" t="str">
        <f t="shared" si="134"/>
        <v>Not Rap</v>
      </c>
    </row>
    <row r="8612" spans="1:19" x14ac:dyDescent="0.25">
      <c r="A8612" t="s">
        <v>7352</v>
      </c>
      <c r="B8612" t="s">
        <v>7353</v>
      </c>
      <c r="C8612">
        <v>0</v>
      </c>
      <c r="D8612" t="s">
        <v>7354</v>
      </c>
      <c r="E8612">
        <v>0.183</v>
      </c>
      <c r="F8612">
        <v>0.97</v>
      </c>
      <c r="G8612">
        <v>11</v>
      </c>
      <c r="H8612">
        <v>-3.2450000000000001</v>
      </c>
      <c r="I8612">
        <v>1</v>
      </c>
      <c r="J8612">
        <v>0.13100000000000001</v>
      </c>
      <c r="K8612">
        <v>4.7899999999999999E-5</v>
      </c>
      <c r="L8612">
        <v>1.09E-2</v>
      </c>
      <c r="M8612">
        <v>0.127</v>
      </c>
      <c r="N8612">
        <v>0.13800000000000001</v>
      </c>
      <c r="O8612">
        <v>180.053</v>
      </c>
      <c r="P8612">
        <v>278173</v>
      </c>
      <c r="Q8612">
        <v>4</v>
      </c>
      <c r="R8612">
        <v>0</v>
      </c>
      <c r="S8612" t="str">
        <f t="shared" si="134"/>
        <v>Not Rap</v>
      </c>
    </row>
    <row r="8613" spans="1:19" x14ac:dyDescent="0.25">
      <c r="A8613" t="s">
        <v>5976</v>
      </c>
      <c r="B8613" t="s">
        <v>5977</v>
      </c>
      <c r="C8613">
        <v>40</v>
      </c>
      <c r="D8613" t="s">
        <v>5978</v>
      </c>
      <c r="E8613">
        <v>0.873</v>
      </c>
      <c r="F8613">
        <v>0.374</v>
      </c>
      <c r="G8613">
        <v>5</v>
      </c>
      <c r="H8613">
        <v>-5.8529999999999998</v>
      </c>
      <c r="I8613">
        <v>1</v>
      </c>
      <c r="J8613">
        <v>0.11799999999999999</v>
      </c>
      <c r="K8613">
        <v>0.68600000000000005</v>
      </c>
      <c r="L8613">
        <v>4.6500000000000003E-4</v>
      </c>
      <c r="M8613">
        <v>0.14299999999999999</v>
      </c>
      <c r="N8613">
        <v>0.47699999999999998</v>
      </c>
      <c r="O8613">
        <v>100.048</v>
      </c>
      <c r="P8613">
        <v>217987</v>
      </c>
      <c r="Q8613">
        <v>4</v>
      </c>
      <c r="R8613">
        <v>0</v>
      </c>
      <c r="S8613" t="str">
        <f t="shared" si="134"/>
        <v>Not Rap</v>
      </c>
    </row>
    <row r="8614" spans="1:19" x14ac:dyDescent="0.25">
      <c r="A8614" t="s">
        <v>5320</v>
      </c>
      <c r="B8614" t="s">
        <v>5321</v>
      </c>
      <c r="C8614">
        <v>0</v>
      </c>
      <c r="D8614" t="s">
        <v>5322</v>
      </c>
      <c r="E8614">
        <v>0.32800000000000001</v>
      </c>
      <c r="F8614">
        <v>0.38600000000000001</v>
      </c>
      <c r="G8614">
        <v>6</v>
      </c>
      <c r="H8614">
        <v>-12.067</v>
      </c>
      <c r="I8614">
        <v>0</v>
      </c>
      <c r="J8614">
        <v>3.2000000000000001E-2</v>
      </c>
      <c r="K8614">
        <v>0.622</v>
      </c>
      <c r="L8614">
        <v>0.88200000000000001</v>
      </c>
      <c r="M8614">
        <v>0.16300000000000001</v>
      </c>
      <c r="N8614">
        <v>0.20899999999999999</v>
      </c>
      <c r="O8614">
        <v>82.024000000000001</v>
      </c>
      <c r="P8614">
        <v>223967</v>
      </c>
      <c r="Q8614">
        <v>4</v>
      </c>
      <c r="R8614">
        <v>0</v>
      </c>
      <c r="S8614" t="str">
        <f t="shared" si="134"/>
        <v>Not Rap</v>
      </c>
    </row>
    <row r="8615" spans="1:19" x14ac:dyDescent="0.25">
      <c r="A8615" t="s">
        <v>6591</v>
      </c>
      <c r="B8615" t="s">
        <v>6592</v>
      </c>
      <c r="C8615">
        <v>1</v>
      </c>
      <c r="D8615" t="s">
        <v>6593</v>
      </c>
      <c r="E8615">
        <v>0.46400000000000002</v>
      </c>
      <c r="F8615">
        <v>0.29699999999999999</v>
      </c>
      <c r="G8615">
        <v>0</v>
      </c>
      <c r="H8615">
        <v>-10.775</v>
      </c>
      <c r="I8615">
        <v>1</v>
      </c>
      <c r="J8615">
        <v>3.95E-2</v>
      </c>
      <c r="K8615">
        <v>0.189</v>
      </c>
      <c r="L8615">
        <v>0.441</v>
      </c>
      <c r="M8615">
        <v>0.10100000000000001</v>
      </c>
      <c r="N8615">
        <v>0.23799999999999999</v>
      </c>
      <c r="O8615">
        <v>127.61799999999999</v>
      </c>
      <c r="P8615">
        <v>257853</v>
      </c>
      <c r="Q8615">
        <v>4</v>
      </c>
      <c r="R8615">
        <v>0</v>
      </c>
      <c r="S8615" t="str">
        <f t="shared" si="134"/>
        <v>Not Rap</v>
      </c>
    </row>
    <row r="8616" spans="1:19" x14ac:dyDescent="0.25">
      <c r="A8616" t="s">
        <v>10600</v>
      </c>
      <c r="B8616" t="s">
        <v>10601</v>
      </c>
      <c r="C8616">
        <v>23</v>
      </c>
      <c r="D8616" t="s">
        <v>10602</v>
      </c>
      <c r="E8616">
        <v>0.75700000000000001</v>
      </c>
      <c r="F8616">
        <v>0.92200000000000004</v>
      </c>
      <c r="G8616">
        <v>0</v>
      </c>
      <c r="H8616">
        <v>-6.1059999999999999</v>
      </c>
      <c r="I8616">
        <v>1</v>
      </c>
      <c r="J8616">
        <v>6.7199999999999996E-2</v>
      </c>
      <c r="K8616">
        <v>3.48E-3</v>
      </c>
      <c r="L8616">
        <v>0.88500000000000001</v>
      </c>
      <c r="M8616">
        <v>0.35799999999999998</v>
      </c>
      <c r="N8616">
        <v>0.84699999999999998</v>
      </c>
      <c r="O8616">
        <v>124</v>
      </c>
      <c r="P8616">
        <v>148064</v>
      </c>
      <c r="Q8616">
        <v>4</v>
      </c>
      <c r="R8616">
        <v>0</v>
      </c>
      <c r="S8616" t="str">
        <f t="shared" si="134"/>
        <v>Not Rap</v>
      </c>
    </row>
    <row r="8617" spans="1:19" x14ac:dyDescent="0.25">
      <c r="A8617" t="s">
        <v>15132</v>
      </c>
      <c r="B8617" t="s">
        <v>15133</v>
      </c>
      <c r="C8617">
        <v>44</v>
      </c>
      <c r="D8617" t="s">
        <v>15134</v>
      </c>
      <c r="E8617">
        <v>0.81100000000000005</v>
      </c>
      <c r="F8617">
        <v>0.47299999999999998</v>
      </c>
      <c r="G8617">
        <v>1</v>
      </c>
      <c r="H8617">
        <v>-5.2149999999999999</v>
      </c>
      <c r="I8617">
        <v>1</v>
      </c>
      <c r="J8617">
        <v>0.24</v>
      </c>
      <c r="K8617">
        <v>3.2500000000000001E-2</v>
      </c>
      <c r="L8617">
        <v>0</v>
      </c>
      <c r="M8617">
        <v>0.126</v>
      </c>
      <c r="N8617">
        <v>0.27900000000000003</v>
      </c>
      <c r="O8617">
        <v>149.03100000000001</v>
      </c>
      <c r="P8617">
        <v>257733</v>
      </c>
      <c r="Q8617">
        <v>4</v>
      </c>
      <c r="R8617">
        <v>1</v>
      </c>
      <c r="S8617" t="str">
        <f t="shared" si="134"/>
        <v>Rap</v>
      </c>
    </row>
    <row r="8618" spans="1:19" x14ac:dyDescent="0.25">
      <c r="A8618" t="s">
        <v>20691</v>
      </c>
      <c r="B8618" t="s">
        <v>20692</v>
      </c>
      <c r="C8618">
        <v>2</v>
      </c>
      <c r="D8618" t="s">
        <v>20693</v>
      </c>
      <c r="E8618">
        <v>0.46700000000000003</v>
      </c>
      <c r="F8618">
        <v>0.84699999999999998</v>
      </c>
      <c r="G8618">
        <v>10</v>
      </c>
      <c r="H8618">
        <v>-4.7859999999999996</v>
      </c>
      <c r="I8618">
        <v>0</v>
      </c>
      <c r="J8618">
        <v>0.34399999999999997</v>
      </c>
      <c r="K8618">
        <v>4.9399999999999999E-2</v>
      </c>
      <c r="L8618">
        <v>2.19E-5</v>
      </c>
      <c r="M8618">
        <v>0.16200000000000001</v>
      </c>
      <c r="N8618">
        <v>0.622</v>
      </c>
      <c r="O8618">
        <v>88.147000000000006</v>
      </c>
      <c r="P8618">
        <v>238825</v>
      </c>
      <c r="Q8618">
        <v>4</v>
      </c>
      <c r="R8618">
        <v>0</v>
      </c>
      <c r="S8618" t="str">
        <f t="shared" si="134"/>
        <v>Not Rap</v>
      </c>
    </row>
    <row r="8619" spans="1:19" x14ac:dyDescent="0.25">
      <c r="A8619" t="s">
        <v>20694</v>
      </c>
      <c r="B8619" t="s">
        <v>20692</v>
      </c>
      <c r="C8619">
        <v>4</v>
      </c>
      <c r="D8619" t="s">
        <v>20695</v>
      </c>
      <c r="E8619">
        <v>0.56200000000000006</v>
      </c>
      <c r="F8619">
        <v>0.83399999999999996</v>
      </c>
      <c r="G8619">
        <v>10</v>
      </c>
      <c r="H8619">
        <v>-5.3369999999999997</v>
      </c>
      <c r="I8619">
        <v>0</v>
      </c>
      <c r="J8619">
        <v>0.34200000000000003</v>
      </c>
      <c r="K8619">
        <v>8.1600000000000006E-2</v>
      </c>
      <c r="L8619">
        <v>0</v>
      </c>
      <c r="M8619">
        <v>0.183</v>
      </c>
      <c r="N8619">
        <v>0.55300000000000005</v>
      </c>
      <c r="O8619">
        <v>90.447999999999993</v>
      </c>
      <c r="P8619">
        <v>561856</v>
      </c>
      <c r="Q8619">
        <v>5</v>
      </c>
      <c r="R8619">
        <v>1</v>
      </c>
      <c r="S8619" t="str">
        <f t="shared" si="134"/>
        <v>Rap</v>
      </c>
    </row>
    <row r="8620" spans="1:19" x14ac:dyDescent="0.25">
      <c r="A8620" t="s">
        <v>10281</v>
      </c>
      <c r="B8620" t="s">
        <v>10282</v>
      </c>
      <c r="C8620">
        <v>3</v>
      </c>
      <c r="D8620" t="s">
        <v>10283</v>
      </c>
      <c r="E8620">
        <v>0.64200000000000002</v>
      </c>
      <c r="F8620">
        <v>0.86199999999999999</v>
      </c>
      <c r="G8620">
        <v>6</v>
      </c>
      <c r="H8620">
        <v>-4.4240000000000004</v>
      </c>
      <c r="I8620">
        <v>1</v>
      </c>
      <c r="J8620">
        <v>0.156</v>
      </c>
      <c r="K8620">
        <v>3.9699999999999999E-2</v>
      </c>
      <c r="L8620">
        <v>1.0200000000000001E-5</v>
      </c>
      <c r="M8620">
        <v>0.76500000000000001</v>
      </c>
      <c r="N8620">
        <v>0.67100000000000004</v>
      </c>
      <c r="O8620">
        <v>126.233</v>
      </c>
      <c r="P8620">
        <v>182872</v>
      </c>
      <c r="Q8620">
        <v>4</v>
      </c>
      <c r="R8620">
        <v>0</v>
      </c>
      <c r="S8620" t="str">
        <f t="shared" si="134"/>
        <v>Not Rap</v>
      </c>
    </row>
    <row r="8621" spans="1:19" x14ac:dyDescent="0.25">
      <c r="A8621" t="s">
        <v>8990</v>
      </c>
      <c r="B8621" t="s">
        <v>8991</v>
      </c>
      <c r="C8621">
        <v>0</v>
      </c>
      <c r="D8621" t="s">
        <v>8992</v>
      </c>
      <c r="E8621">
        <v>0.19600000000000001</v>
      </c>
      <c r="F8621">
        <v>0.41299999999999998</v>
      </c>
      <c r="G8621">
        <v>11</v>
      </c>
      <c r="H8621">
        <v>-7.4130000000000003</v>
      </c>
      <c r="I8621">
        <v>1</v>
      </c>
      <c r="J8621">
        <v>4.3900000000000002E-2</v>
      </c>
      <c r="K8621">
        <v>1.06E-4</v>
      </c>
      <c r="L8621">
        <v>4.5599999999999998E-3</v>
      </c>
      <c r="M8621">
        <v>9.0200000000000002E-2</v>
      </c>
      <c r="N8621">
        <v>0.56200000000000006</v>
      </c>
      <c r="O8621">
        <v>118.657</v>
      </c>
      <c r="P8621">
        <v>205341</v>
      </c>
      <c r="Q8621">
        <v>4</v>
      </c>
      <c r="R8621">
        <v>0</v>
      </c>
      <c r="S8621" t="str">
        <f t="shared" si="134"/>
        <v>Not Rap</v>
      </c>
    </row>
    <row r="8622" spans="1:19" x14ac:dyDescent="0.25">
      <c r="A8622" t="s">
        <v>9267</v>
      </c>
      <c r="B8622" t="s">
        <v>8991</v>
      </c>
      <c r="C8622">
        <v>5</v>
      </c>
      <c r="D8622" t="s">
        <v>9268</v>
      </c>
      <c r="E8622">
        <v>0.501</v>
      </c>
      <c r="F8622">
        <v>0.5</v>
      </c>
      <c r="G8622">
        <v>10</v>
      </c>
      <c r="H8622">
        <v>-12.212999999999999</v>
      </c>
      <c r="I8622">
        <v>1</v>
      </c>
      <c r="J8622">
        <v>3.8300000000000001E-2</v>
      </c>
      <c r="K8622">
        <v>0.33</v>
      </c>
      <c r="L8622">
        <v>2.0900000000000001E-4</v>
      </c>
      <c r="M8622">
        <v>0.16300000000000001</v>
      </c>
      <c r="N8622">
        <v>0.14599999999999999</v>
      </c>
      <c r="O8622">
        <v>112.96899999999999</v>
      </c>
      <c r="P8622">
        <v>214431</v>
      </c>
      <c r="Q8622">
        <v>4</v>
      </c>
      <c r="R8622">
        <v>0</v>
      </c>
      <c r="S8622" t="str">
        <f t="shared" si="134"/>
        <v>Not Rap</v>
      </c>
    </row>
    <row r="8623" spans="1:19" x14ac:dyDescent="0.25">
      <c r="A8623" t="s">
        <v>7266</v>
      </c>
      <c r="B8623" t="s">
        <v>7267</v>
      </c>
      <c r="C8623">
        <v>32</v>
      </c>
      <c r="D8623" t="s">
        <v>7268</v>
      </c>
      <c r="E8623">
        <v>0.42</v>
      </c>
      <c r="F8623">
        <v>0.78200000000000003</v>
      </c>
      <c r="G8623">
        <v>6</v>
      </c>
      <c r="H8623">
        <v>-6.0510000000000002</v>
      </c>
      <c r="I8623">
        <v>0</v>
      </c>
      <c r="J8623">
        <v>0.217</v>
      </c>
      <c r="K8623">
        <v>8.7799999999999998E-4</v>
      </c>
      <c r="L8623">
        <v>2.4500000000000001E-2</v>
      </c>
      <c r="M8623">
        <v>0.38700000000000001</v>
      </c>
      <c r="N8623">
        <v>0.64</v>
      </c>
      <c r="O8623">
        <v>177.65899999999999</v>
      </c>
      <c r="P8623">
        <v>120778</v>
      </c>
      <c r="Q8623">
        <v>4</v>
      </c>
      <c r="R8623">
        <v>0</v>
      </c>
      <c r="S8623" t="str">
        <f t="shared" si="134"/>
        <v>Not Rap</v>
      </c>
    </row>
    <row r="8624" spans="1:19" x14ac:dyDescent="0.25">
      <c r="A8624" t="s">
        <v>18631</v>
      </c>
      <c r="B8624" t="s">
        <v>18632</v>
      </c>
      <c r="C8624">
        <v>15</v>
      </c>
      <c r="D8624" t="s">
        <v>18633</v>
      </c>
      <c r="E8624">
        <v>0.58699999999999997</v>
      </c>
      <c r="F8624">
        <v>0.60899999999999999</v>
      </c>
      <c r="G8624">
        <v>11</v>
      </c>
      <c r="H8624">
        <v>-7.8710000000000004</v>
      </c>
      <c r="I8624">
        <v>1</v>
      </c>
      <c r="J8624">
        <v>4.7800000000000002E-2</v>
      </c>
      <c r="K8624">
        <v>0.23499999999999999</v>
      </c>
      <c r="L8624">
        <v>0</v>
      </c>
      <c r="M8624">
        <v>4.6199999999999998E-2</v>
      </c>
      <c r="N8624">
        <v>0.27300000000000002</v>
      </c>
      <c r="O8624">
        <v>120.03400000000001</v>
      </c>
      <c r="P8624">
        <v>226000</v>
      </c>
      <c r="Q8624">
        <v>4</v>
      </c>
      <c r="R8624">
        <v>0</v>
      </c>
      <c r="S8624" t="str">
        <f t="shared" si="134"/>
        <v>Not Rap</v>
      </c>
    </row>
    <row r="8625" spans="1:19" x14ac:dyDescent="0.25">
      <c r="A8625" t="s">
        <v>6958</v>
      </c>
      <c r="B8625" t="s">
        <v>6959</v>
      </c>
      <c r="C8625">
        <v>2</v>
      </c>
      <c r="D8625" t="s">
        <v>6960</v>
      </c>
      <c r="E8625">
        <v>0.125</v>
      </c>
      <c r="F8625">
        <v>0.93700000000000006</v>
      </c>
      <c r="G8625">
        <v>2</v>
      </c>
      <c r="H8625">
        <v>-7.077</v>
      </c>
      <c r="I8625">
        <v>1</v>
      </c>
      <c r="J8625">
        <v>7.17E-2</v>
      </c>
      <c r="K8625">
        <v>2.6000000000000001E-6</v>
      </c>
      <c r="L8625">
        <v>0.70799999999999996</v>
      </c>
      <c r="M8625">
        <v>0.21199999999999999</v>
      </c>
      <c r="N8625">
        <v>0.14599999999999999</v>
      </c>
      <c r="O8625">
        <v>149.40600000000001</v>
      </c>
      <c r="P8625">
        <v>178120</v>
      </c>
      <c r="Q8625">
        <v>4</v>
      </c>
      <c r="R8625">
        <v>0</v>
      </c>
      <c r="S8625" t="str">
        <f t="shared" si="134"/>
        <v>Not Rap</v>
      </c>
    </row>
    <row r="8626" spans="1:19" x14ac:dyDescent="0.25">
      <c r="A8626" t="s">
        <v>1794</v>
      </c>
      <c r="B8626" t="s">
        <v>1795</v>
      </c>
      <c r="C8626">
        <v>70</v>
      </c>
      <c r="D8626" t="s">
        <v>1796</v>
      </c>
      <c r="E8626">
        <v>0.87</v>
      </c>
      <c r="F8626">
        <v>0.46400000000000002</v>
      </c>
      <c r="G8626">
        <v>4</v>
      </c>
      <c r="H8626">
        <v>-8.3369999999999997</v>
      </c>
      <c r="I8626">
        <v>1</v>
      </c>
      <c r="J8626">
        <v>0.17799999999999999</v>
      </c>
      <c r="K8626">
        <v>0.20499999999999999</v>
      </c>
      <c r="L8626">
        <v>0</v>
      </c>
      <c r="M8626">
        <v>9.0200000000000002E-2</v>
      </c>
      <c r="N8626">
        <v>0.45700000000000002</v>
      </c>
      <c r="O8626">
        <v>112.974</v>
      </c>
      <c r="P8626">
        <v>251989</v>
      </c>
      <c r="Q8626">
        <v>4</v>
      </c>
      <c r="R8626">
        <v>0</v>
      </c>
      <c r="S8626" t="str">
        <f t="shared" si="134"/>
        <v>Not Rap</v>
      </c>
    </row>
    <row r="8627" spans="1:19" x14ac:dyDescent="0.25">
      <c r="A8627" t="s">
        <v>1889</v>
      </c>
      <c r="B8627" t="s">
        <v>1795</v>
      </c>
      <c r="C8627">
        <v>2</v>
      </c>
      <c r="D8627" t="s">
        <v>1890</v>
      </c>
      <c r="E8627">
        <v>0.66600000000000004</v>
      </c>
      <c r="F8627">
        <v>0.878</v>
      </c>
      <c r="G8627">
        <v>7</v>
      </c>
      <c r="H8627">
        <v>-2.85</v>
      </c>
      <c r="I8627">
        <v>0</v>
      </c>
      <c r="J8627">
        <v>9.7299999999999998E-2</v>
      </c>
      <c r="K8627">
        <v>0.03</v>
      </c>
      <c r="L8627">
        <v>0</v>
      </c>
      <c r="M8627">
        <v>8.2799999999999999E-2</v>
      </c>
      <c r="N8627">
        <v>0.66900000000000004</v>
      </c>
      <c r="O8627">
        <v>119.932</v>
      </c>
      <c r="P8627">
        <v>222160</v>
      </c>
      <c r="Q8627">
        <v>4</v>
      </c>
      <c r="R8627">
        <v>0</v>
      </c>
      <c r="S8627" t="str">
        <f t="shared" si="134"/>
        <v>Not Rap</v>
      </c>
    </row>
    <row r="8628" spans="1:19" x14ac:dyDescent="0.25">
      <c r="A8628" t="s">
        <v>2086</v>
      </c>
      <c r="B8628" t="s">
        <v>1795</v>
      </c>
      <c r="C8628">
        <v>53</v>
      </c>
      <c r="D8628" t="s">
        <v>2087</v>
      </c>
      <c r="E8628">
        <v>0.82099999999999995</v>
      </c>
      <c r="F8628">
        <v>0.56499999999999995</v>
      </c>
      <c r="G8628">
        <v>4</v>
      </c>
      <c r="H8628">
        <v>-5.4029999999999996</v>
      </c>
      <c r="I8628">
        <v>0</v>
      </c>
      <c r="J8628">
        <v>8.3699999999999997E-2</v>
      </c>
      <c r="K8628">
        <v>4.19E-2</v>
      </c>
      <c r="L8628">
        <v>0</v>
      </c>
      <c r="M8628">
        <v>7.9600000000000004E-2</v>
      </c>
      <c r="N8628">
        <v>0.73199999999999998</v>
      </c>
      <c r="O8628">
        <v>119.97499999999999</v>
      </c>
      <c r="P8628">
        <v>242560</v>
      </c>
      <c r="Q8628">
        <v>4</v>
      </c>
      <c r="R8628">
        <v>0</v>
      </c>
      <c r="S8628" t="str">
        <f t="shared" si="134"/>
        <v>Not Rap</v>
      </c>
    </row>
    <row r="8629" spans="1:19" x14ac:dyDescent="0.25">
      <c r="A8629" t="s">
        <v>2290</v>
      </c>
      <c r="B8629" t="s">
        <v>1795</v>
      </c>
      <c r="C8629">
        <v>0</v>
      </c>
      <c r="D8629" t="s">
        <v>2291</v>
      </c>
      <c r="E8629">
        <v>0.78100000000000003</v>
      </c>
      <c r="F8629">
        <v>0.745</v>
      </c>
      <c r="G8629">
        <v>4</v>
      </c>
      <c r="H8629">
        <v>-5.81</v>
      </c>
      <c r="I8629">
        <v>0</v>
      </c>
      <c r="J8629">
        <v>3.32E-2</v>
      </c>
      <c r="K8629">
        <v>0.19800000000000001</v>
      </c>
      <c r="L8629">
        <v>1.1399999999999999E-5</v>
      </c>
      <c r="M8629">
        <v>0.36</v>
      </c>
      <c r="N8629">
        <v>0.32600000000000001</v>
      </c>
      <c r="O8629">
        <v>129.99799999999999</v>
      </c>
      <c r="P8629">
        <v>269493</v>
      </c>
      <c r="Q8629">
        <v>4</v>
      </c>
      <c r="R8629">
        <v>0</v>
      </c>
      <c r="S8629" t="str">
        <f t="shared" si="134"/>
        <v>Not Rap</v>
      </c>
    </row>
    <row r="8630" spans="1:19" x14ac:dyDescent="0.25">
      <c r="A8630" t="s">
        <v>2463</v>
      </c>
      <c r="B8630" t="s">
        <v>1795</v>
      </c>
      <c r="C8630">
        <v>78</v>
      </c>
      <c r="D8630" t="s">
        <v>2464</v>
      </c>
      <c r="E8630">
        <v>0.66300000000000003</v>
      </c>
      <c r="F8630">
        <v>0.86099999999999999</v>
      </c>
      <c r="G8630">
        <v>7</v>
      </c>
      <c r="H8630">
        <v>-3.3980000000000001</v>
      </c>
      <c r="I8630">
        <v>0</v>
      </c>
      <c r="J8630">
        <v>0.109</v>
      </c>
      <c r="K8630">
        <v>3.3799999999999997E-2</v>
      </c>
      <c r="L8630">
        <v>0</v>
      </c>
      <c r="M8630">
        <v>8.2000000000000003E-2</v>
      </c>
      <c r="N8630">
        <v>0.65400000000000003</v>
      </c>
      <c r="O8630">
        <v>119.96299999999999</v>
      </c>
      <c r="P8630">
        <v>220800</v>
      </c>
      <c r="Q8630">
        <v>4</v>
      </c>
      <c r="R8630">
        <v>0</v>
      </c>
      <c r="S8630" t="str">
        <f t="shared" si="134"/>
        <v>Not Rap</v>
      </c>
    </row>
    <row r="8631" spans="1:19" x14ac:dyDescent="0.25">
      <c r="A8631" t="s">
        <v>2535</v>
      </c>
      <c r="B8631" t="s">
        <v>1795</v>
      </c>
      <c r="C8631">
        <v>72</v>
      </c>
      <c r="D8631" t="s">
        <v>2536</v>
      </c>
      <c r="E8631">
        <v>0.78100000000000003</v>
      </c>
      <c r="F8631">
        <v>0.745</v>
      </c>
      <c r="G8631">
        <v>4</v>
      </c>
      <c r="H8631">
        <v>-5.81</v>
      </c>
      <c r="I8631">
        <v>0</v>
      </c>
      <c r="J8631">
        <v>3.32E-2</v>
      </c>
      <c r="K8631">
        <v>0.19800000000000001</v>
      </c>
      <c r="L8631">
        <v>1.1399999999999999E-5</v>
      </c>
      <c r="M8631">
        <v>0.36</v>
      </c>
      <c r="N8631">
        <v>0.32600000000000001</v>
      </c>
      <c r="O8631">
        <v>129.99799999999999</v>
      </c>
      <c r="P8631">
        <v>269493</v>
      </c>
      <c r="Q8631">
        <v>4</v>
      </c>
      <c r="R8631">
        <v>0</v>
      </c>
      <c r="S8631" t="str">
        <f t="shared" si="134"/>
        <v>Not Rap</v>
      </c>
    </row>
    <row r="8632" spans="1:19" x14ac:dyDescent="0.25">
      <c r="A8632" t="s">
        <v>13917</v>
      </c>
      <c r="B8632" t="s">
        <v>1795</v>
      </c>
      <c r="C8632">
        <v>80</v>
      </c>
      <c r="D8632" t="s">
        <v>13918</v>
      </c>
      <c r="E8632">
        <v>0.89400000000000002</v>
      </c>
      <c r="F8632">
        <v>0.79100000000000004</v>
      </c>
      <c r="G8632">
        <v>2</v>
      </c>
      <c r="H8632">
        <v>-4.6989999999999998</v>
      </c>
      <c r="I8632">
        <v>1</v>
      </c>
      <c r="J8632">
        <v>0.112</v>
      </c>
      <c r="K8632">
        <v>1.83E-2</v>
      </c>
      <c r="L8632">
        <v>0</v>
      </c>
      <c r="M8632">
        <v>3.8800000000000001E-2</v>
      </c>
      <c r="N8632">
        <v>0.58299999999999996</v>
      </c>
      <c r="O8632">
        <v>105.018</v>
      </c>
      <c r="P8632">
        <v>250373</v>
      </c>
      <c r="Q8632">
        <v>4</v>
      </c>
      <c r="R8632">
        <v>0</v>
      </c>
      <c r="S8632" t="str">
        <f t="shared" si="134"/>
        <v>Not Rap</v>
      </c>
    </row>
    <row r="8633" spans="1:19" x14ac:dyDescent="0.25">
      <c r="A8633" t="s">
        <v>16974</v>
      </c>
      <c r="B8633" t="s">
        <v>1795</v>
      </c>
      <c r="C8633">
        <v>65</v>
      </c>
      <c r="D8633" t="s">
        <v>16975</v>
      </c>
      <c r="E8633">
        <v>0.55100000000000005</v>
      </c>
      <c r="F8633">
        <v>0.89300000000000002</v>
      </c>
      <c r="G8633">
        <v>7</v>
      </c>
      <c r="H8633">
        <v>-2.6280000000000001</v>
      </c>
      <c r="I8633">
        <v>1</v>
      </c>
      <c r="J8633">
        <v>5.4300000000000001E-2</v>
      </c>
      <c r="K8633">
        <v>1.66E-3</v>
      </c>
      <c r="L8633">
        <v>0</v>
      </c>
      <c r="M8633">
        <v>0.34799999999999998</v>
      </c>
      <c r="N8633">
        <v>0.79400000000000004</v>
      </c>
      <c r="O8633">
        <v>125.083</v>
      </c>
      <c r="P8633">
        <v>219987</v>
      </c>
      <c r="Q8633">
        <v>4</v>
      </c>
      <c r="R8633">
        <v>0</v>
      </c>
      <c r="S8633" t="str">
        <f t="shared" si="134"/>
        <v>Not Rap</v>
      </c>
    </row>
    <row r="8634" spans="1:19" x14ac:dyDescent="0.25">
      <c r="A8634" t="s">
        <v>16976</v>
      </c>
      <c r="B8634" t="s">
        <v>1795</v>
      </c>
      <c r="C8634">
        <v>0</v>
      </c>
      <c r="D8634" t="s">
        <v>16977</v>
      </c>
      <c r="E8634">
        <v>0.61599999999999999</v>
      </c>
      <c r="F8634">
        <v>0.86199999999999999</v>
      </c>
      <c r="G8634">
        <v>7</v>
      </c>
      <c r="H8634">
        <v>-5.18</v>
      </c>
      <c r="I8634">
        <v>0</v>
      </c>
      <c r="J8634">
        <v>9.7299999999999998E-2</v>
      </c>
      <c r="K8634">
        <v>1.17E-3</v>
      </c>
      <c r="L8634">
        <v>0</v>
      </c>
      <c r="M8634">
        <v>0.17899999999999999</v>
      </c>
      <c r="N8634">
        <v>0.56899999999999995</v>
      </c>
      <c r="O8634">
        <v>127.992</v>
      </c>
      <c r="P8634">
        <v>234693</v>
      </c>
      <c r="Q8634">
        <v>4</v>
      </c>
      <c r="R8634">
        <v>0</v>
      </c>
      <c r="S8634" t="str">
        <f t="shared" si="134"/>
        <v>Not Rap</v>
      </c>
    </row>
    <row r="8635" spans="1:19" x14ac:dyDescent="0.25">
      <c r="A8635" t="s">
        <v>6416</v>
      </c>
      <c r="B8635" t="s">
        <v>6417</v>
      </c>
      <c r="C8635">
        <v>16</v>
      </c>
      <c r="D8635" t="s">
        <v>6418</v>
      </c>
      <c r="E8635">
        <v>0.69099999999999995</v>
      </c>
      <c r="F8635">
        <v>0.69199999999999995</v>
      </c>
      <c r="G8635">
        <v>5</v>
      </c>
      <c r="H8635">
        <v>-6.3940000000000001</v>
      </c>
      <c r="I8635">
        <v>1</v>
      </c>
      <c r="J8635">
        <v>2.8799999999999999E-2</v>
      </c>
      <c r="K8635">
        <v>9.1200000000000003E-2</v>
      </c>
      <c r="L8635">
        <v>9.74E-2</v>
      </c>
      <c r="M8635">
        <v>8.72E-2</v>
      </c>
      <c r="N8635">
        <v>0.81</v>
      </c>
      <c r="O8635">
        <v>95.01</v>
      </c>
      <c r="P8635">
        <v>254067</v>
      </c>
      <c r="Q8635">
        <v>4</v>
      </c>
      <c r="R8635">
        <v>0</v>
      </c>
      <c r="S8635" t="str">
        <f t="shared" si="134"/>
        <v>Not Rap</v>
      </c>
    </row>
    <row r="8636" spans="1:19" x14ac:dyDescent="0.25">
      <c r="A8636" t="s">
        <v>6626</v>
      </c>
      <c r="B8636" t="s">
        <v>6627</v>
      </c>
      <c r="C8636">
        <v>0</v>
      </c>
      <c r="D8636" t="s">
        <v>6628</v>
      </c>
      <c r="E8636">
        <v>0.308</v>
      </c>
      <c r="F8636">
        <v>0.69399999999999995</v>
      </c>
      <c r="G8636">
        <v>4</v>
      </c>
      <c r="H8636">
        <v>-7.2030000000000003</v>
      </c>
      <c r="I8636">
        <v>1</v>
      </c>
      <c r="J8636">
        <v>7.7299999999999994E-2</v>
      </c>
      <c r="K8636">
        <v>0.35399999999999998</v>
      </c>
      <c r="L8636">
        <v>7.9799999999999992E-3</v>
      </c>
      <c r="M8636">
        <v>8.3699999999999997E-2</v>
      </c>
      <c r="N8636">
        <v>0.28000000000000003</v>
      </c>
      <c r="O8636">
        <v>200.345</v>
      </c>
      <c r="P8636">
        <v>195392</v>
      </c>
      <c r="Q8636">
        <v>3</v>
      </c>
      <c r="R8636">
        <v>0</v>
      </c>
      <c r="S8636" t="str">
        <f t="shared" si="134"/>
        <v>Not Rap</v>
      </c>
    </row>
    <row r="8637" spans="1:19" x14ac:dyDescent="0.25">
      <c r="A8637" t="s">
        <v>7033</v>
      </c>
      <c r="B8637" t="s">
        <v>6627</v>
      </c>
      <c r="C8637">
        <v>0</v>
      </c>
      <c r="D8637" t="s">
        <v>7034</v>
      </c>
      <c r="E8637">
        <v>0.59599999999999997</v>
      </c>
      <c r="F8637">
        <v>0.223</v>
      </c>
      <c r="G8637">
        <v>0</v>
      </c>
      <c r="H8637">
        <v>-11.288</v>
      </c>
      <c r="I8637">
        <v>1</v>
      </c>
      <c r="J8637">
        <v>2.75E-2</v>
      </c>
      <c r="K8637">
        <v>0.73599999999999999</v>
      </c>
      <c r="L8637">
        <v>1.82E-3</v>
      </c>
      <c r="M8637">
        <v>0.108</v>
      </c>
      <c r="N8637">
        <v>3.8399999999999997E-2</v>
      </c>
      <c r="O8637">
        <v>141.84800000000001</v>
      </c>
      <c r="P8637">
        <v>213607</v>
      </c>
      <c r="Q8637">
        <v>4</v>
      </c>
      <c r="R8637">
        <v>0</v>
      </c>
      <c r="S8637" t="str">
        <f t="shared" si="134"/>
        <v>Not Rap</v>
      </c>
    </row>
    <row r="8638" spans="1:19" x14ac:dyDescent="0.25">
      <c r="A8638" t="s">
        <v>8766</v>
      </c>
      <c r="B8638" t="s">
        <v>8767</v>
      </c>
      <c r="C8638">
        <v>0</v>
      </c>
      <c r="D8638" t="s">
        <v>8768</v>
      </c>
      <c r="E8638">
        <v>0.68300000000000005</v>
      </c>
      <c r="F8638">
        <v>0.75800000000000001</v>
      </c>
      <c r="G8638">
        <v>6</v>
      </c>
      <c r="H8638">
        <v>-10.27</v>
      </c>
      <c r="I8638">
        <v>1</v>
      </c>
      <c r="J8638">
        <v>3.9300000000000002E-2</v>
      </c>
      <c r="K8638">
        <v>8.3699999999999996E-4</v>
      </c>
      <c r="L8638">
        <v>0.44600000000000001</v>
      </c>
      <c r="M8638">
        <v>0.34899999999999998</v>
      </c>
      <c r="N8638">
        <v>0.33900000000000002</v>
      </c>
      <c r="O8638">
        <v>111.002</v>
      </c>
      <c r="P8638">
        <v>262320</v>
      </c>
      <c r="Q8638">
        <v>4</v>
      </c>
      <c r="R8638">
        <v>0</v>
      </c>
      <c r="S8638" t="str">
        <f t="shared" si="134"/>
        <v>Not Rap</v>
      </c>
    </row>
    <row r="8639" spans="1:19" x14ac:dyDescent="0.25">
      <c r="A8639" t="s">
        <v>9616</v>
      </c>
      <c r="B8639" t="s">
        <v>8767</v>
      </c>
      <c r="C8639">
        <v>0</v>
      </c>
      <c r="D8639" t="s">
        <v>9617</v>
      </c>
      <c r="E8639">
        <v>0.59</v>
      </c>
      <c r="F8639">
        <v>0.54500000000000004</v>
      </c>
      <c r="G8639">
        <v>0</v>
      </c>
      <c r="H8639">
        <v>-8.4969999999999999</v>
      </c>
      <c r="I8639">
        <v>1</v>
      </c>
      <c r="J8639">
        <v>5.11E-2</v>
      </c>
      <c r="K8639">
        <v>7.43E-3</v>
      </c>
      <c r="L8639">
        <v>0.56499999999999995</v>
      </c>
      <c r="M8639">
        <v>0.314</v>
      </c>
      <c r="N8639">
        <v>0.32300000000000001</v>
      </c>
      <c r="O8639">
        <v>148.09800000000001</v>
      </c>
      <c r="P8639">
        <v>231635</v>
      </c>
      <c r="Q8639">
        <v>5</v>
      </c>
      <c r="R8639">
        <v>0</v>
      </c>
      <c r="S8639" t="str">
        <f t="shared" si="134"/>
        <v>Not Rap</v>
      </c>
    </row>
    <row r="8640" spans="1:19" x14ac:dyDescent="0.25">
      <c r="A8640" t="s">
        <v>6988</v>
      </c>
      <c r="B8640" t="s">
        <v>6989</v>
      </c>
      <c r="C8640">
        <v>5</v>
      </c>
      <c r="D8640" t="s">
        <v>6990</v>
      </c>
      <c r="E8640">
        <v>0.55800000000000005</v>
      </c>
      <c r="F8640">
        <v>0.94799999999999995</v>
      </c>
      <c r="G8640">
        <v>2</v>
      </c>
      <c r="H8640">
        <v>-4.5990000000000002</v>
      </c>
      <c r="I8640">
        <v>1</v>
      </c>
      <c r="J8640">
        <v>5.3199999999999997E-2</v>
      </c>
      <c r="K8640">
        <v>2.74E-6</v>
      </c>
      <c r="L8640">
        <v>1.3999999999999999E-4</v>
      </c>
      <c r="M8640">
        <v>0.20300000000000001</v>
      </c>
      <c r="N8640">
        <v>0.311</v>
      </c>
      <c r="O8640">
        <v>115.515</v>
      </c>
      <c r="P8640">
        <v>134467</v>
      </c>
      <c r="Q8640">
        <v>4</v>
      </c>
      <c r="R8640">
        <v>0</v>
      </c>
      <c r="S8640" t="str">
        <f t="shared" si="134"/>
        <v>Not Rap</v>
      </c>
    </row>
    <row r="8641" spans="1:19" x14ac:dyDescent="0.25">
      <c r="A8641" t="s">
        <v>37</v>
      </c>
      <c r="B8641" t="s">
        <v>38</v>
      </c>
      <c r="C8641">
        <v>56</v>
      </c>
      <c r="D8641" t="s">
        <v>39</v>
      </c>
      <c r="E8641">
        <v>0.70799999999999996</v>
      </c>
      <c r="F8641">
        <v>0.48299999999999998</v>
      </c>
      <c r="G8641">
        <v>6</v>
      </c>
      <c r="H8641">
        <v>-7.3040000000000003</v>
      </c>
      <c r="I8641">
        <v>0</v>
      </c>
      <c r="J8641">
        <v>6.1899999999999997E-2</v>
      </c>
      <c r="K8641">
        <v>0.33400000000000002</v>
      </c>
      <c r="L8641">
        <v>0</v>
      </c>
      <c r="M8641">
        <v>9.3200000000000005E-2</v>
      </c>
      <c r="N8641">
        <v>6.1899999999999997E-2</v>
      </c>
      <c r="O8641">
        <v>119.929</v>
      </c>
      <c r="P8641">
        <v>214500</v>
      </c>
      <c r="Q8641">
        <v>4</v>
      </c>
      <c r="R8641">
        <v>1</v>
      </c>
      <c r="S8641" t="str">
        <f t="shared" si="134"/>
        <v>Rap</v>
      </c>
    </row>
    <row r="8642" spans="1:19" x14ac:dyDescent="0.25">
      <c r="A8642" t="s">
        <v>18205</v>
      </c>
      <c r="B8642" t="s">
        <v>38</v>
      </c>
      <c r="C8642">
        <v>31</v>
      </c>
      <c r="D8642" t="s">
        <v>18206</v>
      </c>
      <c r="E8642">
        <v>0.67400000000000004</v>
      </c>
      <c r="F8642">
        <v>0.72899999999999998</v>
      </c>
      <c r="G8642">
        <v>2</v>
      </c>
      <c r="H8642">
        <v>-4.4950000000000001</v>
      </c>
      <c r="I8642">
        <v>1</v>
      </c>
      <c r="J8642">
        <v>4.41E-2</v>
      </c>
      <c r="K8642">
        <v>3.7600000000000001E-2</v>
      </c>
      <c r="L8642">
        <v>0</v>
      </c>
      <c r="M8642">
        <v>0.193</v>
      </c>
      <c r="N8642">
        <v>0.439</v>
      </c>
      <c r="O8642">
        <v>150.07599999999999</v>
      </c>
      <c r="P8642">
        <v>245609</v>
      </c>
      <c r="Q8642">
        <v>4</v>
      </c>
      <c r="R8642">
        <v>1</v>
      </c>
      <c r="S8642" t="str">
        <f t="shared" si="134"/>
        <v>Rap</v>
      </c>
    </row>
    <row r="8643" spans="1:19" x14ac:dyDescent="0.25">
      <c r="A8643" t="s">
        <v>18380</v>
      </c>
      <c r="B8643" t="s">
        <v>38</v>
      </c>
      <c r="C8643">
        <v>36</v>
      </c>
      <c r="D8643" t="s">
        <v>18381</v>
      </c>
      <c r="E8643">
        <v>0.47299999999999998</v>
      </c>
      <c r="F8643">
        <v>0.81499999999999995</v>
      </c>
      <c r="G8643">
        <v>9</v>
      </c>
      <c r="H8643">
        <v>-5.7549999999999999</v>
      </c>
      <c r="I8643">
        <v>0</v>
      </c>
      <c r="J8643">
        <v>5.9900000000000002E-2</v>
      </c>
      <c r="K8643">
        <v>0.16400000000000001</v>
      </c>
      <c r="L8643">
        <v>0</v>
      </c>
      <c r="M8643">
        <v>9.9199999999999997E-2</v>
      </c>
      <c r="N8643">
        <v>0.25800000000000001</v>
      </c>
      <c r="O8643">
        <v>149.89699999999999</v>
      </c>
      <c r="P8643">
        <v>236402</v>
      </c>
      <c r="Q8643">
        <v>4</v>
      </c>
      <c r="R8643">
        <v>1</v>
      </c>
      <c r="S8643" t="str">
        <f t="shared" ref="S8643:S8706" si="135">IF(R8643=1,"Rap","Not Rap")</f>
        <v>Rap</v>
      </c>
    </row>
    <row r="8644" spans="1:19" x14ac:dyDescent="0.25">
      <c r="A8644" t="s">
        <v>15236</v>
      </c>
      <c r="B8644" t="s">
        <v>15237</v>
      </c>
      <c r="C8644">
        <v>44</v>
      </c>
      <c r="D8644" t="s">
        <v>15238</v>
      </c>
      <c r="E8644">
        <v>0.80500000000000005</v>
      </c>
      <c r="F8644">
        <v>0.57299999999999995</v>
      </c>
      <c r="G8644">
        <v>1</v>
      </c>
      <c r="H8644">
        <v>-6.3680000000000003</v>
      </c>
      <c r="I8644">
        <v>1</v>
      </c>
      <c r="J8644">
        <v>0.247</v>
      </c>
      <c r="K8644">
        <v>7.3899999999999993E-2</v>
      </c>
      <c r="L8644">
        <v>0</v>
      </c>
      <c r="M8644">
        <v>8.6800000000000002E-2</v>
      </c>
      <c r="N8644">
        <v>0.76500000000000001</v>
      </c>
      <c r="O8644">
        <v>82.52</v>
      </c>
      <c r="P8644">
        <v>229893</v>
      </c>
      <c r="Q8644">
        <v>4</v>
      </c>
      <c r="R8644">
        <v>1</v>
      </c>
      <c r="S8644" t="str">
        <f t="shared" si="135"/>
        <v>Rap</v>
      </c>
    </row>
    <row r="8645" spans="1:19" x14ac:dyDescent="0.25">
      <c r="A8645" t="s">
        <v>4533</v>
      </c>
      <c r="B8645" t="s">
        <v>4534</v>
      </c>
      <c r="C8645">
        <v>8</v>
      </c>
      <c r="D8645" t="s">
        <v>4535</v>
      </c>
      <c r="E8645">
        <v>0.626</v>
      </c>
      <c r="F8645">
        <v>0.67800000000000005</v>
      </c>
      <c r="G8645">
        <v>4</v>
      </c>
      <c r="H8645">
        <v>-8.0830000000000002</v>
      </c>
      <c r="I8645">
        <v>1</v>
      </c>
      <c r="J8645">
        <v>3.2000000000000001E-2</v>
      </c>
      <c r="K8645">
        <v>0.53500000000000003</v>
      </c>
      <c r="L8645">
        <v>4.0099999999999997E-6</v>
      </c>
      <c r="M8645">
        <v>0.122</v>
      </c>
      <c r="N8645">
        <v>0.68899999999999995</v>
      </c>
      <c r="O8645">
        <v>82.019000000000005</v>
      </c>
      <c r="P8645">
        <v>217317</v>
      </c>
      <c r="Q8645">
        <v>4</v>
      </c>
      <c r="R8645">
        <v>0</v>
      </c>
      <c r="S8645" t="str">
        <f t="shared" si="135"/>
        <v>Not Rap</v>
      </c>
    </row>
    <row r="8646" spans="1:19" x14ac:dyDescent="0.25">
      <c r="A8646" t="s">
        <v>6665</v>
      </c>
      <c r="B8646" t="s">
        <v>6666</v>
      </c>
      <c r="C8646">
        <v>1</v>
      </c>
      <c r="D8646" t="s">
        <v>6667</v>
      </c>
      <c r="E8646">
        <v>0.27100000000000002</v>
      </c>
      <c r="F8646">
        <v>0.89400000000000002</v>
      </c>
      <c r="G8646">
        <v>11</v>
      </c>
      <c r="H8646">
        <v>-6.7309999999999999</v>
      </c>
      <c r="I8646">
        <v>1</v>
      </c>
      <c r="J8646">
        <v>0.114</v>
      </c>
      <c r="K8646">
        <v>7.0600000000000003E-4</v>
      </c>
      <c r="L8646">
        <v>0.63</v>
      </c>
      <c r="M8646">
        <v>0.41899999999999998</v>
      </c>
      <c r="N8646">
        <v>0.20399999999999999</v>
      </c>
      <c r="O8646">
        <v>139.465</v>
      </c>
      <c r="P8646">
        <v>236027</v>
      </c>
      <c r="Q8646">
        <v>4</v>
      </c>
      <c r="R8646">
        <v>0</v>
      </c>
      <c r="S8646" t="str">
        <f t="shared" si="135"/>
        <v>Not Rap</v>
      </c>
    </row>
    <row r="8647" spans="1:19" x14ac:dyDescent="0.25">
      <c r="A8647" t="s">
        <v>9401</v>
      </c>
      <c r="B8647" t="s">
        <v>6666</v>
      </c>
      <c r="C8647">
        <v>0</v>
      </c>
      <c r="D8647" t="s">
        <v>9402</v>
      </c>
      <c r="E8647">
        <v>0.45200000000000001</v>
      </c>
      <c r="F8647">
        <v>0.875</v>
      </c>
      <c r="G8647">
        <v>10</v>
      </c>
      <c r="H8647">
        <v>-6.6639999999999997</v>
      </c>
      <c r="I8647">
        <v>0</v>
      </c>
      <c r="J8647">
        <v>6.0400000000000002E-2</v>
      </c>
      <c r="K8647">
        <v>5.11E-2</v>
      </c>
      <c r="L8647">
        <v>0.91300000000000003</v>
      </c>
      <c r="M8647">
        <v>0.47799999999999998</v>
      </c>
      <c r="N8647">
        <v>0.32400000000000001</v>
      </c>
      <c r="O8647">
        <v>108.048</v>
      </c>
      <c r="P8647">
        <v>260653</v>
      </c>
      <c r="Q8647">
        <v>4</v>
      </c>
      <c r="R8647">
        <v>0</v>
      </c>
      <c r="S8647" t="str">
        <f t="shared" si="135"/>
        <v>Not Rap</v>
      </c>
    </row>
    <row r="8648" spans="1:19" x14ac:dyDescent="0.25">
      <c r="A8648" t="s">
        <v>6706</v>
      </c>
      <c r="B8648" t="s">
        <v>6707</v>
      </c>
      <c r="C8648">
        <v>0</v>
      </c>
      <c r="D8648" t="s">
        <v>6708</v>
      </c>
      <c r="E8648">
        <v>0.51100000000000001</v>
      </c>
      <c r="F8648">
        <v>0.25800000000000001</v>
      </c>
      <c r="G8648">
        <v>9</v>
      </c>
      <c r="H8648">
        <v>-10.87</v>
      </c>
      <c r="I8648">
        <v>1</v>
      </c>
      <c r="J8648">
        <v>3.2500000000000001E-2</v>
      </c>
      <c r="K8648">
        <v>0.79600000000000004</v>
      </c>
      <c r="L8648">
        <v>5.57E-2</v>
      </c>
      <c r="M8648">
        <v>6.4799999999999996E-2</v>
      </c>
      <c r="N8648">
        <v>0.20599999999999999</v>
      </c>
      <c r="O8648">
        <v>86.585999999999999</v>
      </c>
      <c r="P8648">
        <v>218640</v>
      </c>
      <c r="Q8648">
        <v>4</v>
      </c>
      <c r="R8648">
        <v>0</v>
      </c>
      <c r="S8648" t="str">
        <f t="shared" si="135"/>
        <v>Not Rap</v>
      </c>
    </row>
    <row r="8649" spans="1:19" x14ac:dyDescent="0.25">
      <c r="A8649" t="s">
        <v>4345</v>
      </c>
      <c r="B8649" t="s">
        <v>4346</v>
      </c>
      <c r="C8649">
        <v>0</v>
      </c>
      <c r="D8649" t="s">
        <v>4347</v>
      </c>
      <c r="E8649">
        <v>0.32900000000000001</v>
      </c>
      <c r="F8649">
        <v>0.61099999999999999</v>
      </c>
      <c r="G8649">
        <v>9</v>
      </c>
      <c r="H8649">
        <v>-7.0590000000000002</v>
      </c>
      <c r="I8649">
        <v>1</v>
      </c>
      <c r="J8649">
        <v>8.6599999999999996E-2</v>
      </c>
      <c r="K8649">
        <v>0.28799999999999998</v>
      </c>
      <c r="L8649">
        <v>0</v>
      </c>
      <c r="M8649">
        <v>0.123</v>
      </c>
      <c r="N8649">
        <v>0.39800000000000002</v>
      </c>
      <c r="O8649">
        <v>88.67</v>
      </c>
      <c r="P8649">
        <v>223097</v>
      </c>
      <c r="Q8649">
        <v>4</v>
      </c>
      <c r="R8649">
        <v>0</v>
      </c>
      <c r="S8649" t="str">
        <f t="shared" si="135"/>
        <v>Not Rap</v>
      </c>
    </row>
    <row r="8650" spans="1:19" x14ac:dyDescent="0.25">
      <c r="A8650" t="s">
        <v>4472</v>
      </c>
      <c r="B8650" t="s">
        <v>4346</v>
      </c>
      <c r="C8650">
        <v>11</v>
      </c>
      <c r="D8650" t="s">
        <v>4473</v>
      </c>
      <c r="E8650">
        <v>0.63300000000000001</v>
      </c>
      <c r="F8650">
        <v>0.86299999999999999</v>
      </c>
      <c r="G8650">
        <v>11</v>
      </c>
      <c r="H8650">
        <v>-4.96</v>
      </c>
      <c r="I8650">
        <v>0</v>
      </c>
      <c r="J8650">
        <v>8.0500000000000002E-2</v>
      </c>
      <c r="K8650">
        <v>7.2900000000000006E-2</v>
      </c>
      <c r="L8650">
        <v>0</v>
      </c>
      <c r="M8650">
        <v>0.16</v>
      </c>
      <c r="N8650">
        <v>0.752</v>
      </c>
      <c r="O8650">
        <v>89.983999999999995</v>
      </c>
      <c r="P8650">
        <v>174736</v>
      </c>
      <c r="Q8650">
        <v>4</v>
      </c>
      <c r="R8650">
        <v>0</v>
      </c>
      <c r="S8650" t="str">
        <f t="shared" si="135"/>
        <v>Not Rap</v>
      </c>
    </row>
    <row r="8651" spans="1:19" x14ac:dyDescent="0.25">
      <c r="A8651" t="s">
        <v>4679</v>
      </c>
      <c r="B8651" t="s">
        <v>4346</v>
      </c>
      <c r="C8651">
        <v>13</v>
      </c>
      <c r="D8651" t="s">
        <v>4680</v>
      </c>
      <c r="E8651">
        <v>0.52700000000000002</v>
      </c>
      <c r="F8651">
        <v>0.621</v>
      </c>
      <c r="G8651">
        <v>10</v>
      </c>
      <c r="H8651">
        <v>-6.4240000000000004</v>
      </c>
      <c r="I8651">
        <v>1</v>
      </c>
      <c r="J8651">
        <v>2.8400000000000002E-2</v>
      </c>
      <c r="K8651">
        <v>0.40899999999999997</v>
      </c>
      <c r="L8651">
        <v>0</v>
      </c>
      <c r="M8651">
        <v>0.112</v>
      </c>
      <c r="N8651">
        <v>0.22700000000000001</v>
      </c>
      <c r="O8651">
        <v>118.01600000000001</v>
      </c>
      <c r="P8651">
        <v>238071</v>
      </c>
      <c r="Q8651">
        <v>3</v>
      </c>
      <c r="R8651">
        <v>0</v>
      </c>
      <c r="S8651" t="str">
        <f t="shared" si="135"/>
        <v>Not Rap</v>
      </c>
    </row>
    <row r="8652" spans="1:19" x14ac:dyDescent="0.25">
      <c r="A8652" t="s">
        <v>11177</v>
      </c>
      <c r="B8652" t="s">
        <v>4346</v>
      </c>
      <c r="C8652">
        <v>18</v>
      </c>
      <c r="D8652" t="s">
        <v>11178</v>
      </c>
      <c r="E8652">
        <v>0.39900000000000002</v>
      </c>
      <c r="F8652">
        <v>0.64800000000000002</v>
      </c>
      <c r="G8652">
        <v>1</v>
      </c>
      <c r="H8652">
        <v>-6.9050000000000002</v>
      </c>
      <c r="I8652">
        <v>0</v>
      </c>
      <c r="J8652">
        <v>0.11</v>
      </c>
      <c r="K8652">
        <v>0.23</v>
      </c>
      <c r="L8652">
        <v>7.4900000000000003E-6</v>
      </c>
      <c r="M8652">
        <v>0.17899999999999999</v>
      </c>
      <c r="N8652">
        <v>0.222</v>
      </c>
      <c r="O8652">
        <v>180.02099999999999</v>
      </c>
      <c r="P8652">
        <v>204939</v>
      </c>
      <c r="Q8652">
        <v>4</v>
      </c>
      <c r="R8652">
        <v>0</v>
      </c>
      <c r="S8652" t="str">
        <f t="shared" si="135"/>
        <v>Not Rap</v>
      </c>
    </row>
    <row r="8653" spans="1:19" x14ac:dyDescent="0.25">
      <c r="A8653" t="s">
        <v>11277</v>
      </c>
      <c r="B8653" t="s">
        <v>4346</v>
      </c>
      <c r="C8653">
        <v>42</v>
      </c>
      <c r="D8653" t="s">
        <v>11278</v>
      </c>
      <c r="E8653">
        <v>0.61899999999999999</v>
      </c>
      <c r="F8653">
        <v>0.53600000000000003</v>
      </c>
      <c r="G8653">
        <v>6</v>
      </c>
      <c r="H8653">
        <v>-7.0149999999999997</v>
      </c>
      <c r="I8653">
        <v>1</v>
      </c>
      <c r="J8653">
        <v>4.07E-2</v>
      </c>
      <c r="K8653">
        <v>0.495</v>
      </c>
      <c r="L8653">
        <v>0</v>
      </c>
      <c r="M8653">
        <v>0.11700000000000001</v>
      </c>
      <c r="N8653">
        <v>0.13500000000000001</v>
      </c>
      <c r="O8653">
        <v>124.059</v>
      </c>
      <c r="P8653">
        <v>238080</v>
      </c>
      <c r="Q8653">
        <v>4</v>
      </c>
      <c r="R8653">
        <v>0</v>
      </c>
      <c r="S8653" t="str">
        <f t="shared" si="135"/>
        <v>Not Rap</v>
      </c>
    </row>
    <row r="8654" spans="1:19" x14ac:dyDescent="0.25">
      <c r="A8654" t="s">
        <v>5048</v>
      </c>
      <c r="B8654" t="s">
        <v>5049</v>
      </c>
      <c r="C8654">
        <v>67</v>
      </c>
      <c r="D8654" t="s">
        <v>5050</v>
      </c>
      <c r="E8654">
        <v>0.65300000000000002</v>
      </c>
      <c r="F8654">
        <v>0.76</v>
      </c>
      <c r="G8654">
        <v>11</v>
      </c>
      <c r="H8654">
        <v>-6.0860000000000003</v>
      </c>
      <c r="I8654">
        <v>1</v>
      </c>
      <c r="J8654">
        <v>4.7899999999999998E-2</v>
      </c>
      <c r="K8654">
        <v>0.47499999999999998</v>
      </c>
      <c r="L8654">
        <v>1.2899999999999999E-4</v>
      </c>
      <c r="M8654">
        <v>9.1700000000000004E-2</v>
      </c>
      <c r="N8654">
        <v>0.6</v>
      </c>
      <c r="O8654">
        <v>98.007999999999996</v>
      </c>
      <c r="P8654">
        <v>308733</v>
      </c>
      <c r="Q8654">
        <v>4</v>
      </c>
      <c r="R8654">
        <v>0</v>
      </c>
      <c r="S8654" t="str">
        <f t="shared" si="135"/>
        <v>Not Rap</v>
      </c>
    </row>
    <row r="8655" spans="1:19" x14ac:dyDescent="0.25">
      <c r="A8655" t="s">
        <v>7721</v>
      </c>
      <c r="B8655" t="s">
        <v>5049</v>
      </c>
      <c r="C8655">
        <v>69</v>
      </c>
      <c r="D8655" t="s">
        <v>7722</v>
      </c>
      <c r="E8655">
        <v>0.55100000000000005</v>
      </c>
      <c r="F8655">
        <v>0.82099999999999995</v>
      </c>
      <c r="G8655">
        <v>2</v>
      </c>
      <c r="H8655">
        <v>-4.4889999999999999</v>
      </c>
      <c r="I8655">
        <v>1</v>
      </c>
      <c r="J8655">
        <v>5.3900000000000003E-2</v>
      </c>
      <c r="K8655">
        <v>1.0200000000000001E-2</v>
      </c>
      <c r="L8655">
        <v>4.3799999999999999E-2</v>
      </c>
      <c r="M8655">
        <v>0.153</v>
      </c>
      <c r="N8655">
        <v>0.84199999999999997</v>
      </c>
      <c r="O8655">
        <v>174.923</v>
      </c>
      <c r="P8655">
        <v>137760</v>
      </c>
      <c r="Q8655">
        <v>4</v>
      </c>
      <c r="R8655">
        <v>0</v>
      </c>
      <c r="S8655" t="str">
        <f t="shared" si="135"/>
        <v>Not Rap</v>
      </c>
    </row>
    <row r="8656" spans="1:19" x14ac:dyDescent="0.25">
      <c r="A8656" t="s">
        <v>10697</v>
      </c>
      <c r="B8656" t="s">
        <v>5049</v>
      </c>
      <c r="C8656">
        <v>62</v>
      </c>
      <c r="D8656" t="s">
        <v>10698</v>
      </c>
      <c r="E8656">
        <v>0.64400000000000002</v>
      </c>
      <c r="F8656">
        <v>0.81100000000000005</v>
      </c>
      <c r="G8656">
        <v>11</v>
      </c>
      <c r="H8656">
        <v>-7.681</v>
      </c>
      <c r="I8656">
        <v>1</v>
      </c>
      <c r="J8656">
        <v>4.99E-2</v>
      </c>
      <c r="K8656">
        <v>0.14199999999999999</v>
      </c>
      <c r="L8656">
        <v>6.29E-4</v>
      </c>
      <c r="M8656">
        <v>0.16900000000000001</v>
      </c>
      <c r="N8656">
        <v>0.83099999999999996</v>
      </c>
      <c r="O8656">
        <v>154.90299999999999</v>
      </c>
      <c r="P8656">
        <v>202667</v>
      </c>
      <c r="Q8656">
        <v>4</v>
      </c>
      <c r="R8656">
        <v>0</v>
      </c>
      <c r="S8656" t="str">
        <f t="shared" si="135"/>
        <v>Not Rap</v>
      </c>
    </row>
    <row r="8657" spans="1:19" x14ac:dyDescent="0.25">
      <c r="A8657" t="s">
        <v>12449</v>
      </c>
      <c r="B8657" t="s">
        <v>5049</v>
      </c>
      <c r="C8657">
        <v>68</v>
      </c>
      <c r="D8657" t="s">
        <v>12450</v>
      </c>
      <c r="E8657">
        <v>0.62</v>
      </c>
      <c r="F8657">
        <v>0.71199999999999997</v>
      </c>
      <c r="G8657">
        <v>9</v>
      </c>
      <c r="H8657">
        <v>-6.4340000000000002</v>
      </c>
      <c r="I8657">
        <v>1</v>
      </c>
      <c r="J8657">
        <v>0.1</v>
      </c>
      <c r="K8657">
        <v>0.22800000000000001</v>
      </c>
      <c r="L8657">
        <v>3.3900000000000002E-6</v>
      </c>
      <c r="M8657">
        <v>5.6099999999999997E-2</v>
      </c>
      <c r="N8657">
        <v>0.83</v>
      </c>
      <c r="O8657">
        <v>170.23400000000001</v>
      </c>
      <c r="P8657">
        <v>268600</v>
      </c>
      <c r="Q8657">
        <v>4</v>
      </c>
      <c r="R8657">
        <v>0</v>
      </c>
      <c r="S8657" t="str">
        <f t="shared" si="135"/>
        <v>Not Rap</v>
      </c>
    </row>
    <row r="8658" spans="1:19" x14ac:dyDescent="0.25">
      <c r="A8658" t="s">
        <v>12245</v>
      </c>
      <c r="B8658" t="s">
        <v>12246</v>
      </c>
      <c r="C8658">
        <v>26</v>
      </c>
      <c r="D8658" t="s">
        <v>12247</v>
      </c>
      <c r="E8658">
        <v>0.497</v>
      </c>
      <c r="F8658">
        <v>0.88600000000000001</v>
      </c>
      <c r="G8658">
        <v>2</v>
      </c>
      <c r="H8658">
        <v>-3.3140000000000001</v>
      </c>
      <c r="I8658">
        <v>1</v>
      </c>
      <c r="J8658">
        <v>4.3499999999999997E-2</v>
      </c>
      <c r="K8658">
        <v>9.2899999999999996E-3</v>
      </c>
      <c r="L8658">
        <v>9.7700000000000003E-5</v>
      </c>
      <c r="M8658">
        <v>0.19800000000000001</v>
      </c>
      <c r="N8658">
        <v>0.50800000000000001</v>
      </c>
      <c r="O8658">
        <v>100.11799999999999</v>
      </c>
      <c r="P8658">
        <v>283040</v>
      </c>
      <c r="Q8658">
        <v>4</v>
      </c>
      <c r="R8658">
        <v>0</v>
      </c>
      <c r="S8658" t="str">
        <f t="shared" si="135"/>
        <v>Not Rap</v>
      </c>
    </row>
    <row r="8659" spans="1:19" x14ac:dyDescent="0.25">
      <c r="A8659" t="s">
        <v>16467</v>
      </c>
      <c r="B8659" t="s">
        <v>12246</v>
      </c>
      <c r="C8659">
        <v>50</v>
      </c>
      <c r="D8659" t="s">
        <v>16468</v>
      </c>
      <c r="E8659">
        <v>0.59699999999999998</v>
      </c>
      <c r="F8659">
        <v>0.84799999999999998</v>
      </c>
      <c r="G8659">
        <v>0</v>
      </c>
      <c r="H8659">
        <v>-4.306</v>
      </c>
      <c r="I8659">
        <v>1</v>
      </c>
      <c r="J8659">
        <v>2.87E-2</v>
      </c>
      <c r="K8659">
        <v>2.6200000000000003E-4</v>
      </c>
      <c r="L8659">
        <v>3.32E-2</v>
      </c>
      <c r="M8659">
        <v>9.9500000000000005E-2</v>
      </c>
      <c r="N8659">
        <v>0.14099999999999999</v>
      </c>
      <c r="O8659">
        <v>130.00200000000001</v>
      </c>
      <c r="P8659">
        <v>219721</v>
      </c>
      <c r="Q8659">
        <v>4</v>
      </c>
      <c r="R8659">
        <v>0</v>
      </c>
      <c r="S8659" t="str">
        <f t="shared" si="135"/>
        <v>Not Rap</v>
      </c>
    </row>
    <row r="8660" spans="1:19" x14ac:dyDescent="0.25">
      <c r="A8660" t="s">
        <v>8562</v>
      </c>
      <c r="B8660" t="s">
        <v>8563</v>
      </c>
      <c r="C8660">
        <v>3</v>
      </c>
      <c r="D8660" t="s">
        <v>8564</v>
      </c>
      <c r="E8660">
        <v>0.28599999999999998</v>
      </c>
      <c r="F8660">
        <v>0.60599999999999998</v>
      </c>
      <c r="G8660">
        <v>4</v>
      </c>
      <c r="H8660">
        <v>-7.7149999999999999</v>
      </c>
      <c r="I8660">
        <v>0</v>
      </c>
      <c r="J8660">
        <v>3.15E-2</v>
      </c>
      <c r="K8660">
        <v>1.49E-3</v>
      </c>
      <c r="L8660">
        <v>0.31</v>
      </c>
      <c r="M8660">
        <v>0.53800000000000003</v>
      </c>
      <c r="N8660">
        <v>0.34399999999999997</v>
      </c>
      <c r="O8660">
        <v>152.94</v>
      </c>
      <c r="P8660">
        <v>273074</v>
      </c>
      <c r="Q8660">
        <v>4</v>
      </c>
      <c r="R8660">
        <v>0</v>
      </c>
      <c r="S8660" t="str">
        <f t="shared" si="135"/>
        <v>Not Rap</v>
      </c>
    </row>
    <row r="8661" spans="1:19" x14ac:dyDescent="0.25">
      <c r="A8661" t="s">
        <v>9419</v>
      </c>
      <c r="B8661" t="s">
        <v>8563</v>
      </c>
      <c r="C8661">
        <v>0</v>
      </c>
      <c r="D8661" t="s">
        <v>9420</v>
      </c>
      <c r="E8661">
        <v>0.314</v>
      </c>
      <c r="F8661">
        <v>0.67700000000000005</v>
      </c>
      <c r="G8661">
        <v>4</v>
      </c>
      <c r="H8661">
        <v>-6.7619999999999996</v>
      </c>
      <c r="I8661">
        <v>1</v>
      </c>
      <c r="J8661">
        <v>4.2999999999999997E-2</v>
      </c>
      <c r="K8661">
        <v>8.0300000000000007E-3</v>
      </c>
      <c r="L8661">
        <v>1.48E-3</v>
      </c>
      <c r="M8661">
        <v>0.18</v>
      </c>
      <c r="N8661">
        <v>0.23200000000000001</v>
      </c>
      <c r="O8661">
        <v>90.524000000000001</v>
      </c>
      <c r="P8661">
        <v>286266</v>
      </c>
      <c r="Q8661">
        <v>4</v>
      </c>
      <c r="R8661">
        <v>0</v>
      </c>
      <c r="S8661" t="str">
        <f t="shared" si="135"/>
        <v>Not Rap</v>
      </c>
    </row>
    <row r="8662" spans="1:19" x14ac:dyDescent="0.25">
      <c r="A8662" t="s">
        <v>2820</v>
      </c>
      <c r="B8662" t="s">
        <v>2821</v>
      </c>
      <c r="C8662">
        <v>79</v>
      </c>
      <c r="D8662" t="s">
        <v>2822</v>
      </c>
      <c r="E8662">
        <v>0.48399999999999999</v>
      </c>
      <c r="F8662">
        <v>0.73099999999999998</v>
      </c>
      <c r="G8662">
        <v>1</v>
      </c>
      <c r="H8662">
        <v>-6.694</v>
      </c>
      <c r="I8662">
        <v>1</v>
      </c>
      <c r="J8662">
        <v>3.7900000000000003E-2</v>
      </c>
      <c r="K8662">
        <v>0.43099999999999999</v>
      </c>
      <c r="L8662">
        <v>0</v>
      </c>
      <c r="M8662">
        <v>0.151</v>
      </c>
      <c r="N8662">
        <v>0.51</v>
      </c>
      <c r="O8662">
        <v>101.654</v>
      </c>
      <c r="P8662">
        <v>204280</v>
      </c>
      <c r="Q8662">
        <v>4</v>
      </c>
      <c r="R8662">
        <v>0</v>
      </c>
      <c r="S8662" t="str">
        <f t="shared" si="135"/>
        <v>Not Rap</v>
      </c>
    </row>
    <row r="8663" spans="1:19" x14ac:dyDescent="0.25">
      <c r="A8663" t="s">
        <v>5057</v>
      </c>
      <c r="B8663" t="s">
        <v>5058</v>
      </c>
      <c r="C8663">
        <v>7</v>
      </c>
      <c r="D8663" t="s">
        <v>5059</v>
      </c>
      <c r="E8663">
        <v>0.45800000000000002</v>
      </c>
      <c r="F8663">
        <v>0.54600000000000004</v>
      </c>
      <c r="G8663">
        <v>7</v>
      </c>
      <c r="H8663">
        <v>-9.9860000000000007</v>
      </c>
      <c r="I8663">
        <v>1</v>
      </c>
      <c r="J8663">
        <v>6.5600000000000006E-2</v>
      </c>
      <c r="K8663">
        <v>0.157</v>
      </c>
      <c r="L8663">
        <v>0.41799999999999998</v>
      </c>
      <c r="M8663">
        <v>0.48499999999999999</v>
      </c>
      <c r="N8663">
        <v>0.55300000000000005</v>
      </c>
      <c r="O8663">
        <v>103.22799999999999</v>
      </c>
      <c r="P8663">
        <v>265293</v>
      </c>
      <c r="Q8663">
        <v>3</v>
      </c>
      <c r="R8663">
        <v>0</v>
      </c>
      <c r="S8663" t="str">
        <f t="shared" si="135"/>
        <v>Not Rap</v>
      </c>
    </row>
    <row r="8664" spans="1:19" x14ac:dyDescent="0.25">
      <c r="A8664" t="s">
        <v>3549</v>
      </c>
      <c r="B8664" t="s">
        <v>3550</v>
      </c>
      <c r="C8664">
        <v>38</v>
      </c>
      <c r="D8664" t="s">
        <v>3551</v>
      </c>
      <c r="E8664">
        <v>0.59699999999999998</v>
      </c>
      <c r="F8664">
        <v>0.65300000000000002</v>
      </c>
      <c r="G8664">
        <v>2</v>
      </c>
      <c r="H8664">
        <v>-7.0259999999999998</v>
      </c>
      <c r="I8664">
        <v>1</v>
      </c>
      <c r="J8664">
        <v>3.7600000000000001E-2</v>
      </c>
      <c r="K8664">
        <v>0.80100000000000005</v>
      </c>
      <c r="L8664">
        <v>4.45E-3</v>
      </c>
      <c r="M8664">
        <v>9.8199999999999996E-2</v>
      </c>
      <c r="N8664">
        <v>0.53700000000000003</v>
      </c>
      <c r="O8664">
        <v>102.07</v>
      </c>
      <c r="P8664">
        <v>233267</v>
      </c>
      <c r="Q8664">
        <v>4</v>
      </c>
      <c r="R8664">
        <v>0</v>
      </c>
      <c r="S8664" t="str">
        <f t="shared" si="135"/>
        <v>Not Rap</v>
      </c>
    </row>
    <row r="8665" spans="1:19" x14ac:dyDescent="0.25">
      <c r="A8665" t="s">
        <v>18821</v>
      </c>
      <c r="B8665" t="s">
        <v>3550</v>
      </c>
      <c r="C8665">
        <v>32</v>
      </c>
      <c r="D8665" t="s">
        <v>18822</v>
      </c>
      <c r="E8665">
        <v>0.54900000000000004</v>
      </c>
      <c r="F8665">
        <v>0.503</v>
      </c>
      <c r="G8665">
        <v>2</v>
      </c>
      <c r="H8665">
        <v>-7.7350000000000003</v>
      </c>
      <c r="I8665">
        <v>1</v>
      </c>
      <c r="J8665">
        <v>3.27E-2</v>
      </c>
      <c r="K8665">
        <v>0.52200000000000002</v>
      </c>
      <c r="L8665">
        <v>0</v>
      </c>
      <c r="M8665">
        <v>0.14099999999999999</v>
      </c>
      <c r="N8665">
        <v>0.17899999999999999</v>
      </c>
      <c r="O8665">
        <v>118.20099999999999</v>
      </c>
      <c r="P8665">
        <v>175520</v>
      </c>
      <c r="Q8665">
        <v>4</v>
      </c>
      <c r="R8665">
        <v>0</v>
      </c>
      <c r="S8665" t="str">
        <f t="shared" si="135"/>
        <v>Not Rap</v>
      </c>
    </row>
    <row r="8666" spans="1:19" x14ac:dyDescent="0.25">
      <c r="A8666" t="s">
        <v>18823</v>
      </c>
      <c r="B8666" t="s">
        <v>3550</v>
      </c>
      <c r="C8666">
        <v>29</v>
      </c>
      <c r="D8666" t="s">
        <v>18824</v>
      </c>
      <c r="E8666">
        <v>0.255</v>
      </c>
      <c r="F8666">
        <v>0.54800000000000004</v>
      </c>
      <c r="G8666">
        <v>9</v>
      </c>
      <c r="H8666">
        <v>-7.4779999999999998</v>
      </c>
      <c r="I8666">
        <v>0</v>
      </c>
      <c r="J8666">
        <v>4.7199999999999999E-2</v>
      </c>
      <c r="K8666">
        <v>0.79600000000000004</v>
      </c>
      <c r="L8666">
        <v>1.73E-3</v>
      </c>
      <c r="M8666">
        <v>0.111</v>
      </c>
      <c r="N8666">
        <v>0.13100000000000001</v>
      </c>
      <c r="O8666">
        <v>74.668000000000006</v>
      </c>
      <c r="P8666">
        <v>198707</v>
      </c>
      <c r="Q8666">
        <v>3</v>
      </c>
      <c r="R8666">
        <v>0</v>
      </c>
      <c r="S8666" t="str">
        <f t="shared" si="135"/>
        <v>Not Rap</v>
      </c>
    </row>
    <row r="8667" spans="1:19" x14ac:dyDescent="0.25">
      <c r="A8667" t="s">
        <v>19423</v>
      </c>
      <c r="B8667" t="s">
        <v>3550</v>
      </c>
      <c r="C8667">
        <v>30</v>
      </c>
      <c r="D8667" t="s">
        <v>19424</v>
      </c>
      <c r="E8667">
        <v>0.35499999999999998</v>
      </c>
      <c r="F8667">
        <v>0.56299999999999994</v>
      </c>
      <c r="G8667">
        <v>2</v>
      </c>
      <c r="H8667">
        <v>-5.3029999999999999</v>
      </c>
      <c r="I8667">
        <v>1</v>
      </c>
      <c r="J8667">
        <v>3.5299999999999998E-2</v>
      </c>
      <c r="K8667">
        <v>0.71799999999999997</v>
      </c>
      <c r="L8667">
        <v>1.6199999999999999E-6</v>
      </c>
      <c r="M8667">
        <v>0.154</v>
      </c>
      <c r="N8667">
        <v>0.29699999999999999</v>
      </c>
      <c r="O8667">
        <v>104.962</v>
      </c>
      <c r="P8667">
        <v>197973</v>
      </c>
      <c r="Q8667">
        <v>4</v>
      </c>
      <c r="R8667">
        <v>0</v>
      </c>
      <c r="S8667" t="str">
        <f t="shared" si="135"/>
        <v>Not Rap</v>
      </c>
    </row>
    <row r="8668" spans="1:19" x14ac:dyDescent="0.25">
      <c r="A8668" t="s">
        <v>20591</v>
      </c>
      <c r="B8668" t="s">
        <v>3550</v>
      </c>
      <c r="C8668">
        <v>34</v>
      </c>
      <c r="D8668" t="s">
        <v>20592</v>
      </c>
      <c r="E8668">
        <v>0.45100000000000001</v>
      </c>
      <c r="F8668">
        <v>0.64600000000000002</v>
      </c>
      <c r="G8668">
        <v>7</v>
      </c>
      <c r="H8668">
        <v>-5.4589999999999996</v>
      </c>
      <c r="I8668">
        <v>1</v>
      </c>
      <c r="J8668">
        <v>3.3500000000000002E-2</v>
      </c>
      <c r="K8668">
        <v>0.73699999999999999</v>
      </c>
      <c r="L8668">
        <v>0</v>
      </c>
      <c r="M8668">
        <v>0.104</v>
      </c>
      <c r="N8668">
        <v>0.28499999999999998</v>
      </c>
      <c r="O8668">
        <v>125.017</v>
      </c>
      <c r="P8668">
        <v>234507</v>
      </c>
      <c r="Q8668">
        <v>4</v>
      </c>
      <c r="R8668">
        <v>0</v>
      </c>
      <c r="S8668" t="str">
        <f t="shared" si="135"/>
        <v>Not Rap</v>
      </c>
    </row>
    <row r="8669" spans="1:19" x14ac:dyDescent="0.25">
      <c r="A8669" t="s">
        <v>20593</v>
      </c>
      <c r="B8669" t="s">
        <v>3550</v>
      </c>
      <c r="C8669">
        <v>31</v>
      </c>
      <c r="D8669" t="s">
        <v>20594</v>
      </c>
      <c r="E8669">
        <v>0.627</v>
      </c>
      <c r="F8669">
        <v>0.65400000000000003</v>
      </c>
      <c r="G8669">
        <v>0</v>
      </c>
      <c r="H8669">
        <v>-6.1980000000000004</v>
      </c>
      <c r="I8669">
        <v>1</v>
      </c>
      <c r="J8669">
        <v>3.15E-2</v>
      </c>
      <c r="K8669">
        <v>0.89300000000000002</v>
      </c>
      <c r="L8669">
        <v>0.55500000000000005</v>
      </c>
      <c r="M8669">
        <v>0.10199999999999999</v>
      </c>
      <c r="N8669">
        <v>0.55800000000000005</v>
      </c>
      <c r="O8669">
        <v>114.36</v>
      </c>
      <c r="P8669">
        <v>262453</v>
      </c>
      <c r="Q8669">
        <v>4</v>
      </c>
      <c r="R8669">
        <v>0</v>
      </c>
      <c r="S8669" t="str">
        <f t="shared" si="135"/>
        <v>Not Rap</v>
      </c>
    </row>
    <row r="8670" spans="1:19" x14ac:dyDescent="0.25">
      <c r="A8670" t="s">
        <v>20617</v>
      </c>
      <c r="B8670" t="s">
        <v>3550</v>
      </c>
      <c r="C8670">
        <v>27</v>
      </c>
      <c r="D8670" t="s">
        <v>20618</v>
      </c>
      <c r="E8670">
        <v>0.28199999999999997</v>
      </c>
      <c r="F8670">
        <v>0.81799999999999995</v>
      </c>
      <c r="G8670">
        <v>6</v>
      </c>
      <c r="H8670">
        <v>-6.5659999999999998</v>
      </c>
      <c r="I8670">
        <v>0</v>
      </c>
      <c r="J8670">
        <v>5.1700000000000003E-2</v>
      </c>
      <c r="K8670">
        <v>0.224</v>
      </c>
      <c r="L8670">
        <v>0.56899999999999995</v>
      </c>
      <c r="M8670">
        <v>0.17399999999999999</v>
      </c>
      <c r="N8670">
        <v>0.61299999999999999</v>
      </c>
      <c r="O8670">
        <v>103.149</v>
      </c>
      <c r="P8670">
        <v>223853</v>
      </c>
      <c r="Q8670">
        <v>4</v>
      </c>
      <c r="R8670">
        <v>0</v>
      </c>
      <c r="S8670" t="str">
        <f t="shared" si="135"/>
        <v>Not Rap</v>
      </c>
    </row>
    <row r="8671" spans="1:19" x14ac:dyDescent="0.25">
      <c r="A8671" t="s">
        <v>20619</v>
      </c>
      <c r="B8671" t="s">
        <v>3550</v>
      </c>
      <c r="C8671">
        <v>31</v>
      </c>
      <c r="D8671" t="s">
        <v>20620</v>
      </c>
      <c r="E8671">
        <v>0.371</v>
      </c>
      <c r="F8671">
        <v>0.74199999999999999</v>
      </c>
      <c r="G8671">
        <v>4</v>
      </c>
      <c r="H8671">
        <v>-7.8529999999999998</v>
      </c>
      <c r="I8671">
        <v>1</v>
      </c>
      <c r="J8671">
        <v>7.0999999999999994E-2</v>
      </c>
      <c r="K8671">
        <v>0.57899999999999996</v>
      </c>
      <c r="L8671">
        <v>9.7999999999999993E-6</v>
      </c>
      <c r="M8671">
        <v>9.5699999999999993E-2</v>
      </c>
      <c r="N8671">
        <v>0.36699999999999999</v>
      </c>
      <c r="O8671">
        <v>96.628</v>
      </c>
      <c r="P8671">
        <v>226947</v>
      </c>
      <c r="Q8671">
        <v>4</v>
      </c>
      <c r="R8671">
        <v>0</v>
      </c>
      <c r="S8671" t="str">
        <f t="shared" si="135"/>
        <v>Not Rap</v>
      </c>
    </row>
    <row r="8672" spans="1:19" x14ac:dyDescent="0.25">
      <c r="A8672" t="s">
        <v>20761</v>
      </c>
      <c r="B8672" t="s">
        <v>3550</v>
      </c>
      <c r="C8672">
        <v>28</v>
      </c>
      <c r="D8672" t="s">
        <v>20762</v>
      </c>
      <c r="E8672">
        <v>0.629</v>
      </c>
      <c r="F8672">
        <v>0.86799999999999999</v>
      </c>
      <c r="G8672">
        <v>5</v>
      </c>
      <c r="H8672">
        <v>-4.9470000000000001</v>
      </c>
      <c r="I8672">
        <v>0</v>
      </c>
      <c r="J8672">
        <v>0.17399999999999999</v>
      </c>
      <c r="K8672">
        <v>0.29299999999999998</v>
      </c>
      <c r="L8672">
        <v>0</v>
      </c>
      <c r="M8672">
        <v>0.36699999999999999</v>
      </c>
      <c r="N8672">
        <v>0.54300000000000004</v>
      </c>
      <c r="O8672">
        <v>107.998</v>
      </c>
      <c r="P8672">
        <v>199600</v>
      </c>
      <c r="Q8672">
        <v>4</v>
      </c>
      <c r="R8672">
        <v>0</v>
      </c>
      <c r="S8672" t="str">
        <f t="shared" si="135"/>
        <v>Not Rap</v>
      </c>
    </row>
    <row r="8673" spans="1:19" x14ac:dyDescent="0.25">
      <c r="A8673" t="s">
        <v>20763</v>
      </c>
      <c r="B8673" t="s">
        <v>3550</v>
      </c>
      <c r="C8673">
        <v>30</v>
      </c>
      <c r="D8673" t="s">
        <v>20764</v>
      </c>
      <c r="E8673">
        <v>0.73599999999999999</v>
      </c>
      <c r="F8673">
        <v>0.75700000000000001</v>
      </c>
      <c r="G8673">
        <v>9</v>
      </c>
      <c r="H8673">
        <v>-4.8319999999999999</v>
      </c>
      <c r="I8673">
        <v>1</v>
      </c>
      <c r="J8673">
        <v>0.22800000000000001</v>
      </c>
      <c r="K8673">
        <v>8.7300000000000003E-2</v>
      </c>
      <c r="L8673">
        <v>0</v>
      </c>
      <c r="M8673">
        <v>0.17799999999999999</v>
      </c>
      <c r="N8673">
        <v>0.76700000000000002</v>
      </c>
      <c r="O8673">
        <v>112.012</v>
      </c>
      <c r="P8673">
        <v>201053</v>
      </c>
      <c r="Q8673">
        <v>4</v>
      </c>
      <c r="R8673">
        <v>0</v>
      </c>
      <c r="S8673" t="str">
        <f t="shared" si="135"/>
        <v>Not Rap</v>
      </c>
    </row>
    <row r="8674" spans="1:19" x14ac:dyDescent="0.25">
      <c r="A8674" t="s">
        <v>4285</v>
      </c>
      <c r="B8674" t="s">
        <v>4286</v>
      </c>
      <c r="C8674">
        <v>0</v>
      </c>
      <c r="D8674" t="s">
        <v>4287</v>
      </c>
      <c r="E8674">
        <v>0.33700000000000002</v>
      </c>
      <c r="F8674">
        <v>0.77800000000000002</v>
      </c>
      <c r="G8674">
        <v>4</v>
      </c>
      <c r="H8674">
        <v>-3.113</v>
      </c>
      <c r="I8674">
        <v>1</v>
      </c>
      <c r="J8674">
        <v>4.3799999999999999E-2</v>
      </c>
      <c r="K8674">
        <v>0.161</v>
      </c>
      <c r="L8674">
        <v>0</v>
      </c>
      <c r="M8674">
        <v>0.309</v>
      </c>
      <c r="N8674">
        <v>0.51800000000000002</v>
      </c>
      <c r="O8674">
        <v>98.084999999999994</v>
      </c>
      <c r="P8674">
        <v>237507</v>
      </c>
      <c r="Q8674">
        <v>4</v>
      </c>
      <c r="R8674">
        <v>0</v>
      </c>
      <c r="S8674" t="str">
        <f t="shared" si="135"/>
        <v>Not Rap</v>
      </c>
    </row>
    <row r="8675" spans="1:19" x14ac:dyDescent="0.25">
      <c r="A8675" t="s">
        <v>4425</v>
      </c>
      <c r="B8675" t="s">
        <v>4286</v>
      </c>
      <c r="C8675">
        <v>0</v>
      </c>
      <c r="D8675" t="s">
        <v>4426</v>
      </c>
      <c r="E8675">
        <v>0.46400000000000002</v>
      </c>
      <c r="F8675">
        <v>0.54400000000000004</v>
      </c>
      <c r="G8675">
        <v>7</v>
      </c>
      <c r="H8675">
        <v>-4.96</v>
      </c>
      <c r="I8675">
        <v>1</v>
      </c>
      <c r="J8675">
        <v>3.3099999999999997E-2</v>
      </c>
      <c r="K8675">
        <v>9.2399999999999996E-2</v>
      </c>
      <c r="L8675">
        <v>1.42E-5</v>
      </c>
      <c r="M8675">
        <v>0.111</v>
      </c>
      <c r="N8675">
        <v>0.32200000000000001</v>
      </c>
      <c r="O8675">
        <v>122.98099999999999</v>
      </c>
      <c r="P8675">
        <v>248984</v>
      </c>
      <c r="Q8675">
        <v>3</v>
      </c>
      <c r="R8675">
        <v>0</v>
      </c>
      <c r="S8675" t="str">
        <f t="shared" si="135"/>
        <v>Not Rap</v>
      </c>
    </row>
    <row r="8676" spans="1:19" x14ac:dyDescent="0.25">
      <c r="A8676" t="s">
        <v>4674</v>
      </c>
      <c r="B8676" t="s">
        <v>4286</v>
      </c>
      <c r="C8676">
        <v>0</v>
      </c>
      <c r="D8676" t="s">
        <v>4675</v>
      </c>
      <c r="E8676">
        <v>0.48699999999999999</v>
      </c>
      <c r="F8676">
        <v>0.67</v>
      </c>
      <c r="G8676">
        <v>11</v>
      </c>
      <c r="H8676">
        <v>-5.1959999999999997</v>
      </c>
      <c r="I8676">
        <v>0</v>
      </c>
      <c r="J8676">
        <v>2.6100000000000002E-2</v>
      </c>
      <c r="K8676">
        <v>2.1299999999999999E-2</v>
      </c>
      <c r="L8676">
        <v>7.4200000000000001E-6</v>
      </c>
      <c r="M8676">
        <v>0.313</v>
      </c>
      <c r="N8676">
        <v>0.63700000000000001</v>
      </c>
      <c r="O8676">
        <v>179.93100000000001</v>
      </c>
      <c r="P8676">
        <v>255311</v>
      </c>
      <c r="Q8676">
        <v>4</v>
      </c>
      <c r="R8676">
        <v>0</v>
      </c>
      <c r="S8676" t="str">
        <f t="shared" si="135"/>
        <v>Not Rap</v>
      </c>
    </row>
    <row r="8677" spans="1:19" x14ac:dyDescent="0.25">
      <c r="A8677" t="s">
        <v>9664</v>
      </c>
      <c r="B8677" t="s">
        <v>4286</v>
      </c>
      <c r="C8677">
        <v>34</v>
      </c>
      <c r="D8677" t="s">
        <v>9665</v>
      </c>
      <c r="E8677">
        <v>0.58299999999999996</v>
      </c>
      <c r="F8677">
        <v>0.66</v>
      </c>
      <c r="G8677">
        <v>0</v>
      </c>
      <c r="H8677">
        <v>-7.6920000000000002</v>
      </c>
      <c r="I8677">
        <v>1</v>
      </c>
      <c r="J8677">
        <v>3.0800000000000001E-2</v>
      </c>
      <c r="K8677">
        <v>1.7899999999999999E-3</v>
      </c>
      <c r="L8677">
        <v>3.29E-5</v>
      </c>
      <c r="M8677">
        <v>0.13700000000000001</v>
      </c>
      <c r="N8677">
        <v>0.29499999999999998</v>
      </c>
      <c r="O8677">
        <v>155.92400000000001</v>
      </c>
      <c r="P8677">
        <v>252587</v>
      </c>
      <c r="Q8677">
        <v>4</v>
      </c>
      <c r="R8677">
        <v>0</v>
      </c>
      <c r="S8677" t="str">
        <f t="shared" si="135"/>
        <v>Not Rap</v>
      </c>
    </row>
    <row r="8678" spans="1:19" x14ac:dyDescent="0.25">
      <c r="A8678" t="s">
        <v>10761</v>
      </c>
      <c r="B8678" t="s">
        <v>4286</v>
      </c>
      <c r="C8678">
        <v>50</v>
      </c>
      <c r="D8678" t="s">
        <v>10762</v>
      </c>
      <c r="E8678">
        <v>0.56200000000000006</v>
      </c>
      <c r="F8678">
        <v>0.80400000000000005</v>
      </c>
      <c r="G8678">
        <v>4</v>
      </c>
      <c r="H8678">
        <v>-4.6829999999999998</v>
      </c>
      <c r="I8678">
        <v>1</v>
      </c>
      <c r="J8678">
        <v>2.98E-2</v>
      </c>
      <c r="K8678">
        <v>3.39E-2</v>
      </c>
      <c r="L8678">
        <v>2.27E-5</v>
      </c>
      <c r="M8678">
        <v>0.19600000000000001</v>
      </c>
      <c r="N8678">
        <v>0.26100000000000001</v>
      </c>
      <c r="O8678">
        <v>101.027</v>
      </c>
      <c r="P8678">
        <v>251467</v>
      </c>
      <c r="Q8678">
        <v>4</v>
      </c>
      <c r="R8678">
        <v>0</v>
      </c>
      <c r="S8678" t="str">
        <f t="shared" si="135"/>
        <v>Not Rap</v>
      </c>
    </row>
    <row r="8679" spans="1:19" x14ac:dyDescent="0.25">
      <c r="A8679" t="s">
        <v>10783</v>
      </c>
      <c r="B8679" t="s">
        <v>4286</v>
      </c>
      <c r="C8679">
        <v>60</v>
      </c>
      <c r="D8679" t="s">
        <v>10784</v>
      </c>
      <c r="E8679">
        <v>0.57599999999999996</v>
      </c>
      <c r="F8679">
        <v>0.748</v>
      </c>
      <c r="G8679">
        <v>2</v>
      </c>
      <c r="H8679">
        <v>-4.798</v>
      </c>
      <c r="I8679">
        <v>1</v>
      </c>
      <c r="J8679">
        <v>3.8100000000000002E-2</v>
      </c>
      <c r="K8679">
        <v>3.9800000000000002E-2</v>
      </c>
      <c r="L8679">
        <v>0</v>
      </c>
      <c r="M8679">
        <v>0.36899999999999999</v>
      </c>
      <c r="N8679">
        <v>0.437</v>
      </c>
      <c r="O8679">
        <v>110.056</v>
      </c>
      <c r="P8679">
        <v>253733</v>
      </c>
      <c r="Q8679">
        <v>4</v>
      </c>
      <c r="R8679">
        <v>0</v>
      </c>
      <c r="S8679" t="str">
        <f t="shared" si="135"/>
        <v>Not Rap</v>
      </c>
    </row>
    <row r="8680" spans="1:19" x14ac:dyDescent="0.25">
      <c r="A8680" t="s">
        <v>11209</v>
      </c>
      <c r="B8680" t="s">
        <v>4286</v>
      </c>
      <c r="C8680">
        <v>37</v>
      </c>
      <c r="D8680" t="s">
        <v>11210</v>
      </c>
      <c r="E8680">
        <v>0.51600000000000001</v>
      </c>
      <c r="F8680">
        <v>0.45700000000000002</v>
      </c>
      <c r="G8680">
        <v>7</v>
      </c>
      <c r="H8680">
        <v>-5.8220000000000001</v>
      </c>
      <c r="I8680">
        <v>0</v>
      </c>
      <c r="J8680">
        <v>2.6200000000000001E-2</v>
      </c>
      <c r="K8680">
        <v>1.6199999999999999E-2</v>
      </c>
      <c r="L8680">
        <v>1.5200000000000001E-4</v>
      </c>
      <c r="M8680">
        <v>0.11</v>
      </c>
      <c r="N8680">
        <v>0.17399999999999999</v>
      </c>
      <c r="O8680">
        <v>81.994</v>
      </c>
      <c r="P8680">
        <v>320628</v>
      </c>
      <c r="Q8680">
        <v>4</v>
      </c>
      <c r="R8680">
        <v>0</v>
      </c>
      <c r="S8680" t="str">
        <f t="shared" si="135"/>
        <v>Not Rap</v>
      </c>
    </row>
    <row r="8681" spans="1:19" x14ac:dyDescent="0.25">
      <c r="A8681" t="s">
        <v>11501</v>
      </c>
      <c r="B8681" t="s">
        <v>4286</v>
      </c>
      <c r="C8681">
        <v>50</v>
      </c>
      <c r="D8681" t="s">
        <v>11502</v>
      </c>
      <c r="E8681">
        <v>0.58499999999999996</v>
      </c>
      <c r="F8681">
        <v>0.747</v>
      </c>
      <c r="G8681">
        <v>0</v>
      </c>
      <c r="H8681">
        <v>-4.7880000000000003</v>
      </c>
      <c r="I8681">
        <v>1</v>
      </c>
      <c r="J8681">
        <v>3.4700000000000002E-2</v>
      </c>
      <c r="K8681">
        <v>2.7199999999999998E-2</v>
      </c>
      <c r="L8681">
        <v>9.4900000000000006E-6</v>
      </c>
      <c r="M8681">
        <v>0.24199999999999999</v>
      </c>
      <c r="N8681">
        <v>0.45</v>
      </c>
      <c r="O8681">
        <v>89.98</v>
      </c>
      <c r="P8681">
        <v>224353</v>
      </c>
      <c r="Q8681">
        <v>4</v>
      </c>
      <c r="R8681">
        <v>0</v>
      </c>
      <c r="S8681" t="str">
        <f t="shared" si="135"/>
        <v>Not Rap</v>
      </c>
    </row>
    <row r="8682" spans="1:19" x14ac:dyDescent="0.25">
      <c r="A8682" t="s">
        <v>11975</v>
      </c>
      <c r="B8682" t="s">
        <v>4286</v>
      </c>
      <c r="C8682">
        <v>0</v>
      </c>
      <c r="D8682" t="s">
        <v>11976</v>
      </c>
      <c r="E8682">
        <v>0.45100000000000001</v>
      </c>
      <c r="F8682">
        <v>0.65700000000000003</v>
      </c>
      <c r="G8682">
        <v>4</v>
      </c>
      <c r="H8682">
        <v>-3.7450000000000001</v>
      </c>
      <c r="I8682">
        <v>0</v>
      </c>
      <c r="J8682">
        <v>2.86E-2</v>
      </c>
      <c r="K8682">
        <v>4.6199999999999998E-2</v>
      </c>
      <c r="L8682">
        <v>4.4100000000000001E-6</v>
      </c>
      <c r="M8682">
        <v>0.19400000000000001</v>
      </c>
      <c r="N8682">
        <v>0.26</v>
      </c>
      <c r="O8682">
        <v>167.94900000000001</v>
      </c>
      <c r="P8682">
        <v>220221</v>
      </c>
      <c r="Q8682">
        <v>3</v>
      </c>
      <c r="R8682">
        <v>0</v>
      </c>
      <c r="S8682" t="str">
        <f t="shared" si="135"/>
        <v>Not Rap</v>
      </c>
    </row>
    <row r="8683" spans="1:19" x14ac:dyDescent="0.25">
      <c r="A8683" t="s">
        <v>11991</v>
      </c>
      <c r="B8683" t="s">
        <v>4286</v>
      </c>
      <c r="C8683">
        <v>47</v>
      </c>
      <c r="D8683" t="s">
        <v>11992</v>
      </c>
      <c r="E8683">
        <v>0.57599999999999996</v>
      </c>
      <c r="F8683">
        <v>0.89400000000000002</v>
      </c>
      <c r="G8683">
        <v>4</v>
      </c>
      <c r="H8683">
        <v>-3.8290000000000002</v>
      </c>
      <c r="I8683">
        <v>0</v>
      </c>
      <c r="J8683">
        <v>3.4200000000000001E-2</v>
      </c>
      <c r="K8683">
        <v>7.43E-3</v>
      </c>
      <c r="L8683">
        <v>0</v>
      </c>
      <c r="M8683">
        <v>0.14699999999999999</v>
      </c>
      <c r="N8683">
        <v>0.71499999999999997</v>
      </c>
      <c r="O8683">
        <v>130.97900000000001</v>
      </c>
      <c r="P8683">
        <v>233014</v>
      </c>
      <c r="Q8683">
        <v>4</v>
      </c>
      <c r="R8683">
        <v>0</v>
      </c>
      <c r="S8683" t="str">
        <f t="shared" si="135"/>
        <v>Not Rap</v>
      </c>
    </row>
    <row r="8684" spans="1:19" x14ac:dyDescent="0.25">
      <c r="A8684" t="s">
        <v>12042</v>
      </c>
      <c r="B8684" t="s">
        <v>4286</v>
      </c>
      <c r="C8684">
        <v>36</v>
      </c>
      <c r="D8684" t="s">
        <v>12043</v>
      </c>
      <c r="E8684">
        <v>0.48699999999999999</v>
      </c>
      <c r="F8684">
        <v>0.43099999999999999</v>
      </c>
      <c r="G8684">
        <v>9</v>
      </c>
      <c r="H8684">
        <v>-10.198</v>
      </c>
      <c r="I8684">
        <v>0</v>
      </c>
      <c r="J8684">
        <v>3.0200000000000001E-2</v>
      </c>
      <c r="K8684">
        <v>9.3700000000000006E-2</v>
      </c>
      <c r="L8684">
        <v>7.2399999999999999E-3</v>
      </c>
      <c r="M8684">
        <v>0.371</v>
      </c>
      <c r="N8684">
        <v>0.23200000000000001</v>
      </c>
      <c r="O8684">
        <v>165.99100000000001</v>
      </c>
      <c r="P8684">
        <v>221120</v>
      </c>
      <c r="Q8684">
        <v>4</v>
      </c>
      <c r="R8684">
        <v>0</v>
      </c>
      <c r="S8684" t="str">
        <f t="shared" si="135"/>
        <v>Not Rap</v>
      </c>
    </row>
    <row r="8685" spans="1:19" x14ac:dyDescent="0.25">
      <c r="A8685" t="s">
        <v>15864</v>
      </c>
      <c r="B8685" t="s">
        <v>4286</v>
      </c>
      <c r="C8685">
        <v>26</v>
      </c>
      <c r="D8685" t="s">
        <v>15865</v>
      </c>
      <c r="E8685">
        <v>0.61699999999999999</v>
      </c>
      <c r="F8685">
        <v>0.878</v>
      </c>
      <c r="G8685">
        <v>7</v>
      </c>
      <c r="H8685">
        <v>-3.9089999999999998</v>
      </c>
      <c r="I8685">
        <v>1</v>
      </c>
      <c r="J8685">
        <v>3.5299999999999998E-2</v>
      </c>
      <c r="K8685">
        <v>3.6099999999999999E-3</v>
      </c>
      <c r="L8685">
        <v>1.14E-3</v>
      </c>
      <c r="M8685">
        <v>0.46899999999999997</v>
      </c>
      <c r="N8685">
        <v>0.76</v>
      </c>
      <c r="O8685">
        <v>126.032</v>
      </c>
      <c r="P8685">
        <v>255297</v>
      </c>
      <c r="Q8685">
        <v>4</v>
      </c>
      <c r="R8685">
        <v>0</v>
      </c>
      <c r="S8685" t="str">
        <f t="shared" si="135"/>
        <v>Not Rap</v>
      </c>
    </row>
    <row r="8686" spans="1:19" x14ac:dyDescent="0.25">
      <c r="A8686" t="s">
        <v>19201</v>
      </c>
      <c r="B8686" t="s">
        <v>4286</v>
      </c>
      <c r="C8686">
        <v>0</v>
      </c>
      <c r="D8686" t="s">
        <v>19202</v>
      </c>
      <c r="E8686">
        <v>0.45400000000000001</v>
      </c>
      <c r="F8686">
        <v>0.69599999999999995</v>
      </c>
      <c r="G8686">
        <v>2</v>
      </c>
      <c r="H8686">
        <v>-4.5449999999999999</v>
      </c>
      <c r="I8686">
        <v>1</v>
      </c>
      <c r="J8686">
        <v>3.5700000000000003E-2</v>
      </c>
      <c r="K8686">
        <v>1.9900000000000001E-2</v>
      </c>
      <c r="L8686">
        <v>7.5799999999999999E-4</v>
      </c>
      <c r="M8686">
        <v>0.17399999999999999</v>
      </c>
      <c r="N8686">
        <v>0.253</v>
      </c>
      <c r="O8686">
        <v>80.043000000000006</v>
      </c>
      <c r="P8686">
        <v>282787</v>
      </c>
      <c r="Q8686">
        <v>4</v>
      </c>
      <c r="R8686">
        <v>0</v>
      </c>
      <c r="S8686" t="str">
        <f t="shared" si="135"/>
        <v>Not Rap</v>
      </c>
    </row>
    <row r="8687" spans="1:19" x14ac:dyDescent="0.25">
      <c r="A8687" t="s">
        <v>19211</v>
      </c>
      <c r="B8687" t="s">
        <v>4286</v>
      </c>
      <c r="C8687">
        <v>0</v>
      </c>
      <c r="D8687" t="s">
        <v>19212</v>
      </c>
      <c r="E8687">
        <v>0.54500000000000004</v>
      </c>
      <c r="F8687">
        <v>0.56999999999999995</v>
      </c>
      <c r="G8687">
        <v>0</v>
      </c>
      <c r="H8687">
        <v>-5.1760000000000002</v>
      </c>
      <c r="I8687">
        <v>1</v>
      </c>
      <c r="J8687">
        <v>2.9499999999999998E-2</v>
      </c>
      <c r="K8687">
        <v>0.495</v>
      </c>
      <c r="L8687">
        <v>5.4199999999999995E-4</v>
      </c>
      <c r="M8687">
        <v>0.10199999999999999</v>
      </c>
      <c r="N8687">
        <v>0.14099999999999999</v>
      </c>
      <c r="O8687">
        <v>132.12299999999999</v>
      </c>
      <c r="P8687">
        <v>243773</v>
      </c>
      <c r="Q8687">
        <v>4</v>
      </c>
      <c r="R8687">
        <v>0</v>
      </c>
      <c r="S8687" t="str">
        <f t="shared" si="135"/>
        <v>Not Rap</v>
      </c>
    </row>
    <row r="8688" spans="1:19" x14ac:dyDescent="0.25">
      <c r="A8688" t="s">
        <v>18530</v>
      </c>
      <c r="B8688" t="s">
        <v>18531</v>
      </c>
      <c r="C8688">
        <v>24</v>
      </c>
      <c r="D8688" t="s">
        <v>18532</v>
      </c>
      <c r="E8688">
        <v>0.68500000000000005</v>
      </c>
      <c r="F8688">
        <v>0.68899999999999995</v>
      </c>
      <c r="G8688">
        <v>10</v>
      </c>
      <c r="H8688">
        <v>-6.3049999999999997</v>
      </c>
      <c r="I8688">
        <v>0</v>
      </c>
      <c r="J8688">
        <v>0.191</v>
      </c>
      <c r="K8688">
        <v>5.0700000000000002E-2</v>
      </c>
      <c r="L8688">
        <v>4.5600000000000003E-4</v>
      </c>
      <c r="M8688">
        <v>0.11</v>
      </c>
      <c r="N8688">
        <v>0.307</v>
      </c>
      <c r="O8688">
        <v>129.96600000000001</v>
      </c>
      <c r="P8688">
        <v>234462</v>
      </c>
      <c r="Q8688">
        <v>4</v>
      </c>
      <c r="R8688">
        <v>1</v>
      </c>
      <c r="S8688" t="str">
        <f t="shared" si="135"/>
        <v>Rap</v>
      </c>
    </row>
    <row r="8689" spans="1:19" x14ac:dyDescent="0.25">
      <c r="A8689" t="s">
        <v>8169</v>
      </c>
      <c r="B8689" t="s">
        <v>8170</v>
      </c>
      <c r="C8689">
        <v>10</v>
      </c>
      <c r="D8689" t="s">
        <v>8171</v>
      </c>
      <c r="E8689">
        <v>0.45</v>
      </c>
      <c r="F8689">
        <v>0.91200000000000003</v>
      </c>
      <c r="G8689">
        <v>4</v>
      </c>
      <c r="H8689">
        <v>-5.234</v>
      </c>
      <c r="I8689">
        <v>1</v>
      </c>
      <c r="J8689">
        <v>7.3700000000000002E-2</v>
      </c>
      <c r="K8689">
        <v>1.08E-4</v>
      </c>
      <c r="L8689">
        <v>0.39100000000000001</v>
      </c>
      <c r="M8689">
        <v>0.33700000000000002</v>
      </c>
      <c r="N8689">
        <v>0.33600000000000002</v>
      </c>
      <c r="O8689">
        <v>148.898</v>
      </c>
      <c r="P8689">
        <v>250052</v>
      </c>
      <c r="Q8689">
        <v>4</v>
      </c>
      <c r="R8689">
        <v>0</v>
      </c>
      <c r="S8689" t="str">
        <f t="shared" si="135"/>
        <v>Not Rap</v>
      </c>
    </row>
    <row r="8690" spans="1:19" x14ac:dyDescent="0.25">
      <c r="A8690" t="s">
        <v>11711</v>
      </c>
      <c r="B8690" t="s">
        <v>11712</v>
      </c>
      <c r="C8690">
        <v>49</v>
      </c>
      <c r="D8690" t="s">
        <v>11713</v>
      </c>
      <c r="E8690">
        <v>0.80900000000000005</v>
      </c>
      <c r="F8690">
        <v>0.54400000000000004</v>
      </c>
      <c r="G8690">
        <v>0</v>
      </c>
      <c r="H8690">
        <v>-7.319</v>
      </c>
      <c r="I8690">
        <v>0</v>
      </c>
      <c r="J8690">
        <v>0.22700000000000001</v>
      </c>
      <c r="K8690">
        <v>7.5300000000000006E-2</v>
      </c>
      <c r="L8690">
        <v>0</v>
      </c>
      <c r="M8690">
        <v>8.3599999999999994E-2</v>
      </c>
      <c r="N8690">
        <v>0.28399999999999997</v>
      </c>
      <c r="O8690">
        <v>125.876</v>
      </c>
      <c r="P8690">
        <v>211519</v>
      </c>
      <c r="Q8690">
        <v>4</v>
      </c>
      <c r="R8690">
        <v>1</v>
      </c>
      <c r="S8690" t="str">
        <f t="shared" si="135"/>
        <v>Rap</v>
      </c>
    </row>
    <row r="8691" spans="1:19" x14ac:dyDescent="0.25">
      <c r="A8691" t="s">
        <v>17927</v>
      </c>
      <c r="B8691" t="s">
        <v>11712</v>
      </c>
      <c r="C8691">
        <v>41</v>
      </c>
      <c r="D8691" t="s">
        <v>17928</v>
      </c>
      <c r="E8691">
        <v>0.79200000000000004</v>
      </c>
      <c r="F8691">
        <v>0.76600000000000001</v>
      </c>
      <c r="G8691">
        <v>1</v>
      </c>
      <c r="H8691">
        <v>-6.2080000000000002</v>
      </c>
      <c r="I8691">
        <v>0</v>
      </c>
      <c r="J8691">
        <v>6.5600000000000006E-2</v>
      </c>
      <c r="K8691">
        <v>0.21</v>
      </c>
      <c r="L8691">
        <v>2.9200000000000002E-5</v>
      </c>
      <c r="M8691">
        <v>7.2599999999999998E-2</v>
      </c>
      <c r="N8691">
        <v>0.432</v>
      </c>
      <c r="O8691">
        <v>110.017</v>
      </c>
      <c r="P8691">
        <v>144788</v>
      </c>
      <c r="Q8691">
        <v>4</v>
      </c>
      <c r="R8691">
        <v>1</v>
      </c>
      <c r="S8691" t="str">
        <f t="shared" si="135"/>
        <v>Rap</v>
      </c>
    </row>
    <row r="8692" spans="1:19" x14ac:dyDescent="0.25">
      <c r="A8692" t="s">
        <v>18100</v>
      </c>
      <c r="B8692" t="s">
        <v>11712</v>
      </c>
      <c r="C8692">
        <v>34</v>
      </c>
      <c r="D8692" t="s">
        <v>18101</v>
      </c>
      <c r="E8692">
        <v>0.82399999999999995</v>
      </c>
      <c r="F8692">
        <v>0.53500000000000003</v>
      </c>
      <c r="G8692">
        <v>5</v>
      </c>
      <c r="H8692">
        <v>-9.3710000000000004</v>
      </c>
      <c r="I8692">
        <v>0</v>
      </c>
      <c r="J8692">
        <v>0.23200000000000001</v>
      </c>
      <c r="K8692">
        <v>3.8699999999999998E-2</v>
      </c>
      <c r="L8692">
        <v>5.5500000000000001E-5</v>
      </c>
      <c r="M8692">
        <v>0.113</v>
      </c>
      <c r="N8692">
        <v>0.374</v>
      </c>
      <c r="O8692">
        <v>150.00399999999999</v>
      </c>
      <c r="P8692">
        <v>221386</v>
      </c>
      <c r="Q8692">
        <v>4</v>
      </c>
      <c r="R8692">
        <v>1</v>
      </c>
      <c r="S8692" t="str">
        <f t="shared" si="135"/>
        <v>Rap</v>
      </c>
    </row>
    <row r="8693" spans="1:19" x14ac:dyDescent="0.25">
      <c r="A8693" t="s">
        <v>18102</v>
      </c>
      <c r="B8693" t="s">
        <v>11712</v>
      </c>
      <c r="C8693">
        <v>29</v>
      </c>
      <c r="D8693" t="s">
        <v>18103</v>
      </c>
      <c r="E8693">
        <v>0.68899999999999995</v>
      </c>
      <c r="F8693">
        <v>0.66200000000000003</v>
      </c>
      <c r="G8693">
        <v>7</v>
      </c>
      <c r="H8693">
        <v>-7.4820000000000002</v>
      </c>
      <c r="I8693">
        <v>1</v>
      </c>
      <c r="J8693">
        <v>0.28199999999999997</v>
      </c>
      <c r="K8693">
        <v>0.05</v>
      </c>
      <c r="L8693">
        <v>0</v>
      </c>
      <c r="M8693">
        <v>0.17699999999999999</v>
      </c>
      <c r="N8693">
        <v>0.28699999999999998</v>
      </c>
      <c r="O8693">
        <v>159.94900000000001</v>
      </c>
      <c r="P8693">
        <v>184185</v>
      </c>
      <c r="Q8693">
        <v>4</v>
      </c>
      <c r="R8693">
        <v>1</v>
      </c>
      <c r="S8693" t="str">
        <f t="shared" si="135"/>
        <v>Rap</v>
      </c>
    </row>
    <row r="8694" spans="1:19" x14ac:dyDescent="0.25">
      <c r="A8694" t="s">
        <v>18104</v>
      </c>
      <c r="B8694" t="s">
        <v>11712</v>
      </c>
      <c r="C8694">
        <v>33</v>
      </c>
      <c r="D8694" t="s">
        <v>18105</v>
      </c>
      <c r="E8694">
        <v>0.77500000000000002</v>
      </c>
      <c r="F8694">
        <v>0.54600000000000004</v>
      </c>
      <c r="G8694">
        <v>8</v>
      </c>
      <c r="H8694">
        <v>-8.9580000000000002</v>
      </c>
      <c r="I8694">
        <v>0</v>
      </c>
      <c r="J8694">
        <v>0.28299999999999997</v>
      </c>
      <c r="K8694">
        <v>0.17199999999999999</v>
      </c>
      <c r="L8694">
        <v>3.2799999999999998E-5</v>
      </c>
      <c r="M8694">
        <v>0.13200000000000001</v>
      </c>
      <c r="N8694">
        <v>0.41399999999999998</v>
      </c>
      <c r="O8694">
        <v>156.04499999999999</v>
      </c>
      <c r="P8694">
        <v>199989</v>
      </c>
      <c r="Q8694">
        <v>4</v>
      </c>
      <c r="R8694">
        <v>1</v>
      </c>
      <c r="S8694" t="str">
        <f t="shared" si="135"/>
        <v>Rap</v>
      </c>
    </row>
    <row r="8695" spans="1:19" x14ac:dyDescent="0.25">
      <c r="A8695" t="s">
        <v>18106</v>
      </c>
      <c r="B8695" t="s">
        <v>11712</v>
      </c>
      <c r="C8695">
        <v>46</v>
      </c>
      <c r="D8695" t="s">
        <v>18107</v>
      </c>
      <c r="E8695">
        <v>0.66900000000000004</v>
      </c>
      <c r="F8695">
        <v>0.60799999999999998</v>
      </c>
      <c r="G8695">
        <v>10</v>
      </c>
      <c r="H8695">
        <v>-8.3239999999999998</v>
      </c>
      <c r="I8695">
        <v>1</v>
      </c>
      <c r="J8695">
        <v>0.14699999999999999</v>
      </c>
      <c r="K8695">
        <v>9.2700000000000005E-2</v>
      </c>
      <c r="L8695">
        <v>0</v>
      </c>
      <c r="M8695">
        <v>9.1700000000000004E-2</v>
      </c>
      <c r="N8695">
        <v>0.34899999999999998</v>
      </c>
      <c r="O8695">
        <v>160.03200000000001</v>
      </c>
      <c r="P8695">
        <v>180000</v>
      </c>
      <c r="Q8695">
        <v>4</v>
      </c>
      <c r="R8695">
        <v>1</v>
      </c>
      <c r="S8695" t="str">
        <f t="shared" si="135"/>
        <v>Rap</v>
      </c>
    </row>
    <row r="8696" spans="1:19" x14ac:dyDescent="0.25">
      <c r="A8696" t="s">
        <v>18108</v>
      </c>
      <c r="B8696" t="s">
        <v>11712</v>
      </c>
      <c r="C8696">
        <v>37</v>
      </c>
      <c r="D8696" t="s">
        <v>18109</v>
      </c>
      <c r="E8696">
        <v>0.83799999999999997</v>
      </c>
      <c r="F8696">
        <v>0.60199999999999998</v>
      </c>
      <c r="G8696">
        <v>5</v>
      </c>
      <c r="H8696">
        <v>-7.7350000000000003</v>
      </c>
      <c r="I8696">
        <v>0</v>
      </c>
      <c r="J8696">
        <v>0.108</v>
      </c>
      <c r="K8696">
        <v>9.7900000000000001E-2</v>
      </c>
      <c r="L8696">
        <v>0</v>
      </c>
      <c r="M8696">
        <v>0.11</v>
      </c>
      <c r="N8696">
        <v>0.14099999999999999</v>
      </c>
      <c r="O8696">
        <v>127.98</v>
      </c>
      <c r="P8696">
        <v>180000</v>
      </c>
      <c r="Q8696">
        <v>4</v>
      </c>
      <c r="R8696">
        <v>1</v>
      </c>
      <c r="S8696" t="str">
        <f t="shared" si="135"/>
        <v>Rap</v>
      </c>
    </row>
    <row r="8697" spans="1:19" x14ac:dyDescent="0.25">
      <c r="A8697" t="s">
        <v>18110</v>
      </c>
      <c r="B8697" t="s">
        <v>11712</v>
      </c>
      <c r="C8697">
        <v>40</v>
      </c>
      <c r="D8697" t="s">
        <v>18111</v>
      </c>
      <c r="E8697">
        <v>0.63300000000000001</v>
      </c>
      <c r="F8697">
        <v>0.624</v>
      </c>
      <c r="G8697">
        <v>5</v>
      </c>
      <c r="H8697">
        <v>-7.0060000000000002</v>
      </c>
      <c r="I8697">
        <v>0</v>
      </c>
      <c r="J8697">
        <v>0.191</v>
      </c>
      <c r="K8697">
        <v>1.58E-3</v>
      </c>
      <c r="L8697">
        <v>0</v>
      </c>
      <c r="M8697">
        <v>8.7999999999999995E-2</v>
      </c>
      <c r="N8697">
        <v>0.33800000000000002</v>
      </c>
      <c r="O8697">
        <v>170.22800000000001</v>
      </c>
      <c r="P8697">
        <v>160941</v>
      </c>
      <c r="Q8697">
        <v>3</v>
      </c>
      <c r="R8697">
        <v>1</v>
      </c>
      <c r="S8697" t="str">
        <f t="shared" si="135"/>
        <v>Rap</v>
      </c>
    </row>
    <row r="8698" spans="1:19" x14ac:dyDescent="0.25">
      <c r="A8698" t="s">
        <v>18112</v>
      </c>
      <c r="B8698" t="s">
        <v>11712</v>
      </c>
      <c r="C8698">
        <v>38</v>
      </c>
      <c r="D8698" t="s">
        <v>18113</v>
      </c>
      <c r="E8698">
        <v>0.68200000000000005</v>
      </c>
      <c r="F8698">
        <v>0.45900000000000002</v>
      </c>
      <c r="G8698">
        <v>5</v>
      </c>
      <c r="H8698">
        <v>-10.143000000000001</v>
      </c>
      <c r="I8698">
        <v>0</v>
      </c>
      <c r="J8698">
        <v>0.38</v>
      </c>
      <c r="K8698">
        <v>7.1400000000000005E-2</v>
      </c>
      <c r="L8698">
        <v>2.5599999999999999E-5</v>
      </c>
      <c r="M8698">
        <v>0.13</v>
      </c>
      <c r="N8698">
        <v>0.159</v>
      </c>
      <c r="O8698">
        <v>82.444999999999993</v>
      </c>
      <c r="P8698">
        <v>168727</v>
      </c>
      <c r="Q8698">
        <v>4</v>
      </c>
      <c r="R8698">
        <v>1</v>
      </c>
      <c r="S8698" t="str">
        <f t="shared" si="135"/>
        <v>Rap</v>
      </c>
    </row>
    <row r="8699" spans="1:19" x14ac:dyDescent="0.25">
      <c r="A8699" t="s">
        <v>18114</v>
      </c>
      <c r="B8699" t="s">
        <v>11712</v>
      </c>
      <c r="C8699">
        <v>44</v>
      </c>
      <c r="D8699" t="s">
        <v>18115</v>
      </c>
      <c r="E8699">
        <v>0.78</v>
      </c>
      <c r="F8699">
        <v>0.65500000000000003</v>
      </c>
      <c r="G8699">
        <v>11</v>
      </c>
      <c r="H8699">
        <v>-7.9420000000000002</v>
      </c>
      <c r="I8699">
        <v>1</v>
      </c>
      <c r="J8699">
        <v>0.314</v>
      </c>
      <c r="K8699">
        <v>2.7199999999999998E-2</v>
      </c>
      <c r="L8699">
        <v>1.53E-6</v>
      </c>
      <c r="M8699">
        <v>0.10199999999999999</v>
      </c>
      <c r="N8699">
        <v>0.30299999999999999</v>
      </c>
      <c r="O8699">
        <v>81.841999999999999</v>
      </c>
      <c r="P8699">
        <v>166783</v>
      </c>
      <c r="Q8699">
        <v>4</v>
      </c>
      <c r="R8699">
        <v>1</v>
      </c>
      <c r="S8699" t="str">
        <f t="shared" si="135"/>
        <v>Rap</v>
      </c>
    </row>
    <row r="8700" spans="1:19" x14ac:dyDescent="0.25">
      <c r="A8700" t="s">
        <v>18368</v>
      </c>
      <c r="B8700" t="s">
        <v>11712</v>
      </c>
      <c r="C8700">
        <v>30</v>
      </c>
      <c r="D8700" t="s">
        <v>18369</v>
      </c>
      <c r="E8700">
        <v>0.66300000000000003</v>
      </c>
      <c r="F8700">
        <v>0.58299999999999996</v>
      </c>
      <c r="G8700">
        <v>4</v>
      </c>
      <c r="H8700">
        <v>-9.9450000000000003</v>
      </c>
      <c r="I8700">
        <v>0</v>
      </c>
      <c r="J8700">
        <v>0.35399999999999998</v>
      </c>
      <c r="K8700">
        <v>0.17699999999999999</v>
      </c>
      <c r="L8700">
        <v>1.7399999999999999E-5</v>
      </c>
      <c r="M8700">
        <v>9.7900000000000001E-2</v>
      </c>
      <c r="N8700">
        <v>6.7199999999999996E-2</v>
      </c>
      <c r="O8700">
        <v>77.091999999999999</v>
      </c>
      <c r="P8700">
        <v>192667</v>
      </c>
      <c r="Q8700">
        <v>4</v>
      </c>
      <c r="R8700">
        <v>1</v>
      </c>
      <c r="S8700" t="str">
        <f t="shared" si="135"/>
        <v>Rap</v>
      </c>
    </row>
    <row r="8701" spans="1:19" x14ac:dyDescent="0.25">
      <c r="A8701" t="s">
        <v>18370</v>
      </c>
      <c r="B8701" t="s">
        <v>11712</v>
      </c>
      <c r="C8701">
        <v>29</v>
      </c>
      <c r="D8701" t="s">
        <v>18371</v>
      </c>
      <c r="E8701">
        <v>0.79100000000000004</v>
      </c>
      <c r="F8701">
        <v>0.65100000000000002</v>
      </c>
      <c r="G8701">
        <v>6</v>
      </c>
      <c r="H8701">
        <v>-8.9009999999999998</v>
      </c>
      <c r="I8701">
        <v>0</v>
      </c>
      <c r="J8701">
        <v>0.12</v>
      </c>
      <c r="K8701">
        <v>0.17399999999999999</v>
      </c>
      <c r="L8701">
        <v>1.2300000000000001E-5</v>
      </c>
      <c r="M8701">
        <v>0.26100000000000001</v>
      </c>
      <c r="N8701">
        <v>0.23799999999999999</v>
      </c>
      <c r="O8701">
        <v>111.973</v>
      </c>
      <c r="P8701">
        <v>217654</v>
      </c>
      <c r="Q8701">
        <v>4</v>
      </c>
      <c r="R8701">
        <v>1</v>
      </c>
      <c r="S8701" t="str">
        <f t="shared" si="135"/>
        <v>Rap</v>
      </c>
    </row>
    <row r="8702" spans="1:19" x14ac:dyDescent="0.25">
      <c r="A8702" t="s">
        <v>18372</v>
      </c>
      <c r="B8702" t="s">
        <v>11712</v>
      </c>
      <c r="C8702">
        <v>28</v>
      </c>
      <c r="D8702" t="s">
        <v>18373</v>
      </c>
      <c r="E8702">
        <v>0.78</v>
      </c>
      <c r="F8702">
        <v>0.40600000000000003</v>
      </c>
      <c r="G8702">
        <v>5</v>
      </c>
      <c r="H8702">
        <v>-11.83</v>
      </c>
      <c r="I8702">
        <v>0</v>
      </c>
      <c r="J8702">
        <v>0.22900000000000001</v>
      </c>
      <c r="K8702">
        <v>5.9200000000000003E-2</v>
      </c>
      <c r="L8702">
        <v>1.3599999999999999E-6</v>
      </c>
      <c r="M8702">
        <v>5.7700000000000001E-2</v>
      </c>
      <c r="N8702">
        <v>0.223</v>
      </c>
      <c r="O8702">
        <v>130.00899999999999</v>
      </c>
      <c r="P8702">
        <v>251055</v>
      </c>
      <c r="Q8702">
        <v>4</v>
      </c>
      <c r="R8702">
        <v>1</v>
      </c>
      <c r="S8702" t="str">
        <f t="shared" si="135"/>
        <v>Rap</v>
      </c>
    </row>
    <row r="8703" spans="1:19" x14ac:dyDescent="0.25">
      <c r="A8703" t="s">
        <v>18618</v>
      </c>
      <c r="B8703" t="s">
        <v>11712</v>
      </c>
      <c r="C8703">
        <v>36</v>
      </c>
      <c r="D8703" t="s">
        <v>18619</v>
      </c>
      <c r="E8703">
        <v>0.63100000000000001</v>
      </c>
      <c r="F8703">
        <v>0.60299999999999998</v>
      </c>
      <c r="G8703">
        <v>5</v>
      </c>
      <c r="H8703">
        <v>-11.375999999999999</v>
      </c>
      <c r="I8703">
        <v>0</v>
      </c>
      <c r="J8703">
        <v>0.31</v>
      </c>
      <c r="K8703">
        <v>0.184</v>
      </c>
      <c r="L8703">
        <v>0</v>
      </c>
      <c r="M8703">
        <v>8.6900000000000005E-2</v>
      </c>
      <c r="N8703">
        <v>0.13900000000000001</v>
      </c>
      <c r="O8703">
        <v>98.703999999999994</v>
      </c>
      <c r="P8703">
        <v>276761</v>
      </c>
      <c r="Q8703">
        <v>4</v>
      </c>
      <c r="R8703">
        <v>1</v>
      </c>
      <c r="S8703" t="str">
        <f t="shared" si="135"/>
        <v>Rap</v>
      </c>
    </row>
    <row r="8704" spans="1:19" x14ac:dyDescent="0.25">
      <c r="A8704" t="s">
        <v>20478</v>
      </c>
      <c r="B8704" t="s">
        <v>11712</v>
      </c>
      <c r="C8704">
        <v>56</v>
      </c>
      <c r="D8704" t="s">
        <v>20479</v>
      </c>
      <c r="E8704">
        <v>0.78900000000000003</v>
      </c>
      <c r="F8704">
        <v>0.79900000000000004</v>
      </c>
      <c r="G8704">
        <v>10</v>
      </c>
      <c r="H8704">
        <v>-4.6959999999999997</v>
      </c>
      <c r="I8704">
        <v>0</v>
      </c>
      <c r="J8704">
        <v>0.182</v>
      </c>
      <c r="K8704">
        <v>1.0699999999999999E-2</v>
      </c>
      <c r="L8704">
        <v>0</v>
      </c>
      <c r="M8704">
        <v>9.35E-2</v>
      </c>
      <c r="N8704">
        <v>0.38500000000000001</v>
      </c>
      <c r="O8704">
        <v>124.182</v>
      </c>
      <c r="P8704">
        <v>240000</v>
      </c>
      <c r="Q8704">
        <v>4</v>
      </c>
      <c r="R8704">
        <v>1</v>
      </c>
      <c r="S8704" t="str">
        <f t="shared" si="135"/>
        <v>Rap</v>
      </c>
    </row>
    <row r="8705" spans="1:19" x14ac:dyDescent="0.25">
      <c r="A8705" t="s">
        <v>20878</v>
      </c>
      <c r="B8705" t="s">
        <v>11712</v>
      </c>
      <c r="C8705">
        <v>41</v>
      </c>
      <c r="D8705" t="s">
        <v>20879</v>
      </c>
      <c r="E8705">
        <v>0.77800000000000002</v>
      </c>
      <c r="F8705">
        <v>0.621</v>
      </c>
      <c r="G8705">
        <v>9</v>
      </c>
      <c r="H8705">
        <v>-8.5760000000000005</v>
      </c>
      <c r="I8705">
        <v>0</v>
      </c>
      <c r="J8705">
        <v>0.21199999999999999</v>
      </c>
      <c r="K8705">
        <v>0.13500000000000001</v>
      </c>
      <c r="L8705">
        <v>3.8199999999999998E-6</v>
      </c>
      <c r="M8705">
        <v>9.2100000000000001E-2</v>
      </c>
      <c r="N8705">
        <v>0.30599999999999999</v>
      </c>
      <c r="O8705">
        <v>120.08799999999999</v>
      </c>
      <c r="P8705">
        <v>195000</v>
      </c>
      <c r="Q8705">
        <v>4</v>
      </c>
      <c r="R8705">
        <v>1</v>
      </c>
      <c r="S8705" t="str">
        <f t="shared" si="135"/>
        <v>Rap</v>
      </c>
    </row>
    <row r="8706" spans="1:19" x14ac:dyDescent="0.25">
      <c r="A8706" t="s">
        <v>19312</v>
      </c>
      <c r="B8706" t="s">
        <v>19313</v>
      </c>
      <c r="C8706">
        <v>0</v>
      </c>
      <c r="D8706" t="s">
        <v>19314</v>
      </c>
      <c r="E8706">
        <v>0.70199999999999996</v>
      </c>
      <c r="F8706">
        <v>0.75900000000000001</v>
      </c>
      <c r="G8706">
        <v>9</v>
      </c>
      <c r="H8706">
        <v>-2.911</v>
      </c>
      <c r="I8706">
        <v>1</v>
      </c>
      <c r="J8706">
        <v>2.9700000000000001E-2</v>
      </c>
      <c r="K8706">
        <v>8.6499999999999994E-2</v>
      </c>
      <c r="L8706">
        <v>7.8600000000000002E-4</v>
      </c>
      <c r="M8706">
        <v>0.11799999999999999</v>
      </c>
      <c r="N8706">
        <v>0.89300000000000002</v>
      </c>
      <c r="O8706">
        <v>109.96299999999999</v>
      </c>
      <c r="P8706">
        <v>168360</v>
      </c>
      <c r="Q8706">
        <v>4</v>
      </c>
      <c r="R8706">
        <v>0</v>
      </c>
      <c r="S8706" t="str">
        <f t="shared" si="135"/>
        <v>Not Rap</v>
      </c>
    </row>
    <row r="8707" spans="1:19" x14ac:dyDescent="0.25">
      <c r="A8707" t="s">
        <v>8464</v>
      </c>
      <c r="B8707" t="s">
        <v>8465</v>
      </c>
      <c r="C8707">
        <v>44</v>
      </c>
      <c r="D8707" t="s">
        <v>8466</v>
      </c>
      <c r="E8707">
        <v>0.621</v>
      </c>
      <c r="F8707">
        <v>0.46899999999999997</v>
      </c>
      <c r="G8707">
        <v>1</v>
      </c>
      <c r="H8707">
        <v>-8.58</v>
      </c>
      <c r="I8707">
        <v>1</v>
      </c>
      <c r="J8707">
        <v>5.6800000000000003E-2</v>
      </c>
      <c r="K8707">
        <v>0.19700000000000001</v>
      </c>
      <c r="L8707">
        <v>0.151</v>
      </c>
      <c r="M8707">
        <v>0.72699999999999998</v>
      </c>
      <c r="N8707">
        <v>0.85299999999999998</v>
      </c>
      <c r="O8707">
        <v>157.19999999999999</v>
      </c>
      <c r="P8707">
        <v>142824</v>
      </c>
      <c r="Q8707">
        <v>4</v>
      </c>
      <c r="R8707">
        <v>0</v>
      </c>
      <c r="S8707" t="str">
        <f t="shared" ref="S8707:S8770" si="136">IF(R8707=1,"Rap","Not Rap")</f>
        <v>Not Rap</v>
      </c>
    </row>
    <row r="8708" spans="1:19" x14ac:dyDescent="0.25">
      <c r="A8708" t="s">
        <v>12223</v>
      </c>
      <c r="B8708" t="s">
        <v>12224</v>
      </c>
      <c r="C8708">
        <v>55</v>
      </c>
      <c r="D8708" t="s">
        <v>12225</v>
      </c>
      <c r="E8708">
        <v>0.501</v>
      </c>
      <c r="F8708">
        <v>0.99099999999999999</v>
      </c>
      <c r="G8708">
        <v>7</v>
      </c>
      <c r="H8708">
        <v>-1.7310000000000001</v>
      </c>
      <c r="I8708">
        <v>1</v>
      </c>
      <c r="J8708">
        <v>9.9599999999999994E-2</v>
      </c>
      <c r="K8708">
        <v>2.4600000000000002E-5</v>
      </c>
      <c r="L8708">
        <v>0</v>
      </c>
      <c r="M8708">
        <v>0.107</v>
      </c>
      <c r="N8708">
        <v>0.222</v>
      </c>
      <c r="O8708">
        <v>110.001</v>
      </c>
      <c r="P8708">
        <v>189858</v>
      </c>
      <c r="Q8708">
        <v>3</v>
      </c>
      <c r="R8708">
        <v>0</v>
      </c>
      <c r="S8708" t="str">
        <f t="shared" si="136"/>
        <v>Not Rap</v>
      </c>
    </row>
    <row r="8709" spans="1:19" x14ac:dyDescent="0.25">
      <c r="A8709" t="s">
        <v>7272</v>
      </c>
      <c r="B8709" t="s">
        <v>7273</v>
      </c>
      <c r="C8709">
        <v>1</v>
      </c>
      <c r="D8709" t="s">
        <v>7274</v>
      </c>
      <c r="E8709">
        <v>0.50700000000000001</v>
      </c>
      <c r="F8709">
        <v>0.66900000000000004</v>
      </c>
      <c r="G8709">
        <v>6</v>
      </c>
      <c r="H8709">
        <v>-4.5510000000000002</v>
      </c>
      <c r="I8709">
        <v>1</v>
      </c>
      <c r="J8709">
        <v>2.5600000000000001E-2</v>
      </c>
      <c r="K8709">
        <v>0.20699999999999999</v>
      </c>
      <c r="L8709">
        <v>2.02E-4</v>
      </c>
      <c r="M8709">
        <v>0.24399999999999999</v>
      </c>
      <c r="N8709">
        <v>0.42399999999999999</v>
      </c>
      <c r="O8709">
        <v>92.048000000000002</v>
      </c>
      <c r="P8709">
        <v>175373</v>
      </c>
      <c r="Q8709">
        <v>4</v>
      </c>
      <c r="R8709">
        <v>0</v>
      </c>
      <c r="S8709" t="str">
        <f t="shared" si="136"/>
        <v>Not Rap</v>
      </c>
    </row>
    <row r="8710" spans="1:19" x14ac:dyDescent="0.25">
      <c r="A8710" t="s">
        <v>13520</v>
      </c>
      <c r="B8710" t="s">
        <v>13521</v>
      </c>
      <c r="C8710">
        <v>36</v>
      </c>
      <c r="D8710" t="s">
        <v>13522</v>
      </c>
      <c r="E8710">
        <v>0.443</v>
      </c>
      <c r="F8710">
        <v>0.91900000000000004</v>
      </c>
      <c r="G8710">
        <v>6</v>
      </c>
      <c r="H8710">
        <v>-4.1369999999999996</v>
      </c>
      <c r="I8710">
        <v>0</v>
      </c>
      <c r="J8710">
        <v>4.41E-2</v>
      </c>
      <c r="K8710">
        <v>3.9600000000000003E-2</v>
      </c>
      <c r="L8710">
        <v>0</v>
      </c>
      <c r="M8710">
        <v>0.123</v>
      </c>
      <c r="N8710">
        <v>0.72499999999999998</v>
      </c>
      <c r="O8710">
        <v>77.789000000000001</v>
      </c>
      <c r="P8710">
        <v>196680</v>
      </c>
      <c r="Q8710">
        <v>4</v>
      </c>
      <c r="R8710">
        <v>0</v>
      </c>
      <c r="S8710" t="str">
        <f t="shared" si="136"/>
        <v>Not Rap</v>
      </c>
    </row>
    <row r="8711" spans="1:19" x14ac:dyDescent="0.25">
      <c r="A8711" t="s">
        <v>1428</v>
      </c>
      <c r="B8711" t="s">
        <v>1429</v>
      </c>
      <c r="C8711">
        <v>41</v>
      </c>
      <c r="D8711" t="s">
        <v>1430</v>
      </c>
      <c r="E8711">
        <v>0.60299999999999998</v>
      </c>
      <c r="F8711">
        <v>0.55300000000000005</v>
      </c>
      <c r="G8711">
        <v>0</v>
      </c>
      <c r="H8711">
        <v>-7.3959999999999999</v>
      </c>
      <c r="I8711">
        <v>1</v>
      </c>
      <c r="J8711">
        <v>4.07E-2</v>
      </c>
      <c r="K8711">
        <v>0.57099999999999995</v>
      </c>
      <c r="L8711">
        <v>0.32</v>
      </c>
      <c r="M8711">
        <v>0.11700000000000001</v>
      </c>
      <c r="N8711">
        <v>0.32800000000000001</v>
      </c>
      <c r="O8711">
        <v>79.983000000000004</v>
      </c>
      <c r="P8711">
        <v>198187</v>
      </c>
      <c r="Q8711">
        <v>4</v>
      </c>
      <c r="R8711">
        <v>1</v>
      </c>
      <c r="S8711" t="str">
        <f t="shared" si="136"/>
        <v>Rap</v>
      </c>
    </row>
    <row r="8712" spans="1:19" x14ac:dyDescent="0.25">
      <c r="A8712" t="s">
        <v>1480</v>
      </c>
      <c r="B8712" t="s">
        <v>1429</v>
      </c>
      <c r="C8712">
        <v>45</v>
      </c>
      <c r="D8712" t="s">
        <v>1481</v>
      </c>
      <c r="E8712">
        <v>0.71599999999999997</v>
      </c>
      <c r="F8712">
        <v>0.47699999999999998</v>
      </c>
      <c r="G8712">
        <v>5</v>
      </c>
      <c r="H8712">
        <v>-13.33</v>
      </c>
      <c r="I8712">
        <v>0</v>
      </c>
      <c r="J8712">
        <v>6.4500000000000002E-2</v>
      </c>
      <c r="K8712">
        <v>0.61</v>
      </c>
      <c r="L8712">
        <v>3.13E-3</v>
      </c>
      <c r="M8712">
        <v>0.10100000000000001</v>
      </c>
      <c r="N8712">
        <v>0.52500000000000002</v>
      </c>
      <c r="O8712">
        <v>124.991</v>
      </c>
      <c r="P8712">
        <v>261120</v>
      </c>
      <c r="Q8712">
        <v>4</v>
      </c>
      <c r="R8712">
        <v>1</v>
      </c>
      <c r="S8712" t="str">
        <f t="shared" si="136"/>
        <v>Rap</v>
      </c>
    </row>
    <row r="8713" spans="1:19" x14ac:dyDescent="0.25">
      <c r="A8713" t="s">
        <v>3459</v>
      </c>
      <c r="B8713" t="s">
        <v>1429</v>
      </c>
      <c r="C8713">
        <v>34</v>
      </c>
      <c r="D8713" t="s">
        <v>3460</v>
      </c>
      <c r="E8713">
        <v>0.68</v>
      </c>
      <c r="F8713">
        <v>0.49299999999999999</v>
      </c>
      <c r="G8713">
        <v>3</v>
      </c>
      <c r="H8713">
        <v>-9.7080000000000002</v>
      </c>
      <c r="I8713">
        <v>0</v>
      </c>
      <c r="J8713">
        <v>9.5299999999999996E-2</v>
      </c>
      <c r="K8713">
        <v>0.22</v>
      </c>
      <c r="L8713">
        <v>5.8199999999999997E-3</v>
      </c>
      <c r="M8713">
        <v>8.6599999999999996E-2</v>
      </c>
      <c r="N8713">
        <v>0.38700000000000001</v>
      </c>
      <c r="O8713">
        <v>121.971</v>
      </c>
      <c r="P8713">
        <v>225630</v>
      </c>
      <c r="Q8713">
        <v>4</v>
      </c>
      <c r="R8713">
        <v>1</v>
      </c>
      <c r="S8713" t="str">
        <f t="shared" si="136"/>
        <v>Rap</v>
      </c>
    </row>
    <row r="8714" spans="1:19" x14ac:dyDescent="0.25">
      <c r="A8714" t="s">
        <v>5140</v>
      </c>
      <c r="B8714" t="s">
        <v>5141</v>
      </c>
      <c r="C8714">
        <v>5</v>
      </c>
      <c r="D8714" t="s">
        <v>5142</v>
      </c>
      <c r="E8714">
        <v>0.39900000000000002</v>
      </c>
      <c r="F8714">
        <v>0.93200000000000005</v>
      </c>
      <c r="G8714">
        <v>2</v>
      </c>
      <c r="H8714">
        <v>-7.726</v>
      </c>
      <c r="I8714">
        <v>1</v>
      </c>
      <c r="J8714">
        <v>0.10100000000000001</v>
      </c>
      <c r="K8714">
        <v>7.17E-2</v>
      </c>
      <c r="L8714">
        <v>0.39500000000000002</v>
      </c>
      <c r="M8714">
        <v>7.9399999999999998E-2</v>
      </c>
      <c r="N8714">
        <v>0.34300000000000003</v>
      </c>
      <c r="O8714">
        <v>126.92</v>
      </c>
      <c r="P8714">
        <v>201867</v>
      </c>
      <c r="Q8714">
        <v>4</v>
      </c>
      <c r="R8714">
        <v>0</v>
      </c>
      <c r="S8714" t="str">
        <f t="shared" si="136"/>
        <v>Not Rap</v>
      </c>
    </row>
    <row r="8715" spans="1:19" x14ac:dyDescent="0.25">
      <c r="A8715" t="s">
        <v>5109</v>
      </c>
      <c r="B8715" t="s">
        <v>5110</v>
      </c>
      <c r="C8715">
        <v>26</v>
      </c>
      <c r="D8715" t="s">
        <v>5111</v>
      </c>
      <c r="E8715">
        <v>0.18</v>
      </c>
      <c r="F8715">
        <v>0.99199999999999999</v>
      </c>
      <c r="G8715">
        <v>6</v>
      </c>
      <c r="H8715">
        <v>-3.1890000000000001</v>
      </c>
      <c r="I8715">
        <v>1</v>
      </c>
      <c r="J8715">
        <v>0.12</v>
      </c>
      <c r="K8715">
        <v>2.1600000000000001E-6</v>
      </c>
      <c r="L8715">
        <v>0.49399999999999999</v>
      </c>
      <c r="M8715">
        <v>7.7899999999999997E-2</v>
      </c>
      <c r="N8715">
        <v>6.4899999999999999E-2</v>
      </c>
      <c r="O8715">
        <v>113.298</v>
      </c>
      <c r="P8715">
        <v>231456</v>
      </c>
      <c r="Q8715">
        <v>4</v>
      </c>
      <c r="R8715">
        <v>0</v>
      </c>
      <c r="S8715" t="str">
        <f t="shared" si="136"/>
        <v>Not Rap</v>
      </c>
    </row>
    <row r="8716" spans="1:19" x14ac:dyDescent="0.25">
      <c r="A8716" t="s">
        <v>8854</v>
      </c>
      <c r="B8716" t="s">
        <v>8855</v>
      </c>
      <c r="C8716">
        <v>0</v>
      </c>
      <c r="D8716" t="s">
        <v>8856</v>
      </c>
      <c r="E8716">
        <v>0.53100000000000003</v>
      </c>
      <c r="F8716">
        <v>0.751</v>
      </c>
      <c r="G8716">
        <v>11</v>
      </c>
      <c r="H8716">
        <v>-8.4600000000000009</v>
      </c>
      <c r="I8716">
        <v>0</v>
      </c>
      <c r="J8716">
        <v>3.2300000000000002E-2</v>
      </c>
      <c r="K8716">
        <v>2.2200000000000002E-3</v>
      </c>
      <c r="L8716">
        <v>7.7899999999999996E-4</v>
      </c>
      <c r="M8716">
        <v>0.15</v>
      </c>
      <c r="N8716">
        <v>0.497</v>
      </c>
      <c r="O8716">
        <v>159.96899999999999</v>
      </c>
      <c r="P8716">
        <v>245641</v>
      </c>
      <c r="Q8716">
        <v>4</v>
      </c>
      <c r="R8716">
        <v>0</v>
      </c>
      <c r="S8716" t="str">
        <f t="shared" si="136"/>
        <v>Not Rap</v>
      </c>
    </row>
    <row r="8717" spans="1:19" x14ac:dyDescent="0.25">
      <c r="A8717" t="s">
        <v>8935</v>
      </c>
      <c r="B8717" t="s">
        <v>8855</v>
      </c>
      <c r="C8717">
        <v>0</v>
      </c>
      <c r="D8717" t="s">
        <v>8936</v>
      </c>
      <c r="E8717">
        <v>0.37</v>
      </c>
      <c r="F8717">
        <v>0.53300000000000003</v>
      </c>
      <c r="G8717">
        <v>3</v>
      </c>
      <c r="H8717">
        <v>-8.7970000000000006</v>
      </c>
      <c r="I8717">
        <v>1</v>
      </c>
      <c r="J8717">
        <v>3.0599999999999999E-2</v>
      </c>
      <c r="K8717">
        <v>1.3100000000000001E-2</v>
      </c>
      <c r="L8717">
        <v>2.9500000000000001E-4</v>
      </c>
      <c r="M8717">
        <v>0.112</v>
      </c>
      <c r="N8717">
        <v>0.23</v>
      </c>
      <c r="O8717">
        <v>75.971999999999994</v>
      </c>
      <c r="P8717">
        <v>206593</v>
      </c>
      <c r="Q8717">
        <v>4</v>
      </c>
      <c r="R8717">
        <v>0</v>
      </c>
      <c r="S8717" t="str">
        <f t="shared" si="136"/>
        <v>Not Rap</v>
      </c>
    </row>
    <row r="8718" spans="1:19" x14ac:dyDescent="0.25">
      <c r="A8718" t="s">
        <v>8687</v>
      </c>
      <c r="B8718" t="s">
        <v>8688</v>
      </c>
      <c r="C8718">
        <v>26</v>
      </c>
      <c r="D8718" t="s">
        <v>8689</v>
      </c>
      <c r="E8718">
        <v>0.5</v>
      </c>
      <c r="F8718">
        <v>0.86099999999999999</v>
      </c>
      <c r="G8718">
        <v>10</v>
      </c>
      <c r="H8718">
        <v>-7.4089999999999998</v>
      </c>
      <c r="I8718">
        <v>1</v>
      </c>
      <c r="J8718">
        <v>4.1200000000000001E-2</v>
      </c>
      <c r="K8718">
        <v>1.03E-2</v>
      </c>
      <c r="L8718">
        <v>3.7199999999999997E-2</v>
      </c>
      <c r="M8718">
        <v>9.8100000000000007E-2</v>
      </c>
      <c r="N8718">
        <v>0.246</v>
      </c>
      <c r="O8718">
        <v>106.72</v>
      </c>
      <c r="P8718">
        <v>195107</v>
      </c>
      <c r="Q8718">
        <v>4</v>
      </c>
      <c r="R8718">
        <v>0</v>
      </c>
      <c r="S8718" t="str">
        <f t="shared" si="136"/>
        <v>Not Rap</v>
      </c>
    </row>
    <row r="8719" spans="1:19" x14ac:dyDescent="0.25">
      <c r="A8719" t="s">
        <v>9019</v>
      </c>
      <c r="B8719" t="s">
        <v>8688</v>
      </c>
      <c r="C8719">
        <v>20</v>
      </c>
      <c r="D8719" t="s">
        <v>9020</v>
      </c>
      <c r="E8719">
        <v>0.35799999999999998</v>
      </c>
      <c r="F8719">
        <v>0.59599999999999997</v>
      </c>
      <c r="G8719">
        <v>1</v>
      </c>
      <c r="H8719">
        <v>-6.8659999999999997</v>
      </c>
      <c r="I8719">
        <v>1</v>
      </c>
      <c r="J8719">
        <v>3.44E-2</v>
      </c>
      <c r="K8719">
        <v>1.6400000000000001E-2</v>
      </c>
      <c r="L8719">
        <v>6.7199999999999996E-4</v>
      </c>
      <c r="M8719">
        <v>0.17</v>
      </c>
      <c r="N8719">
        <v>7.51E-2</v>
      </c>
      <c r="O8719">
        <v>141.011</v>
      </c>
      <c r="P8719">
        <v>379488</v>
      </c>
      <c r="Q8719">
        <v>3</v>
      </c>
      <c r="R8719">
        <v>0</v>
      </c>
      <c r="S8719" t="str">
        <f t="shared" si="136"/>
        <v>Not Rap</v>
      </c>
    </row>
    <row r="8720" spans="1:19" x14ac:dyDescent="0.25">
      <c r="A8720" t="s">
        <v>19128</v>
      </c>
      <c r="B8720" t="s">
        <v>8688</v>
      </c>
      <c r="C8720">
        <v>23</v>
      </c>
      <c r="D8720" t="s">
        <v>19129</v>
      </c>
      <c r="E8720">
        <v>0.38</v>
      </c>
      <c r="F8720">
        <v>0.88800000000000001</v>
      </c>
      <c r="G8720">
        <v>9</v>
      </c>
      <c r="H8720">
        <v>-6.8390000000000004</v>
      </c>
      <c r="I8720">
        <v>1</v>
      </c>
      <c r="J8720">
        <v>5.8000000000000003E-2</v>
      </c>
      <c r="K8720">
        <v>1.5100000000000001E-2</v>
      </c>
      <c r="L8720">
        <v>0.23599999999999999</v>
      </c>
      <c r="M8720">
        <v>0.191</v>
      </c>
      <c r="N8720">
        <v>0.66900000000000004</v>
      </c>
      <c r="O8720">
        <v>155.44300000000001</v>
      </c>
      <c r="P8720">
        <v>325855</v>
      </c>
      <c r="Q8720">
        <v>4</v>
      </c>
      <c r="R8720">
        <v>0</v>
      </c>
      <c r="S8720" t="str">
        <f t="shared" si="136"/>
        <v>Not Rap</v>
      </c>
    </row>
    <row r="8721" spans="1:19" x14ac:dyDescent="0.25">
      <c r="A8721" t="s">
        <v>19421</v>
      </c>
      <c r="B8721" t="s">
        <v>8688</v>
      </c>
      <c r="C8721">
        <v>34</v>
      </c>
      <c r="D8721" t="s">
        <v>19422</v>
      </c>
      <c r="E8721">
        <v>0.439</v>
      </c>
      <c r="F8721">
        <v>0.78100000000000003</v>
      </c>
      <c r="G8721">
        <v>9</v>
      </c>
      <c r="H8721">
        <v>-6.1769999999999996</v>
      </c>
      <c r="I8721">
        <v>1</v>
      </c>
      <c r="J8721">
        <v>3.9899999999999998E-2</v>
      </c>
      <c r="K8721">
        <v>7.1000000000000004E-3</v>
      </c>
      <c r="L8721">
        <v>8.4900000000000004E-4</v>
      </c>
      <c r="M8721">
        <v>0.10299999999999999</v>
      </c>
      <c r="N8721">
        <v>0.442</v>
      </c>
      <c r="O8721">
        <v>136.13499999999999</v>
      </c>
      <c r="P8721">
        <v>215467</v>
      </c>
      <c r="Q8721">
        <v>4</v>
      </c>
      <c r="R8721">
        <v>0</v>
      </c>
      <c r="S8721" t="str">
        <f t="shared" si="136"/>
        <v>Not Rap</v>
      </c>
    </row>
    <row r="8722" spans="1:19" x14ac:dyDescent="0.25">
      <c r="A8722" t="s">
        <v>20667</v>
      </c>
      <c r="B8722" t="s">
        <v>8688</v>
      </c>
      <c r="C8722">
        <v>15</v>
      </c>
      <c r="D8722" t="s">
        <v>20668</v>
      </c>
      <c r="E8722">
        <v>0.38100000000000001</v>
      </c>
      <c r="F8722">
        <v>0.94199999999999995</v>
      </c>
      <c r="G8722">
        <v>0</v>
      </c>
      <c r="H8722">
        <v>-3.258</v>
      </c>
      <c r="I8722">
        <v>1</v>
      </c>
      <c r="J8722">
        <v>5.4300000000000001E-2</v>
      </c>
      <c r="K8722">
        <v>7.6699999999999994E-5</v>
      </c>
      <c r="L8722">
        <v>0.65500000000000003</v>
      </c>
      <c r="M8722">
        <v>0.35099999999999998</v>
      </c>
      <c r="N8722">
        <v>0.44</v>
      </c>
      <c r="O8722">
        <v>102.001</v>
      </c>
      <c r="P8722">
        <v>208427</v>
      </c>
      <c r="Q8722">
        <v>4</v>
      </c>
      <c r="R8722">
        <v>0</v>
      </c>
      <c r="S8722" t="str">
        <f t="shared" si="136"/>
        <v>Not Rap</v>
      </c>
    </row>
    <row r="8723" spans="1:19" x14ac:dyDescent="0.25">
      <c r="A8723" t="s">
        <v>20669</v>
      </c>
      <c r="B8723" t="s">
        <v>8688</v>
      </c>
      <c r="C8723">
        <v>16</v>
      </c>
      <c r="D8723" t="s">
        <v>20670</v>
      </c>
      <c r="E8723">
        <v>0.16500000000000001</v>
      </c>
      <c r="F8723">
        <v>0.77700000000000002</v>
      </c>
      <c r="G8723">
        <v>2</v>
      </c>
      <c r="H8723">
        <v>-5.89</v>
      </c>
      <c r="I8723">
        <v>0</v>
      </c>
      <c r="J8723">
        <v>4.3400000000000001E-2</v>
      </c>
      <c r="K8723">
        <v>7.9500000000000005E-3</v>
      </c>
      <c r="L8723">
        <v>4.07E-2</v>
      </c>
      <c r="M8723">
        <v>8.1199999999999994E-2</v>
      </c>
      <c r="N8723">
        <v>0.104</v>
      </c>
      <c r="O8723">
        <v>147.42599999999999</v>
      </c>
      <c r="P8723">
        <v>182893</v>
      </c>
      <c r="Q8723">
        <v>3</v>
      </c>
      <c r="R8723">
        <v>0</v>
      </c>
      <c r="S8723" t="str">
        <f t="shared" si="136"/>
        <v>Not Rap</v>
      </c>
    </row>
    <row r="8724" spans="1:19" x14ac:dyDescent="0.25">
      <c r="A8724" t="s">
        <v>9034</v>
      </c>
      <c r="B8724" t="s">
        <v>9035</v>
      </c>
      <c r="C8724">
        <v>0</v>
      </c>
      <c r="D8724" t="s">
        <v>9036</v>
      </c>
      <c r="E8724">
        <v>0.40200000000000002</v>
      </c>
      <c r="F8724">
        <v>0.88200000000000001</v>
      </c>
      <c r="G8724">
        <v>2</v>
      </c>
      <c r="H8724">
        <v>-5.1539999999999999</v>
      </c>
      <c r="I8724">
        <v>1</v>
      </c>
      <c r="J8724">
        <v>4.2299999999999997E-2</v>
      </c>
      <c r="K8724">
        <v>3.1900000000000001E-3</v>
      </c>
      <c r="L8724">
        <v>1.66E-4</v>
      </c>
      <c r="M8724">
        <v>0.17599999999999999</v>
      </c>
      <c r="N8724">
        <v>0.24</v>
      </c>
      <c r="O8724">
        <v>105.017</v>
      </c>
      <c r="P8724">
        <v>239638</v>
      </c>
      <c r="Q8724">
        <v>4</v>
      </c>
      <c r="R8724">
        <v>0</v>
      </c>
      <c r="S8724" t="str">
        <f t="shared" si="136"/>
        <v>Not Rap</v>
      </c>
    </row>
    <row r="8725" spans="1:19" x14ac:dyDescent="0.25">
      <c r="A8725" t="s">
        <v>14322</v>
      </c>
      <c r="B8725" t="s">
        <v>14323</v>
      </c>
      <c r="C8725">
        <v>46</v>
      </c>
      <c r="D8725" t="s">
        <v>14324</v>
      </c>
      <c r="E8725">
        <v>0.46200000000000002</v>
      </c>
      <c r="F8725">
        <v>0.879</v>
      </c>
      <c r="G8725">
        <v>3</v>
      </c>
      <c r="H8725">
        <v>-6.2389999999999999</v>
      </c>
      <c r="I8725">
        <v>1</v>
      </c>
      <c r="J8725">
        <v>5.33E-2</v>
      </c>
      <c r="K8725">
        <v>1.9599999999999999E-2</v>
      </c>
      <c r="L8725">
        <v>1.24E-6</v>
      </c>
      <c r="M8725">
        <v>0.10199999999999999</v>
      </c>
      <c r="N8725">
        <v>0.66100000000000003</v>
      </c>
      <c r="O8725">
        <v>170.06100000000001</v>
      </c>
      <c r="P8725">
        <v>184120</v>
      </c>
      <c r="Q8725">
        <v>4</v>
      </c>
      <c r="R8725">
        <v>0</v>
      </c>
      <c r="S8725" t="str">
        <f t="shared" si="136"/>
        <v>Not Rap</v>
      </c>
    </row>
    <row r="8726" spans="1:19" x14ac:dyDescent="0.25">
      <c r="A8726" t="s">
        <v>14336</v>
      </c>
      <c r="B8726" t="s">
        <v>14323</v>
      </c>
      <c r="C8726">
        <v>31</v>
      </c>
      <c r="D8726" t="s">
        <v>14337</v>
      </c>
      <c r="E8726">
        <v>0.55000000000000004</v>
      </c>
      <c r="F8726">
        <v>0.871</v>
      </c>
      <c r="G8726">
        <v>7</v>
      </c>
      <c r="H8726">
        <v>-5.6269999999999998</v>
      </c>
      <c r="I8726">
        <v>1</v>
      </c>
      <c r="J8726">
        <v>2.98E-2</v>
      </c>
      <c r="K8726">
        <v>6.2200000000000005E-4</v>
      </c>
      <c r="L8726">
        <v>4.17E-4</v>
      </c>
      <c r="M8726">
        <v>0.16200000000000001</v>
      </c>
      <c r="N8726">
        <v>0.72399999999999998</v>
      </c>
      <c r="O8726">
        <v>139.24</v>
      </c>
      <c r="P8726">
        <v>189293</v>
      </c>
      <c r="Q8726">
        <v>4</v>
      </c>
      <c r="R8726">
        <v>0</v>
      </c>
      <c r="S8726" t="str">
        <f t="shared" si="136"/>
        <v>Not Rap</v>
      </c>
    </row>
    <row r="8727" spans="1:19" x14ac:dyDescent="0.25">
      <c r="A8727" t="s">
        <v>14352</v>
      </c>
      <c r="B8727" t="s">
        <v>14323</v>
      </c>
      <c r="C8727">
        <v>18</v>
      </c>
      <c r="D8727" t="s">
        <v>14353</v>
      </c>
      <c r="E8727">
        <v>0.49399999999999999</v>
      </c>
      <c r="F8727">
        <v>0.91100000000000003</v>
      </c>
      <c r="G8727">
        <v>0</v>
      </c>
      <c r="H8727">
        <v>-6.5010000000000003</v>
      </c>
      <c r="I8727">
        <v>0</v>
      </c>
      <c r="J8727">
        <v>4.3999999999999997E-2</v>
      </c>
      <c r="K8727">
        <v>5.6299999999999996E-3</v>
      </c>
      <c r="L8727">
        <v>1.5100000000000001E-3</v>
      </c>
      <c r="M8727">
        <v>0.27700000000000002</v>
      </c>
      <c r="N8727">
        <v>0.73599999999999999</v>
      </c>
      <c r="O8727">
        <v>155.05099999999999</v>
      </c>
      <c r="P8727">
        <v>210902</v>
      </c>
      <c r="Q8727">
        <v>4</v>
      </c>
      <c r="R8727">
        <v>0</v>
      </c>
      <c r="S8727" t="str">
        <f t="shared" si="136"/>
        <v>Not Rap</v>
      </c>
    </row>
    <row r="8728" spans="1:19" x14ac:dyDescent="0.25">
      <c r="A8728" t="s">
        <v>14354</v>
      </c>
      <c r="B8728" t="s">
        <v>14323</v>
      </c>
      <c r="C8728">
        <v>15</v>
      </c>
      <c r="D8728" t="s">
        <v>14355</v>
      </c>
      <c r="E8728">
        <v>0.52600000000000002</v>
      </c>
      <c r="F8728">
        <v>0.92800000000000005</v>
      </c>
      <c r="G8728">
        <v>8</v>
      </c>
      <c r="H8728">
        <v>-6.8929999999999998</v>
      </c>
      <c r="I8728">
        <v>1</v>
      </c>
      <c r="J8728">
        <v>8.1199999999999994E-2</v>
      </c>
      <c r="K8728">
        <v>5.8399999999999997E-3</v>
      </c>
      <c r="L8728">
        <v>4.6500000000000003E-4</v>
      </c>
      <c r="M8728">
        <v>0.23300000000000001</v>
      </c>
      <c r="N8728">
        <v>0.76400000000000001</v>
      </c>
      <c r="O8728">
        <v>141.91</v>
      </c>
      <c r="P8728">
        <v>111368</v>
      </c>
      <c r="Q8728">
        <v>4</v>
      </c>
      <c r="R8728">
        <v>0</v>
      </c>
      <c r="S8728" t="str">
        <f t="shared" si="136"/>
        <v>Not Rap</v>
      </c>
    </row>
    <row r="8729" spans="1:19" x14ac:dyDescent="0.25">
      <c r="A8729" t="s">
        <v>14356</v>
      </c>
      <c r="B8729" t="s">
        <v>14323</v>
      </c>
      <c r="C8729">
        <v>13</v>
      </c>
      <c r="D8729" t="s">
        <v>14357</v>
      </c>
      <c r="E8729">
        <v>0.499</v>
      </c>
      <c r="F8729">
        <v>0.86599999999999999</v>
      </c>
      <c r="G8729">
        <v>7</v>
      </c>
      <c r="H8729">
        <v>-5.6550000000000002</v>
      </c>
      <c r="I8729">
        <v>1</v>
      </c>
      <c r="J8729">
        <v>3.5200000000000002E-2</v>
      </c>
      <c r="K8729">
        <v>2.0900000000000001E-4</v>
      </c>
      <c r="L8729">
        <v>4.3400000000000001E-3</v>
      </c>
      <c r="M8729">
        <v>0.30199999999999999</v>
      </c>
      <c r="N8729">
        <v>0.76400000000000001</v>
      </c>
      <c r="O8729">
        <v>137.01499999999999</v>
      </c>
      <c r="P8729">
        <v>279720</v>
      </c>
      <c r="Q8729">
        <v>4</v>
      </c>
      <c r="R8729">
        <v>0</v>
      </c>
      <c r="S8729" t="str">
        <f t="shared" si="136"/>
        <v>Not Rap</v>
      </c>
    </row>
    <row r="8730" spans="1:19" x14ac:dyDescent="0.25">
      <c r="A8730" t="s">
        <v>14358</v>
      </c>
      <c r="B8730" t="s">
        <v>14323</v>
      </c>
      <c r="C8730">
        <v>17</v>
      </c>
      <c r="D8730" t="s">
        <v>14359</v>
      </c>
      <c r="E8730">
        <v>0.50700000000000001</v>
      </c>
      <c r="F8730">
        <v>0.747</v>
      </c>
      <c r="G8730">
        <v>7</v>
      </c>
      <c r="H8730">
        <v>-5.9210000000000003</v>
      </c>
      <c r="I8730">
        <v>1</v>
      </c>
      <c r="J8730">
        <v>2.8199999999999999E-2</v>
      </c>
      <c r="K8730">
        <v>2.2900000000000001E-4</v>
      </c>
      <c r="L8730">
        <v>3.6400000000000001E-4</v>
      </c>
      <c r="M8730">
        <v>0.10199999999999999</v>
      </c>
      <c r="N8730">
        <v>0.48799999999999999</v>
      </c>
      <c r="O8730">
        <v>136.01400000000001</v>
      </c>
      <c r="P8730">
        <v>171627</v>
      </c>
      <c r="Q8730">
        <v>4</v>
      </c>
      <c r="R8730">
        <v>0</v>
      </c>
      <c r="S8730" t="str">
        <f t="shared" si="136"/>
        <v>Not Rap</v>
      </c>
    </row>
    <row r="8731" spans="1:19" x14ac:dyDescent="0.25">
      <c r="A8731" t="s">
        <v>14385</v>
      </c>
      <c r="B8731" t="s">
        <v>14323</v>
      </c>
      <c r="C8731">
        <v>17</v>
      </c>
      <c r="D8731" t="s">
        <v>14386</v>
      </c>
      <c r="E8731">
        <v>0.40100000000000002</v>
      </c>
      <c r="F8731">
        <v>0.89200000000000002</v>
      </c>
      <c r="G8731">
        <v>8</v>
      </c>
      <c r="H8731">
        <v>-5.5880000000000001</v>
      </c>
      <c r="I8731">
        <v>1</v>
      </c>
      <c r="J8731">
        <v>3.8699999999999998E-2</v>
      </c>
      <c r="K8731">
        <v>8.2000000000000001E-5</v>
      </c>
      <c r="L8731">
        <v>0</v>
      </c>
      <c r="M8731">
        <v>0.115</v>
      </c>
      <c r="N8731">
        <v>0.69799999999999995</v>
      </c>
      <c r="O8731">
        <v>159.964</v>
      </c>
      <c r="P8731">
        <v>194832</v>
      </c>
      <c r="Q8731">
        <v>4</v>
      </c>
      <c r="R8731">
        <v>0</v>
      </c>
      <c r="S8731" t="str">
        <f t="shared" si="136"/>
        <v>Not Rap</v>
      </c>
    </row>
    <row r="8732" spans="1:19" x14ac:dyDescent="0.25">
      <c r="A8732" t="s">
        <v>16054</v>
      </c>
      <c r="B8732" t="s">
        <v>16055</v>
      </c>
      <c r="C8732">
        <v>2</v>
      </c>
      <c r="D8732" t="s">
        <v>16056</v>
      </c>
      <c r="E8732">
        <v>0.34399999999999997</v>
      </c>
      <c r="F8732">
        <v>0.79100000000000004</v>
      </c>
      <c r="G8732">
        <v>2</v>
      </c>
      <c r="H8732">
        <v>-5.4290000000000003</v>
      </c>
      <c r="I8732">
        <v>1</v>
      </c>
      <c r="J8732">
        <v>9.2999999999999999E-2</v>
      </c>
      <c r="K8732">
        <v>9.5000000000000001E-2</v>
      </c>
      <c r="L8732">
        <v>0</v>
      </c>
      <c r="M8732">
        <v>0.72099999999999997</v>
      </c>
      <c r="N8732">
        <v>0.56999999999999995</v>
      </c>
      <c r="O8732">
        <v>163.96299999999999</v>
      </c>
      <c r="P8732">
        <v>196213</v>
      </c>
      <c r="Q8732">
        <v>3</v>
      </c>
      <c r="R8732">
        <v>0</v>
      </c>
      <c r="S8732" t="str">
        <f t="shared" si="136"/>
        <v>Not Rap</v>
      </c>
    </row>
    <row r="8733" spans="1:19" x14ac:dyDescent="0.25">
      <c r="A8733" t="s">
        <v>115</v>
      </c>
      <c r="B8733" t="s">
        <v>116</v>
      </c>
      <c r="C8733">
        <v>0</v>
      </c>
      <c r="D8733" t="s">
        <v>117</v>
      </c>
      <c r="E8733">
        <v>0.65900000000000003</v>
      </c>
      <c r="F8733">
        <v>0.69499999999999995</v>
      </c>
      <c r="G8733">
        <v>1</v>
      </c>
      <c r="H8733">
        <v>-7.0590000000000002</v>
      </c>
      <c r="I8733">
        <v>0</v>
      </c>
      <c r="J8733">
        <v>0.222</v>
      </c>
      <c r="K8733">
        <v>0.114</v>
      </c>
      <c r="L8733">
        <v>1.1299999999999999E-2</v>
      </c>
      <c r="M8733">
        <v>0.122</v>
      </c>
      <c r="N8733">
        <v>0.32700000000000001</v>
      </c>
      <c r="O8733">
        <v>145.005</v>
      </c>
      <c r="P8733">
        <v>177103</v>
      </c>
      <c r="Q8733">
        <v>4</v>
      </c>
      <c r="R8733">
        <v>1</v>
      </c>
      <c r="S8733" t="str">
        <f t="shared" si="136"/>
        <v>Rap</v>
      </c>
    </row>
    <row r="8734" spans="1:19" x14ac:dyDescent="0.25">
      <c r="A8734" t="s">
        <v>8319</v>
      </c>
      <c r="B8734" t="s">
        <v>8320</v>
      </c>
      <c r="C8734">
        <v>0</v>
      </c>
      <c r="D8734" t="s">
        <v>8321</v>
      </c>
      <c r="E8734">
        <v>0.59699999999999998</v>
      </c>
      <c r="F8734">
        <v>0.77600000000000002</v>
      </c>
      <c r="G8734">
        <v>4</v>
      </c>
      <c r="H8734">
        <v>-6.3319999999999999</v>
      </c>
      <c r="I8734">
        <v>0</v>
      </c>
      <c r="J8734">
        <v>3.04E-2</v>
      </c>
      <c r="K8734">
        <v>3.29E-3</v>
      </c>
      <c r="L8734">
        <v>0.29599999999999999</v>
      </c>
      <c r="M8734">
        <v>0.108</v>
      </c>
      <c r="N8734">
        <v>0.252</v>
      </c>
      <c r="O8734">
        <v>99.998999999999995</v>
      </c>
      <c r="P8734">
        <v>254958</v>
      </c>
      <c r="Q8734">
        <v>4</v>
      </c>
      <c r="R8734">
        <v>0</v>
      </c>
      <c r="S8734" t="str">
        <f t="shared" si="136"/>
        <v>Not Rap</v>
      </c>
    </row>
    <row r="8735" spans="1:19" x14ac:dyDescent="0.25">
      <c r="A8735" t="s">
        <v>5708</v>
      </c>
      <c r="B8735" t="s">
        <v>5709</v>
      </c>
      <c r="C8735">
        <v>1</v>
      </c>
      <c r="D8735" t="s">
        <v>5710</v>
      </c>
      <c r="E8735">
        <v>0.16</v>
      </c>
      <c r="F8735">
        <v>0.74399999999999999</v>
      </c>
      <c r="G8735">
        <v>7</v>
      </c>
      <c r="H8735">
        <v>-4.1100000000000003</v>
      </c>
      <c r="I8735">
        <v>1</v>
      </c>
      <c r="J8735">
        <v>3.8699999999999998E-2</v>
      </c>
      <c r="K8735">
        <v>1.24E-3</v>
      </c>
      <c r="L8735">
        <v>0.90100000000000002</v>
      </c>
      <c r="M8735">
        <v>0.66</v>
      </c>
      <c r="N8735">
        <v>0.27200000000000002</v>
      </c>
      <c r="O8735">
        <v>132.958</v>
      </c>
      <c r="P8735">
        <v>2753987</v>
      </c>
      <c r="Q8735">
        <v>4</v>
      </c>
      <c r="R8735">
        <v>0</v>
      </c>
      <c r="S8735" t="str">
        <f t="shared" si="136"/>
        <v>Not Rap</v>
      </c>
    </row>
    <row r="8736" spans="1:19" x14ac:dyDescent="0.25">
      <c r="A8736" t="s">
        <v>5711</v>
      </c>
      <c r="B8736" t="s">
        <v>5709</v>
      </c>
      <c r="C8736">
        <v>3</v>
      </c>
      <c r="D8736" t="s">
        <v>5712</v>
      </c>
      <c r="E8736">
        <v>0.64800000000000002</v>
      </c>
      <c r="F8736">
        <v>0.88300000000000001</v>
      </c>
      <c r="G8736">
        <v>2</v>
      </c>
      <c r="H8736">
        <v>-5.7759999999999998</v>
      </c>
      <c r="I8736">
        <v>1</v>
      </c>
      <c r="J8736">
        <v>6.8400000000000002E-2</v>
      </c>
      <c r="K8736">
        <v>1.43E-2</v>
      </c>
      <c r="L8736">
        <v>0.79700000000000004</v>
      </c>
      <c r="M8736">
        <v>0.13300000000000001</v>
      </c>
      <c r="N8736">
        <v>0.26400000000000001</v>
      </c>
      <c r="O8736">
        <v>130.107</v>
      </c>
      <c r="P8736">
        <v>311167</v>
      </c>
      <c r="Q8736">
        <v>4</v>
      </c>
      <c r="R8736">
        <v>0</v>
      </c>
      <c r="S8736" t="str">
        <f t="shared" si="136"/>
        <v>Not Rap</v>
      </c>
    </row>
    <row r="8737" spans="1:19" x14ac:dyDescent="0.25">
      <c r="A8737" t="s">
        <v>6574</v>
      </c>
      <c r="B8737" t="s">
        <v>5709</v>
      </c>
      <c r="C8737">
        <v>0</v>
      </c>
      <c r="D8737" t="s">
        <v>6575</v>
      </c>
      <c r="E8737">
        <v>0.19</v>
      </c>
      <c r="F8737">
        <v>0.90900000000000003</v>
      </c>
      <c r="G8737">
        <v>9</v>
      </c>
      <c r="H8737">
        <v>-5.73</v>
      </c>
      <c r="I8737">
        <v>1</v>
      </c>
      <c r="J8737">
        <v>0.11700000000000001</v>
      </c>
      <c r="K8737">
        <v>3.0800000000000001E-4</v>
      </c>
      <c r="L8737">
        <v>1.5699999999999999E-4</v>
      </c>
      <c r="M8737">
        <v>0.318</v>
      </c>
      <c r="N8737">
        <v>0.30299999999999999</v>
      </c>
      <c r="O8737">
        <v>140.02000000000001</v>
      </c>
      <c r="P8737">
        <v>447307</v>
      </c>
      <c r="Q8737">
        <v>4</v>
      </c>
      <c r="R8737">
        <v>0</v>
      </c>
      <c r="S8737" t="str">
        <f t="shared" si="136"/>
        <v>Not Rap</v>
      </c>
    </row>
    <row r="8738" spans="1:19" x14ac:dyDescent="0.25">
      <c r="A8738" t="s">
        <v>16491</v>
      </c>
      <c r="B8738" t="s">
        <v>16492</v>
      </c>
      <c r="C8738">
        <v>55</v>
      </c>
      <c r="D8738" t="s">
        <v>16493</v>
      </c>
      <c r="E8738">
        <v>0.77900000000000003</v>
      </c>
      <c r="F8738">
        <v>0.67100000000000004</v>
      </c>
      <c r="G8738">
        <v>9</v>
      </c>
      <c r="H8738">
        <v>-5.8289999999999997</v>
      </c>
      <c r="I8738">
        <v>1</v>
      </c>
      <c r="J8738">
        <v>8.14E-2</v>
      </c>
      <c r="K8738">
        <v>0.153</v>
      </c>
      <c r="L8738">
        <v>1.1199999999999999E-5</v>
      </c>
      <c r="M8738">
        <v>0.115</v>
      </c>
      <c r="N8738">
        <v>0.71799999999999997</v>
      </c>
      <c r="O8738">
        <v>104.953</v>
      </c>
      <c r="P8738">
        <v>177095</v>
      </c>
      <c r="Q8738">
        <v>4</v>
      </c>
      <c r="R8738">
        <v>0</v>
      </c>
      <c r="S8738" t="str">
        <f t="shared" si="136"/>
        <v>Not Rap</v>
      </c>
    </row>
    <row r="8739" spans="1:19" x14ac:dyDescent="0.25">
      <c r="A8739" t="s">
        <v>10343</v>
      </c>
      <c r="B8739" t="s">
        <v>10344</v>
      </c>
      <c r="C8739">
        <v>0</v>
      </c>
      <c r="D8739" t="s">
        <v>10345</v>
      </c>
      <c r="E8739">
        <v>0.66200000000000003</v>
      </c>
      <c r="F8739">
        <v>0.69799999999999995</v>
      </c>
      <c r="G8739">
        <v>5</v>
      </c>
      <c r="H8739">
        <v>-4.585</v>
      </c>
      <c r="I8739">
        <v>0</v>
      </c>
      <c r="J8739">
        <v>2.8000000000000001E-2</v>
      </c>
      <c r="K8739">
        <v>0.12</v>
      </c>
      <c r="L8739">
        <v>2.5599999999999999E-5</v>
      </c>
      <c r="M8739">
        <v>0.113</v>
      </c>
      <c r="N8739">
        <v>0.495</v>
      </c>
      <c r="O8739">
        <v>94.042000000000002</v>
      </c>
      <c r="P8739">
        <v>234789</v>
      </c>
      <c r="Q8739">
        <v>4</v>
      </c>
      <c r="R8739">
        <v>0</v>
      </c>
      <c r="S8739" t="str">
        <f t="shared" si="136"/>
        <v>Not Rap</v>
      </c>
    </row>
    <row r="8740" spans="1:19" x14ac:dyDescent="0.25">
      <c r="A8740" t="s">
        <v>21230</v>
      </c>
      <c r="B8740" t="s">
        <v>10344</v>
      </c>
      <c r="C8740">
        <v>80</v>
      </c>
      <c r="D8740" t="s">
        <v>21231</v>
      </c>
      <c r="E8740">
        <v>0.65300000000000002</v>
      </c>
      <c r="F8740">
        <v>0.94499999999999995</v>
      </c>
      <c r="G8740">
        <v>5</v>
      </c>
      <c r="H8740">
        <v>-2.6339999999999999</v>
      </c>
      <c r="I8740">
        <v>1</v>
      </c>
      <c r="J8740">
        <v>9.6000000000000002E-2</v>
      </c>
      <c r="K8740">
        <v>5.6100000000000004E-3</v>
      </c>
      <c r="L8740">
        <v>0.91500000000000004</v>
      </c>
      <c r="M8740">
        <v>0.439</v>
      </c>
      <c r="N8740">
        <v>0.32600000000000001</v>
      </c>
      <c r="O8740">
        <v>126.093</v>
      </c>
      <c r="P8740">
        <v>198095</v>
      </c>
      <c r="Q8740">
        <v>4</v>
      </c>
      <c r="R8740">
        <v>0</v>
      </c>
      <c r="S8740" t="str">
        <f t="shared" si="136"/>
        <v>Not Rap</v>
      </c>
    </row>
    <row r="8741" spans="1:19" x14ac:dyDescent="0.25">
      <c r="A8741" t="s">
        <v>18646</v>
      </c>
      <c r="B8741" t="s">
        <v>18647</v>
      </c>
      <c r="C8741">
        <v>0</v>
      </c>
      <c r="D8741" t="s">
        <v>18648</v>
      </c>
      <c r="E8741">
        <v>0.624</v>
      </c>
      <c r="F8741">
        <v>0.624</v>
      </c>
      <c r="G8741">
        <v>4</v>
      </c>
      <c r="H8741">
        <v>-8.0329999999999995</v>
      </c>
      <c r="I8741">
        <v>0</v>
      </c>
      <c r="J8741">
        <v>3.3399999999999999E-2</v>
      </c>
      <c r="K8741">
        <v>0.193</v>
      </c>
      <c r="L8741">
        <v>9.8799999999999999E-3</v>
      </c>
      <c r="M8741">
        <v>9.2299999999999993E-2</v>
      </c>
      <c r="N8741">
        <v>3.9300000000000002E-2</v>
      </c>
      <c r="O8741">
        <v>127.983</v>
      </c>
      <c r="P8741">
        <v>196875</v>
      </c>
      <c r="Q8741">
        <v>4</v>
      </c>
      <c r="R8741">
        <v>0</v>
      </c>
      <c r="S8741" t="str">
        <f t="shared" si="136"/>
        <v>Not Rap</v>
      </c>
    </row>
    <row r="8742" spans="1:19" x14ac:dyDescent="0.25">
      <c r="A8742" t="s">
        <v>9239</v>
      </c>
      <c r="B8742" t="s">
        <v>9240</v>
      </c>
      <c r="C8742">
        <v>7</v>
      </c>
      <c r="D8742" t="s">
        <v>9241</v>
      </c>
      <c r="E8742">
        <v>0.745</v>
      </c>
      <c r="F8742">
        <v>0.28000000000000003</v>
      </c>
      <c r="G8742">
        <v>4</v>
      </c>
      <c r="H8742">
        <v>-9.3309999999999995</v>
      </c>
      <c r="I8742">
        <v>0</v>
      </c>
      <c r="J8742">
        <v>0.23599999999999999</v>
      </c>
      <c r="K8742">
        <v>0.54400000000000004</v>
      </c>
      <c r="L8742">
        <v>1.59E-5</v>
      </c>
      <c r="M8742">
        <v>0.109</v>
      </c>
      <c r="N8742">
        <v>0.33300000000000002</v>
      </c>
      <c r="O8742">
        <v>127.94</v>
      </c>
      <c r="P8742">
        <v>226703</v>
      </c>
      <c r="Q8742">
        <v>4</v>
      </c>
      <c r="R8742">
        <v>0</v>
      </c>
      <c r="S8742" t="str">
        <f t="shared" si="136"/>
        <v>Not Rap</v>
      </c>
    </row>
    <row r="8743" spans="1:19" x14ac:dyDescent="0.25">
      <c r="A8743" t="s">
        <v>1285</v>
      </c>
      <c r="B8743" t="s">
        <v>1286</v>
      </c>
      <c r="C8743">
        <v>52</v>
      </c>
      <c r="D8743" t="s">
        <v>1287</v>
      </c>
      <c r="E8743">
        <v>0.49</v>
      </c>
      <c r="F8743">
        <v>0.88900000000000001</v>
      </c>
      <c r="G8743">
        <v>0</v>
      </c>
      <c r="H8743">
        <v>-3.806</v>
      </c>
      <c r="I8743">
        <v>1</v>
      </c>
      <c r="J8743">
        <v>4.5499999999999999E-2</v>
      </c>
      <c r="K8743">
        <v>0.14099999999999999</v>
      </c>
      <c r="L8743">
        <v>0</v>
      </c>
      <c r="M8743">
        <v>0.157</v>
      </c>
      <c r="N8743">
        <v>0.63100000000000001</v>
      </c>
      <c r="O8743">
        <v>180.00700000000001</v>
      </c>
      <c r="P8743">
        <v>227373</v>
      </c>
      <c r="Q8743">
        <v>4</v>
      </c>
      <c r="R8743">
        <v>0</v>
      </c>
      <c r="S8743" t="str">
        <f t="shared" si="136"/>
        <v>Not Rap</v>
      </c>
    </row>
    <row r="8744" spans="1:19" x14ac:dyDescent="0.25">
      <c r="A8744" t="s">
        <v>1288</v>
      </c>
      <c r="B8744" t="s">
        <v>1286</v>
      </c>
      <c r="C8744">
        <v>40</v>
      </c>
      <c r="D8744" t="s">
        <v>1289</v>
      </c>
      <c r="E8744">
        <v>0.48499999999999999</v>
      </c>
      <c r="F8744">
        <v>0.70099999999999996</v>
      </c>
      <c r="G8744">
        <v>4</v>
      </c>
      <c r="H8744">
        <v>-4.641</v>
      </c>
      <c r="I8744">
        <v>0</v>
      </c>
      <c r="J8744">
        <v>4.8099999999999997E-2</v>
      </c>
      <c r="K8744">
        <v>0.106</v>
      </c>
      <c r="L8744">
        <v>0</v>
      </c>
      <c r="M8744">
        <v>6.3299999999999995E-2</v>
      </c>
      <c r="N8744">
        <v>0.46899999999999997</v>
      </c>
      <c r="O8744">
        <v>160.11600000000001</v>
      </c>
      <c r="P8744">
        <v>193280</v>
      </c>
      <c r="Q8744">
        <v>4</v>
      </c>
      <c r="R8744">
        <v>0</v>
      </c>
      <c r="S8744" t="str">
        <f t="shared" si="136"/>
        <v>Not Rap</v>
      </c>
    </row>
    <row r="8745" spans="1:19" x14ac:dyDescent="0.25">
      <c r="A8745" t="s">
        <v>1478</v>
      </c>
      <c r="B8745" t="s">
        <v>1286</v>
      </c>
      <c r="C8745">
        <v>42</v>
      </c>
      <c r="D8745" t="s">
        <v>1479</v>
      </c>
      <c r="E8745">
        <v>0.53200000000000003</v>
      </c>
      <c r="F8745">
        <v>0.39</v>
      </c>
      <c r="G8745">
        <v>7</v>
      </c>
      <c r="H8745">
        <v>-7.7320000000000002</v>
      </c>
      <c r="I8745">
        <v>1</v>
      </c>
      <c r="J8745">
        <v>2.8400000000000002E-2</v>
      </c>
      <c r="K8745">
        <v>0.46500000000000002</v>
      </c>
      <c r="L8745">
        <v>1.1000000000000001E-6</v>
      </c>
      <c r="M8745">
        <v>0.109</v>
      </c>
      <c r="N8745">
        <v>0.28699999999999998</v>
      </c>
      <c r="O8745">
        <v>134.05699999999999</v>
      </c>
      <c r="P8745">
        <v>198813</v>
      </c>
      <c r="Q8745">
        <v>4</v>
      </c>
      <c r="R8745">
        <v>0</v>
      </c>
      <c r="S8745" t="str">
        <f t="shared" si="136"/>
        <v>Not Rap</v>
      </c>
    </row>
    <row r="8746" spans="1:19" x14ac:dyDescent="0.25">
      <c r="A8746" t="s">
        <v>3827</v>
      </c>
      <c r="B8746" t="s">
        <v>1286</v>
      </c>
      <c r="C8746">
        <v>0</v>
      </c>
      <c r="D8746" t="s">
        <v>3828</v>
      </c>
      <c r="E8746">
        <v>0.622</v>
      </c>
      <c r="F8746">
        <v>0.75800000000000001</v>
      </c>
      <c r="G8746">
        <v>0</v>
      </c>
      <c r="H8746">
        <v>-6.3979999999999997</v>
      </c>
      <c r="I8746">
        <v>1</v>
      </c>
      <c r="J8746">
        <v>4.7600000000000003E-2</v>
      </c>
      <c r="K8746">
        <v>0.13300000000000001</v>
      </c>
      <c r="L8746">
        <v>0</v>
      </c>
      <c r="M8746">
        <v>0.14199999999999999</v>
      </c>
      <c r="N8746">
        <v>0.371</v>
      </c>
      <c r="O8746">
        <v>154.988</v>
      </c>
      <c r="P8746">
        <v>186000</v>
      </c>
      <c r="Q8746">
        <v>4</v>
      </c>
      <c r="R8746">
        <v>0</v>
      </c>
      <c r="S8746" t="str">
        <f t="shared" si="136"/>
        <v>Not Rap</v>
      </c>
    </row>
    <row r="8747" spans="1:19" x14ac:dyDescent="0.25">
      <c r="A8747" t="s">
        <v>3829</v>
      </c>
      <c r="B8747" t="s">
        <v>1286</v>
      </c>
      <c r="C8747">
        <v>0</v>
      </c>
      <c r="D8747" t="s">
        <v>3830</v>
      </c>
      <c r="E8747">
        <v>0.54500000000000004</v>
      </c>
      <c r="F8747">
        <v>0.53500000000000003</v>
      </c>
      <c r="G8747">
        <v>11</v>
      </c>
      <c r="H8747">
        <v>-7.157</v>
      </c>
      <c r="I8747">
        <v>0</v>
      </c>
      <c r="J8747">
        <v>2.6100000000000002E-2</v>
      </c>
      <c r="K8747">
        <v>2.1000000000000001E-2</v>
      </c>
      <c r="L8747">
        <v>0</v>
      </c>
      <c r="M8747">
        <v>0.13100000000000001</v>
      </c>
      <c r="N8747">
        <v>0.33800000000000002</v>
      </c>
      <c r="O8747">
        <v>79.942999999999998</v>
      </c>
      <c r="P8747">
        <v>166247</v>
      </c>
      <c r="Q8747">
        <v>4</v>
      </c>
      <c r="R8747">
        <v>0</v>
      </c>
      <c r="S8747" t="str">
        <f t="shared" si="136"/>
        <v>Not Rap</v>
      </c>
    </row>
    <row r="8748" spans="1:19" x14ac:dyDescent="0.25">
      <c r="A8748" t="s">
        <v>3839</v>
      </c>
      <c r="B8748" t="s">
        <v>1286</v>
      </c>
      <c r="C8748">
        <v>29</v>
      </c>
      <c r="D8748" t="s">
        <v>3840</v>
      </c>
      <c r="E8748">
        <v>0.57999999999999996</v>
      </c>
      <c r="F8748">
        <v>0.77900000000000003</v>
      </c>
      <c r="G8748">
        <v>1</v>
      </c>
      <c r="H8748">
        <v>-5.375</v>
      </c>
      <c r="I8748">
        <v>1</v>
      </c>
      <c r="J8748">
        <v>4.87E-2</v>
      </c>
      <c r="K8748">
        <v>0.10199999999999999</v>
      </c>
      <c r="L8748">
        <v>0</v>
      </c>
      <c r="M8748">
        <v>0.126</v>
      </c>
      <c r="N8748">
        <v>0.41699999999999998</v>
      </c>
      <c r="O8748">
        <v>145.99799999999999</v>
      </c>
      <c r="P8748">
        <v>161213</v>
      </c>
      <c r="Q8748">
        <v>4</v>
      </c>
      <c r="R8748">
        <v>0</v>
      </c>
      <c r="S8748" t="str">
        <f t="shared" si="136"/>
        <v>Not Rap</v>
      </c>
    </row>
    <row r="8749" spans="1:19" x14ac:dyDescent="0.25">
      <c r="A8749" t="s">
        <v>3844</v>
      </c>
      <c r="B8749" t="s">
        <v>1286</v>
      </c>
      <c r="C8749">
        <v>33</v>
      </c>
      <c r="D8749" t="s">
        <v>3845</v>
      </c>
      <c r="E8749">
        <v>0.55300000000000005</v>
      </c>
      <c r="F8749">
        <v>0.57599999999999996</v>
      </c>
      <c r="G8749">
        <v>1</v>
      </c>
      <c r="H8749">
        <v>-6.218</v>
      </c>
      <c r="I8749">
        <v>0</v>
      </c>
      <c r="J8749">
        <v>3.4500000000000003E-2</v>
      </c>
      <c r="K8749">
        <v>0.39500000000000002</v>
      </c>
      <c r="L8749">
        <v>0</v>
      </c>
      <c r="M8749">
        <v>8.2299999999999998E-2</v>
      </c>
      <c r="N8749">
        <v>0.47099999999999997</v>
      </c>
      <c r="O8749">
        <v>156.053</v>
      </c>
      <c r="P8749">
        <v>169067</v>
      </c>
      <c r="Q8749">
        <v>4</v>
      </c>
      <c r="R8749">
        <v>0</v>
      </c>
      <c r="S8749" t="str">
        <f t="shared" si="136"/>
        <v>Not Rap</v>
      </c>
    </row>
    <row r="8750" spans="1:19" x14ac:dyDescent="0.25">
      <c r="A8750" t="s">
        <v>3948</v>
      </c>
      <c r="B8750" t="s">
        <v>1286</v>
      </c>
      <c r="C8750">
        <v>27</v>
      </c>
      <c r="D8750" t="s">
        <v>3949</v>
      </c>
      <c r="E8750">
        <v>0.49399999999999999</v>
      </c>
      <c r="F8750">
        <v>0.372</v>
      </c>
      <c r="G8750">
        <v>0</v>
      </c>
      <c r="H8750">
        <v>-8.3030000000000008</v>
      </c>
      <c r="I8750">
        <v>1</v>
      </c>
      <c r="J8750">
        <v>2.9000000000000001E-2</v>
      </c>
      <c r="K8750">
        <v>0.17799999999999999</v>
      </c>
      <c r="L8750">
        <v>0</v>
      </c>
      <c r="M8750">
        <v>0.111</v>
      </c>
      <c r="N8750">
        <v>0.128</v>
      </c>
      <c r="O8750">
        <v>77.986999999999995</v>
      </c>
      <c r="P8750">
        <v>279080</v>
      </c>
      <c r="Q8750">
        <v>4</v>
      </c>
      <c r="R8750">
        <v>0</v>
      </c>
      <c r="S8750" t="str">
        <f t="shared" si="136"/>
        <v>Not Rap</v>
      </c>
    </row>
    <row r="8751" spans="1:19" x14ac:dyDescent="0.25">
      <c r="A8751" t="s">
        <v>4204</v>
      </c>
      <c r="B8751" t="s">
        <v>1286</v>
      </c>
      <c r="C8751">
        <v>51</v>
      </c>
      <c r="D8751" t="s">
        <v>4205</v>
      </c>
      <c r="E8751">
        <v>0.59599999999999997</v>
      </c>
      <c r="F8751">
        <v>0.81899999999999995</v>
      </c>
      <c r="G8751">
        <v>1</v>
      </c>
      <c r="H8751">
        <v>-5.3570000000000002</v>
      </c>
      <c r="I8751">
        <v>1</v>
      </c>
      <c r="J8751">
        <v>5.8200000000000002E-2</v>
      </c>
      <c r="K8751">
        <v>6.83E-2</v>
      </c>
      <c r="L8751">
        <v>0</v>
      </c>
      <c r="M8751">
        <v>0.125</v>
      </c>
      <c r="N8751">
        <v>0.64</v>
      </c>
      <c r="O8751">
        <v>139.90899999999999</v>
      </c>
      <c r="P8751">
        <v>211939</v>
      </c>
      <c r="Q8751">
        <v>4</v>
      </c>
      <c r="R8751">
        <v>0</v>
      </c>
      <c r="S8751" t="str">
        <f t="shared" si="136"/>
        <v>Not Rap</v>
      </c>
    </row>
    <row r="8752" spans="1:19" x14ac:dyDescent="0.25">
      <c r="A8752" t="s">
        <v>20765</v>
      </c>
      <c r="B8752" t="s">
        <v>1286</v>
      </c>
      <c r="C8752">
        <v>38</v>
      </c>
      <c r="D8752" t="s">
        <v>20766</v>
      </c>
      <c r="E8752">
        <v>0.748</v>
      </c>
      <c r="F8752">
        <v>0.83299999999999996</v>
      </c>
      <c r="G8752">
        <v>6</v>
      </c>
      <c r="H8752">
        <v>-5.6790000000000003</v>
      </c>
      <c r="I8752">
        <v>0</v>
      </c>
      <c r="J8752">
        <v>4.7600000000000003E-2</v>
      </c>
      <c r="K8752">
        <v>0.17299999999999999</v>
      </c>
      <c r="L8752">
        <v>4.9200000000000003E-6</v>
      </c>
      <c r="M8752">
        <v>6.5299999999999997E-2</v>
      </c>
      <c r="N8752">
        <v>0.52100000000000002</v>
      </c>
      <c r="O8752">
        <v>110.05200000000001</v>
      </c>
      <c r="P8752">
        <v>227455</v>
      </c>
      <c r="Q8752">
        <v>4</v>
      </c>
      <c r="R8752">
        <v>0</v>
      </c>
      <c r="S8752" t="str">
        <f t="shared" si="136"/>
        <v>Not Rap</v>
      </c>
    </row>
    <row r="8753" spans="1:19" x14ac:dyDescent="0.25">
      <c r="A8753" t="s">
        <v>6207</v>
      </c>
      <c r="B8753" t="s">
        <v>6208</v>
      </c>
      <c r="C8753">
        <v>0</v>
      </c>
      <c r="D8753" t="s">
        <v>6209</v>
      </c>
      <c r="E8753">
        <v>0.89900000000000002</v>
      </c>
      <c r="F8753">
        <v>0.55100000000000005</v>
      </c>
      <c r="G8753">
        <v>3</v>
      </c>
      <c r="H8753">
        <v>-5.835</v>
      </c>
      <c r="I8753">
        <v>0</v>
      </c>
      <c r="J8753">
        <v>0.32100000000000001</v>
      </c>
      <c r="K8753">
        <v>0.47099999999999997</v>
      </c>
      <c r="L8753">
        <v>8.14E-6</v>
      </c>
      <c r="M8753">
        <v>0.25800000000000001</v>
      </c>
      <c r="N8753">
        <v>0.73799999999999999</v>
      </c>
      <c r="O8753">
        <v>100.01600000000001</v>
      </c>
      <c r="P8753">
        <v>198133</v>
      </c>
      <c r="Q8753">
        <v>4</v>
      </c>
      <c r="R8753">
        <v>1</v>
      </c>
      <c r="S8753" t="str">
        <f t="shared" si="136"/>
        <v>Rap</v>
      </c>
    </row>
    <row r="8754" spans="1:19" x14ac:dyDescent="0.25">
      <c r="A8754" t="s">
        <v>8756</v>
      </c>
      <c r="B8754" t="s">
        <v>8757</v>
      </c>
      <c r="C8754">
        <v>0</v>
      </c>
      <c r="D8754" t="s">
        <v>8758</v>
      </c>
      <c r="E8754">
        <v>0.622</v>
      </c>
      <c r="F8754">
        <v>0.83299999999999996</v>
      </c>
      <c r="G8754">
        <v>7</v>
      </c>
      <c r="H8754">
        <v>-3.1240000000000001</v>
      </c>
      <c r="I8754">
        <v>1</v>
      </c>
      <c r="J8754">
        <v>3.1600000000000003E-2</v>
      </c>
      <c r="K8754">
        <v>4.0599999999999997E-2</v>
      </c>
      <c r="L8754">
        <v>0</v>
      </c>
      <c r="M8754">
        <v>9.9099999999999994E-2</v>
      </c>
      <c r="N8754">
        <v>0.17699999999999999</v>
      </c>
      <c r="O8754">
        <v>111.047</v>
      </c>
      <c r="P8754">
        <v>208518</v>
      </c>
      <c r="Q8754">
        <v>4</v>
      </c>
      <c r="R8754">
        <v>0</v>
      </c>
      <c r="S8754" t="str">
        <f t="shared" si="136"/>
        <v>Not Rap</v>
      </c>
    </row>
    <row r="8755" spans="1:19" x14ac:dyDescent="0.25">
      <c r="A8755" t="s">
        <v>8972</v>
      </c>
      <c r="B8755" t="s">
        <v>8973</v>
      </c>
      <c r="C8755">
        <v>0</v>
      </c>
      <c r="D8755" t="s">
        <v>8974</v>
      </c>
      <c r="E8755">
        <v>0.67600000000000005</v>
      </c>
      <c r="F8755">
        <v>0.316</v>
      </c>
      <c r="G8755">
        <v>9</v>
      </c>
      <c r="H8755">
        <v>-13.952</v>
      </c>
      <c r="I8755">
        <v>0</v>
      </c>
      <c r="J8755">
        <v>0.26100000000000001</v>
      </c>
      <c r="K8755">
        <v>0.77300000000000002</v>
      </c>
      <c r="L8755">
        <v>0</v>
      </c>
      <c r="M8755">
        <v>0.60199999999999998</v>
      </c>
      <c r="N8755">
        <v>0.41099999999999998</v>
      </c>
      <c r="O8755">
        <v>107.363</v>
      </c>
      <c r="P8755">
        <v>280387</v>
      </c>
      <c r="Q8755">
        <v>4</v>
      </c>
      <c r="R8755">
        <v>0</v>
      </c>
      <c r="S8755" t="str">
        <f t="shared" si="136"/>
        <v>Not Rap</v>
      </c>
    </row>
    <row r="8756" spans="1:19" x14ac:dyDescent="0.25">
      <c r="A8756" t="s">
        <v>20809</v>
      </c>
      <c r="B8756" t="s">
        <v>8973</v>
      </c>
      <c r="C8756">
        <v>14</v>
      </c>
      <c r="D8756" t="s">
        <v>20810</v>
      </c>
      <c r="E8756">
        <v>0.67700000000000005</v>
      </c>
      <c r="F8756">
        <v>0.77500000000000002</v>
      </c>
      <c r="G8756">
        <v>5</v>
      </c>
      <c r="H8756">
        <v>-5.6210000000000004</v>
      </c>
      <c r="I8756">
        <v>1</v>
      </c>
      <c r="J8756">
        <v>6.4600000000000005E-2</v>
      </c>
      <c r="K8756">
        <v>3.5000000000000003E-2</v>
      </c>
      <c r="L8756">
        <v>1.6100000000000001E-4</v>
      </c>
      <c r="M8756">
        <v>6.83E-2</v>
      </c>
      <c r="N8756">
        <v>0.88100000000000001</v>
      </c>
      <c r="O8756">
        <v>167.863</v>
      </c>
      <c r="P8756">
        <v>219293</v>
      </c>
      <c r="Q8756">
        <v>4</v>
      </c>
      <c r="R8756">
        <v>0</v>
      </c>
      <c r="S8756" t="str">
        <f t="shared" si="136"/>
        <v>Not Rap</v>
      </c>
    </row>
    <row r="8757" spans="1:19" x14ac:dyDescent="0.25">
      <c r="A8757" t="s">
        <v>20811</v>
      </c>
      <c r="B8757" t="s">
        <v>8973</v>
      </c>
      <c r="C8757">
        <v>11</v>
      </c>
      <c r="D8757" t="s">
        <v>20812</v>
      </c>
      <c r="E8757">
        <v>0.51800000000000002</v>
      </c>
      <c r="F8757">
        <v>0.14599999999999999</v>
      </c>
      <c r="G8757">
        <v>0</v>
      </c>
      <c r="H8757">
        <v>-13.097</v>
      </c>
      <c r="I8757">
        <v>1</v>
      </c>
      <c r="J8757">
        <v>6.08E-2</v>
      </c>
      <c r="K8757">
        <v>0.95099999999999996</v>
      </c>
      <c r="L8757">
        <v>2.5999999999999998E-4</v>
      </c>
      <c r="M8757">
        <v>0.127</v>
      </c>
      <c r="N8757">
        <v>0.11600000000000001</v>
      </c>
      <c r="O8757">
        <v>81.057000000000002</v>
      </c>
      <c r="P8757">
        <v>147067</v>
      </c>
      <c r="Q8757">
        <v>3</v>
      </c>
      <c r="R8757">
        <v>0</v>
      </c>
      <c r="S8757" t="str">
        <f t="shared" si="136"/>
        <v>Not Rap</v>
      </c>
    </row>
    <row r="8758" spans="1:19" x14ac:dyDescent="0.25">
      <c r="A8758" t="s">
        <v>20813</v>
      </c>
      <c r="B8758" t="s">
        <v>8973</v>
      </c>
      <c r="C8758">
        <v>44</v>
      </c>
      <c r="D8758" t="s">
        <v>20814</v>
      </c>
      <c r="E8758">
        <v>0.82299999999999995</v>
      </c>
      <c r="F8758">
        <v>0.35099999999999998</v>
      </c>
      <c r="G8758">
        <v>7</v>
      </c>
      <c r="H8758">
        <v>-8.4749999999999996</v>
      </c>
      <c r="I8758">
        <v>1</v>
      </c>
      <c r="J8758">
        <v>4.5699999999999998E-2</v>
      </c>
      <c r="K8758">
        <v>0.84</v>
      </c>
      <c r="L8758">
        <v>8.1999999999999994E-6</v>
      </c>
      <c r="M8758">
        <v>0.10100000000000001</v>
      </c>
      <c r="N8758">
        <v>0.45300000000000001</v>
      </c>
      <c r="O8758">
        <v>117.273</v>
      </c>
      <c r="P8758">
        <v>409600</v>
      </c>
      <c r="Q8758">
        <v>4</v>
      </c>
      <c r="R8758">
        <v>0</v>
      </c>
      <c r="S8758" t="str">
        <f t="shared" si="136"/>
        <v>Not Rap</v>
      </c>
    </row>
    <row r="8759" spans="1:19" x14ac:dyDescent="0.25">
      <c r="A8759" t="s">
        <v>20815</v>
      </c>
      <c r="B8759" t="s">
        <v>8973</v>
      </c>
      <c r="C8759">
        <v>15</v>
      </c>
      <c r="D8759" t="s">
        <v>20816</v>
      </c>
      <c r="E8759">
        <v>0.59399999999999997</v>
      </c>
      <c r="F8759">
        <v>0.36</v>
      </c>
      <c r="G8759">
        <v>0</v>
      </c>
      <c r="H8759">
        <v>-10.015000000000001</v>
      </c>
      <c r="I8759">
        <v>0</v>
      </c>
      <c r="J8759">
        <v>2.9600000000000001E-2</v>
      </c>
      <c r="K8759">
        <v>0.74099999999999999</v>
      </c>
      <c r="L8759">
        <v>4.34E-6</v>
      </c>
      <c r="M8759">
        <v>0.27200000000000002</v>
      </c>
      <c r="N8759">
        <v>0.48099999999999998</v>
      </c>
      <c r="O8759">
        <v>140.34200000000001</v>
      </c>
      <c r="P8759">
        <v>198227</v>
      </c>
      <c r="Q8759">
        <v>4</v>
      </c>
      <c r="R8759">
        <v>0</v>
      </c>
      <c r="S8759" t="str">
        <f t="shared" si="136"/>
        <v>Not Rap</v>
      </c>
    </row>
    <row r="8760" spans="1:19" x14ac:dyDescent="0.25">
      <c r="A8760" t="s">
        <v>6367</v>
      </c>
      <c r="B8760" t="s">
        <v>6368</v>
      </c>
      <c r="C8760">
        <v>0</v>
      </c>
      <c r="D8760" t="s">
        <v>6369</v>
      </c>
      <c r="E8760">
        <v>0.33300000000000002</v>
      </c>
      <c r="F8760">
        <v>0.91700000000000004</v>
      </c>
      <c r="G8760">
        <v>5</v>
      </c>
      <c r="H8760">
        <v>-6.6219999999999999</v>
      </c>
      <c r="I8760">
        <v>0</v>
      </c>
      <c r="J8760">
        <v>6.3299999999999995E-2</v>
      </c>
      <c r="K8760">
        <v>3.01E-6</v>
      </c>
      <c r="L8760">
        <v>0.157</v>
      </c>
      <c r="M8760">
        <v>0.29099999999999998</v>
      </c>
      <c r="N8760">
        <v>0.26800000000000002</v>
      </c>
      <c r="O8760">
        <v>175.977</v>
      </c>
      <c r="P8760">
        <v>343773</v>
      </c>
      <c r="Q8760">
        <v>4</v>
      </c>
      <c r="R8760">
        <v>0</v>
      </c>
      <c r="S8760" t="str">
        <f t="shared" si="136"/>
        <v>Not Rap</v>
      </c>
    </row>
    <row r="8761" spans="1:19" x14ac:dyDescent="0.25">
      <c r="A8761" t="s">
        <v>8041</v>
      </c>
      <c r="B8761" t="s">
        <v>8042</v>
      </c>
      <c r="C8761">
        <v>0</v>
      </c>
      <c r="D8761" t="s">
        <v>8043</v>
      </c>
      <c r="E8761">
        <v>0.47899999999999998</v>
      </c>
      <c r="F8761">
        <v>0.81699999999999995</v>
      </c>
      <c r="G8761">
        <v>5</v>
      </c>
      <c r="H8761">
        <v>-4.944</v>
      </c>
      <c r="I8761">
        <v>0</v>
      </c>
      <c r="J8761">
        <v>0.308</v>
      </c>
      <c r="K8761">
        <v>8.0000000000000002E-3</v>
      </c>
      <c r="L8761">
        <v>0</v>
      </c>
      <c r="M8761">
        <v>0.33500000000000002</v>
      </c>
      <c r="N8761">
        <v>0.29799999999999999</v>
      </c>
      <c r="O8761">
        <v>119.482</v>
      </c>
      <c r="P8761">
        <v>161908</v>
      </c>
      <c r="Q8761">
        <v>5</v>
      </c>
      <c r="R8761">
        <v>0</v>
      </c>
      <c r="S8761" t="str">
        <f t="shared" si="136"/>
        <v>Not Rap</v>
      </c>
    </row>
    <row r="8762" spans="1:19" x14ac:dyDescent="0.25">
      <c r="A8762" t="s">
        <v>20715</v>
      </c>
      <c r="B8762" t="s">
        <v>20716</v>
      </c>
      <c r="C8762">
        <v>11</v>
      </c>
      <c r="D8762" t="s">
        <v>20717</v>
      </c>
      <c r="E8762">
        <v>0.50800000000000001</v>
      </c>
      <c r="F8762">
        <v>0.84199999999999997</v>
      </c>
      <c r="G8762">
        <v>0</v>
      </c>
      <c r="H8762">
        <v>-5.5190000000000001</v>
      </c>
      <c r="I8762">
        <v>1</v>
      </c>
      <c r="J8762">
        <v>5.9799999999999999E-2</v>
      </c>
      <c r="K8762">
        <v>4.9800000000000001E-3</v>
      </c>
      <c r="L8762">
        <v>0</v>
      </c>
      <c r="M8762">
        <v>6.2399999999999997E-2</v>
      </c>
      <c r="N8762">
        <v>0.63300000000000001</v>
      </c>
      <c r="O8762">
        <v>117.86799999999999</v>
      </c>
      <c r="P8762">
        <v>166133</v>
      </c>
      <c r="Q8762">
        <v>4</v>
      </c>
      <c r="R8762">
        <v>0</v>
      </c>
      <c r="S8762" t="str">
        <f t="shared" si="136"/>
        <v>Not Rap</v>
      </c>
    </row>
    <row r="8763" spans="1:19" x14ac:dyDescent="0.25">
      <c r="A8763" t="s">
        <v>12666</v>
      </c>
      <c r="B8763" t="s">
        <v>12667</v>
      </c>
      <c r="C8763">
        <v>41</v>
      </c>
      <c r="D8763" t="s">
        <v>12668</v>
      </c>
      <c r="E8763">
        <v>0.54700000000000004</v>
      </c>
      <c r="F8763">
        <v>0.85099999999999998</v>
      </c>
      <c r="G8763">
        <v>7</v>
      </c>
      <c r="H8763">
        <v>-6.2240000000000002</v>
      </c>
      <c r="I8763">
        <v>1</v>
      </c>
      <c r="J8763">
        <v>3.6400000000000002E-2</v>
      </c>
      <c r="K8763">
        <v>1.5399999999999999E-3</v>
      </c>
      <c r="L8763">
        <v>7.8399999999999995E-5</v>
      </c>
      <c r="M8763">
        <v>0.114</v>
      </c>
      <c r="N8763">
        <v>0.41699999999999998</v>
      </c>
      <c r="O8763">
        <v>126.997</v>
      </c>
      <c r="P8763">
        <v>212547</v>
      </c>
      <c r="Q8763">
        <v>4</v>
      </c>
      <c r="R8763">
        <v>0</v>
      </c>
      <c r="S8763" t="str">
        <f t="shared" si="136"/>
        <v>Not Rap</v>
      </c>
    </row>
    <row r="8764" spans="1:19" x14ac:dyDescent="0.25">
      <c r="A8764" t="s">
        <v>8806</v>
      </c>
      <c r="B8764" t="s">
        <v>8807</v>
      </c>
      <c r="C8764">
        <v>0</v>
      </c>
      <c r="D8764" t="s">
        <v>8808</v>
      </c>
      <c r="E8764">
        <v>0.52900000000000003</v>
      </c>
      <c r="F8764">
        <v>0.81</v>
      </c>
      <c r="G8764">
        <v>4</v>
      </c>
      <c r="H8764">
        <v>-6.2569999999999997</v>
      </c>
      <c r="I8764">
        <v>1</v>
      </c>
      <c r="J8764">
        <v>3.6400000000000002E-2</v>
      </c>
      <c r="K8764">
        <v>1.29E-2</v>
      </c>
      <c r="L8764">
        <v>0</v>
      </c>
      <c r="M8764">
        <v>8.2199999999999995E-2</v>
      </c>
      <c r="N8764">
        <v>0.57199999999999995</v>
      </c>
      <c r="O8764">
        <v>111.95699999999999</v>
      </c>
      <c r="P8764">
        <v>122653</v>
      </c>
      <c r="Q8764">
        <v>4</v>
      </c>
      <c r="R8764">
        <v>0</v>
      </c>
      <c r="S8764" t="str">
        <f t="shared" si="136"/>
        <v>Not Rap</v>
      </c>
    </row>
    <row r="8765" spans="1:19" x14ac:dyDescent="0.25">
      <c r="A8765" t="s">
        <v>7446</v>
      </c>
      <c r="B8765" t="s">
        <v>7447</v>
      </c>
      <c r="C8765">
        <v>0</v>
      </c>
      <c r="D8765" t="s">
        <v>7448</v>
      </c>
      <c r="E8765">
        <v>0.62</v>
      </c>
      <c r="F8765">
        <v>0.90500000000000003</v>
      </c>
      <c r="G8765">
        <v>10</v>
      </c>
      <c r="H8765">
        <v>-6.2220000000000004</v>
      </c>
      <c r="I8765">
        <v>1</v>
      </c>
      <c r="J8765">
        <v>5.0999999999999997E-2</v>
      </c>
      <c r="K8765">
        <v>0.41</v>
      </c>
      <c r="L8765">
        <v>9.7599999999999998E-4</v>
      </c>
      <c r="M8765">
        <v>0.151</v>
      </c>
      <c r="N8765">
        <v>0.871</v>
      </c>
      <c r="O8765">
        <v>78.323999999999998</v>
      </c>
      <c r="P8765">
        <v>186333</v>
      </c>
      <c r="Q8765">
        <v>4</v>
      </c>
      <c r="R8765">
        <v>0</v>
      </c>
      <c r="S8765" t="str">
        <f t="shared" si="136"/>
        <v>Not Rap</v>
      </c>
    </row>
    <row r="8766" spans="1:19" x14ac:dyDescent="0.25">
      <c r="A8766" t="s">
        <v>14210</v>
      </c>
      <c r="B8766" t="s">
        <v>14211</v>
      </c>
      <c r="C8766">
        <v>1</v>
      </c>
      <c r="D8766" t="s">
        <v>14212</v>
      </c>
      <c r="E8766">
        <v>0.56399999999999995</v>
      </c>
      <c r="F8766">
        <v>0.753</v>
      </c>
      <c r="G8766">
        <v>5</v>
      </c>
      <c r="H8766">
        <v>-5.2229999999999999</v>
      </c>
      <c r="I8766">
        <v>1</v>
      </c>
      <c r="J8766">
        <v>4.3299999999999998E-2</v>
      </c>
      <c r="K8766">
        <v>5.1200000000000004E-3</v>
      </c>
      <c r="L8766">
        <v>2.43E-6</v>
      </c>
      <c r="M8766">
        <v>0.16700000000000001</v>
      </c>
      <c r="N8766">
        <v>0.41399999999999998</v>
      </c>
      <c r="O8766">
        <v>152.06399999999999</v>
      </c>
      <c r="P8766">
        <v>212547</v>
      </c>
      <c r="Q8766">
        <v>4</v>
      </c>
      <c r="R8766">
        <v>0</v>
      </c>
      <c r="S8766" t="str">
        <f t="shared" si="136"/>
        <v>Not Rap</v>
      </c>
    </row>
    <row r="8767" spans="1:19" x14ac:dyDescent="0.25">
      <c r="A8767" t="s">
        <v>4336</v>
      </c>
      <c r="B8767" t="s">
        <v>4337</v>
      </c>
      <c r="C8767">
        <v>19</v>
      </c>
      <c r="D8767" t="s">
        <v>4338</v>
      </c>
      <c r="E8767">
        <v>0.68100000000000005</v>
      </c>
      <c r="F8767">
        <v>0.91400000000000003</v>
      </c>
      <c r="G8767">
        <v>2</v>
      </c>
      <c r="H8767">
        <v>-3.524</v>
      </c>
      <c r="I8767">
        <v>1</v>
      </c>
      <c r="J8767">
        <v>3.6600000000000001E-2</v>
      </c>
      <c r="K8767">
        <v>0.183</v>
      </c>
      <c r="L8767">
        <v>8.3799999999999994E-6</v>
      </c>
      <c r="M8767">
        <v>0.30299999999999999</v>
      </c>
      <c r="N8767">
        <v>0.43099999999999999</v>
      </c>
      <c r="O8767">
        <v>119.946</v>
      </c>
      <c r="P8767">
        <v>200600</v>
      </c>
      <c r="Q8767">
        <v>3</v>
      </c>
      <c r="R8767">
        <v>0</v>
      </c>
      <c r="S8767" t="str">
        <f t="shared" si="136"/>
        <v>Not Rap</v>
      </c>
    </row>
    <row r="8768" spans="1:19" x14ac:dyDescent="0.25">
      <c r="A8768" t="s">
        <v>5171</v>
      </c>
      <c r="B8768" t="s">
        <v>5172</v>
      </c>
      <c r="C8768">
        <v>0</v>
      </c>
      <c r="D8768" t="s">
        <v>5173</v>
      </c>
      <c r="E8768">
        <v>0.48099999999999998</v>
      </c>
      <c r="F8768">
        <v>0.82799999999999996</v>
      </c>
      <c r="G8768">
        <v>9</v>
      </c>
      <c r="H8768">
        <v>-7.4509999999999996</v>
      </c>
      <c r="I8768">
        <v>1</v>
      </c>
      <c r="J8768">
        <v>3.6799999999999999E-2</v>
      </c>
      <c r="K8768">
        <v>8.9999999999999998E-4</v>
      </c>
      <c r="L8768">
        <v>9.0500000000000008E-3</v>
      </c>
      <c r="M8768">
        <v>0.13800000000000001</v>
      </c>
      <c r="N8768">
        <v>0.38200000000000001</v>
      </c>
      <c r="O8768">
        <v>146.16200000000001</v>
      </c>
      <c r="P8768">
        <v>196760</v>
      </c>
      <c r="Q8768">
        <v>4</v>
      </c>
      <c r="R8768">
        <v>0</v>
      </c>
      <c r="S8768" t="str">
        <f t="shared" si="136"/>
        <v>Not Rap</v>
      </c>
    </row>
    <row r="8769" spans="1:19" x14ac:dyDescent="0.25">
      <c r="A8769" t="s">
        <v>12472</v>
      </c>
      <c r="B8769" t="s">
        <v>12473</v>
      </c>
      <c r="C8769">
        <v>56</v>
      </c>
      <c r="D8769" t="s">
        <v>12474</v>
      </c>
      <c r="E8769">
        <v>0.41399999999999998</v>
      </c>
      <c r="F8769">
        <v>0.89600000000000002</v>
      </c>
      <c r="G8769">
        <v>1</v>
      </c>
      <c r="H8769">
        <v>-4.1280000000000001</v>
      </c>
      <c r="I8769">
        <v>1</v>
      </c>
      <c r="J8769">
        <v>8.5000000000000006E-2</v>
      </c>
      <c r="K8769">
        <v>2.7700000000000001E-4</v>
      </c>
      <c r="L8769">
        <v>8.2899999999999996E-5</v>
      </c>
      <c r="M8769">
        <v>0.36499999999999999</v>
      </c>
      <c r="N8769">
        <v>0.498</v>
      </c>
      <c r="O8769">
        <v>159.054</v>
      </c>
      <c r="P8769">
        <v>204004</v>
      </c>
      <c r="Q8769">
        <v>4</v>
      </c>
      <c r="R8769">
        <v>0</v>
      </c>
      <c r="S8769" t="str">
        <f t="shared" si="136"/>
        <v>Not Rap</v>
      </c>
    </row>
    <row r="8770" spans="1:19" x14ac:dyDescent="0.25">
      <c r="A8770" t="s">
        <v>8499</v>
      </c>
      <c r="B8770" t="s">
        <v>8500</v>
      </c>
      <c r="C8770">
        <v>0</v>
      </c>
      <c r="D8770" t="s">
        <v>8501</v>
      </c>
      <c r="E8770">
        <v>0.57499999999999996</v>
      </c>
      <c r="F8770">
        <v>0.79800000000000004</v>
      </c>
      <c r="G8770">
        <v>7</v>
      </c>
      <c r="H8770">
        <v>-6.3380000000000001</v>
      </c>
      <c r="I8770">
        <v>1</v>
      </c>
      <c r="J8770">
        <v>5.5800000000000002E-2</v>
      </c>
      <c r="K8770">
        <v>3.2799999999999999E-3</v>
      </c>
      <c r="L8770">
        <v>0.153</v>
      </c>
      <c r="M8770">
        <v>0.312</v>
      </c>
      <c r="N8770">
        <v>0.53500000000000003</v>
      </c>
      <c r="O8770">
        <v>180.06200000000001</v>
      </c>
      <c r="P8770">
        <v>224792</v>
      </c>
      <c r="Q8770">
        <v>4</v>
      </c>
      <c r="R8770">
        <v>0</v>
      </c>
      <c r="S8770" t="str">
        <f t="shared" si="136"/>
        <v>Not Rap</v>
      </c>
    </row>
    <row r="8771" spans="1:19" x14ac:dyDescent="0.25">
      <c r="A8771" t="s">
        <v>21088</v>
      </c>
      <c r="B8771" t="s">
        <v>21089</v>
      </c>
      <c r="C8771">
        <v>46</v>
      </c>
      <c r="D8771" t="s">
        <v>21090</v>
      </c>
      <c r="E8771">
        <v>0.61799999999999999</v>
      </c>
      <c r="F8771">
        <v>0.84799999999999998</v>
      </c>
      <c r="G8771">
        <v>6</v>
      </c>
      <c r="H8771">
        <v>-2.9540000000000002</v>
      </c>
      <c r="I8771">
        <v>1</v>
      </c>
      <c r="J8771">
        <v>0.113</v>
      </c>
      <c r="K8771">
        <v>2.7799999999999998E-2</v>
      </c>
      <c r="L8771">
        <v>0</v>
      </c>
      <c r="M8771">
        <v>0.16300000000000001</v>
      </c>
      <c r="N8771">
        <v>0.32800000000000001</v>
      </c>
      <c r="O8771">
        <v>127.877</v>
      </c>
      <c r="P8771">
        <v>165469</v>
      </c>
      <c r="Q8771">
        <v>4</v>
      </c>
      <c r="R8771">
        <v>0</v>
      </c>
      <c r="S8771" t="str">
        <f t="shared" ref="S8771:S8834" si="137">IF(R8771=1,"Rap","Not Rap")</f>
        <v>Not Rap</v>
      </c>
    </row>
    <row r="8772" spans="1:19" x14ac:dyDescent="0.25">
      <c r="A8772" t="s">
        <v>4063</v>
      </c>
      <c r="B8772" t="s">
        <v>4064</v>
      </c>
      <c r="C8772">
        <v>16</v>
      </c>
      <c r="D8772" t="s">
        <v>4065</v>
      </c>
      <c r="E8772">
        <v>0.58799999999999997</v>
      </c>
      <c r="F8772">
        <v>0.68200000000000005</v>
      </c>
      <c r="G8772">
        <v>7</v>
      </c>
      <c r="H8772">
        <v>-4.5739999999999998</v>
      </c>
      <c r="I8772">
        <v>1</v>
      </c>
      <c r="J8772">
        <v>0.14299999999999999</v>
      </c>
      <c r="K8772">
        <v>1.03E-2</v>
      </c>
      <c r="L8772">
        <v>0</v>
      </c>
      <c r="M8772">
        <v>0.215</v>
      </c>
      <c r="N8772">
        <v>0.80700000000000005</v>
      </c>
      <c r="O8772">
        <v>89.927000000000007</v>
      </c>
      <c r="P8772">
        <v>184012</v>
      </c>
      <c r="Q8772">
        <v>4</v>
      </c>
      <c r="R8772">
        <v>0</v>
      </c>
      <c r="S8772" t="str">
        <f t="shared" si="137"/>
        <v>Not Rap</v>
      </c>
    </row>
    <row r="8773" spans="1:19" x14ac:dyDescent="0.25">
      <c r="A8773" t="s">
        <v>4121</v>
      </c>
      <c r="B8773" t="s">
        <v>4064</v>
      </c>
      <c r="C8773">
        <v>15</v>
      </c>
      <c r="D8773" t="s">
        <v>4122</v>
      </c>
      <c r="E8773">
        <v>0.58799999999999997</v>
      </c>
      <c r="F8773">
        <v>0.69599999999999995</v>
      </c>
      <c r="G8773">
        <v>7</v>
      </c>
      <c r="H8773">
        <v>-6.7990000000000004</v>
      </c>
      <c r="I8773">
        <v>1</v>
      </c>
      <c r="J8773">
        <v>4.3400000000000001E-2</v>
      </c>
      <c r="K8773">
        <v>3.5299999999999998E-2</v>
      </c>
      <c r="L8773">
        <v>1.37E-2</v>
      </c>
      <c r="M8773">
        <v>0.42499999999999999</v>
      </c>
      <c r="N8773">
        <v>0.50600000000000001</v>
      </c>
      <c r="O8773">
        <v>76.006</v>
      </c>
      <c r="P8773">
        <v>219789</v>
      </c>
      <c r="Q8773">
        <v>4</v>
      </c>
      <c r="R8773">
        <v>0</v>
      </c>
      <c r="S8773" t="str">
        <f t="shared" si="137"/>
        <v>Not Rap</v>
      </c>
    </row>
    <row r="8774" spans="1:19" x14ac:dyDescent="0.25">
      <c r="A8774" t="s">
        <v>4186</v>
      </c>
      <c r="B8774" t="s">
        <v>4064</v>
      </c>
      <c r="C8774">
        <v>16</v>
      </c>
      <c r="D8774" t="s">
        <v>4187</v>
      </c>
      <c r="E8774">
        <v>0.71799999999999997</v>
      </c>
      <c r="F8774">
        <v>0.45500000000000002</v>
      </c>
      <c r="G8774">
        <v>2</v>
      </c>
      <c r="H8774">
        <v>-6.5860000000000003</v>
      </c>
      <c r="I8774">
        <v>1</v>
      </c>
      <c r="J8774">
        <v>2.7900000000000001E-2</v>
      </c>
      <c r="K8774">
        <v>0.66500000000000004</v>
      </c>
      <c r="L8774">
        <v>0</v>
      </c>
      <c r="M8774">
        <v>0.106</v>
      </c>
      <c r="N8774">
        <v>0.47899999999999998</v>
      </c>
      <c r="O8774">
        <v>120.012</v>
      </c>
      <c r="P8774">
        <v>204818</v>
      </c>
      <c r="Q8774">
        <v>4</v>
      </c>
      <c r="R8774">
        <v>0</v>
      </c>
      <c r="S8774" t="str">
        <f t="shared" si="137"/>
        <v>Not Rap</v>
      </c>
    </row>
    <row r="8775" spans="1:19" x14ac:dyDescent="0.25">
      <c r="A8775" t="s">
        <v>4190</v>
      </c>
      <c r="B8775" t="s">
        <v>4064</v>
      </c>
      <c r="C8775">
        <v>25</v>
      </c>
      <c r="D8775" t="s">
        <v>4191</v>
      </c>
      <c r="E8775">
        <v>0.745</v>
      </c>
      <c r="F8775">
        <v>0.43</v>
      </c>
      <c r="G8775">
        <v>5</v>
      </c>
      <c r="H8775">
        <v>-7.2750000000000004</v>
      </c>
      <c r="I8775">
        <v>1</v>
      </c>
      <c r="J8775">
        <v>0.39</v>
      </c>
      <c r="K8775">
        <v>0.59699999999999998</v>
      </c>
      <c r="L8775">
        <v>1.2300000000000001E-6</v>
      </c>
      <c r="M8775">
        <v>0.32100000000000001</v>
      </c>
      <c r="N8775">
        <v>0.372</v>
      </c>
      <c r="O8775">
        <v>89.793999999999997</v>
      </c>
      <c r="P8775">
        <v>163091</v>
      </c>
      <c r="Q8775">
        <v>4</v>
      </c>
      <c r="R8775">
        <v>0</v>
      </c>
      <c r="S8775" t="str">
        <f t="shared" si="137"/>
        <v>Not Rap</v>
      </c>
    </row>
    <row r="8776" spans="1:19" x14ac:dyDescent="0.25">
      <c r="A8776" t="s">
        <v>6093</v>
      </c>
      <c r="B8776" t="s">
        <v>6094</v>
      </c>
      <c r="C8776">
        <v>11</v>
      </c>
      <c r="D8776" t="s">
        <v>6095</v>
      </c>
      <c r="E8776">
        <v>0.24199999999999999</v>
      </c>
      <c r="F8776">
        <v>0.879</v>
      </c>
      <c r="G8776">
        <v>6</v>
      </c>
      <c r="H8776">
        <v>-13.191000000000001</v>
      </c>
      <c r="I8776">
        <v>0</v>
      </c>
      <c r="J8776">
        <v>6.9000000000000006E-2</v>
      </c>
      <c r="K8776">
        <v>3.3500000000000001E-5</v>
      </c>
      <c r="L8776">
        <v>0.20499999999999999</v>
      </c>
      <c r="M8776">
        <v>0.192</v>
      </c>
      <c r="N8776">
        <v>0.152</v>
      </c>
      <c r="O8776">
        <v>143.398</v>
      </c>
      <c r="P8776">
        <v>371710</v>
      </c>
      <c r="Q8776">
        <v>4</v>
      </c>
      <c r="R8776">
        <v>0</v>
      </c>
      <c r="S8776" t="str">
        <f t="shared" si="137"/>
        <v>Not Rap</v>
      </c>
    </row>
    <row r="8777" spans="1:19" x14ac:dyDescent="0.25">
      <c r="A8777" t="s">
        <v>12215</v>
      </c>
      <c r="B8777" t="s">
        <v>12216</v>
      </c>
      <c r="C8777">
        <v>60</v>
      </c>
      <c r="D8777" t="s">
        <v>12217</v>
      </c>
      <c r="E8777">
        <v>0.51300000000000001</v>
      </c>
      <c r="F8777">
        <v>0.875</v>
      </c>
      <c r="G8777">
        <v>2</v>
      </c>
      <c r="H8777">
        <v>-4.819</v>
      </c>
      <c r="I8777">
        <v>1</v>
      </c>
      <c r="J8777">
        <v>3.3599999999999998E-2</v>
      </c>
      <c r="K8777">
        <v>1.3899999999999999E-4</v>
      </c>
      <c r="L8777">
        <v>3.2799999999999998E-5</v>
      </c>
      <c r="M8777">
        <v>7.1499999999999994E-2</v>
      </c>
      <c r="N8777">
        <v>0.67700000000000005</v>
      </c>
      <c r="O8777">
        <v>151.98599999999999</v>
      </c>
      <c r="P8777">
        <v>267680</v>
      </c>
      <c r="Q8777">
        <v>4</v>
      </c>
      <c r="R8777">
        <v>0</v>
      </c>
      <c r="S8777" t="str">
        <f t="shared" si="137"/>
        <v>Not Rap</v>
      </c>
    </row>
    <row r="8778" spans="1:19" x14ac:dyDescent="0.25">
      <c r="A8778" t="s">
        <v>6253</v>
      </c>
      <c r="B8778" t="s">
        <v>6254</v>
      </c>
      <c r="C8778">
        <v>0</v>
      </c>
      <c r="D8778" t="s">
        <v>6255</v>
      </c>
      <c r="E8778">
        <v>0.49</v>
      </c>
      <c r="F8778">
        <v>0.57299999999999995</v>
      </c>
      <c r="G8778">
        <v>0</v>
      </c>
      <c r="H8778">
        <v>-10.613</v>
      </c>
      <c r="I8778">
        <v>0</v>
      </c>
      <c r="J8778">
        <v>6.8599999999999994E-2</v>
      </c>
      <c r="K8778">
        <v>0.21099999999999999</v>
      </c>
      <c r="L8778">
        <v>0.75700000000000001</v>
      </c>
      <c r="M8778">
        <v>0.10100000000000001</v>
      </c>
      <c r="N8778">
        <v>0.45100000000000001</v>
      </c>
      <c r="O8778">
        <v>142.98599999999999</v>
      </c>
      <c r="P8778">
        <v>444560</v>
      </c>
      <c r="Q8778">
        <v>5</v>
      </c>
      <c r="R8778">
        <v>0</v>
      </c>
      <c r="S8778" t="str">
        <f t="shared" si="137"/>
        <v>Not Rap</v>
      </c>
    </row>
    <row r="8779" spans="1:19" x14ac:dyDescent="0.25">
      <c r="A8779" t="s">
        <v>6507</v>
      </c>
      <c r="B8779" t="s">
        <v>6508</v>
      </c>
      <c r="C8779">
        <v>1</v>
      </c>
      <c r="D8779" t="s">
        <v>6509</v>
      </c>
      <c r="E8779">
        <v>0.40300000000000002</v>
      </c>
      <c r="F8779">
        <v>0.79300000000000004</v>
      </c>
      <c r="G8779">
        <v>10</v>
      </c>
      <c r="H8779">
        <v>-5.6779999999999999</v>
      </c>
      <c r="I8779">
        <v>1</v>
      </c>
      <c r="J8779">
        <v>6.6199999999999995E-2</v>
      </c>
      <c r="K8779">
        <v>1.7299999999999999E-2</v>
      </c>
      <c r="L8779">
        <v>0.61599999999999999</v>
      </c>
      <c r="M8779">
        <v>0.109</v>
      </c>
      <c r="N8779">
        <v>0.27900000000000003</v>
      </c>
      <c r="O8779">
        <v>79.968999999999994</v>
      </c>
      <c r="P8779">
        <v>282000</v>
      </c>
      <c r="Q8779">
        <v>4</v>
      </c>
      <c r="R8779">
        <v>0</v>
      </c>
      <c r="S8779" t="str">
        <f t="shared" si="137"/>
        <v>Not Rap</v>
      </c>
    </row>
    <row r="8780" spans="1:19" x14ac:dyDescent="0.25">
      <c r="A8780" t="s">
        <v>5025</v>
      </c>
      <c r="B8780" t="s">
        <v>5026</v>
      </c>
      <c r="C8780">
        <v>38</v>
      </c>
      <c r="D8780" t="s">
        <v>5027</v>
      </c>
      <c r="E8780">
        <v>0.54500000000000004</v>
      </c>
      <c r="F8780">
        <v>0.94599999999999995</v>
      </c>
      <c r="G8780">
        <v>4</v>
      </c>
      <c r="H8780">
        <v>-3.9089999999999998</v>
      </c>
      <c r="I8780">
        <v>1</v>
      </c>
      <c r="J8780">
        <v>3.5200000000000002E-2</v>
      </c>
      <c r="K8780">
        <v>7.7000000000000002E-3</v>
      </c>
      <c r="L8780">
        <v>0.23699999999999999</v>
      </c>
      <c r="M8780">
        <v>8.6199999999999999E-2</v>
      </c>
      <c r="N8780">
        <v>0.39</v>
      </c>
      <c r="O8780">
        <v>145.99100000000001</v>
      </c>
      <c r="P8780">
        <v>461221</v>
      </c>
      <c r="Q8780">
        <v>4</v>
      </c>
      <c r="R8780">
        <v>0</v>
      </c>
      <c r="S8780" t="str">
        <f t="shared" si="137"/>
        <v>Not Rap</v>
      </c>
    </row>
    <row r="8781" spans="1:19" x14ac:dyDescent="0.25">
      <c r="A8781" t="s">
        <v>17754</v>
      </c>
      <c r="B8781" t="s">
        <v>17755</v>
      </c>
      <c r="C8781">
        <v>45</v>
      </c>
      <c r="D8781" t="s">
        <v>17756</v>
      </c>
      <c r="E8781">
        <v>0.5</v>
      </c>
      <c r="F8781">
        <v>0.66100000000000003</v>
      </c>
      <c r="G8781">
        <v>10</v>
      </c>
      <c r="H8781">
        <v>-7.657</v>
      </c>
      <c r="I8781">
        <v>1</v>
      </c>
      <c r="J8781">
        <v>0.13600000000000001</v>
      </c>
      <c r="K8781">
        <v>0.23699999999999999</v>
      </c>
      <c r="L8781">
        <v>2.12E-6</v>
      </c>
      <c r="M8781">
        <v>0.215</v>
      </c>
      <c r="N8781">
        <v>0.50700000000000001</v>
      </c>
      <c r="O8781">
        <v>174.05600000000001</v>
      </c>
      <c r="P8781">
        <v>308715</v>
      </c>
      <c r="Q8781">
        <v>4</v>
      </c>
      <c r="R8781">
        <v>0</v>
      </c>
      <c r="S8781" t="str">
        <f t="shared" si="137"/>
        <v>Not Rap</v>
      </c>
    </row>
    <row r="8782" spans="1:19" x14ac:dyDescent="0.25">
      <c r="A8782" t="s">
        <v>17757</v>
      </c>
      <c r="B8782" t="s">
        <v>17755</v>
      </c>
      <c r="C8782">
        <v>46</v>
      </c>
      <c r="D8782" t="s">
        <v>17758</v>
      </c>
      <c r="E8782">
        <v>0.66600000000000004</v>
      </c>
      <c r="F8782">
        <v>0.83499999999999996</v>
      </c>
      <c r="G8782">
        <v>8</v>
      </c>
      <c r="H8782">
        <v>-4.6920000000000002</v>
      </c>
      <c r="I8782">
        <v>0</v>
      </c>
      <c r="J8782">
        <v>4.0300000000000002E-2</v>
      </c>
      <c r="K8782">
        <v>0.23499999999999999</v>
      </c>
      <c r="L8782">
        <v>3.4800000000000001E-6</v>
      </c>
      <c r="M8782">
        <v>0.34699999999999998</v>
      </c>
      <c r="N8782">
        <v>0.54900000000000004</v>
      </c>
      <c r="O8782">
        <v>99.97</v>
      </c>
      <c r="P8782">
        <v>279656</v>
      </c>
      <c r="Q8782">
        <v>4</v>
      </c>
      <c r="R8782">
        <v>0</v>
      </c>
      <c r="S8782" t="str">
        <f t="shared" si="137"/>
        <v>Not Rap</v>
      </c>
    </row>
    <row r="8783" spans="1:19" x14ac:dyDescent="0.25">
      <c r="A8783" t="s">
        <v>12187</v>
      </c>
      <c r="B8783" t="s">
        <v>12188</v>
      </c>
      <c r="C8783">
        <v>60</v>
      </c>
      <c r="D8783" t="s">
        <v>12189</v>
      </c>
      <c r="E8783">
        <v>0.501</v>
      </c>
      <c r="F8783">
        <v>0.96799999999999997</v>
      </c>
      <c r="G8783">
        <v>6</v>
      </c>
      <c r="H8783">
        <v>-5.3239999999999998</v>
      </c>
      <c r="I8783">
        <v>1</v>
      </c>
      <c r="J8783">
        <v>0.12</v>
      </c>
      <c r="K8783">
        <v>1.1400000000000001E-4</v>
      </c>
      <c r="L8783">
        <v>8.6800000000000002E-3</v>
      </c>
      <c r="M8783">
        <v>0.68300000000000005</v>
      </c>
      <c r="N8783">
        <v>0.39200000000000002</v>
      </c>
      <c r="O8783">
        <v>149.989</v>
      </c>
      <c r="P8783">
        <v>205987</v>
      </c>
      <c r="Q8783">
        <v>4</v>
      </c>
      <c r="R8783">
        <v>0</v>
      </c>
      <c r="S8783" t="str">
        <f t="shared" si="137"/>
        <v>Not Rap</v>
      </c>
    </row>
    <row r="8784" spans="1:19" x14ac:dyDescent="0.25">
      <c r="A8784" t="s">
        <v>2675</v>
      </c>
      <c r="B8784" t="s">
        <v>2676</v>
      </c>
      <c r="C8784">
        <v>75</v>
      </c>
      <c r="D8784" t="s">
        <v>2677</v>
      </c>
      <c r="E8784">
        <v>0.76</v>
      </c>
      <c r="F8784">
        <v>0.59499999999999997</v>
      </c>
      <c r="G8784">
        <v>1</v>
      </c>
      <c r="H8784">
        <v>-6.3659999999999997</v>
      </c>
      <c r="I8784">
        <v>1</v>
      </c>
      <c r="J8784">
        <v>3.9100000000000003E-2</v>
      </c>
      <c r="K8784">
        <v>5.4400000000000004E-3</v>
      </c>
      <c r="L8784">
        <v>0</v>
      </c>
      <c r="M8784">
        <v>0.24099999999999999</v>
      </c>
      <c r="N8784">
        <v>0.36099999999999999</v>
      </c>
      <c r="O8784">
        <v>131.49700000000001</v>
      </c>
      <c r="P8784">
        <v>263773</v>
      </c>
      <c r="Q8784">
        <v>4</v>
      </c>
      <c r="R8784">
        <v>1</v>
      </c>
      <c r="S8784" t="str">
        <f t="shared" si="137"/>
        <v>Rap</v>
      </c>
    </row>
    <row r="8785" spans="1:19" x14ac:dyDescent="0.25">
      <c r="A8785" t="s">
        <v>3103</v>
      </c>
      <c r="B8785" t="s">
        <v>3104</v>
      </c>
      <c r="C8785">
        <v>52</v>
      </c>
      <c r="D8785" t="s">
        <v>3105</v>
      </c>
      <c r="E8785">
        <v>0.86699999999999999</v>
      </c>
      <c r="F8785">
        <v>0.63800000000000001</v>
      </c>
      <c r="G8785">
        <v>6</v>
      </c>
      <c r="H8785">
        <v>-6.657</v>
      </c>
      <c r="I8785">
        <v>0</v>
      </c>
      <c r="J8785">
        <v>6.4299999999999996E-2</v>
      </c>
      <c r="K8785">
        <v>1.4999999999999999E-2</v>
      </c>
      <c r="L8785">
        <v>0</v>
      </c>
      <c r="M8785">
        <v>0.157</v>
      </c>
      <c r="N8785">
        <v>0.28000000000000003</v>
      </c>
      <c r="O8785">
        <v>113.96899999999999</v>
      </c>
      <c r="P8785">
        <v>255693</v>
      </c>
      <c r="Q8785">
        <v>4</v>
      </c>
      <c r="R8785">
        <v>1</v>
      </c>
      <c r="S8785" t="str">
        <f t="shared" si="137"/>
        <v>Rap</v>
      </c>
    </row>
    <row r="8786" spans="1:19" x14ac:dyDescent="0.25">
      <c r="A8786" t="s">
        <v>16795</v>
      </c>
      <c r="B8786" t="s">
        <v>3104</v>
      </c>
      <c r="C8786">
        <v>63</v>
      </c>
      <c r="D8786" t="s">
        <v>16796</v>
      </c>
      <c r="E8786">
        <v>0.72799999999999998</v>
      </c>
      <c r="F8786">
        <v>0.81100000000000005</v>
      </c>
      <c r="G8786">
        <v>7</v>
      </c>
      <c r="H8786">
        <v>-4.2779999999999996</v>
      </c>
      <c r="I8786">
        <v>1</v>
      </c>
      <c r="J8786">
        <v>5.6399999999999999E-2</v>
      </c>
      <c r="K8786">
        <v>4.53E-2</v>
      </c>
      <c r="L8786">
        <v>2.0700000000000001E-6</v>
      </c>
      <c r="M8786">
        <v>0.36199999999999999</v>
      </c>
      <c r="N8786">
        <v>0.70499999999999996</v>
      </c>
      <c r="O8786">
        <v>114.995</v>
      </c>
      <c r="P8786">
        <v>228707</v>
      </c>
      <c r="Q8786">
        <v>4</v>
      </c>
      <c r="R8786">
        <v>1</v>
      </c>
      <c r="S8786" t="str">
        <f t="shared" si="137"/>
        <v>Rap</v>
      </c>
    </row>
    <row r="8787" spans="1:19" x14ac:dyDescent="0.25">
      <c r="A8787" t="s">
        <v>2446</v>
      </c>
      <c r="B8787" t="s">
        <v>2447</v>
      </c>
      <c r="C8787">
        <v>68</v>
      </c>
      <c r="D8787" t="s">
        <v>2448</v>
      </c>
      <c r="E8787">
        <v>0.57799999999999996</v>
      </c>
      <c r="F8787">
        <v>0.86599999999999999</v>
      </c>
      <c r="G8787">
        <v>1</v>
      </c>
      <c r="H8787">
        <v>-3.8039999999999998</v>
      </c>
      <c r="I8787">
        <v>1</v>
      </c>
      <c r="J8787">
        <v>6.1899999999999997E-2</v>
      </c>
      <c r="K8787">
        <v>7.0099999999999997E-3</v>
      </c>
      <c r="L8787">
        <v>0</v>
      </c>
      <c r="M8787">
        <v>0.25700000000000001</v>
      </c>
      <c r="N8787">
        <v>0.61899999999999999</v>
      </c>
      <c r="O8787">
        <v>128.03800000000001</v>
      </c>
      <c r="P8787">
        <v>199080</v>
      </c>
      <c r="Q8787">
        <v>4</v>
      </c>
      <c r="R8787">
        <v>0</v>
      </c>
      <c r="S8787" t="str">
        <f t="shared" si="137"/>
        <v>Not Rap</v>
      </c>
    </row>
    <row r="8788" spans="1:19" x14ac:dyDescent="0.25">
      <c r="A8788" t="s">
        <v>12886</v>
      </c>
      <c r="B8788" t="s">
        <v>2447</v>
      </c>
      <c r="C8788">
        <v>64</v>
      </c>
      <c r="D8788" t="s">
        <v>12887</v>
      </c>
      <c r="E8788">
        <v>0.58199999999999996</v>
      </c>
      <c r="F8788">
        <v>0.82099999999999995</v>
      </c>
      <c r="G8788">
        <v>0</v>
      </c>
      <c r="H8788">
        <v>-4.8609999999999998</v>
      </c>
      <c r="I8788">
        <v>1</v>
      </c>
      <c r="J8788">
        <v>3.6499999999999998E-2</v>
      </c>
      <c r="K8788">
        <v>7.5399999999999998E-3</v>
      </c>
      <c r="L8788">
        <v>2.0999999999999998E-6</v>
      </c>
      <c r="M8788">
        <v>0.81799999999999995</v>
      </c>
      <c r="N8788">
        <v>0.46800000000000003</v>
      </c>
      <c r="O8788">
        <v>100.02500000000001</v>
      </c>
      <c r="P8788">
        <v>261373</v>
      </c>
      <c r="Q8788">
        <v>4</v>
      </c>
      <c r="R8788">
        <v>0</v>
      </c>
      <c r="S8788" t="str">
        <f t="shared" si="137"/>
        <v>Not Rap</v>
      </c>
    </row>
    <row r="8789" spans="1:19" x14ac:dyDescent="0.25">
      <c r="A8789" t="s">
        <v>12979</v>
      </c>
      <c r="B8789" t="s">
        <v>2447</v>
      </c>
      <c r="C8789">
        <v>64</v>
      </c>
      <c r="D8789" t="s">
        <v>12980</v>
      </c>
      <c r="E8789">
        <v>0.47199999999999998</v>
      </c>
      <c r="F8789">
        <v>0.84399999999999997</v>
      </c>
      <c r="G8789">
        <v>10</v>
      </c>
      <c r="H8789">
        <v>-6.5780000000000003</v>
      </c>
      <c r="I8789">
        <v>1</v>
      </c>
      <c r="J8789">
        <v>5.3999999999999999E-2</v>
      </c>
      <c r="K8789">
        <v>1.73E-3</v>
      </c>
      <c r="L8789">
        <v>0</v>
      </c>
      <c r="M8789">
        <v>0.24</v>
      </c>
      <c r="N8789">
        <v>0.34</v>
      </c>
      <c r="O8789">
        <v>140.03399999999999</v>
      </c>
      <c r="P8789">
        <v>321280</v>
      </c>
      <c r="Q8789">
        <v>4</v>
      </c>
      <c r="R8789">
        <v>0</v>
      </c>
      <c r="S8789" t="str">
        <f t="shared" si="137"/>
        <v>Not Rap</v>
      </c>
    </row>
    <row r="8790" spans="1:19" x14ac:dyDescent="0.25">
      <c r="A8790" t="s">
        <v>13028</v>
      </c>
      <c r="B8790" t="s">
        <v>2447</v>
      </c>
      <c r="C8790">
        <v>52</v>
      </c>
      <c r="D8790" t="s">
        <v>13029</v>
      </c>
      <c r="E8790">
        <v>0.48</v>
      </c>
      <c r="F8790">
        <v>0.82599999999999996</v>
      </c>
      <c r="G8790">
        <v>0</v>
      </c>
      <c r="H8790">
        <v>-4.6020000000000003</v>
      </c>
      <c r="I8790">
        <v>1</v>
      </c>
      <c r="J8790">
        <v>3.9699999999999999E-2</v>
      </c>
      <c r="K8790">
        <v>7.9699999999999997E-4</v>
      </c>
      <c r="L8790">
        <v>1.0100000000000001E-6</v>
      </c>
      <c r="M8790">
        <v>0.125</v>
      </c>
      <c r="N8790">
        <v>0.68700000000000006</v>
      </c>
      <c r="O8790">
        <v>96</v>
      </c>
      <c r="P8790">
        <v>222053</v>
      </c>
      <c r="Q8790">
        <v>4</v>
      </c>
      <c r="R8790">
        <v>0</v>
      </c>
      <c r="S8790" t="str">
        <f t="shared" si="137"/>
        <v>Not Rap</v>
      </c>
    </row>
    <row r="8791" spans="1:19" x14ac:dyDescent="0.25">
      <c r="A8791" t="s">
        <v>13147</v>
      </c>
      <c r="B8791" t="s">
        <v>2447</v>
      </c>
      <c r="C8791">
        <v>54</v>
      </c>
      <c r="D8791" t="s">
        <v>13148</v>
      </c>
      <c r="E8791">
        <v>0.59399999999999997</v>
      </c>
      <c r="F8791">
        <v>0.85799999999999998</v>
      </c>
      <c r="G8791">
        <v>9</v>
      </c>
      <c r="H8791">
        <v>-4.3390000000000004</v>
      </c>
      <c r="I8791">
        <v>1</v>
      </c>
      <c r="J8791">
        <v>3.8699999999999998E-2</v>
      </c>
      <c r="K8791">
        <v>5.9000000000000003E-4</v>
      </c>
      <c r="L8791">
        <v>3.1099999999999999E-6</v>
      </c>
      <c r="M8791">
        <v>6.4199999999999993E-2</v>
      </c>
      <c r="N8791">
        <v>0.66300000000000003</v>
      </c>
      <c r="O8791">
        <v>138.02099999999999</v>
      </c>
      <c r="P8791">
        <v>218720</v>
      </c>
      <c r="Q8791">
        <v>4</v>
      </c>
      <c r="R8791">
        <v>0</v>
      </c>
      <c r="S8791" t="str">
        <f t="shared" si="137"/>
        <v>Not Rap</v>
      </c>
    </row>
    <row r="8792" spans="1:19" x14ac:dyDescent="0.25">
      <c r="A8792" t="s">
        <v>10090</v>
      </c>
      <c r="B8792" t="s">
        <v>10091</v>
      </c>
      <c r="C8792">
        <v>33</v>
      </c>
      <c r="D8792" t="s">
        <v>10092</v>
      </c>
      <c r="E8792">
        <v>0.66300000000000003</v>
      </c>
      <c r="F8792">
        <v>0.82599999999999996</v>
      </c>
      <c r="G8792">
        <v>9</v>
      </c>
      <c r="H8792">
        <v>-4.0279999999999996</v>
      </c>
      <c r="I8792">
        <v>1</v>
      </c>
      <c r="J8792">
        <v>3.6700000000000003E-2</v>
      </c>
      <c r="K8792">
        <v>1.1199999999999999E-5</v>
      </c>
      <c r="L8792">
        <v>1.0699999999999999E-5</v>
      </c>
      <c r="M8792">
        <v>7.2800000000000004E-2</v>
      </c>
      <c r="N8792">
        <v>0.77600000000000002</v>
      </c>
      <c r="O8792">
        <v>129.99799999999999</v>
      </c>
      <c r="P8792">
        <v>205907</v>
      </c>
      <c r="Q8792">
        <v>4</v>
      </c>
      <c r="R8792">
        <v>0</v>
      </c>
      <c r="S8792" t="str">
        <f t="shared" si="137"/>
        <v>Not Rap</v>
      </c>
    </row>
    <row r="8793" spans="1:19" x14ac:dyDescent="0.25">
      <c r="A8793" t="s">
        <v>11893</v>
      </c>
      <c r="B8793" t="s">
        <v>11894</v>
      </c>
      <c r="C8793">
        <v>0</v>
      </c>
      <c r="D8793" t="s">
        <v>11895</v>
      </c>
      <c r="E8793">
        <v>0.72899999999999998</v>
      </c>
      <c r="F8793">
        <v>0.72</v>
      </c>
      <c r="G8793">
        <v>7</v>
      </c>
      <c r="H8793">
        <v>-5.2</v>
      </c>
      <c r="I8793">
        <v>0</v>
      </c>
      <c r="J8793">
        <v>4.87E-2</v>
      </c>
      <c r="K8793">
        <v>0.39200000000000002</v>
      </c>
      <c r="L8793">
        <v>2.2699999999999999E-4</v>
      </c>
      <c r="M8793">
        <v>0.11600000000000001</v>
      </c>
      <c r="N8793">
        <v>0.73099999999999998</v>
      </c>
      <c r="O8793">
        <v>123.996</v>
      </c>
      <c r="P8793">
        <v>213836</v>
      </c>
      <c r="Q8793">
        <v>4</v>
      </c>
      <c r="R8793">
        <v>0</v>
      </c>
      <c r="S8793" t="str">
        <f t="shared" si="137"/>
        <v>Not Rap</v>
      </c>
    </row>
    <row r="8794" spans="1:19" x14ac:dyDescent="0.25">
      <c r="A8794" t="s">
        <v>15859</v>
      </c>
      <c r="B8794" t="s">
        <v>11894</v>
      </c>
      <c r="C8794">
        <v>36</v>
      </c>
      <c r="D8794" t="s">
        <v>15860</v>
      </c>
      <c r="E8794">
        <v>0.72899999999999998</v>
      </c>
      <c r="F8794">
        <v>0.72</v>
      </c>
      <c r="G8794">
        <v>7</v>
      </c>
      <c r="H8794">
        <v>-5.2</v>
      </c>
      <c r="I8794">
        <v>0</v>
      </c>
      <c r="J8794">
        <v>4.87E-2</v>
      </c>
      <c r="K8794">
        <v>0.39200000000000002</v>
      </c>
      <c r="L8794">
        <v>2.2699999999999999E-4</v>
      </c>
      <c r="M8794">
        <v>0.11600000000000001</v>
      </c>
      <c r="N8794">
        <v>0.73099999999999998</v>
      </c>
      <c r="O8794">
        <v>123.996</v>
      </c>
      <c r="P8794">
        <v>213836</v>
      </c>
      <c r="Q8794">
        <v>4</v>
      </c>
      <c r="R8794">
        <v>0</v>
      </c>
      <c r="S8794" t="str">
        <f t="shared" si="137"/>
        <v>Not Rap</v>
      </c>
    </row>
    <row r="8795" spans="1:19" x14ac:dyDescent="0.25">
      <c r="A8795" t="s">
        <v>12164</v>
      </c>
      <c r="B8795" t="s">
        <v>12165</v>
      </c>
      <c r="C8795">
        <v>1</v>
      </c>
      <c r="D8795" t="s">
        <v>12166</v>
      </c>
      <c r="E8795">
        <v>0.53</v>
      </c>
      <c r="F8795">
        <v>0.7</v>
      </c>
      <c r="G8795">
        <v>9</v>
      </c>
      <c r="H8795">
        <v>-9.35</v>
      </c>
      <c r="I8795">
        <v>0</v>
      </c>
      <c r="J8795">
        <v>3.49E-2</v>
      </c>
      <c r="K8795">
        <v>0.14000000000000001</v>
      </c>
      <c r="L8795">
        <v>0.88500000000000001</v>
      </c>
      <c r="M8795">
        <v>0.39300000000000002</v>
      </c>
      <c r="N8795">
        <v>0.44400000000000001</v>
      </c>
      <c r="O8795">
        <v>105.02200000000001</v>
      </c>
      <c r="P8795">
        <v>405280</v>
      </c>
      <c r="Q8795">
        <v>5</v>
      </c>
      <c r="R8795">
        <v>0</v>
      </c>
      <c r="S8795" t="str">
        <f t="shared" si="137"/>
        <v>Not Rap</v>
      </c>
    </row>
    <row r="8796" spans="1:19" x14ac:dyDescent="0.25">
      <c r="A8796" t="s">
        <v>6259</v>
      </c>
      <c r="B8796" t="s">
        <v>6260</v>
      </c>
      <c r="C8796">
        <v>0</v>
      </c>
      <c r="D8796" t="s">
        <v>6261</v>
      </c>
      <c r="E8796">
        <v>0.64</v>
      </c>
      <c r="F8796">
        <v>0.56100000000000005</v>
      </c>
      <c r="G8796">
        <v>10</v>
      </c>
      <c r="H8796">
        <v>-11.472</v>
      </c>
      <c r="I8796">
        <v>0</v>
      </c>
      <c r="J8796">
        <v>3.3500000000000002E-2</v>
      </c>
      <c r="K8796">
        <v>3.2499999999999999E-4</v>
      </c>
      <c r="L8796">
        <v>0.61099999999999999</v>
      </c>
      <c r="M8796">
        <v>0.125</v>
      </c>
      <c r="N8796">
        <v>0.59599999999999997</v>
      </c>
      <c r="O8796">
        <v>151.99100000000001</v>
      </c>
      <c r="P8796">
        <v>273504</v>
      </c>
      <c r="Q8796">
        <v>4</v>
      </c>
      <c r="R8796">
        <v>0</v>
      </c>
      <c r="S8796" t="str">
        <f t="shared" si="137"/>
        <v>Not Rap</v>
      </c>
    </row>
    <row r="8797" spans="1:19" x14ac:dyDescent="0.25">
      <c r="A8797" t="s">
        <v>6038</v>
      </c>
      <c r="B8797" t="s">
        <v>6039</v>
      </c>
      <c r="C8797">
        <v>45</v>
      </c>
      <c r="D8797" t="s">
        <v>6040</v>
      </c>
      <c r="E8797">
        <v>0.58499999999999996</v>
      </c>
      <c r="F8797">
        <v>0.89500000000000002</v>
      </c>
      <c r="G8797">
        <v>0</v>
      </c>
      <c r="H8797">
        <v>-5.1310000000000002</v>
      </c>
      <c r="I8797">
        <v>0</v>
      </c>
      <c r="J8797">
        <v>4.8599999999999997E-2</v>
      </c>
      <c r="K8797">
        <v>2.5100000000000001E-2</v>
      </c>
      <c r="L8797">
        <v>0.10199999999999999</v>
      </c>
      <c r="M8797">
        <v>0.12</v>
      </c>
      <c r="N8797">
        <v>0.57799999999999996</v>
      </c>
      <c r="O8797">
        <v>119.95099999999999</v>
      </c>
      <c r="P8797">
        <v>256440</v>
      </c>
      <c r="Q8797">
        <v>4</v>
      </c>
      <c r="R8797">
        <v>0</v>
      </c>
      <c r="S8797" t="str">
        <f t="shared" si="137"/>
        <v>Not Rap</v>
      </c>
    </row>
    <row r="8798" spans="1:19" x14ac:dyDescent="0.25">
      <c r="A8798" t="s">
        <v>5669</v>
      </c>
      <c r="B8798" t="s">
        <v>5670</v>
      </c>
      <c r="C8798">
        <v>8</v>
      </c>
      <c r="D8798" t="s">
        <v>5671</v>
      </c>
      <c r="E8798">
        <v>0.49</v>
      </c>
      <c r="F8798">
        <v>0.93400000000000005</v>
      </c>
      <c r="G8798">
        <v>2</v>
      </c>
      <c r="H8798">
        <v>-9.1790000000000003</v>
      </c>
      <c r="I8798">
        <v>1</v>
      </c>
      <c r="J8798">
        <v>5.21E-2</v>
      </c>
      <c r="K8798">
        <v>1.1800000000000001E-3</v>
      </c>
      <c r="L8798">
        <v>0.219</v>
      </c>
      <c r="M8798">
        <v>0.13200000000000001</v>
      </c>
      <c r="N8798">
        <v>0.19500000000000001</v>
      </c>
      <c r="O8798">
        <v>106.655</v>
      </c>
      <c r="P8798">
        <v>205822</v>
      </c>
      <c r="Q8798">
        <v>4</v>
      </c>
      <c r="R8798">
        <v>0</v>
      </c>
      <c r="S8798" t="str">
        <f t="shared" si="137"/>
        <v>Not Rap</v>
      </c>
    </row>
    <row r="8799" spans="1:19" x14ac:dyDescent="0.25">
      <c r="A8799" t="s">
        <v>12173</v>
      </c>
      <c r="B8799" t="s">
        <v>12174</v>
      </c>
      <c r="C8799">
        <v>1</v>
      </c>
      <c r="D8799" t="s">
        <v>12175</v>
      </c>
      <c r="E8799">
        <v>0.503</v>
      </c>
      <c r="F8799">
        <v>0.97399999999999998</v>
      </c>
      <c r="G8799">
        <v>0</v>
      </c>
      <c r="H8799">
        <v>-4.2859999999999996</v>
      </c>
      <c r="I8799">
        <v>0</v>
      </c>
      <c r="J8799">
        <v>0.108</v>
      </c>
      <c r="K8799">
        <v>6.5699999999999998E-5</v>
      </c>
      <c r="L8799">
        <v>0</v>
      </c>
      <c r="M8799">
        <v>0.72599999999999998</v>
      </c>
      <c r="N8799">
        <v>0.35699999999999998</v>
      </c>
      <c r="O8799">
        <v>134.97399999999999</v>
      </c>
      <c r="P8799">
        <v>248493</v>
      </c>
      <c r="Q8799">
        <v>4</v>
      </c>
      <c r="R8799">
        <v>0</v>
      </c>
      <c r="S8799" t="str">
        <f t="shared" si="137"/>
        <v>Not Rap</v>
      </c>
    </row>
    <row r="8800" spans="1:19" x14ac:dyDescent="0.25">
      <c r="A8800" t="s">
        <v>6127</v>
      </c>
      <c r="B8800" t="s">
        <v>6128</v>
      </c>
      <c r="C8800">
        <v>3</v>
      </c>
      <c r="D8800" t="s">
        <v>6129</v>
      </c>
      <c r="E8800">
        <v>0.27600000000000002</v>
      </c>
      <c r="F8800">
        <v>0.878</v>
      </c>
      <c r="G8800">
        <v>2</v>
      </c>
      <c r="H8800">
        <v>-5.1929999999999996</v>
      </c>
      <c r="I8800">
        <v>1</v>
      </c>
      <c r="J8800">
        <v>5.0599999999999999E-2</v>
      </c>
      <c r="K8800">
        <v>7.3999999999999999E-4</v>
      </c>
      <c r="L8800">
        <v>3.0800000000000001E-2</v>
      </c>
      <c r="M8800">
        <v>9.7299999999999998E-2</v>
      </c>
      <c r="N8800">
        <v>0.36199999999999999</v>
      </c>
      <c r="O8800">
        <v>102.16500000000001</v>
      </c>
      <c r="P8800">
        <v>209480</v>
      </c>
      <c r="Q8800">
        <v>4</v>
      </c>
      <c r="R8800">
        <v>0</v>
      </c>
      <c r="S8800" t="str">
        <f t="shared" si="137"/>
        <v>Not Rap</v>
      </c>
    </row>
    <row r="8801" spans="1:19" x14ac:dyDescent="0.25">
      <c r="A8801" t="s">
        <v>12819</v>
      </c>
      <c r="B8801" t="s">
        <v>12820</v>
      </c>
      <c r="C8801">
        <v>36</v>
      </c>
      <c r="D8801" t="s">
        <v>12821</v>
      </c>
      <c r="E8801">
        <v>0.47399999999999998</v>
      </c>
      <c r="F8801">
        <v>0.93500000000000005</v>
      </c>
      <c r="G8801">
        <v>6</v>
      </c>
      <c r="H8801">
        <v>-6.3170000000000002</v>
      </c>
      <c r="I8801">
        <v>1</v>
      </c>
      <c r="J8801">
        <v>6.8199999999999997E-2</v>
      </c>
      <c r="K8801">
        <v>1.6800000000000001E-3</v>
      </c>
      <c r="L8801">
        <v>1.2100000000000001E-6</v>
      </c>
      <c r="M8801">
        <v>0.106</v>
      </c>
      <c r="N8801">
        <v>0.46700000000000003</v>
      </c>
      <c r="O8801">
        <v>141.934</v>
      </c>
      <c r="P8801">
        <v>209480</v>
      </c>
      <c r="Q8801">
        <v>4</v>
      </c>
      <c r="R8801">
        <v>0</v>
      </c>
      <c r="S8801" t="str">
        <f t="shared" si="137"/>
        <v>Not Rap</v>
      </c>
    </row>
    <row r="8802" spans="1:19" x14ac:dyDescent="0.25">
      <c r="A8802" t="s">
        <v>12884</v>
      </c>
      <c r="B8802" t="s">
        <v>12820</v>
      </c>
      <c r="C8802">
        <v>0</v>
      </c>
      <c r="D8802" t="s">
        <v>12885</v>
      </c>
      <c r="E8802">
        <v>0.56399999999999995</v>
      </c>
      <c r="F8802">
        <v>0.61499999999999999</v>
      </c>
      <c r="G8802">
        <v>11</v>
      </c>
      <c r="H8802">
        <v>-4.4530000000000003</v>
      </c>
      <c r="I8802">
        <v>1</v>
      </c>
      <c r="J8802">
        <v>5.0299999999999997E-2</v>
      </c>
      <c r="K8802">
        <v>5.9799999999999999E-2</v>
      </c>
      <c r="L8802">
        <v>2.1299999999999999E-2</v>
      </c>
      <c r="M8802">
        <v>0.185</v>
      </c>
      <c r="N8802">
        <v>0.55300000000000005</v>
      </c>
      <c r="O8802">
        <v>126.03700000000001</v>
      </c>
      <c r="P8802">
        <v>245653</v>
      </c>
      <c r="Q8802">
        <v>4</v>
      </c>
      <c r="R8802">
        <v>0</v>
      </c>
      <c r="S8802" t="str">
        <f t="shared" si="137"/>
        <v>Not Rap</v>
      </c>
    </row>
    <row r="8803" spans="1:19" x14ac:dyDescent="0.25">
      <c r="A8803" t="s">
        <v>12901</v>
      </c>
      <c r="B8803" t="s">
        <v>12820</v>
      </c>
      <c r="C8803">
        <v>0</v>
      </c>
      <c r="D8803" t="s">
        <v>12902</v>
      </c>
      <c r="E8803">
        <v>0.42299999999999999</v>
      </c>
      <c r="F8803">
        <v>0.90700000000000003</v>
      </c>
      <c r="G8803">
        <v>6</v>
      </c>
      <c r="H8803">
        <v>-4.5190000000000001</v>
      </c>
      <c r="I8803">
        <v>1</v>
      </c>
      <c r="J8803">
        <v>8.0699999999999994E-2</v>
      </c>
      <c r="K8803">
        <v>7.8499999999999993E-3</v>
      </c>
      <c r="L8803">
        <v>5.5300000000000002E-3</v>
      </c>
      <c r="M8803">
        <v>0.27100000000000002</v>
      </c>
      <c r="N8803">
        <v>0.23200000000000001</v>
      </c>
      <c r="O8803">
        <v>134.98699999999999</v>
      </c>
      <c r="P8803">
        <v>204973</v>
      </c>
      <c r="Q8803">
        <v>4</v>
      </c>
      <c r="R8803">
        <v>0</v>
      </c>
      <c r="S8803" t="str">
        <f t="shared" si="137"/>
        <v>Not Rap</v>
      </c>
    </row>
    <row r="8804" spans="1:19" x14ac:dyDescent="0.25">
      <c r="A8804" t="s">
        <v>12905</v>
      </c>
      <c r="B8804" t="s">
        <v>12820</v>
      </c>
      <c r="C8804">
        <v>0</v>
      </c>
      <c r="D8804" t="s">
        <v>12906</v>
      </c>
      <c r="E8804">
        <v>0.48199999999999998</v>
      </c>
      <c r="F8804">
        <v>0.80500000000000005</v>
      </c>
      <c r="G8804">
        <v>1</v>
      </c>
      <c r="H8804">
        <v>-5.3369999999999997</v>
      </c>
      <c r="I8804">
        <v>1</v>
      </c>
      <c r="J8804">
        <v>3.8199999999999998E-2</v>
      </c>
      <c r="K8804">
        <v>1.6299999999999999E-3</v>
      </c>
      <c r="L8804">
        <v>3.0700000000000002E-2</v>
      </c>
      <c r="M8804">
        <v>0.11</v>
      </c>
      <c r="N8804">
        <v>0.43099999999999999</v>
      </c>
      <c r="O8804">
        <v>112.015</v>
      </c>
      <c r="P8804">
        <v>193733</v>
      </c>
      <c r="Q8804">
        <v>4</v>
      </c>
      <c r="R8804">
        <v>0</v>
      </c>
      <c r="S8804" t="str">
        <f t="shared" si="137"/>
        <v>Not Rap</v>
      </c>
    </row>
    <row r="8805" spans="1:19" x14ac:dyDescent="0.25">
      <c r="A8805" t="s">
        <v>12911</v>
      </c>
      <c r="B8805" t="s">
        <v>12820</v>
      </c>
      <c r="C8805">
        <v>49</v>
      </c>
      <c r="D8805" t="s">
        <v>12912</v>
      </c>
      <c r="E8805">
        <v>0.42199999999999999</v>
      </c>
      <c r="F8805">
        <v>0.95299999999999996</v>
      </c>
      <c r="G8805">
        <v>3</v>
      </c>
      <c r="H8805">
        <v>-5.9269999999999996</v>
      </c>
      <c r="I8805">
        <v>1</v>
      </c>
      <c r="J8805">
        <v>0.123</v>
      </c>
      <c r="K8805">
        <v>3.5100000000000001E-3</v>
      </c>
      <c r="L8805">
        <v>1.0300000000000001E-6</v>
      </c>
      <c r="M8805">
        <v>0.57499999999999996</v>
      </c>
      <c r="N8805">
        <v>0.2</v>
      </c>
      <c r="O8805">
        <v>152.00899999999999</v>
      </c>
      <c r="P8805">
        <v>205427</v>
      </c>
      <c r="Q8805">
        <v>4</v>
      </c>
      <c r="R8805">
        <v>0</v>
      </c>
      <c r="S8805" t="str">
        <f t="shared" si="137"/>
        <v>Not Rap</v>
      </c>
    </row>
    <row r="8806" spans="1:19" x14ac:dyDescent="0.25">
      <c r="A8806" t="s">
        <v>12926</v>
      </c>
      <c r="B8806" t="s">
        <v>12820</v>
      </c>
      <c r="C8806">
        <v>47</v>
      </c>
      <c r="D8806" t="s">
        <v>12927</v>
      </c>
      <c r="E8806">
        <v>0.443</v>
      </c>
      <c r="F8806">
        <v>0.81299999999999994</v>
      </c>
      <c r="G8806">
        <v>3</v>
      </c>
      <c r="H8806">
        <v>-7.274</v>
      </c>
      <c r="I8806">
        <v>0</v>
      </c>
      <c r="J8806">
        <v>4.5600000000000002E-2</v>
      </c>
      <c r="K8806">
        <v>1.1100000000000001E-3</v>
      </c>
      <c r="L8806">
        <v>8.3200000000000003E-5</v>
      </c>
      <c r="M8806">
        <v>0.11700000000000001</v>
      </c>
      <c r="N8806">
        <v>0.69099999999999995</v>
      </c>
      <c r="O8806">
        <v>132.04599999999999</v>
      </c>
      <c r="P8806">
        <v>207760</v>
      </c>
      <c r="Q8806">
        <v>4</v>
      </c>
      <c r="R8806">
        <v>0</v>
      </c>
      <c r="S8806" t="str">
        <f t="shared" si="137"/>
        <v>Not Rap</v>
      </c>
    </row>
    <row r="8807" spans="1:19" x14ac:dyDescent="0.25">
      <c r="A8807" t="s">
        <v>12944</v>
      </c>
      <c r="B8807" t="s">
        <v>12820</v>
      </c>
      <c r="C8807">
        <v>37</v>
      </c>
      <c r="D8807" t="s">
        <v>12945</v>
      </c>
      <c r="E8807">
        <v>0.63500000000000001</v>
      </c>
      <c r="F8807">
        <v>0.94399999999999995</v>
      </c>
      <c r="G8807">
        <v>0</v>
      </c>
      <c r="H8807">
        <v>-4.2759999999999998</v>
      </c>
      <c r="I8807">
        <v>1</v>
      </c>
      <c r="J8807">
        <v>4.0300000000000002E-2</v>
      </c>
      <c r="K8807">
        <v>1.0200000000000001E-2</v>
      </c>
      <c r="L8807">
        <v>0</v>
      </c>
      <c r="M8807">
        <v>6.5100000000000005E-2</v>
      </c>
      <c r="N8807">
        <v>0.77300000000000002</v>
      </c>
      <c r="O8807">
        <v>134.05799999999999</v>
      </c>
      <c r="P8807">
        <v>207613</v>
      </c>
      <c r="Q8807">
        <v>4</v>
      </c>
      <c r="R8807">
        <v>0</v>
      </c>
      <c r="S8807" t="str">
        <f t="shared" si="137"/>
        <v>Not Rap</v>
      </c>
    </row>
    <row r="8808" spans="1:19" x14ac:dyDescent="0.25">
      <c r="A8808" t="s">
        <v>12977</v>
      </c>
      <c r="B8808" t="s">
        <v>12820</v>
      </c>
      <c r="C8808">
        <v>35</v>
      </c>
      <c r="D8808" t="s">
        <v>12978</v>
      </c>
      <c r="E8808">
        <v>0.52600000000000002</v>
      </c>
      <c r="F8808">
        <v>0.86099999999999999</v>
      </c>
      <c r="G8808">
        <v>2</v>
      </c>
      <c r="H8808">
        <v>-6.1509999999999998</v>
      </c>
      <c r="I8808">
        <v>1</v>
      </c>
      <c r="J8808">
        <v>8.5000000000000006E-2</v>
      </c>
      <c r="K8808">
        <v>9.3199999999999999E-4</v>
      </c>
      <c r="L8808">
        <v>0</v>
      </c>
      <c r="M8808">
        <v>0.124</v>
      </c>
      <c r="N8808">
        <v>0.46500000000000002</v>
      </c>
      <c r="O8808">
        <v>137.99700000000001</v>
      </c>
      <c r="P8808">
        <v>190587</v>
      </c>
      <c r="Q8808">
        <v>4</v>
      </c>
      <c r="R8808">
        <v>0</v>
      </c>
      <c r="S8808" t="str">
        <f t="shared" si="137"/>
        <v>Not Rap</v>
      </c>
    </row>
    <row r="8809" spans="1:19" x14ac:dyDescent="0.25">
      <c r="A8809" t="s">
        <v>13030</v>
      </c>
      <c r="B8809" t="s">
        <v>12820</v>
      </c>
      <c r="C8809">
        <v>0</v>
      </c>
      <c r="D8809" t="s">
        <v>13031</v>
      </c>
      <c r="E8809">
        <v>0.54</v>
      </c>
      <c r="F8809">
        <v>0.69899999999999995</v>
      </c>
      <c r="G8809">
        <v>6</v>
      </c>
      <c r="H8809">
        <v>-3.9990000000000001</v>
      </c>
      <c r="I8809">
        <v>1</v>
      </c>
      <c r="J8809">
        <v>6.6400000000000001E-2</v>
      </c>
      <c r="K8809">
        <v>4.8899999999999999E-2</v>
      </c>
      <c r="L8809">
        <v>0</v>
      </c>
      <c r="M8809">
        <v>0.57899999999999996</v>
      </c>
      <c r="N8809">
        <v>0.57699999999999996</v>
      </c>
      <c r="O8809">
        <v>117.938</v>
      </c>
      <c r="P8809">
        <v>169293</v>
      </c>
      <c r="Q8809">
        <v>4</v>
      </c>
      <c r="R8809">
        <v>0</v>
      </c>
      <c r="S8809" t="str">
        <f t="shared" si="137"/>
        <v>Not Rap</v>
      </c>
    </row>
    <row r="8810" spans="1:19" x14ac:dyDescent="0.25">
      <c r="A8810" t="s">
        <v>13080</v>
      </c>
      <c r="B8810" t="s">
        <v>12820</v>
      </c>
      <c r="C8810">
        <v>31</v>
      </c>
      <c r="D8810" t="s">
        <v>13081</v>
      </c>
      <c r="E8810">
        <v>0.48199999999999998</v>
      </c>
      <c r="F8810">
        <v>0.89500000000000002</v>
      </c>
      <c r="G8810">
        <v>2</v>
      </c>
      <c r="H8810">
        <v>-4.9669999999999996</v>
      </c>
      <c r="I8810">
        <v>1</v>
      </c>
      <c r="J8810">
        <v>5.33E-2</v>
      </c>
      <c r="K8810">
        <v>2.3500000000000001E-3</v>
      </c>
      <c r="L8810">
        <v>0</v>
      </c>
      <c r="M8810">
        <v>0.18099999999999999</v>
      </c>
      <c r="N8810">
        <v>0.54900000000000004</v>
      </c>
      <c r="O8810">
        <v>124.89100000000001</v>
      </c>
      <c r="P8810">
        <v>213307</v>
      </c>
      <c r="Q8810">
        <v>4</v>
      </c>
      <c r="R8810">
        <v>0</v>
      </c>
      <c r="S8810" t="str">
        <f t="shared" si="137"/>
        <v>Not Rap</v>
      </c>
    </row>
    <row r="8811" spans="1:19" x14ac:dyDescent="0.25">
      <c r="A8811" t="s">
        <v>13162</v>
      </c>
      <c r="B8811" t="s">
        <v>12820</v>
      </c>
      <c r="C8811">
        <v>50</v>
      </c>
      <c r="D8811" t="s">
        <v>13163</v>
      </c>
      <c r="E8811">
        <v>0.63</v>
      </c>
      <c r="F8811">
        <v>0.96899999999999997</v>
      </c>
      <c r="G8811">
        <v>10</v>
      </c>
      <c r="H8811">
        <v>-2.2149999999999999</v>
      </c>
      <c r="I8811">
        <v>1</v>
      </c>
      <c r="J8811">
        <v>5.2200000000000003E-2</v>
      </c>
      <c r="K8811">
        <v>1.3899999999999999E-2</v>
      </c>
      <c r="L8811">
        <v>8.6499999999999999E-4</v>
      </c>
      <c r="M8811">
        <v>6.9800000000000001E-2</v>
      </c>
      <c r="N8811">
        <v>0.79200000000000004</v>
      </c>
      <c r="O8811">
        <v>101.014</v>
      </c>
      <c r="P8811">
        <v>220999</v>
      </c>
      <c r="Q8811">
        <v>4</v>
      </c>
      <c r="R8811">
        <v>0</v>
      </c>
      <c r="S8811" t="str">
        <f t="shared" si="137"/>
        <v>Not Rap</v>
      </c>
    </row>
    <row r="8812" spans="1:19" x14ac:dyDescent="0.25">
      <c r="A8812" t="s">
        <v>13313</v>
      </c>
      <c r="B8812" t="s">
        <v>12820</v>
      </c>
      <c r="C8812">
        <v>48</v>
      </c>
      <c r="D8812" t="s">
        <v>13314</v>
      </c>
      <c r="E8812">
        <v>0.433</v>
      </c>
      <c r="F8812">
        <v>0.879</v>
      </c>
      <c r="G8812">
        <v>6</v>
      </c>
      <c r="H8812">
        <v>-5.3949999999999996</v>
      </c>
      <c r="I8812">
        <v>1</v>
      </c>
      <c r="J8812">
        <v>6.7000000000000004E-2</v>
      </c>
      <c r="K8812">
        <v>1.6799999999999999E-2</v>
      </c>
      <c r="L8812">
        <v>0</v>
      </c>
      <c r="M8812">
        <v>6.88E-2</v>
      </c>
      <c r="N8812">
        <v>0.53600000000000003</v>
      </c>
      <c r="O8812">
        <v>79.981999999999999</v>
      </c>
      <c r="P8812">
        <v>204480</v>
      </c>
      <c r="Q8812">
        <v>4</v>
      </c>
      <c r="R8812">
        <v>0</v>
      </c>
      <c r="S8812" t="str">
        <f t="shared" si="137"/>
        <v>Not Rap</v>
      </c>
    </row>
    <row r="8813" spans="1:19" x14ac:dyDescent="0.25">
      <c r="A8813" t="s">
        <v>13319</v>
      </c>
      <c r="B8813" t="s">
        <v>12820</v>
      </c>
      <c r="C8813">
        <v>0</v>
      </c>
      <c r="D8813" t="s">
        <v>13320</v>
      </c>
      <c r="E8813">
        <v>0.42899999999999999</v>
      </c>
      <c r="F8813">
        <v>0.72</v>
      </c>
      <c r="G8813">
        <v>1</v>
      </c>
      <c r="H8813">
        <v>-5.1619999999999999</v>
      </c>
      <c r="I8813">
        <v>1</v>
      </c>
      <c r="J8813">
        <v>4.87E-2</v>
      </c>
      <c r="K8813">
        <v>6.4099999999999999E-3</v>
      </c>
      <c r="L8813">
        <v>6.8100000000000002E-5</v>
      </c>
      <c r="M8813">
        <v>5.4199999999999998E-2</v>
      </c>
      <c r="N8813">
        <v>0.67</v>
      </c>
      <c r="O8813">
        <v>172.001</v>
      </c>
      <c r="P8813">
        <v>185160</v>
      </c>
      <c r="Q8813">
        <v>4</v>
      </c>
      <c r="R8813">
        <v>0</v>
      </c>
      <c r="S8813" t="str">
        <f t="shared" si="137"/>
        <v>Not Rap</v>
      </c>
    </row>
    <row r="8814" spans="1:19" x14ac:dyDescent="0.25">
      <c r="A8814" t="s">
        <v>13481</v>
      </c>
      <c r="B8814" t="s">
        <v>12820</v>
      </c>
      <c r="C8814">
        <v>20</v>
      </c>
      <c r="D8814" t="s">
        <v>13482</v>
      </c>
      <c r="E8814">
        <v>0.52600000000000002</v>
      </c>
      <c r="F8814">
        <v>0.872</v>
      </c>
      <c r="G8814">
        <v>5</v>
      </c>
      <c r="H8814">
        <v>-5.8959999999999999</v>
      </c>
      <c r="I8814">
        <v>0</v>
      </c>
      <c r="J8814">
        <v>6.4600000000000005E-2</v>
      </c>
      <c r="K8814">
        <v>4.47E-3</v>
      </c>
      <c r="L8814">
        <v>0</v>
      </c>
      <c r="M8814">
        <v>0.122</v>
      </c>
      <c r="N8814">
        <v>0.36899999999999999</v>
      </c>
      <c r="O8814">
        <v>128.017</v>
      </c>
      <c r="P8814">
        <v>217240</v>
      </c>
      <c r="Q8814">
        <v>4</v>
      </c>
      <c r="R8814">
        <v>0</v>
      </c>
      <c r="S8814" t="str">
        <f t="shared" si="137"/>
        <v>Not Rap</v>
      </c>
    </row>
    <row r="8815" spans="1:19" x14ac:dyDescent="0.25">
      <c r="A8815" t="s">
        <v>16530</v>
      </c>
      <c r="B8815" t="s">
        <v>16531</v>
      </c>
      <c r="C8815">
        <v>51</v>
      </c>
      <c r="D8815" t="s">
        <v>16532</v>
      </c>
      <c r="E8815">
        <v>0.69499999999999995</v>
      </c>
      <c r="F8815">
        <v>0.84799999999999998</v>
      </c>
      <c r="G8815">
        <v>3</v>
      </c>
      <c r="H8815">
        <v>-6.0679999999999996</v>
      </c>
      <c r="I8815">
        <v>0</v>
      </c>
      <c r="J8815">
        <v>5.0599999999999999E-2</v>
      </c>
      <c r="K8815">
        <v>9.1599999999999997E-3</v>
      </c>
      <c r="L8815">
        <v>0.109</v>
      </c>
      <c r="M8815">
        <v>0.12</v>
      </c>
      <c r="N8815">
        <v>0.79700000000000004</v>
      </c>
      <c r="O8815">
        <v>122.02800000000001</v>
      </c>
      <c r="P8815">
        <v>181000</v>
      </c>
      <c r="Q8815">
        <v>4</v>
      </c>
      <c r="R8815">
        <v>0</v>
      </c>
      <c r="S8815" t="str">
        <f t="shared" si="137"/>
        <v>Not Rap</v>
      </c>
    </row>
    <row r="8816" spans="1:19" x14ac:dyDescent="0.25">
      <c r="A8816" t="s">
        <v>19067</v>
      </c>
      <c r="B8816" t="s">
        <v>19068</v>
      </c>
      <c r="C8816">
        <v>6</v>
      </c>
      <c r="D8816" t="s">
        <v>19069</v>
      </c>
      <c r="E8816">
        <v>0.66800000000000004</v>
      </c>
      <c r="F8816">
        <v>0.85499999999999998</v>
      </c>
      <c r="G8816">
        <v>10</v>
      </c>
      <c r="H8816">
        <v>-5.2649999999999997</v>
      </c>
      <c r="I8816">
        <v>1</v>
      </c>
      <c r="J8816">
        <v>3.5799999999999998E-2</v>
      </c>
      <c r="K8816">
        <v>6.6400000000000001E-2</v>
      </c>
      <c r="L8816">
        <v>0.111</v>
      </c>
      <c r="M8816">
        <v>0.30199999999999999</v>
      </c>
      <c r="N8816">
        <v>0.57899999999999996</v>
      </c>
      <c r="O8816">
        <v>120.014</v>
      </c>
      <c r="P8816">
        <v>360053</v>
      </c>
      <c r="Q8816">
        <v>4</v>
      </c>
      <c r="R8816">
        <v>0</v>
      </c>
      <c r="S8816" t="str">
        <f t="shared" si="137"/>
        <v>Not Rap</v>
      </c>
    </row>
    <row r="8817" spans="1:19" x14ac:dyDescent="0.25">
      <c r="A8817" t="s">
        <v>7726</v>
      </c>
      <c r="B8817" t="s">
        <v>7727</v>
      </c>
      <c r="C8817">
        <v>0</v>
      </c>
      <c r="D8817" t="s">
        <v>7728</v>
      </c>
      <c r="E8817">
        <v>0.30299999999999999</v>
      </c>
      <c r="F8817">
        <v>0.29799999999999999</v>
      </c>
      <c r="G8817">
        <v>10</v>
      </c>
      <c r="H8817">
        <v>-10.378</v>
      </c>
      <c r="I8817">
        <v>1</v>
      </c>
      <c r="J8817">
        <v>3.27E-2</v>
      </c>
      <c r="K8817">
        <v>0.81899999999999995</v>
      </c>
      <c r="L8817">
        <v>0.109</v>
      </c>
      <c r="M8817">
        <v>0.13100000000000001</v>
      </c>
      <c r="N8817">
        <v>9.6000000000000002E-2</v>
      </c>
      <c r="O8817">
        <v>133.595</v>
      </c>
      <c r="P8817">
        <v>277267</v>
      </c>
      <c r="Q8817">
        <v>4</v>
      </c>
      <c r="R8817">
        <v>0</v>
      </c>
      <c r="S8817" t="str">
        <f t="shared" si="137"/>
        <v>Not Rap</v>
      </c>
    </row>
    <row r="8818" spans="1:19" x14ac:dyDescent="0.25">
      <c r="A8818" t="s">
        <v>8474</v>
      </c>
      <c r="B8818" t="s">
        <v>7727</v>
      </c>
      <c r="C8818">
        <v>54</v>
      </c>
      <c r="D8818" t="s">
        <v>8475</v>
      </c>
      <c r="E8818">
        <v>0.47799999999999998</v>
      </c>
      <c r="F8818">
        <v>0.56899999999999995</v>
      </c>
      <c r="G8818">
        <v>2</v>
      </c>
      <c r="H8818">
        <v>-7.2519999999999998</v>
      </c>
      <c r="I8818">
        <v>1</v>
      </c>
      <c r="J8818">
        <v>3.0800000000000001E-2</v>
      </c>
      <c r="K8818">
        <v>0.27400000000000002</v>
      </c>
      <c r="L8818">
        <v>5.0399999999999999E-5</v>
      </c>
      <c r="M8818">
        <v>9.3799999999999994E-2</v>
      </c>
      <c r="N8818">
        <v>0.41799999999999998</v>
      </c>
      <c r="O8818">
        <v>112.96299999999999</v>
      </c>
      <c r="P8818">
        <v>307013</v>
      </c>
      <c r="Q8818">
        <v>4</v>
      </c>
      <c r="R8818">
        <v>0</v>
      </c>
      <c r="S8818" t="str">
        <f t="shared" si="137"/>
        <v>Not Rap</v>
      </c>
    </row>
    <row r="8819" spans="1:19" x14ac:dyDescent="0.25">
      <c r="A8819" t="s">
        <v>12469</v>
      </c>
      <c r="B8819" t="s">
        <v>12470</v>
      </c>
      <c r="C8819">
        <v>39</v>
      </c>
      <c r="D8819" t="s">
        <v>12471</v>
      </c>
      <c r="E8819">
        <v>0.53200000000000003</v>
      </c>
      <c r="F8819">
        <v>0.82699999999999996</v>
      </c>
      <c r="G8819">
        <v>0</v>
      </c>
      <c r="H8819">
        <v>-3.9590000000000001</v>
      </c>
      <c r="I8819">
        <v>1</v>
      </c>
      <c r="J8819">
        <v>3.3799999999999997E-2</v>
      </c>
      <c r="K8819">
        <v>3.77E-4</v>
      </c>
      <c r="L8819">
        <v>2.6400000000000002E-4</v>
      </c>
      <c r="M8819">
        <v>0.14000000000000001</v>
      </c>
      <c r="N8819">
        <v>0.45400000000000001</v>
      </c>
      <c r="O8819">
        <v>133.97900000000001</v>
      </c>
      <c r="P8819">
        <v>237347</v>
      </c>
      <c r="Q8819">
        <v>4</v>
      </c>
      <c r="R8819">
        <v>0</v>
      </c>
      <c r="S8819" t="str">
        <f t="shared" si="137"/>
        <v>Not Rap</v>
      </c>
    </row>
    <row r="8820" spans="1:19" x14ac:dyDescent="0.25">
      <c r="A8820" t="s">
        <v>9842</v>
      </c>
      <c r="B8820" t="s">
        <v>9843</v>
      </c>
      <c r="C8820">
        <v>0</v>
      </c>
      <c r="D8820" t="s">
        <v>9844</v>
      </c>
      <c r="E8820">
        <v>0.66600000000000004</v>
      </c>
      <c r="F8820">
        <v>0.94</v>
      </c>
      <c r="G8820">
        <v>11</v>
      </c>
      <c r="H8820">
        <v>-3.4039999999999999</v>
      </c>
      <c r="I8820">
        <v>1</v>
      </c>
      <c r="J8820">
        <v>7.2099999999999997E-2</v>
      </c>
      <c r="K8820">
        <v>3.2000000000000001E-2</v>
      </c>
      <c r="L8820">
        <v>0</v>
      </c>
      <c r="M8820">
        <v>0.374</v>
      </c>
      <c r="N8820">
        <v>0.84299999999999997</v>
      </c>
      <c r="O8820">
        <v>130.02699999999999</v>
      </c>
      <c r="P8820">
        <v>199726</v>
      </c>
      <c r="Q8820">
        <v>4</v>
      </c>
      <c r="R8820">
        <v>0</v>
      </c>
      <c r="S8820" t="str">
        <f t="shared" si="137"/>
        <v>Not Rap</v>
      </c>
    </row>
    <row r="8821" spans="1:19" x14ac:dyDescent="0.25">
      <c r="A8821" t="s">
        <v>12108</v>
      </c>
      <c r="B8821" t="s">
        <v>12109</v>
      </c>
      <c r="C8821">
        <v>4</v>
      </c>
      <c r="D8821" t="s">
        <v>12110</v>
      </c>
      <c r="E8821">
        <v>0.47799999999999998</v>
      </c>
      <c r="F8821">
        <v>0.92600000000000005</v>
      </c>
      <c r="G8821">
        <v>6</v>
      </c>
      <c r="H8821">
        <v>-4.7279999999999998</v>
      </c>
      <c r="I8821">
        <v>0</v>
      </c>
      <c r="J8821">
        <v>7.5300000000000006E-2</v>
      </c>
      <c r="K8821">
        <v>1.1000000000000001E-3</v>
      </c>
      <c r="L8821">
        <v>0</v>
      </c>
      <c r="M8821">
        <v>0.44700000000000001</v>
      </c>
      <c r="N8821">
        <v>0.312</v>
      </c>
      <c r="O8821">
        <v>92.994</v>
      </c>
      <c r="P8821">
        <v>295763</v>
      </c>
      <c r="Q8821">
        <v>4</v>
      </c>
      <c r="R8821">
        <v>0</v>
      </c>
      <c r="S8821" t="str">
        <f t="shared" si="137"/>
        <v>Not Rap</v>
      </c>
    </row>
    <row r="8822" spans="1:19" x14ac:dyDescent="0.25">
      <c r="A8822" t="s">
        <v>14330</v>
      </c>
      <c r="B8822" t="s">
        <v>14331</v>
      </c>
      <c r="C8822">
        <v>36</v>
      </c>
      <c r="D8822" t="s">
        <v>14332</v>
      </c>
      <c r="E8822">
        <v>0.34200000000000003</v>
      </c>
      <c r="F8822">
        <v>0.71599999999999997</v>
      </c>
      <c r="G8822">
        <v>4</v>
      </c>
      <c r="H8822">
        <v>-11.054</v>
      </c>
      <c r="I8822">
        <v>1</v>
      </c>
      <c r="J8822">
        <v>5.7799999999999997E-2</v>
      </c>
      <c r="K8822">
        <v>6.2199999999999998E-3</v>
      </c>
      <c r="L8822">
        <v>0.81799999999999995</v>
      </c>
      <c r="M8822">
        <v>0.16</v>
      </c>
      <c r="N8822">
        <v>0.48199999999999998</v>
      </c>
      <c r="O8822">
        <v>139.755</v>
      </c>
      <c r="P8822">
        <v>240857</v>
      </c>
      <c r="Q8822">
        <v>4</v>
      </c>
      <c r="R8822">
        <v>0</v>
      </c>
      <c r="S8822" t="str">
        <f t="shared" si="137"/>
        <v>Not Rap</v>
      </c>
    </row>
    <row r="8823" spans="1:19" x14ac:dyDescent="0.25">
      <c r="A8823" t="s">
        <v>15401</v>
      </c>
      <c r="B8823" t="s">
        <v>15402</v>
      </c>
      <c r="C8823">
        <v>4</v>
      </c>
      <c r="D8823" t="s">
        <v>15403</v>
      </c>
      <c r="E8823">
        <v>0.77100000000000002</v>
      </c>
      <c r="F8823">
        <v>0.84199999999999997</v>
      </c>
      <c r="G8823">
        <v>10</v>
      </c>
      <c r="H8823">
        <v>-5.6159999999999997</v>
      </c>
      <c r="I8823">
        <v>0</v>
      </c>
      <c r="J8823">
        <v>0.33600000000000002</v>
      </c>
      <c r="K8823">
        <v>0.33300000000000002</v>
      </c>
      <c r="L8823">
        <v>0</v>
      </c>
      <c r="M8823">
        <v>0.26700000000000002</v>
      </c>
      <c r="N8823">
        <v>0.33500000000000002</v>
      </c>
      <c r="O8823">
        <v>114.279</v>
      </c>
      <c r="P8823">
        <v>197707</v>
      </c>
      <c r="Q8823">
        <v>4</v>
      </c>
      <c r="R8823">
        <v>1</v>
      </c>
      <c r="S8823" t="str">
        <f t="shared" si="137"/>
        <v>Rap</v>
      </c>
    </row>
    <row r="8824" spans="1:19" x14ac:dyDescent="0.25">
      <c r="A8824" t="s">
        <v>7035</v>
      </c>
      <c r="B8824" t="s">
        <v>7036</v>
      </c>
      <c r="C8824">
        <v>0</v>
      </c>
      <c r="D8824" t="s">
        <v>7037</v>
      </c>
      <c r="E8824">
        <v>0.59799999999999998</v>
      </c>
      <c r="F8824">
        <v>0.65200000000000002</v>
      </c>
      <c r="G8824">
        <v>2</v>
      </c>
      <c r="H8824">
        <v>-8.0630000000000006</v>
      </c>
      <c r="I8824">
        <v>1</v>
      </c>
      <c r="J8824">
        <v>5.1200000000000002E-2</v>
      </c>
      <c r="K8824">
        <v>0.16500000000000001</v>
      </c>
      <c r="L8824">
        <v>0.11</v>
      </c>
      <c r="M8824">
        <v>0.41499999999999998</v>
      </c>
      <c r="N8824">
        <v>0.502</v>
      </c>
      <c r="O8824">
        <v>139.947</v>
      </c>
      <c r="P8824">
        <v>261530</v>
      </c>
      <c r="Q8824">
        <v>4</v>
      </c>
      <c r="R8824">
        <v>0</v>
      </c>
      <c r="S8824" t="str">
        <f t="shared" si="137"/>
        <v>Not Rap</v>
      </c>
    </row>
    <row r="8825" spans="1:19" x14ac:dyDescent="0.25">
      <c r="A8825" t="s">
        <v>13100</v>
      </c>
      <c r="B8825" t="s">
        <v>13101</v>
      </c>
      <c r="C8825">
        <v>39</v>
      </c>
      <c r="D8825" t="s">
        <v>13102</v>
      </c>
      <c r="E8825">
        <v>0.48399999999999999</v>
      </c>
      <c r="F8825">
        <v>0.95199999999999996</v>
      </c>
      <c r="G8825">
        <v>5</v>
      </c>
      <c r="H8825">
        <v>-4.8849999999999998</v>
      </c>
      <c r="I8825">
        <v>1</v>
      </c>
      <c r="J8825">
        <v>5.6000000000000001E-2</v>
      </c>
      <c r="K8825">
        <v>8.8499999999999996E-5</v>
      </c>
      <c r="L8825">
        <v>0.107</v>
      </c>
      <c r="M8825">
        <v>0.246</v>
      </c>
      <c r="N8825">
        <v>0.56000000000000005</v>
      </c>
      <c r="O8825">
        <v>152.06800000000001</v>
      </c>
      <c r="P8825">
        <v>214747</v>
      </c>
      <c r="Q8825">
        <v>4</v>
      </c>
      <c r="R8825">
        <v>0</v>
      </c>
      <c r="S8825" t="str">
        <f t="shared" si="137"/>
        <v>Not Rap</v>
      </c>
    </row>
    <row r="8826" spans="1:19" x14ac:dyDescent="0.25">
      <c r="A8826" t="s">
        <v>13158</v>
      </c>
      <c r="B8826" t="s">
        <v>13101</v>
      </c>
      <c r="C8826">
        <v>45</v>
      </c>
      <c r="D8826" t="s">
        <v>13159</v>
      </c>
      <c r="E8826">
        <v>0.35399999999999998</v>
      </c>
      <c r="F8826">
        <v>0.89800000000000002</v>
      </c>
      <c r="G8826">
        <v>1</v>
      </c>
      <c r="H8826">
        <v>-4.1829999999999998</v>
      </c>
      <c r="I8826">
        <v>0</v>
      </c>
      <c r="J8826">
        <v>4.6600000000000003E-2</v>
      </c>
      <c r="K8826">
        <v>2.1100000000000001E-4</v>
      </c>
      <c r="L8826">
        <v>7.5100000000000002E-3</v>
      </c>
      <c r="M8826">
        <v>0.26800000000000002</v>
      </c>
      <c r="N8826">
        <v>0.41099999999999998</v>
      </c>
      <c r="O8826">
        <v>162.00299999999999</v>
      </c>
      <c r="P8826">
        <v>216067</v>
      </c>
      <c r="Q8826">
        <v>4</v>
      </c>
      <c r="R8826">
        <v>0</v>
      </c>
      <c r="S8826" t="str">
        <f t="shared" si="137"/>
        <v>Not Rap</v>
      </c>
    </row>
    <row r="8827" spans="1:19" x14ac:dyDescent="0.25">
      <c r="A8827" t="s">
        <v>13245</v>
      </c>
      <c r="B8827" t="s">
        <v>13101</v>
      </c>
      <c r="C8827">
        <v>1</v>
      </c>
      <c r="D8827" t="s">
        <v>13246</v>
      </c>
      <c r="E8827">
        <v>0.53300000000000003</v>
      </c>
      <c r="F8827">
        <v>0.94099999999999995</v>
      </c>
      <c r="G8827">
        <v>8</v>
      </c>
      <c r="H8827">
        <v>-4.2380000000000004</v>
      </c>
      <c r="I8827">
        <v>1</v>
      </c>
      <c r="J8827">
        <v>9.3899999999999997E-2</v>
      </c>
      <c r="K8827">
        <v>2.8700000000000002E-3</v>
      </c>
      <c r="L8827">
        <v>2.1899999999999999E-2</v>
      </c>
      <c r="M8827">
        <v>0.35099999999999998</v>
      </c>
      <c r="N8827">
        <v>0.29099999999999998</v>
      </c>
      <c r="O8827">
        <v>142.00800000000001</v>
      </c>
      <c r="P8827">
        <v>209799</v>
      </c>
      <c r="Q8827">
        <v>4</v>
      </c>
      <c r="R8827">
        <v>0</v>
      </c>
      <c r="S8827" t="str">
        <f t="shared" si="137"/>
        <v>Not Rap</v>
      </c>
    </row>
    <row r="8828" spans="1:19" x14ac:dyDescent="0.25">
      <c r="A8828" t="s">
        <v>13249</v>
      </c>
      <c r="B8828" t="s">
        <v>13101</v>
      </c>
      <c r="C8828">
        <v>46</v>
      </c>
      <c r="D8828" t="s">
        <v>13250</v>
      </c>
      <c r="E8828">
        <v>0.5</v>
      </c>
      <c r="F8828">
        <v>0.90900000000000003</v>
      </c>
      <c r="G8828">
        <v>8</v>
      </c>
      <c r="H8828">
        <v>-5.0060000000000002</v>
      </c>
      <c r="I8828">
        <v>1</v>
      </c>
      <c r="J8828">
        <v>4.24E-2</v>
      </c>
      <c r="K8828">
        <v>3.19E-4</v>
      </c>
      <c r="L8828">
        <v>2.0400000000000001E-2</v>
      </c>
      <c r="M8828">
        <v>0.111</v>
      </c>
      <c r="N8828">
        <v>0.307</v>
      </c>
      <c r="O8828">
        <v>102.48099999999999</v>
      </c>
      <c r="P8828">
        <v>296520</v>
      </c>
      <c r="Q8828">
        <v>4</v>
      </c>
      <c r="R8828">
        <v>0</v>
      </c>
      <c r="S8828" t="str">
        <f t="shared" si="137"/>
        <v>Not Rap</v>
      </c>
    </row>
    <row r="8829" spans="1:19" x14ac:dyDescent="0.25">
      <c r="A8829" t="s">
        <v>13255</v>
      </c>
      <c r="B8829" t="s">
        <v>13101</v>
      </c>
      <c r="C8829">
        <v>47</v>
      </c>
      <c r="D8829" t="s">
        <v>13256</v>
      </c>
      <c r="E8829">
        <v>0.48</v>
      </c>
      <c r="F8829">
        <v>0.86299999999999999</v>
      </c>
      <c r="G8829">
        <v>2</v>
      </c>
      <c r="H8829">
        <v>-5.867</v>
      </c>
      <c r="I8829">
        <v>1</v>
      </c>
      <c r="J8829">
        <v>4.2799999999999998E-2</v>
      </c>
      <c r="K8829">
        <v>2.7899999999999999E-3</v>
      </c>
      <c r="L8829">
        <v>1.9999999999999999E-6</v>
      </c>
      <c r="M8829">
        <v>0.14099999999999999</v>
      </c>
      <c r="N8829">
        <v>0.50900000000000001</v>
      </c>
      <c r="O8829">
        <v>169.92699999999999</v>
      </c>
      <c r="P8829">
        <v>230507</v>
      </c>
      <c r="Q8829">
        <v>4</v>
      </c>
      <c r="R8829">
        <v>0</v>
      </c>
      <c r="S8829" t="str">
        <f t="shared" si="137"/>
        <v>Not Rap</v>
      </c>
    </row>
    <row r="8830" spans="1:19" x14ac:dyDescent="0.25">
      <c r="A8830" t="s">
        <v>7814</v>
      </c>
      <c r="B8830" t="s">
        <v>7815</v>
      </c>
      <c r="C8830">
        <v>25</v>
      </c>
      <c r="D8830" t="s">
        <v>7816</v>
      </c>
      <c r="E8830">
        <v>0.318</v>
      </c>
      <c r="F8830">
        <v>0.93100000000000005</v>
      </c>
      <c r="G8830">
        <v>8</v>
      </c>
      <c r="H8830">
        <v>-5.8049999999999997</v>
      </c>
      <c r="I8830">
        <v>1</v>
      </c>
      <c r="J8830">
        <v>0.13</v>
      </c>
      <c r="K8830">
        <v>2.2500000000000001E-5</v>
      </c>
      <c r="L8830">
        <v>5.11E-3</v>
      </c>
      <c r="M8830">
        <v>0.10199999999999999</v>
      </c>
      <c r="N8830">
        <v>0.25</v>
      </c>
      <c r="O8830">
        <v>184.845</v>
      </c>
      <c r="P8830">
        <v>175707</v>
      </c>
      <c r="Q8830">
        <v>4</v>
      </c>
      <c r="R8830">
        <v>0</v>
      </c>
      <c r="S8830" t="str">
        <f t="shared" si="137"/>
        <v>Not Rap</v>
      </c>
    </row>
    <row r="8831" spans="1:19" x14ac:dyDescent="0.25">
      <c r="A8831" t="s">
        <v>9102</v>
      </c>
      <c r="B8831" t="s">
        <v>9103</v>
      </c>
      <c r="C8831">
        <v>0</v>
      </c>
      <c r="D8831" t="s">
        <v>9104</v>
      </c>
      <c r="E8831">
        <v>0.39200000000000002</v>
      </c>
      <c r="F8831">
        <v>0.88</v>
      </c>
      <c r="G8831">
        <v>9</v>
      </c>
      <c r="H8831">
        <v>-7.3739999999999997</v>
      </c>
      <c r="I8831">
        <v>1</v>
      </c>
      <c r="J8831">
        <v>4.0399999999999998E-2</v>
      </c>
      <c r="K8831">
        <v>1.1299999999999999E-2</v>
      </c>
      <c r="L8831">
        <v>1.36E-5</v>
      </c>
      <c r="M8831">
        <v>0.34499999999999997</v>
      </c>
      <c r="N8831">
        <v>0.29199999999999998</v>
      </c>
      <c r="O8831">
        <v>113.002</v>
      </c>
      <c r="P8831">
        <v>116573</v>
      </c>
      <c r="Q8831">
        <v>4</v>
      </c>
      <c r="R8831">
        <v>0</v>
      </c>
      <c r="S8831" t="str">
        <f t="shared" si="137"/>
        <v>Not Rap</v>
      </c>
    </row>
    <row r="8832" spans="1:19" x14ac:dyDescent="0.25">
      <c r="A8832" t="s">
        <v>13690</v>
      </c>
      <c r="B8832" t="s">
        <v>13691</v>
      </c>
      <c r="C8832">
        <v>29</v>
      </c>
      <c r="D8832" t="s">
        <v>13692</v>
      </c>
      <c r="E8832">
        <v>0.59499999999999997</v>
      </c>
      <c r="F8832">
        <v>0.86</v>
      </c>
      <c r="G8832">
        <v>1</v>
      </c>
      <c r="H8832">
        <v>-3.8969999999999998</v>
      </c>
      <c r="I8832">
        <v>0</v>
      </c>
      <c r="J8832">
        <v>3.32E-2</v>
      </c>
      <c r="K8832">
        <v>2.2200000000000002E-3</v>
      </c>
      <c r="L8832">
        <v>0.18</v>
      </c>
      <c r="M8832">
        <v>0.22700000000000001</v>
      </c>
      <c r="N8832">
        <v>0.89100000000000001</v>
      </c>
      <c r="O8832">
        <v>131.99</v>
      </c>
      <c r="P8832">
        <v>237013</v>
      </c>
      <c r="Q8832">
        <v>4</v>
      </c>
      <c r="R8832">
        <v>0</v>
      </c>
      <c r="S8832" t="str">
        <f t="shared" si="137"/>
        <v>Not Rap</v>
      </c>
    </row>
    <row r="8833" spans="1:19" x14ac:dyDescent="0.25">
      <c r="A8833" t="s">
        <v>4905</v>
      </c>
      <c r="B8833" t="s">
        <v>4906</v>
      </c>
      <c r="C8833">
        <v>6</v>
      </c>
      <c r="D8833" t="s">
        <v>4907</v>
      </c>
      <c r="E8833">
        <v>0.56000000000000005</v>
      </c>
      <c r="F8833">
        <v>0.40400000000000003</v>
      </c>
      <c r="G8833">
        <v>8</v>
      </c>
      <c r="H8833">
        <v>-9.0670000000000002</v>
      </c>
      <c r="I8833">
        <v>1</v>
      </c>
      <c r="J8833">
        <v>2.8799999999999999E-2</v>
      </c>
      <c r="K8833">
        <v>0.877</v>
      </c>
      <c r="L8833">
        <v>9.4800000000000006E-3</v>
      </c>
      <c r="M8833">
        <v>9.3200000000000005E-2</v>
      </c>
      <c r="N8833">
        <v>0.35599999999999998</v>
      </c>
      <c r="O8833">
        <v>103.477</v>
      </c>
      <c r="P8833">
        <v>228960</v>
      </c>
      <c r="Q8833">
        <v>4</v>
      </c>
      <c r="R8833">
        <v>0</v>
      </c>
      <c r="S8833" t="str">
        <f t="shared" si="137"/>
        <v>Not Rap</v>
      </c>
    </row>
    <row r="8834" spans="1:19" x14ac:dyDescent="0.25">
      <c r="A8834" t="s">
        <v>12419</v>
      </c>
      <c r="B8834" t="s">
        <v>4906</v>
      </c>
      <c r="C8834">
        <v>17</v>
      </c>
      <c r="D8834" t="s">
        <v>12420</v>
      </c>
      <c r="E8834">
        <v>0.56999999999999995</v>
      </c>
      <c r="F8834">
        <v>0.61</v>
      </c>
      <c r="G8834">
        <v>11</v>
      </c>
      <c r="H8834">
        <v>-7.1459999999999999</v>
      </c>
      <c r="I8834">
        <v>1</v>
      </c>
      <c r="J8834">
        <v>3.4700000000000002E-2</v>
      </c>
      <c r="K8834">
        <v>0.63200000000000001</v>
      </c>
      <c r="L8834">
        <v>0.56699999999999995</v>
      </c>
      <c r="M8834">
        <v>9.9000000000000005E-2</v>
      </c>
      <c r="N8834">
        <v>0.504</v>
      </c>
      <c r="O8834">
        <v>88.674000000000007</v>
      </c>
      <c r="P8834">
        <v>236453</v>
      </c>
      <c r="Q8834">
        <v>4</v>
      </c>
      <c r="R8834">
        <v>0</v>
      </c>
      <c r="S8834" t="str">
        <f t="shared" si="137"/>
        <v>Not Rap</v>
      </c>
    </row>
    <row r="8835" spans="1:19" x14ac:dyDescent="0.25">
      <c r="A8835" t="s">
        <v>8133</v>
      </c>
      <c r="B8835" t="s">
        <v>8134</v>
      </c>
      <c r="C8835">
        <v>4</v>
      </c>
      <c r="D8835" t="s">
        <v>8135</v>
      </c>
      <c r="E8835">
        <v>0.38600000000000001</v>
      </c>
      <c r="F8835">
        <v>0.46600000000000003</v>
      </c>
      <c r="G8835">
        <v>5</v>
      </c>
      <c r="H8835">
        <v>-10.847</v>
      </c>
      <c r="I8835">
        <v>0</v>
      </c>
      <c r="J8835">
        <v>3.8899999999999997E-2</v>
      </c>
      <c r="K8835">
        <v>0.153</v>
      </c>
      <c r="L8835">
        <v>2.7300000000000001E-2</v>
      </c>
      <c r="M8835">
        <v>0.124</v>
      </c>
      <c r="N8835">
        <v>0.34</v>
      </c>
      <c r="O8835">
        <v>85.622</v>
      </c>
      <c r="P8835">
        <v>606747</v>
      </c>
      <c r="Q8835">
        <v>4</v>
      </c>
      <c r="R8835">
        <v>0</v>
      </c>
      <c r="S8835" t="str">
        <f t="shared" ref="S8835:S8898" si="138">IF(R8835=1,"Rap","Not Rap")</f>
        <v>Not Rap</v>
      </c>
    </row>
    <row r="8836" spans="1:19" x14ac:dyDescent="0.25">
      <c r="A8836" t="s">
        <v>17281</v>
      </c>
      <c r="B8836" t="s">
        <v>17282</v>
      </c>
      <c r="C8836">
        <v>46</v>
      </c>
      <c r="D8836" t="s">
        <v>17283</v>
      </c>
      <c r="E8836">
        <v>0.60099999999999998</v>
      </c>
      <c r="F8836">
        <v>0.61699999999999999</v>
      </c>
      <c r="G8836">
        <v>7</v>
      </c>
      <c r="H8836">
        <v>-7.19</v>
      </c>
      <c r="I8836">
        <v>1</v>
      </c>
      <c r="J8836">
        <v>0.26600000000000001</v>
      </c>
      <c r="K8836">
        <v>0.223</v>
      </c>
      <c r="L8836">
        <v>0</v>
      </c>
      <c r="M8836">
        <v>0.14000000000000001</v>
      </c>
      <c r="N8836">
        <v>0.83</v>
      </c>
      <c r="O8836">
        <v>148.58000000000001</v>
      </c>
      <c r="P8836">
        <v>191027</v>
      </c>
      <c r="Q8836">
        <v>4</v>
      </c>
      <c r="R8836">
        <v>0</v>
      </c>
      <c r="S8836" t="str">
        <f t="shared" si="138"/>
        <v>Not Rap</v>
      </c>
    </row>
    <row r="8837" spans="1:19" x14ac:dyDescent="0.25">
      <c r="A8837" t="s">
        <v>2111</v>
      </c>
      <c r="B8837" t="s">
        <v>2112</v>
      </c>
      <c r="C8837">
        <v>49</v>
      </c>
      <c r="D8837" t="s">
        <v>2113</v>
      </c>
      <c r="E8837">
        <v>0.78400000000000003</v>
      </c>
      <c r="F8837">
        <v>0.621</v>
      </c>
      <c r="G8837">
        <v>5</v>
      </c>
      <c r="H8837">
        <v>-7.399</v>
      </c>
      <c r="I8837">
        <v>1</v>
      </c>
      <c r="J8837">
        <v>5.6099999999999997E-2</v>
      </c>
      <c r="K8837">
        <v>4.4200000000000003E-2</v>
      </c>
      <c r="L8837">
        <v>1.9000000000000001E-4</v>
      </c>
      <c r="M8837">
        <v>0.13200000000000001</v>
      </c>
      <c r="N8837">
        <v>0.504</v>
      </c>
      <c r="O8837">
        <v>130.018</v>
      </c>
      <c r="P8837">
        <v>284413</v>
      </c>
      <c r="Q8837">
        <v>4</v>
      </c>
      <c r="R8837">
        <v>0</v>
      </c>
      <c r="S8837" t="str">
        <f t="shared" si="138"/>
        <v>Not Rap</v>
      </c>
    </row>
    <row r="8838" spans="1:19" x14ac:dyDescent="0.25">
      <c r="A8838" t="s">
        <v>17638</v>
      </c>
      <c r="B8838" t="s">
        <v>2112</v>
      </c>
      <c r="C8838">
        <v>0</v>
      </c>
      <c r="D8838" t="s">
        <v>17639</v>
      </c>
      <c r="E8838">
        <v>0.79400000000000004</v>
      </c>
      <c r="F8838">
        <v>0.60299999999999998</v>
      </c>
      <c r="G8838">
        <v>6</v>
      </c>
      <c r="H8838">
        <v>-6.1269999999999998</v>
      </c>
      <c r="I8838">
        <v>0</v>
      </c>
      <c r="J8838">
        <v>6.1499999999999999E-2</v>
      </c>
      <c r="K8838">
        <v>1.58E-3</v>
      </c>
      <c r="L8838">
        <v>9.5000000000000005E-5</v>
      </c>
      <c r="M8838">
        <v>7.7299999999999994E-2</v>
      </c>
      <c r="N8838">
        <v>0.40200000000000002</v>
      </c>
      <c r="O8838">
        <v>127.997</v>
      </c>
      <c r="P8838">
        <v>279507</v>
      </c>
      <c r="Q8838">
        <v>4</v>
      </c>
      <c r="R8838">
        <v>0</v>
      </c>
      <c r="S8838" t="str">
        <f t="shared" si="138"/>
        <v>Not Rap</v>
      </c>
    </row>
    <row r="8839" spans="1:19" x14ac:dyDescent="0.25">
      <c r="A8839" t="s">
        <v>7579</v>
      </c>
      <c r="B8839" t="s">
        <v>7580</v>
      </c>
      <c r="C8839">
        <v>39</v>
      </c>
      <c r="D8839" t="s">
        <v>7581</v>
      </c>
      <c r="E8839">
        <v>0.28000000000000003</v>
      </c>
      <c r="F8839">
        <v>8.1600000000000006E-2</v>
      </c>
      <c r="G8839">
        <v>5</v>
      </c>
      <c r="H8839">
        <v>-31.702000000000002</v>
      </c>
      <c r="I8839">
        <v>1</v>
      </c>
      <c r="J8839">
        <v>4.0599999999999997E-2</v>
      </c>
      <c r="K8839">
        <v>0.97299999999999998</v>
      </c>
      <c r="L8839">
        <v>0.93799999999999994</v>
      </c>
      <c r="M8839">
        <v>0.105</v>
      </c>
      <c r="N8839">
        <v>6.6900000000000001E-2</v>
      </c>
      <c r="O8839">
        <v>95.38</v>
      </c>
      <c r="P8839">
        <v>3815787</v>
      </c>
      <c r="Q8839">
        <v>5</v>
      </c>
      <c r="R8839">
        <v>0</v>
      </c>
      <c r="S8839" t="str">
        <f t="shared" si="138"/>
        <v>Not Rap</v>
      </c>
    </row>
    <row r="8840" spans="1:19" x14ac:dyDescent="0.25">
      <c r="A8840" t="s">
        <v>1362</v>
      </c>
      <c r="B8840" t="s">
        <v>1363</v>
      </c>
      <c r="C8840">
        <v>49</v>
      </c>
      <c r="D8840" t="s">
        <v>1364</v>
      </c>
      <c r="E8840">
        <v>0.57999999999999996</v>
      </c>
      <c r="F8840">
        <v>0.81200000000000006</v>
      </c>
      <c r="G8840">
        <v>2</v>
      </c>
      <c r="H8840">
        <v>-6.3979999999999997</v>
      </c>
      <c r="I8840">
        <v>0</v>
      </c>
      <c r="J8840">
        <v>0.218</v>
      </c>
      <c r="K8840">
        <v>0.55500000000000005</v>
      </c>
      <c r="L8840">
        <v>6.9700000000000002E-6</v>
      </c>
      <c r="M8840">
        <v>0.13400000000000001</v>
      </c>
      <c r="N8840">
        <v>0.47899999999999998</v>
      </c>
      <c r="O8840">
        <v>92.238</v>
      </c>
      <c r="P8840">
        <v>275402</v>
      </c>
      <c r="Q8840">
        <v>4</v>
      </c>
      <c r="R8840">
        <v>1</v>
      </c>
      <c r="S8840" t="str">
        <f t="shared" si="138"/>
        <v>Rap</v>
      </c>
    </row>
    <row r="8841" spans="1:19" x14ac:dyDescent="0.25">
      <c r="A8841" t="s">
        <v>1381</v>
      </c>
      <c r="B8841" t="s">
        <v>1363</v>
      </c>
      <c r="C8841">
        <v>57</v>
      </c>
      <c r="D8841" t="s">
        <v>1382</v>
      </c>
      <c r="E8841">
        <v>0.71</v>
      </c>
      <c r="F8841">
        <v>0.85899999999999999</v>
      </c>
      <c r="G8841">
        <v>6</v>
      </c>
      <c r="H8841">
        <v>-4.5919999999999996</v>
      </c>
      <c r="I8841">
        <v>0</v>
      </c>
      <c r="J8841">
        <v>0.27600000000000002</v>
      </c>
      <c r="K8841">
        <v>8.3900000000000002E-2</v>
      </c>
      <c r="L8841">
        <v>0</v>
      </c>
      <c r="M8841">
        <v>0.187</v>
      </c>
      <c r="N8841">
        <v>0.68500000000000005</v>
      </c>
      <c r="O8841">
        <v>97.972999999999999</v>
      </c>
      <c r="P8841">
        <v>178929</v>
      </c>
      <c r="Q8841">
        <v>4</v>
      </c>
      <c r="R8841">
        <v>1</v>
      </c>
      <c r="S8841" t="str">
        <f t="shared" si="138"/>
        <v>Rap</v>
      </c>
    </row>
    <row r="8842" spans="1:19" x14ac:dyDescent="0.25">
      <c r="A8842" t="s">
        <v>1476</v>
      </c>
      <c r="B8842" t="s">
        <v>1363</v>
      </c>
      <c r="C8842">
        <v>51</v>
      </c>
      <c r="D8842" t="s">
        <v>1477</v>
      </c>
      <c r="E8842">
        <v>0.57299999999999995</v>
      </c>
      <c r="F8842">
        <v>0.751</v>
      </c>
      <c r="G8842">
        <v>8</v>
      </c>
      <c r="H8842">
        <v>-7.0650000000000004</v>
      </c>
      <c r="I8842">
        <v>1</v>
      </c>
      <c r="J8842">
        <v>0.216</v>
      </c>
      <c r="K8842">
        <v>0.247</v>
      </c>
      <c r="L8842">
        <v>0</v>
      </c>
      <c r="M8842">
        <v>6.9800000000000001E-2</v>
      </c>
      <c r="N8842">
        <v>0.48799999999999999</v>
      </c>
      <c r="O8842">
        <v>84.096999999999994</v>
      </c>
      <c r="P8842">
        <v>286819</v>
      </c>
      <c r="Q8842">
        <v>4</v>
      </c>
      <c r="R8842">
        <v>1</v>
      </c>
      <c r="S8842" t="str">
        <f t="shared" si="138"/>
        <v>Rap</v>
      </c>
    </row>
    <row r="8843" spans="1:19" x14ac:dyDescent="0.25">
      <c r="A8843" t="s">
        <v>4269</v>
      </c>
      <c r="B8843" t="s">
        <v>1363</v>
      </c>
      <c r="C8843">
        <v>13</v>
      </c>
      <c r="D8843" t="s">
        <v>4270</v>
      </c>
      <c r="E8843">
        <v>0.81</v>
      </c>
      <c r="F8843">
        <v>0.69199999999999995</v>
      </c>
      <c r="G8843">
        <v>7</v>
      </c>
      <c r="H8843">
        <v>-7.1470000000000002</v>
      </c>
      <c r="I8843">
        <v>1</v>
      </c>
      <c r="J8843">
        <v>0.11899999999999999</v>
      </c>
      <c r="K8843">
        <v>0.11</v>
      </c>
      <c r="L8843">
        <v>3.9100000000000002E-5</v>
      </c>
      <c r="M8843">
        <v>8.1000000000000003E-2</v>
      </c>
      <c r="N8843">
        <v>0.94399999999999995</v>
      </c>
      <c r="O8843">
        <v>74.98</v>
      </c>
      <c r="P8843">
        <v>197920</v>
      </c>
      <c r="Q8843">
        <v>4</v>
      </c>
      <c r="R8843">
        <v>1</v>
      </c>
      <c r="S8843" t="str">
        <f t="shared" si="138"/>
        <v>Rap</v>
      </c>
    </row>
    <row r="8844" spans="1:19" x14ac:dyDescent="0.25">
      <c r="A8844" t="s">
        <v>6393</v>
      </c>
      <c r="B8844" t="s">
        <v>1363</v>
      </c>
      <c r="C8844">
        <v>1</v>
      </c>
      <c r="D8844" t="s">
        <v>6394</v>
      </c>
      <c r="E8844">
        <v>0.45600000000000002</v>
      </c>
      <c r="F8844">
        <v>0.58099999999999996</v>
      </c>
      <c r="G8844">
        <v>7</v>
      </c>
      <c r="H8844">
        <v>-9.6489999999999991</v>
      </c>
      <c r="I8844">
        <v>1</v>
      </c>
      <c r="J8844">
        <v>0.25</v>
      </c>
      <c r="K8844">
        <v>3.7199999999999997E-2</v>
      </c>
      <c r="L8844">
        <v>0</v>
      </c>
      <c r="M8844">
        <v>0.375</v>
      </c>
      <c r="N8844">
        <v>0.77100000000000002</v>
      </c>
      <c r="O8844">
        <v>86.212000000000003</v>
      </c>
      <c r="P8844">
        <v>225056</v>
      </c>
      <c r="Q8844">
        <v>4</v>
      </c>
      <c r="R8844">
        <v>1</v>
      </c>
      <c r="S8844" t="str">
        <f t="shared" si="138"/>
        <v>Rap</v>
      </c>
    </row>
    <row r="8845" spans="1:19" x14ac:dyDescent="0.25">
      <c r="A8845" t="s">
        <v>8608</v>
      </c>
      <c r="B8845" t="s">
        <v>1363</v>
      </c>
      <c r="C8845">
        <v>12</v>
      </c>
      <c r="D8845" t="s">
        <v>8609</v>
      </c>
      <c r="E8845">
        <v>0.60299999999999998</v>
      </c>
      <c r="F8845">
        <v>0.72</v>
      </c>
      <c r="G8845">
        <v>1</v>
      </c>
      <c r="H8845">
        <v>-7.1269999999999998</v>
      </c>
      <c r="I8845">
        <v>1</v>
      </c>
      <c r="J8845">
        <v>8.1000000000000003E-2</v>
      </c>
      <c r="K8845">
        <v>0.54</v>
      </c>
      <c r="L8845">
        <v>1.22E-6</v>
      </c>
      <c r="M8845">
        <v>0.109</v>
      </c>
      <c r="N8845">
        <v>0.59099999999999997</v>
      </c>
      <c r="O8845">
        <v>104.33499999999999</v>
      </c>
      <c r="P8845">
        <v>166560</v>
      </c>
      <c r="Q8845">
        <v>4</v>
      </c>
      <c r="R8845">
        <v>1</v>
      </c>
      <c r="S8845" t="str">
        <f t="shared" si="138"/>
        <v>Rap</v>
      </c>
    </row>
    <row r="8846" spans="1:19" x14ac:dyDescent="0.25">
      <c r="A8846" t="s">
        <v>19219</v>
      </c>
      <c r="B8846" t="s">
        <v>1363</v>
      </c>
      <c r="C8846">
        <v>35</v>
      </c>
      <c r="D8846" t="s">
        <v>19220</v>
      </c>
      <c r="E8846">
        <v>0.64</v>
      </c>
      <c r="F8846">
        <v>0.86499999999999999</v>
      </c>
      <c r="G8846">
        <v>7</v>
      </c>
      <c r="H8846">
        <v>-6.3150000000000004</v>
      </c>
      <c r="I8846">
        <v>0</v>
      </c>
      <c r="J8846">
        <v>9.7299999999999998E-2</v>
      </c>
      <c r="K8846">
        <v>7.4800000000000005E-2</v>
      </c>
      <c r="L8846">
        <v>0</v>
      </c>
      <c r="M8846">
        <v>0.314</v>
      </c>
      <c r="N8846">
        <v>0.51300000000000001</v>
      </c>
      <c r="O8846">
        <v>84.95</v>
      </c>
      <c r="P8846">
        <v>164470</v>
      </c>
      <c r="Q8846">
        <v>4</v>
      </c>
      <c r="R8846">
        <v>1</v>
      </c>
      <c r="S8846" t="str">
        <f t="shared" si="138"/>
        <v>Rap</v>
      </c>
    </row>
    <row r="8847" spans="1:19" x14ac:dyDescent="0.25">
      <c r="A8847" t="s">
        <v>19221</v>
      </c>
      <c r="B8847" t="s">
        <v>1363</v>
      </c>
      <c r="C8847">
        <v>34</v>
      </c>
      <c r="D8847" t="s">
        <v>19222</v>
      </c>
      <c r="E8847">
        <v>0.502</v>
      </c>
      <c r="F8847">
        <v>0.85</v>
      </c>
      <c r="G8847">
        <v>6</v>
      </c>
      <c r="H8847">
        <v>-6.048</v>
      </c>
      <c r="I8847">
        <v>0</v>
      </c>
      <c r="J8847">
        <v>0.1</v>
      </c>
      <c r="K8847">
        <v>0.17699999999999999</v>
      </c>
      <c r="L8847">
        <v>0</v>
      </c>
      <c r="M8847">
        <v>0.13300000000000001</v>
      </c>
      <c r="N8847">
        <v>0.67200000000000004</v>
      </c>
      <c r="O8847">
        <v>130.48500000000001</v>
      </c>
      <c r="P8847">
        <v>197862</v>
      </c>
      <c r="Q8847">
        <v>4</v>
      </c>
      <c r="R8847">
        <v>1</v>
      </c>
      <c r="S8847" t="str">
        <f t="shared" si="138"/>
        <v>Rap</v>
      </c>
    </row>
    <row r="8848" spans="1:19" x14ac:dyDescent="0.25">
      <c r="A8848" t="s">
        <v>19227</v>
      </c>
      <c r="B8848" t="s">
        <v>1363</v>
      </c>
      <c r="C8848">
        <v>49</v>
      </c>
      <c r="D8848" t="s">
        <v>19228</v>
      </c>
      <c r="E8848">
        <v>0.69499999999999995</v>
      </c>
      <c r="F8848">
        <v>0.73799999999999999</v>
      </c>
      <c r="G8848">
        <v>4</v>
      </c>
      <c r="H8848">
        <v>-6.7949999999999999</v>
      </c>
      <c r="I8848">
        <v>0</v>
      </c>
      <c r="J8848">
        <v>0.153</v>
      </c>
      <c r="K8848">
        <v>0.24</v>
      </c>
      <c r="L8848">
        <v>0</v>
      </c>
      <c r="M8848">
        <v>0.19</v>
      </c>
      <c r="N8848">
        <v>0.76700000000000002</v>
      </c>
      <c r="O8848">
        <v>98.768000000000001</v>
      </c>
      <c r="P8848">
        <v>237578</v>
      </c>
      <c r="Q8848">
        <v>4</v>
      </c>
      <c r="R8848">
        <v>1</v>
      </c>
      <c r="S8848" t="str">
        <f t="shared" si="138"/>
        <v>Rap</v>
      </c>
    </row>
    <row r="8849" spans="1:19" x14ac:dyDescent="0.25">
      <c r="A8849" t="s">
        <v>20411</v>
      </c>
      <c r="B8849" t="s">
        <v>1363</v>
      </c>
      <c r="C8849">
        <v>37</v>
      </c>
      <c r="D8849" t="s">
        <v>20412</v>
      </c>
      <c r="E8849">
        <v>0.56100000000000005</v>
      </c>
      <c r="F8849">
        <v>0.66600000000000004</v>
      </c>
      <c r="G8849">
        <v>4</v>
      </c>
      <c r="H8849">
        <v>-9.407</v>
      </c>
      <c r="I8849">
        <v>0</v>
      </c>
      <c r="J8849">
        <v>0.40100000000000002</v>
      </c>
      <c r="K8849">
        <v>0.35</v>
      </c>
      <c r="L8849">
        <v>0</v>
      </c>
      <c r="M8849">
        <v>0.31</v>
      </c>
      <c r="N8849">
        <v>0.58799999999999997</v>
      </c>
      <c r="O8849">
        <v>94.328999999999994</v>
      </c>
      <c r="P8849">
        <v>199829</v>
      </c>
      <c r="Q8849">
        <v>4</v>
      </c>
      <c r="R8849">
        <v>1</v>
      </c>
      <c r="S8849" t="str">
        <f t="shared" si="138"/>
        <v>Rap</v>
      </c>
    </row>
    <row r="8850" spans="1:19" x14ac:dyDescent="0.25">
      <c r="A8850" t="s">
        <v>20413</v>
      </c>
      <c r="B8850" t="s">
        <v>1363</v>
      </c>
      <c r="C8850">
        <v>44</v>
      </c>
      <c r="D8850" t="s">
        <v>20414</v>
      </c>
      <c r="E8850">
        <v>0.53700000000000003</v>
      </c>
      <c r="F8850">
        <v>0.80100000000000005</v>
      </c>
      <c r="G8850">
        <v>4</v>
      </c>
      <c r="H8850">
        <v>-6.2770000000000001</v>
      </c>
      <c r="I8850">
        <v>0</v>
      </c>
      <c r="J8850">
        <v>0.22900000000000001</v>
      </c>
      <c r="K8850">
        <v>0.35099999999999998</v>
      </c>
      <c r="L8850">
        <v>0</v>
      </c>
      <c r="M8850">
        <v>9.1399999999999995E-2</v>
      </c>
      <c r="N8850">
        <v>0.879</v>
      </c>
      <c r="O8850">
        <v>99.013999999999996</v>
      </c>
      <c r="P8850">
        <v>200822</v>
      </c>
      <c r="Q8850">
        <v>4</v>
      </c>
      <c r="R8850">
        <v>1</v>
      </c>
      <c r="S8850" t="str">
        <f t="shared" si="138"/>
        <v>Rap</v>
      </c>
    </row>
    <row r="8851" spans="1:19" x14ac:dyDescent="0.25">
      <c r="A8851" t="s">
        <v>20415</v>
      </c>
      <c r="B8851" t="s">
        <v>1363</v>
      </c>
      <c r="C8851">
        <v>2</v>
      </c>
      <c r="D8851" t="s">
        <v>20416</v>
      </c>
      <c r="E8851">
        <v>0.78500000000000003</v>
      </c>
      <c r="F8851">
        <v>0.44700000000000001</v>
      </c>
      <c r="G8851">
        <v>2</v>
      </c>
      <c r="H8851">
        <v>-9.8109999999999999</v>
      </c>
      <c r="I8851">
        <v>1</v>
      </c>
      <c r="J8851">
        <v>0.26400000000000001</v>
      </c>
      <c r="K8851">
        <v>0.307</v>
      </c>
      <c r="L8851">
        <v>0</v>
      </c>
      <c r="M8851">
        <v>0.104</v>
      </c>
      <c r="N8851">
        <v>0.10100000000000001</v>
      </c>
      <c r="O8851">
        <v>92.968000000000004</v>
      </c>
      <c r="P8851">
        <v>157920</v>
      </c>
      <c r="Q8851">
        <v>4</v>
      </c>
      <c r="R8851">
        <v>1</v>
      </c>
      <c r="S8851" t="str">
        <f t="shared" si="138"/>
        <v>Rap</v>
      </c>
    </row>
    <row r="8852" spans="1:19" x14ac:dyDescent="0.25">
      <c r="A8852" t="s">
        <v>20417</v>
      </c>
      <c r="B8852" t="s">
        <v>1363</v>
      </c>
      <c r="C8852">
        <v>5</v>
      </c>
      <c r="D8852" t="s">
        <v>20418</v>
      </c>
      <c r="E8852">
        <v>0.85699999999999998</v>
      </c>
      <c r="F8852">
        <v>0.72199999999999998</v>
      </c>
      <c r="G8852">
        <v>9</v>
      </c>
      <c r="H8852">
        <v>-7.657</v>
      </c>
      <c r="I8852">
        <v>0</v>
      </c>
      <c r="J8852">
        <v>0.14399999999999999</v>
      </c>
      <c r="K8852">
        <v>0.23699999999999999</v>
      </c>
      <c r="L8852">
        <v>6.3799999999999999E-6</v>
      </c>
      <c r="M8852">
        <v>0.46</v>
      </c>
      <c r="N8852">
        <v>0.53900000000000003</v>
      </c>
      <c r="O8852">
        <v>114.89100000000001</v>
      </c>
      <c r="P8852">
        <v>208093</v>
      </c>
      <c r="Q8852">
        <v>4</v>
      </c>
      <c r="R8852">
        <v>1</v>
      </c>
      <c r="S8852" t="str">
        <f t="shared" si="138"/>
        <v>Rap</v>
      </c>
    </row>
    <row r="8853" spans="1:19" x14ac:dyDescent="0.25">
      <c r="A8853" t="s">
        <v>20419</v>
      </c>
      <c r="B8853" t="s">
        <v>1363</v>
      </c>
      <c r="C8853">
        <v>6</v>
      </c>
      <c r="D8853" t="s">
        <v>20420</v>
      </c>
      <c r="E8853">
        <v>0.86199999999999999</v>
      </c>
      <c r="F8853">
        <v>0.64800000000000002</v>
      </c>
      <c r="G8853">
        <v>0</v>
      </c>
      <c r="H8853">
        <v>-7.5519999999999996</v>
      </c>
      <c r="I8853">
        <v>1</v>
      </c>
      <c r="J8853">
        <v>8.0299999999999996E-2</v>
      </c>
      <c r="K8853">
        <v>0.253</v>
      </c>
      <c r="L8853">
        <v>1.0499999999999999E-3</v>
      </c>
      <c r="M8853">
        <v>7.3200000000000001E-2</v>
      </c>
      <c r="N8853">
        <v>0.90200000000000002</v>
      </c>
      <c r="O8853">
        <v>117.96</v>
      </c>
      <c r="P8853">
        <v>192040</v>
      </c>
      <c r="Q8853">
        <v>4</v>
      </c>
      <c r="R8853">
        <v>1</v>
      </c>
      <c r="S8853" t="str">
        <f t="shared" si="138"/>
        <v>Rap</v>
      </c>
    </row>
    <row r="8854" spans="1:19" x14ac:dyDescent="0.25">
      <c r="A8854" t="s">
        <v>20421</v>
      </c>
      <c r="B8854" t="s">
        <v>1363</v>
      </c>
      <c r="C8854">
        <v>3</v>
      </c>
      <c r="D8854" t="s">
        <v>20422</v>
      </c>
      <c r="E8854">
        <v>0.44600000000000001</v>
      </c>
      <c r="F8854">
        <v>0.79</v>
      </c>
      <c r="G8854">
        <v>8</v>
      </c>
      <c r="H8854">
        <v>-10.09</v>
      </c>
      <c r="I8854">
        <v>1</v>
      </c>
      <c r="J8854">
        <v>0.11600000000000001</v>
      </c>
      <c r="K8854">
        <v>0.13</v>
      </c>
      <c r="L8854">
        <v>2.9700000000000001E-2</v>
      </c>
      <c r="M8854">
        <v>0.127</v>
      </c>
      <c r="N8854">
        <v>0.379</v>
      </c>
      <c r="O8854">
        <v>149.904</v>
      </c>
      <c r="P8854">
        <v>249733</v>
      </c>
      <c r="Q8854">
        <v>4</v>
      </c>
      <c r="R8854">
        <v>1</v>
      </c>
      <c r="S8854" t="str">
        <f t="shared" si="138"/>
        <v>Rap</v>
      </c>
    </row>
    <row r="8855" spans="1:19" x14ac:dyDescent="0.25">
      <c r="A8855" t="s">
        <v>20423</v>
      </c>
      <c r="B8855" t="s">
        <v>1363</v>
      </c>
      <c r="C8855">
        <v>5</v>
      </c>
      <c r="D8855" t="s">
        <v>20424</v>
      </c>
      <c r="E8855">
        <v>0.70699999999999996</v>
      </c>
      <c r="F8855">
        <v>0.68500000000000005</v>
      </c>
      <c r="G8855">
        <v>4</v>
      </c>
      <c r="H8855">
        <v>-7.25</v>
      </c>
      <c r="I8855">
        <v>0</v>
      </c>
      <c r="J8855">
        <v>0.25800000000000001</v>
      </c>
      <c r="K8855">
        <v>0.49299999999999999</v>
      </c>
      <c r="L8855">
        <v>0</v>
      </c>
      <c r="M8855">
        <v>8.3699999999999997E-2</v>
      </c>
      <c r="N8855">
        <v>0.77600000000000002</v>
      </c>
      <c r="O8855">
        <v>87.900999999999996</v>
      </c>
      <c r="P8855">
        <v>208533</v>
      </c>
      <c r="Q8855">
        <v>4</v>
      </c>
      <c r="R8855">
        <v>1</v>
      </c>
      <c r="S8855" t="str">
        <f t="shared" si="138"/>
        <v>Rap</v>
      </c>
    </row>
    <row r="8856" spans="1:19" x14ac:dyDescent="0.25">
      <c r="A8856" t="s">
        <v>20425</v>
      </c>
      <c r="B8856" t="s">
        <v>1363</v>
      </c>
      <c r="C8856">
        <v>5</v>
      </c>
      <c r="D8856" t="s">
        <v>20426</v>
      </c>
      <c r="E8856">
        <v>0.90200000000000002</v>
      </c>
      <c r="F8856">
        <v>0.78300000000000003</v>
      </c>
      <c r="G8856">
        <v>9</v>
      </c>
      <c r="H8856">
        <v>-7.4039999999999999</v>
      </c>
      <c r="I8856">
        <v>0</v>
      </c>
      <c r="J8856">
        <v>0.13800000000000001</v>
      </c>
      <c r="K8856">
        <v>0.46</v>
      </c>
      <c r="L8856">
        <v>2.1399999999999998E-5</v>
      </c>
      <c r="M8856">
        <v>0.20399999999999999</v>
      </c>
      <c r="N8856">
        <v>0.72099999999999997</v>
      </c>
      <c r="O8856">
        <v>115.919</v>
      </c>
      <c r="P8856">
        <v>165080</v>
      </c>
      <c r="Q8856">
        <v>4</v>
      </c>
      <c r="R8856">
        <v>1</v>
      </c>
      <c r="S8856" t="str">
        <f t="shared" si="138"/>
        <v>Rap</v>
      </c>
    </row>
    <row r="8857" spans="1:19" x14ac:dyDescent="0.25">
      <c r="A8857" t="s">
        <v>20427</v>
      </c>
      <c r="B8857" t="s">
        <v>1363</v>
      </c>
      <c r="C8857">
        <v>1</v>
      </c>
      <c r="D8857" t="s">
        <v>20428</v>
      </c>
      <c r="E8857">
        <v>0.66800000000000004</v>
      </c>
      <c r="F8857">
        <v>0.54</v>
      </c>
      <c r="G8857">
        <v>0</v>
      </c>
      <c r="H8857">
        <v>-16.059999999999999</v>
      </c>
      <c r="I8857">
        <v>0</v>
      </c>
      <c r="J8857">
        <v>0.92200000000000004</v>
      </c>
      <c r="K8857">
        <v>0.71099999999999997</v>
      </c>
      <c r="L8857">
        <v>0</v>
      </c>
      <c r="M8857">
        <v>0.91300000000000003</v>
      </c>
      <c r="N8857">
        <v>0.69099999999999995</v>
      </c>
      <c r="O8857">
        <v>85.539000000000001</v>
      </c>
      <c r="P8857">
        <v>56173</v>
      </c>
      <c r="Q8857">
        <v>1</v>
      </c>
      <c r="R8857">
        <v>1</v>
      </c>
      <c r="S8857" t="str">
        <f t="shared" si="138"/>
        <v>Rap</v>
      </c>
    </row>
    <row r="8858" spans="1:19" x14ac:dyDescent="0.25">
      <c r="A8858" t="s">
        <v>20429</v>
      </c>
      <c r="B8858" t="s">
        <v>1363</v>
      </c>
      <c r="C8858">
        <v>3</v>
      </c>
      <c r="D8858" t="s">
        <v>20430</v>
      </c>
      <c r="E8858">
        <v>0.80400000000000005</v>
      </c>
      <c r="F8858">
        <v>0.76300000000000001</v>
      </c>
      <c r="G8858">
        <v>5</v>
      </c>
      <c r="H8858">
        <v>-7.4989999999999997</v>
      </c>
      <c r="I8858">
        <v>0</v>
      </c>
      <c r="J8858">
        <v>7.0000000000000007E-2</v>
      </c>
      <c r="K8858">
        <v>1.6299999999999999E-2</v>
      </c>
      <c r="L8858">
        <v>0</v>
      </c>
      <c r="M8858">
        <v>8.8800000000000004E-2</v>
      </c>
      <c r="N8858">
        <v>0.88200000000000001</v>
      </c>
      <c r="O8858">
        <v>124.919</v>
      </c>
      <c r="P8858">
        <v>207747</v>
      </c>
      <c r="Q8858">
        <v>4</v>
      </c>
      <c r="R8858">
        <v>1</v>
      </c>
      <c r="S8858" t="str">
        <f t="shared" si="138"/>
        <v>Rap</v>
      </c>
    </row>
    <row r="8859" spans="1:19" x14ac:dyDescent="0.25">
      <c r="A8859" t="s">
        <v>20431</v>
      </c>
      <c r="B8859" t="s">
        <v>1363</v>
      </c>
      <c r="C8859">
        <v>2</v>
      </c>
      <c r="D8859" t="s">
        <v>20432</v>
      </c>
      <c r="E8859">
        <v>0.83499999999999996</v>
      </c>
      <c r="F8859">
        <v>0.78</v>
      </c>
      <c r="G8859">
        <v>4</v>
      </c>
      <c r="H8859">
        <v>-6.274</v>
      </c>
      <c r="I8859">
        <v>0</v>
      </c>
      <c r="J8859">
        <v>0.191</v>
      </c>
      <c r="K8859">
        <v>0.29599999999999999</v>
      </c>
      <c r="L8859">
        <v>0</v>
      </c>
      <c r="M8859">
        <v>8.3500000000000005E-2</v>
      </c>
      <c r="N8859">
        <v>0.82699999999999996</v>
      </c>
      <c r="O8859">
        <v>97.891999999999996</v>
      </c>
      <c r="P8859">
        <v>162800</v>
      </c>
      <c r="Q8859">
        <v>4</v>
      </c>
      <c r="R8859">
        <v>1</v>
      </c>
      <c r="S8859" t="str">
        <f t="shared" si="138"/>
        <v>Rap</v>
      </c>
    </row>
    <row r="8860" spans="1:19" x14ac:dyDescent="0.25">
      <c r="A8860" t="s">
        <v>20433</v>
      </c>
      <c r="B8860" t="s">
        <v>1363</v>
      </c>
      <c r="C8860">
        <v>5</v>
      </c>
      <c r="D8860" t="s">
        <v>20434</v>
      </c>
      <c r="E8860">
        <v>0.71499999999999997</v>
      </c>
      <c r="F8860">
        <v>0.72799999999999998</v>
      </c>
      <c r="G8860">
        <v>1</v>
      </c>
      <c r="H8860">
        <v>-7.2119999999999997</v>
      </c>
      <c r="I8860">
        <v>1</v>
      </c>
      <c r="J8860">
        <v>0.16200000000000001</v>
      </c>
      <c r="K8860">
        <v>0.35399999999999998</v>
      </c>
      <c r="L8860">
        <v>4.6300000000000001E-5</v>
      </c>
      <c r="M8860">
        <v>0.14199999999999999</v>
      </c>
      <c r="N8860">
        <v>0.45</v>
      </c>
      <c r="O8860">
        <v>79.852000000000004</v>
      </c>
      <c r="P8860">
        <v>192027</v>
      </c>
      <c r="Q8860">
        <v>4</v>
      </c>
      <c r="R8860">
        <v>1</v>
      </c>
      <c r="S8860" t="str">
        <f t="shared" si="138"/>
        <v>Rap</v>
      </c>
    </row>
    <row r="8861" spans="1:19" x14ac:dyDescent="0.25">
      <c r="A8861" t="s">
        <v>20435</v>
      </c>
      <c r="B8861" t="s">
        <v>1363</v>
      </c>
      <c r="C8861">
        <v>39</v>
      </c>
      <c r="D8861" t="s">
        <v>20436</v>
      </c>
      <c r="E8861">
        <v>0.82399999999999995</v>
      </c>
      <c r="F8861">
        <v>0.754</v>
      </c>
      <c r="G8861">
        <v>5</v>
      </c>
      <c r="H8861">
        <v>-5.9080000000000004</v>
      </c>
      <c r="I8861">
        <v>0</v>
      </c>
      <c r="J8861">
        <v>7.4499999999999997E-2</v>
      </c>
      <c r="K8861">
        <v>2.12E-2</v>
      </c>
      <c r="L8861">
        <v>0</v>
      </c>
      <c r="M8861">
        <v>6.0299999999999999E-2</v>
      </c>
      <c r="N8861">
        <v>0.69799999999999995</v>
      </c>
      <c r="O8861">
        <v>114.958</v>
      </c>
      <c r="P8861">
        <v>176812</v>
      </c>
      <c r="Q8861">
        <v>4</v>
      </c>
      <c r="R8861">
        <v>1</v>
      </c>
      <c r="S8861" t="str">
        <f t="shared" si="138"/>
        <v>Rap</v>
      </c>
    </row>
    <row r="8862" spans="1:19" x14ac:dyDescent="0.25">
      <c r="A8862" t="s">
        <v>20439</v>
      </c>
      <c r="B8862" t="s">
        <v>1363</v>
      </c>
      <c r="C8862">
        <v>48</v>
      </c>
      <c r="D8862" t="s">
        <v>20440</v>
      </c>
      <c r="E8862">
        <v>0.84299999999999997</v>
      </c>
      <c r="F8862">
        <v>0.747</v>
      </c>
      <c r="G8862">
        <v>2</v>
      </c>
      <c r="H8862">
        <v>-9.2089999999999996</v>
      </c>
      <c r="I8862">
        <v>0</v>
      </c>
      <c r="J8862">
        <v>0.17100000000000001</v>
      </c>
      <c r="K8862">
        <v>0.42699999999999999</v>
      </c>
      <c r="L8862">
        <v>0</v>
      </c>
      <c r="M8862">
        <v>0.128</v>
      </c>
      <c r="N8862">
        <v>0.57399999999999995</v>
      </c>
      <c r="O8862">
        <v>120.008</v>
      </c>
      <c r="P8862">
        <v>196627</v>
      </c>
      <c r="Q8862">
        <v>4</v>
      </c>
      <c r="R8862">
        <v>1</v>
      </c>
      <c r="S8862" t="str">
        <f t="shared" si="138"/>
        <v>Rap</v>
      </c>
    </row>
    <row r="8863" spans="1:19" x14ac:dyDescent="0.25">
      <c r="A8863" t="s">
        <v>20476</v>
      </c>
      <c r="B8863" t="s">
        <v>1363</v>
      </c>
      <c r="C8863">
        <v>47</v>
      </c>
      <c r="D8863" t="s">
        <v>20477</v>
      </c>
      <c r="E8863">
        <v>0.71</v>
      </c>
      <c r="F8863">
        <v>0.81399999999999995</v>
      </c>
      <c r="G8863">
        <v>0</v>
      </c>
      <c r="H8863">
        <v>-6.7320000000000002</v>
      </c>
      <c r="I8863">
        <v>1</v>
      </c>
      <c r="J8863">
        <v>5.0500000000000003E-2</v>
      </c>
      <c r="K8863">
        <v>0.33300000000000002</v>
      </c>
      <c r="L8863">
        <v>0</v>
      </c>
      <c r="M8863">
        <v>6.2799999999999995E-2</v>
      </c>
      <c r="N8863">
        <v>0.83</v>
      </c>
      <c r="O8863">
        <v>77.991</v>
      </c>
      <c r="P8863">
        <v>221504</v>
      </c>
      <c r="Q8863">
        <v>4</v>
      </c>
      <c r="R8863">
        <v>1</v>
      </c>
      <c r="S8863" t="str">
        <f t="shared" si="138"/>
        <v>Rap</v>
      </c>
    </row>
    <row r="8864" spans="1:19" x14ac:dyDescent="0.25">
      <c r="A8864" t="s">
        <v>17402</v>
      </c>
      <c r="B8864" t="s">
        <v>17403</v>
      </c>
      <c r="C8864">
        <v>0</v>
      </c>
      <c r="D8864" t="s">
        <v>17404</v>
      </c>
      <c r="E8864">
        <v>0.74199999999999999</v>
      </c>
      <c r="F8864">
        <v>0.91900000000000004</v>
      </c>
      <c r="G8864">
        <v>8</v>
      </c>
      <c r="H8864">
        <v>-2.5619999999999998</v>
      </c>
      <c r="I8864">
        <v>1</v>
      </c>
      <c r="J8864">
        <v>3.1600000000000003E-2</v>
      </c>
      <c r="K8864">
        <v>0.28499999999999998</v>
      </c>
      <c r="L8864">
        <v>1.06E-2</v>
      </c>
      <c r="M8864">
        <v>0.36499999999999999</v>
      </c>
      <c r="N8864">
        <v>0.55600000000000005</v>
      </c>
      <c r="O8864">
        <v>99.998999999999995</v>
      </c>
      <c r="P8864">
        <v>207600</v>
      </c>
      <c r="Q8864">
        <v>4</v>
      </c>
      <c r="R8864">
        <v>0</v>
      </c>
      <c r="S8864" t="str">
        <f t="shared" si="138"/>
        <v>Not Rap</v>
      </c>
    </row>
    <row r="8865" spans="1:19" x14ac:dyDescent="0.25">
      <c r="A8865" t="s">
        <v>6771</v>
      </c>
      <c r="B8865" t="s">
        <v>6772</v>
      </c>
      <c r="C8865">
        <v>0</v>
      </c>
      <c r="D8865" t="s">
        <v>6773</v>
      </c>
      <c r="E8865">
        <v>0.26100000000000001</v>
      </c>
      <c r="F8865">
        <v>0.93400000000000005</v>
      </c>
      <c r="G8865">
        <v>10</v>
      </c>
      <c r="H8865">
        <v>-9.6590000000000007</v>
      </c>
      <c r="I8865">
        <v>0</v>
      </c>
      <c r="J8865">
        <v>5.6000000000000001E-2</v>
      </c>
      <c r="K8865">
        <v>2.4499999999999998E-6</v>
      </c>
      <c r="L8865">
        <v>0.34899999999999998</v>
      </c>
      <c r="M8865">
        <v>0.69199999999999995</v>
      </c>
      <c r="N8865">
        <v>0.45</v>
      </c>
      <c r="O8865">
        <v>171.40700000000001</v>
      </c>
      <c r="P8865">
        <v>166360</v>
      </c>
      <c r="Q8865">
        <v>4</v>
      </c>
      <c r="R8865">
        <v>0</v>
      </c>
      <c r="S8865" t="str">
        <f t="shared" si="138"/>
        <v>Not Rap</v>
      </c>
    </row>
    <row r="8866" spans="1:19" x14ac:dyDescent="0.25">
      <c r="A8866" t="s">
        <v>6777</v>
      </c>
      <c r="B8866" t="s">
        <v>6772</v>
      </c>
      <c r="C8866">
        <v>0</v>
      </c>
      <c r="D8866" t="s">
        <v>6778</v>
      </c>
      <c r="E8866">
        <v>0.67200000000000004</v>
      </c>
      <c r="F8866">
        <v>0.13900000000000001</v>
      </c>
      <c r="G8866">
        <v>6</v>
      </c>
      <c r="H8866">
        <v>-11.702</v>
      </c>
      <c r="I8866">
        <v>1</v>
      </c>
      <c r="J8866">
        <v>4.9200000000000001E-2</v>
      </c>
      <c r="K8866">
        <v>0.70199999999999996</v>
      </c>
      <c r="L8866">
        <v>0</v>
      </c>
      <c r="M8866">
        <v>0.30199999999999999</v>
      </c>
      <c r="N8866">
        <v>0.26900000000000002</v>
      </c>
      <c r="O8866">
        <v>65.912999999999997</v>
      </c>
      <c r="P8866">
        <v>164320</v>
      </c>
      <c r="Q8866">
        <v>4</v>
      </c>
      <c r="R8866">
        <v>0</v>
      </c>
      <c r="S8866" t="str">
        <f t="shared" si="138"/>
        <v>Not Rap</v>
      </c>
    </row>
    <row r="8867" spans="1:19" x14ac:dyDescent="0.25">
      <c r="A8867" t="s">
        <v>6779</v>
      </c>
      <c r="B8867" t="s">
        <v>6772</v>
      </c>
      <c r="C8867">
        <v>13</v>
      </c>
      <c r="D8867" t="s">
        <v>6780</v>
      </c>
      <c r="E8867">
        <v>0.54</v>
      </c>
      <c r="F8867">
        <v>0.20100000000000001</v>
      </c>
      <c r="G8867">
        <v>10</v>
      </c>
      <c r="H8867">
        <v>-9.3379999999999992</v>
      </c>
      <c r="I8867">
        <v>1</v>
      </c>
      <c r="J8867">
        <v>4.36E-2</v>
      </c>
      <c r="K8867">
        <v>0.32200000000000001</v>
      </c>
      <c r="L8867">
        <v>1.26E-2</v>
      </c>
      <c r="M8867">
        <v>7.8899999999999998E-2</v>
      </c>
      <c r="N8867">
        <v>9.5799999999999996E-2</v>
      </c>
      <c r="O8867">
        <v>142.23500000000001</v>
      </c>
      <c r="P8867">
        <v>286573</v>
      </c>
      <c r="Q8867">
        <v>4</v>
      </c>
      <c r="R8867">
        <v>0</v>
      </c>
      <c r="S8867" t="str">
        <f t="shared" si="138"/>
        <v>Not Rap</v>
      </c>
    </row>
    <row r="8868" spans="1:19" x14ac:dyDescent="0.25">
      <c r="A8868" t="s">
        <v>5508</v>
      </c>
      <c r="B8868" t="s">
        <v>5509</v>
      </c>
      <c r="C8868">
        <v>51</v>
      </c>
      <c r="D8868" t="s">
        <v>5510</v>
      </c>
      <c r="E8868">
        <v>0.41899999999999998</v>
      </c>
      <c r="F8868">
        <v>0.75</v>
      </c>
      <c r="G8868">
        <v>11</v>
      </c>
      <c r="H8868">
        <v>-8.798</v>
      </c>
      <c r="I8868">
        <v>0</v>
      </c>
      <c r="J8868">
        <v>4.6899999999999997E-2</v>
      </c>
      <c r="K8868">
        <v>6.4999999999999997E-3</v>
      </c>
      <c r="L8868">
        <v>0.254</v>
      </c>
      <c r="M8868">
        <v>0.249</v>
      </c>
      <c r="N8868">
        <v>0.86099999999999999</v>
      </c>
      <c r="O8868">
        <v>150.06399999999999</v>
      </c>
      <c r="P8868">
        <v>157360</v>
      </c>
      <c r="Q8868">
        <v>4</v>
      </c>
      <c r="R8868">
        <v>0</v>
      </c>
      <c r="S8868" t="str">
        <f t="shared" si="138"/>
        <v>Not Rap</v>
      </c>
    </row>
    <row r="8869" spans="1:19" x14ac:dyDescent="0.25">
      <c r="A8869" t="s">
        <v>6276</v>
      </c>
      <c r="B8869" t="s">
        <v>5509</v>
      </c>
      <c r="C8869">
        <v>0</v>
      </c>
      <c r="D8869" t="s">
        <v>6277</v>
      </c>
      <c r="E8869">
        <v>0.65600000000000003</v>
      </c>
      <c r="F8869">
        <v>0.78100000000000003</v>
      </c>
      <c r="G8869">
        <v>4</v>
      </c>
      <c r="H8869">
        <v>-10.989000000000001</v>
      </c>
      <c r="I8869">
        <v>1</v>
      </c>
      <c r="J8869">
        <v>3.4799999999999998E-2</v>
      </c>
      <c r="K8869">
        <v>0.13300000000000001</v>
      </c>
      <c r="L8869">
        <v>0</v>
      </c>
      <c r="M8869">
        <v>8.5199999999999998E-2</v>
      </c>
      <c r="N8869">
        <v>0.53</v>
      </c>
      <c r="O8869">
        <v>119.015</v>
      </c>
      <c r="P8869">
        <v>187867</v>
      </c>
      <c r="Q8869">
        <v>4</v>
      </c>
      <c r="R8869">
        <v>0</v>
      </c>
      <c r="S8869" t="str">
        <f t="shared" si="138"/>
        <v>Not Rap</v>
      </c>
    </row>
    <row r="8870" spans="1:19" x14ac:dyDescent="0.25">
      <c r="A8870" t="s">
        <v>7038</v>
      </c>
      <c r="B8870" t="s">
        <v>5509</v>
      </c>
      <c r="C8870">
        <v>13</v>
      </c>
      <c r="D8870" t="s">
        <v>7039</v>
      </c>
      <c r="E8870">
        <v>0.55100000000000005</v>
      </c>
      <c r="F8870">
        <v>0.48699999999999999</v>
      </c>
      <c r="G8870">
        <v>4</v>
      </c>
      <c r="H8870">
        <v>-10.359</v>
      </c>
      <c r="I8870">
        <v>1</v>
      </c>
      <c r="J8870">
        <v>2.9899999999999999E-2</v>
      </c>
      <c r="K8870">
        <v>0.38800000000000001</v>
      </c>
      <c r="L8870">
        <v>0.62</v>
      </c>
      <c r="M8870">
        <v>7.2099999999999997E-2</v>
      </c>
      <c r="N8870">
        <v>0.53800000000000003</v>
      </c>
      <c r="O8870">
        <v>105.066</v>
      </c>
      <c r="P8870">
        <v>190213</v>
      </c>
      <c r="Q8870">
        <v>4</v>
      </c>
      <c r="R8870">
        <v>0</v>
      </c>
      <c r="S8870" t="str">
        <f t="shared" si="138"/>
        <v>Not Rap</v>
      </c>
    </row>
    <row r="8871" spans="1:19" x14ac:dyDescent="0.25">
      <c r="A8871" t="s">
        <v>9839</v>
      </c>
      <c r="B8871" t="s">
        <v>9840</v>
      </c>
      <c r="C8871">
        <v>0</v>
      </c>
      <c r="D8871" t="s">
        <v>9841</v>
      </c>
      <c r="E8871">
        <v>0.67600000000000005</v>
      </c>
      <c r="F8871">
        <v>0.94299999999999995</v>
      </c>
      <c r="G8871">
        <v>5</v>
      </c>
      <c r="H8871">
        <v>-2.7890000000000001</v>
      </c>
      <c r="I8871">
        <v>1</v>
      </c>
      <c r="J8871">
        <v>0.14000000000000001</v>
      </c>
      <c r="K8871">
        <v>7.8899999999999998E-2</v>
      </c>
      <c r="L8871">
        <v>0</v>
      </c>
      <c r="M8871">
        <v>9.8100000000000007E-2</v>
      </c>
      <c r="N8871">
        <v>0.77100000000000002</v>
      </c>
      <c r="O8871">
        <v>124.93899999999999</v>
      </c>
      <c r="P8871">
        <v>235920</v>
      </c>
      <c r="Q8871">
        <v>4</v>
      </c>
      <c r="R8871">
        <v>0</v>
      </c>
      <c r="S8871" t="str">
        <f t="shared" si="138"/>
        <v>Not Rap</v>
      </c>
    </row>
    <row r="8872" spans="1:19" x14ac:dyDescent="0.25">
      <c r="A8872" t="s">
        <v>6752</v>
      </c>
      <c r="B8872" t="s">
        <v>7890</v>
      </c>
      <c r="C8872">
        <v>0</v>
      </c>
      <c r="D8872" t="s">
        <v>7891</v>
      </c>
      <c r="E8872">
        <v>0.23799999999999999</v>
      </c>
      <c r="F8872">
        <v>0.93200000000000005</v>
      </c>
      <c r="G8872">
        <v>1</v>
      </c>
      <c r="H8872">
        <v>-4.0179999999999998</v>
      </c>
      <c r="I8872">
        <v>1</v>
      </c>
      <c r="J8872">
        <v>0.13300000000000001</v>
      </c>
      <c r="K8872">
        <v>2.4000000000000001E-4</v>
      </c>
      <c r="L8872">
        <v>0.54200000000000004</v>
      </c>
      <c r="M8872">
        <v>0.30399999999999999</v>
      </c>
      <c r="N8872">
        <v>0.36899999999999999</v>
      </c>
      <c r="O8872">
        <v>124.53700000000001</v>
      </c>
      <c r="P8872">
        <v>286603</v>
      </c>
      <c r="Q8872">
        <v>4</v>
      </c>
      <c r="R8872">
        <v>0</v>
      </c>
      <c r="S8872" t="str">
        <f t="shared" si="138"/>
        <v>Not Rap</v>
      </c>
    </row>
    <row r="8873" spans="1:19" x14ac:dyDescent="0.25">
      <c r="A8873" t="s">
        <v>5329</v>
      </c>
      <c r="B8873" t="s">
        <v>5330</v>
      </c>
      <c r="C8873">
        <v>0</v>
      </c>
      <c r="D8873" t="s">
        <v>5331</v>
      </c>
      <c r="E8873">
        <v>0.27500000000000002</v>
      </c>
      <c r="F8873">
        <v>0.81200000000000006</v>
      </c>
      <c r="G8873">
        <v>9</v>
      </c>
      <c r="H8873">
        <v>-5.1449999999999996</v>
      </c>
      <c r="I8873">
        <v>1</v>
      </c>
      <c r="J8873">
        <v>5.3199999999999997E-2</v>
      </c>
      <c r="K8873">
        <v>1.8600000000000001E-5</v>
      </c>
      <c r="L8873">
        <v>6.28E-3</v>
      </c>
      <c r="M8873">
        <v>9.7000000000000003E-2</v>
      </c>
      <c r="N8873">
        <v>0.38300000000000001</v>
      </c>
      <c r="O8873">
        <v>138.99199999999999</v>
      </c>
      <c r="P8873">
        <v>294200</v>
      </c>
      <c r="Q8873">
        <v>4</v>
      </c>
      <c r="R8873">
        <v>0</v>
      </c>
      <c r="S8873" t="str">
        <f t="shared" si="138"/>
        <v>Not Rap</v>
      </c>
    </row>
    <row r="8874" spans="1:19" x14ac:dyDescent="0.25">
      <c r="A8874" t="s">
        <v>8029</v>
      </c>
      <c r="B8874" t="s">
        <v>8030</v>
      </c>
      <c r="C8874">
        <v>30</v>
      </c>
      <c r="D8874" t="s">
        <v>8031</v>
      </c>
      <c r="E8874">
        <v>0.192</v>
      </c>
      <c r="F8874">
        <v>0.98799999999999999</v>
      </c>
      <c r="G8874">
        <v>9</v>
      </c>
      <c r="H8874">
        <v>-3.879</v>
      </c>
      <c r="I8874">
        <v>1</v>
      </c>
      <c r="J8874">
        <v>7.6799999999999993E-2</v>
      </c>
      <c r="K8874">
        <v>1.3499999999999999E-5</v>
      </c>
      <c r="L8874">
        <v>3.2699999999999998E-4</v>
      </c>
      <c r="M8874">
        <v>0.27900000000000003</v>
      </c>
      <c r="N8874">
        <v>0.48799999999999999</v>
      </c>
      <c r="O8874">
        <v>147.08799999999999</v>
      </c>
      <c r="P8874">
        <v>221213</v>
      </c>
      <c r="Q8874">
        <v>4</v>
      </c>
      <c r="R8874">
        <v>0</v>
      </c>
      <c r="S8874" t="str">
        <f t="shared" si="138"/>
        <v>Not Rap</v>
      </c>
    </row>
    <row r="8875" spans="1:19" x14ac:dyDescent="0.25">
      <c r="A8875" t="s">
        <v>7230</v>
      </c>
      <c r="B8875" t="s">
        <v>7231</v>
      </c>
      <c r="C8875">
        <v>11</v>
      </c>
      <c r="D8875" t="s">
        <v>7232</v>
      </c>
      <c r="E8875">
        <v>0.317</v>
      </c>
      <c r="F8875">
        <v>0.92700000000000005</v>
      </c>
      <c r="G8875">
        <v>9</v>
      </c>
      <c r="H8875">
        <v>-5.2910000000000004</v>
      </c>
      <c r="I8875">
        <v>1</v>
      </c>
      <c r="J8875">
        <v>0.127</v>
      </c>
      <c r="K8875">
        <v>4.5900000000000003E-3</v>
      </c>
      <c r="L8875">
        <v>0.92600000000000005</v>
      </c>
      <c r="M8875">
        <v>0.443</v>
      </c>
      <c r="N8875">
        <v>0.38900000000000001</v>
      </c>
      <c r="O8875">
        <v>122.453</v>
      </c>
      <c r="P8875">
        <v>257467</v>
      </c>
      <c r="Q8875">
        <v>4</v>
      </c>
      <c r="R8875">
        <v>0</v>
      </c>
      <c r="S8875" t="str">
        <f t="shared" si="138"/>
        <v>Not Rap</v>
      </c>
    </row>
    <row r="8876" spans="1:19" x14ac:dyDescent="0.25">
      <c r="A8876" t="s">
        <v>5863</v>
      </c>
      <c r="B8876" t="s">
        <v>5864</v>
      </c>
      <c r="C8876">
        <v>0</v>
      </c>
      <c r="D8876" t="s">
        <v>5865</v>
      </c>
      <c r="E8876">
        <v>0.188</v>
      </c>
      <c r="F8876">
        <v>0.42499999999999999</v>
      </c>
      <c r="G8876">
        <v>3</v>
      </c>
      <c r="H8876">
        <v>-10.206</v>
      </c>
      <c r="I8876">
        <v>1</v>
      </c>
      <c r="J8876">
        <v>3.4500000000000003E-2</v>
      </c>
      <c r="K8876">
        <v>9.6199999999999996E-4</v>
      </c>
      <c r="L8876">
        <v>0.28999999999999998</v>
      </c>
      <c r="M8876">
        <v>0.105</v>
      </c>
      <c r="N8876">
        <v>9.0800000000000006E-2</v>
      </c>
      <c r="O8876">
        <v>83.61</v>
      </c>
      <c r="P8876">
        <v>101486</v>
      </c>
      <c r="Q8876">
        <v>4</v>
      </c>
      <c r="R8876">
        <v>0</v>
      </c>
      <c r="S8876" t="str">
        <f t="shared" si="138"/>
        <v>Not Rap</v>
      </c>
    </row>
    <row r="8877" spans="1:19" x14ac:dyDescent="0.25">
      <c r="A8877" t="s">
        <v>12073</v>
      </c>
      <c r="B8877" t="s">
        <v>12074</v>
      </c>
      <c r="C8877">
        <v>57</v>
      </c>
      <c r="D8877" t="s">
        <v>12075</v>
      </c>
      <c r="E8877">
        <v>0.31</v>
      </c>
      <c r="F8877">
        <v>0.82499999999999996</v>
      </c>
      <c r="G8877">
        <v>1</v>
      </c>
      <c r="H8877">
        <v>-4.53</v>
      </c>
      <c r="I8877">
        <v>1</v>
      </c>
      <c r="J8877">
        <v>5.6300000000000003E-2</v>
      </c>
      <c r="K8877">
        <v>3.5599999999999998E-3</v>
      </c>
      <c r="L8877">
        <v>0</v>
      </c>
      <c r="M8877">
        <v>0.64100000000000001</v>
      </c>
      <c r="N8877">
        <v>0.47499999999999998</v>
      </c>
      <c r="O8877">
        <v>89.885000000000005</v>
      </c>
      <c r="P8877">
        <v>251107</v>
      </c>
      <c r="Q8877">
        <v>4</v>
      </c>
      <c r="R8877">
        <v>0</v>
      </c>
      <c r="S8877" t="str">
        <f t="shared" si="138"/>
        <v>Not Rap</v>
      </c>
    </row>
    <row r="8878" spans="1:19" x14ac:dyDescent="0.25">
      <c r="A8878" t="s">
        <v>12114</v>
      </c>
      <c r="B8878" t="s">
        <v>12074</v>
      </c>
      <c r="C8878">
        <v>54</v>
      </c>
      <c r="D8878" t="s">
        <v>12115</v>
      </c>
      <c r="E8878">
        <v>0.505</v>
      </c>
      <c r="F8878">
        <v>0.93200000000000005</v>
      </c>
      <c r="G8878">
        <v>6</v>
      </c>
      <c r="H8878">
        <v>-2.8940000000000001</v>
      </c>
      <c r="I8878">
        <v>0</v>
      </c>
      <c r="J8878">
        <v>4.1300000000000003E-2</v>
      </c>
      <c r="K8878">
        <v>1.14E-3</v>
      </c>
      <c r="L8878">
        <v>1.7899999999999999E-4</v>
      </c>
      <c r="M8878">
        <v>0.13800000000000001</v>
      </c>
      <c r="N8878">
        <v>0.47899999999999998</v>
      </c>
      <c r="O8878">
        <v>120.006</v>
      </c>
      <c r="P8878">
        <v>263361</v>
      </c>
      <c r="Q8878">
        <v>4</v>
      </c>
      <c r="R8878">
        <v>0</v>
      </c>
      <c r="S8878" t="str">
        <f t="shared" si="138"/>
        <v>Not Rap</v>
      </c>
    </row>
    <row r="8879" spans="1:19" x14ac:dyDescent="0.25">
      <c r="A8879" t="s">
        <v>8496</v>
      </c>
      <c r="B8879" t="s">
        <v>8497</v>
      </c>
      <c r="C8879">
        <v>20</v>
      </c>
      <c r="D8879" t="s">
        <v>8498</v>
      </c>
      <c r="E8879">
        <v>0.41699999999999998</v>
      </c>
      <c r="F8879">
        <v>0.77700000000000002</v>
      </c>
      <c r="G8879">
        <v>5</v>
      </c>
      <c r="H8879">
        <v>-4.8479999999999999</v>
      </c>
      <c r="I8879">
        <v>1</v>
      </c>
      <c r="J8879">
        <v>3.7499999999999999E-2</v>
      </c>
      <c r="K8879">
        <v>1.48E-3</v>
      </c>
      <c r="L8879">
        <v>1.41E-3</v>
      </c>
      <c r="M8879">
        <v>0.56999999999999995</v>
      </c>
      <c r="N8879">
        <v>0.38500000000000001</v>
      </c>
      <c r="O8879">
        <v>99.992000000000004</v>
      </c>
      <c r="P8879">
        <v>214733</v>
      </c>
      <c r="Q8879">
        <v>4</v>
      </c>
      <c r="R8879">
        <v>0</v>
      </c>
      <c r="S8879" t="str">
        <f t="shared" si="138"/>
        <v>Not Rap</v>
      </c>
    </row>
    <row r="8880" spans="1:19" x14ac:dyDescent="0.25">
      <c r="A8880" t="s">
        <v>1741</v>
      </c>
      <c r="B8880" t="s">
        <v>1742</v>
      </c>
      <c r="C8880">
        <v>59</v>
      </c>
      <c r="D8880" t="s">
        <v>1743</v>
      </c>
      <c r="E8880">
        <v>0.68899999999999995</v>
      </c>
      <c r="F8880">
        <v>0.48099999999999998</v>
      </c>
      <c r="G8880">
        <v>10</v>
      </c>
      <c r="H8880">
        <v>-7.5030000000000001</v>
      </c>
      <c r="I8880">
        <v>1</v>
      </c>
      <c r="J8880">
        <v>8.1500000000000003E-2</v>
      </c>
      <c r="K8880">
        <v>0.36899999999999999</v>
      </c>
      <c r="L8880">
        <v>1.0300000000000001E-6</v>
      </c>
      <c r="M8880">
        <v>6.4899999999999999E-2</v>
      </c>
      <c r="N8880">
        <v>0.28299999999999997</v>
      </c>
      <c r="O8880">
        <v>80.025000000000006</v>
      </c>
      <c r="P8880">
        <v>229526</v>
      </c>
      <c r="Q8880">
        <v>4</v>
      </c>
      <c r="R8880">
        <v>1</v>
      </c>
      <c r="S8880" t="str">
        <f t="shared" si="138"/>
        <v>Rap</v>
      </c>
    </row>
    <row r="8881" spans="1:19" x14ac:dyDescent="0.25">
      <c r="A8881" t="s">
        <v>2851</v>
      </c>
      <c r="B8881" t="s">
        <v>1742</v>
      </c>
      <c r="C8881">
        <v>74</v>
      </c>
      <c r="D8881" t="s">
        <v>2852</v>
      </c>
      <c r="E8881">
        <v>0.68400000000000005</v>
      </c>
      <c r="F8881">
        <v>0.83399999999999996</v>
      </c>
      <c r="G8881">
        <v>2</v>
      </c>
      <c r="H8881">
        <v>-4.524</v>
      </c>
      <c r="I8881">
        <v>0</v>
      </c>
      <c r="J8881">
        <v>6.7500000000000004E-2</v>
      </c>
      <c r="K8881">
        <v>6.4600000000000005E-2</v>
      </c>
      <c r="L8881">
        <v>0</v>
      </c>
      <c r="M8881">
        <v>0.27100000000000002</v>
      </c>
      <c r="N8881">
        <v>0.53800000000000003</v>
      </c>
      <c r="O8881">
        <v>164.02</v>
      </c>
      <c r="P8881">
        <v>217667</v>
      </c>
      <c r="Q8881">
        <v>4</v>
      </c>
      <c r="R8881">
        <v>1</v>
      </c>
      <c r="S8881" t="str">
        <f t="shared" si="138"/>
        <v>Rap</v>
      </c>
    </row>
    <row r="8882" spans="1:19" x14ac:dyDescent="0.25">
      <c r="A8882" t="s">
        <v>14661</v>
      </c>
      <c r="B8882" t="s">
        <v>1742</v>
      </c>
      <c r="C8882">
        <v>67</v>
      </c>
      <c r="D8882" t="s">
        <v>14662</v>
      </c>
      <c r="E8882">
        <v>0.91600000000000004</v>
      </c>
      <c r="F8882">
        <v>0.49299999999999999</v>
      </c>
      <c r="G8882">
        <v>1</v>
      </c>
      <c r="H8882">
        <v>-7.3710000000000004</v>
      </c>
      <c r="I8882">
        <v>0</v>
      </c>
      <c r="J8882">
        <v>0.16200000000000001</v>
      </c>
      <c r="K8882">
        <v>0.12</v>
      </c>
      <c r="L8882">
        <v>2.6299999999999998E-6</v>
      </c>
      <c r="M8882">
        <v>0.21099999999999999</v>
      </c>
      <c r="N8882">
        <v>0.32700000000000001</v>
      </c>
      <c r="O8882">
        <v>140.05699999999999</v>
      </c>
      <c r="P8882">
        <v>195591</v>
      </c>
      <c r="Q8882">
        <v>4</v>
      </c>
      <c r="R8882">
        <v>1</v>
      </c>
      <c r="S8882" t="str">
        <f t="shared" si="138"/>
        <v>Rap</v>
      </c>
    </row>
    <row r="8883" spans="1:19" x14ac:dyDescent="0.25">
      <c r="A8883" t="s">
        <v>3967</v>
      </c>
      <c r="B8883" t="s">
        <v>3968</v>
      </c>
      <c r="C8883">
        <v>1</v>
      </c>
      <c r="D8883" t="s">
        <v>3969</v>
      </c>
      <c r="E8883">
        <v>0.56399999999999995</v>
      </c>
      <c r="F8883">
        <v>0.84899999999999998</v>
      </c>
      <c r="G8883">
        <v>7</v>
      </c>
      <c r="H8883">
        <v>-6.7590000000000003</v>
      </c>
      <c r="I8883">
        <v>1</v>
      </c>
      <c r="J8883">
        <v>4.2299999999999997E-2</v>
      </c>
      <c r="K8883">
        <v>5.8099999999999999E-2</v>
      </c>
      <c r="L8883">
        <v>0</v>
      </c>
      <c r="M8883">
        <v>0.11899999999999999</v>
      </c>
      <c r="N8883">
        <v>0.48399999999999999</v>
      </c>
      <c r="O8883">
        <v>134.91999999999999</v>
      </c>
      <c r="P8883">
        <v>197333</v>
      </c>
      <c r="Q8883">
        <v>4</v>
      </c>
      <c r="R8883">
        <v>0</v>
      </c>
      <c r="S8883" t="str">
        <f t="shared" si="138"/>
        <v>Not Rap</v>
      </c>
    </row>
    <row r="8884" spans="1:19" x14ac:dyDescent="0.25">
      <c r="A8884" t="s">
        <v>7040</v>
      </c>
      <c r="B8884" t="s">
        <v>7041</v>
      </c>
      <c r="C8884">
        <v>8</v>
      </c>
      <c r="D8884" t="s">
        <v>7042</v>
      </c>
      <c r="E8884">
        <v>0.20699999999999999</v>
      </c>
      <c r="F8884">
        <v>0.25600000000000001</v>
      </c>
      <c r="G8884">
        <v>0</v>
      </c>
      <c r="H8884">
        <v>-12.506</v>
      </c>
      <c r="I8884">
        <v>1</v>
      </c>
      <c r="J8884">
        <v>3.6200000000000003E-2</v>
      </c>
      <c r="K8884">
        <v>0.72299999999999998</v>
      </c>
      <c r="L8884">
        <v>0.75</v>
      </c>
      <c r="M8884">
        <v>0.10299999999999999</v>
      </c>
      <c r="N8884">
        <v>3.7199999999999997E-2</v>
      </c>
      <c r="O8884">
        <v>109.449</v>
      </c>
      <c r="P8884">
        <v>280120</v>
      </c>
      <c r="Q8884">
        <v>1</v>
      </c>
      <c r="R8884">
        <v>0</v>
      </c>
      <c r="S8884" t="str">
        <f t="shared" si="138"/>
        <v>Not Rap</v>
      </c>
    </row>
    <row r="8885" spans="1:19" x14ac:dyDescent="0.25">
      <c r="A8885" t="s">
        <v>7491</v>
      </c>
      <c r="B8885" t="s">
        <v>7041</v>
      </c>
      <c r="C8885">
        <v>0</v>
      </c>
      <c r="D8885" t="s">
        <v>7492</v>
      </c>
      <c r="E8885">
        <v>0.25700000000000001</v>
      </c>
      <c r="F8885">
        <v>0.372</v>
      </c>
      <c r="G8885">
        <v>2</v>
      </c>
      <c r="H8885">
        <v>-5.1609999999999996</v>
      </c>
      <c r="I8885">
        <v>1</v>
      </c>
      <c r="J8885">
        <v>5.0999999999999997E-2</v>
      </c>
      <c r="K8885">
        <v>2.12E-6</v>
      </c>
      <c r="L8885">
        <v>0.97699999999999998</v>
      </c>
      <c r="M8885">
        <v>1.8800000000000001E-2</v>
      </c>
      <c r="N8885">
        <v>0.39900000000000002</v>
      </c>
      <c r="O8885">
        <v>133.61799999999999</v>
      </c>
      <c r="P8885">
        <v>219640</v>
      </c>
      <c r="Q8885">
        <v>4</v>
      </c>
      <c r="R8885">
        <v>0</v>
      </c>
      <c r="S8885" t="str">
        <f t="shared" si="138"/>
        <v>Not Rap</v>
      </c>
    </row>
    <row r="8886" spans="1:19" x14ac:dyDescent="0.25">
      <c r="A8886" t="s">
        <v>12237</v>
      </c>
      <c r="B8886" t="s">
        <v>12238</v>
      </c>
      <c r="C8886">
        <v>35</v>
      </c>
      <c r="D8886" t="s">
        <v>12239</v>
      </c>
      <c r="E8886">
        <v>9.4299999999999995E-2</v>
      </c>
      <c r="F8886">
        <v>0.747</v>
      </c>
      <c r="G8886">
        <v>10</v>
      </c>
      <c r="H8886">
        <v>-6.4429999999999996</v>
      </c>
      <c r="I8886">
        <v>1</v>
      </c>
      <c r="J8886">
        <v>0.109</v>
      </c>
      <c r="K8886">
        <v>2.0799999999999998E-3</v>
      </c>
      <c r="L8886">
        <v>0.78200000000000003</v>
      </c>
      <c r="M8886">
        <v>7.9500000000000001E-2</v>
      </c>
      <c r="N8886">
        <v>3.5999999999999997E-2</v>
      </c>
      <c r="O8886">
        <v>161.078</v>
      </c>
      <c r="P8886">
        <v>576556</v>
      </c>
      <c r="Q8886">
        <v>4</v>
      </c>
      <c r="R8886">
        <v>0</v>
      </c>
      <c r="S8886" t="str">
        <f t="shared" si="138"/>
        <v>Not Rap</v>
      </c>
    </row>
    <row r="8887" spans="1:19" x14ac:dyDescent="0.25">
      <c r="A8887" t="s">
        <v>16525</v>
      </c>
      <c r="B8887" t="s">
        <v>16526</v>
      </c>
      <c r="C8887">
        <v>69</v>
      </c>
      <c r="D8887" t="s">
        <v>16527</v>
      </c>
      <c r="E8887">
        <v>0.50600000000000001</v>
      </c>
      <c r="F8887">
        <v>0.95899999999999996</v>
      </c>
      <c r="G8887">
        <v>5</v>
      </c>
      <c r="H8887">
        <v>-5.2640000000000002</v>
      </c>
      <c r="I8887">
        <v>0</v>
      </c>
      <c r="J8887">
        <v>0.10199999999999999</v>
      </c>
      <c r="K8887">
        <v>8.4000000000000005E-2</v>
      </c>
      <c r="L8887">
        <v>6.5499999999999998E-4</v>
      </c>
      <c r="M8887">
        <v>0.13500000000000001</v>
      </c>
      <c r="N8887">
        <v>0.34</v>
      </c>
      <c r="O8887">
        <v>133.99600000000001</v>
      </c>
      <c r="P8887">
        <v>213267</v>
      </c>
      <c r="Q8887">
        <v>4</v>
      </c>
      <c r="R8887">
        <v>0</v>
      </c>
      <c r="S8887" t="str">
        <f t="shared" si="138"/>
        <v>Not Rap</v>
      </c>
    </row>
    <row r="8888" spans="1:19" x14ac:dyDescent="0.25">
      <c r="A8888" t="s">
        <v>5317</v>
      </c>
      <c r="B8888" t="s">
        <v>5318</v>
      </c>
      <c r="C8888">
        <v>0</v>
      </c>
      <c r="D8888" t="s">
        <v>5319</v>
      </c>
      <c r="E8888">
        <v>0.34799999999999998</v>
      </c>
      <c r="F8888">
        <v>0.55100000000000005</v>
      </c>
      <c r="G8888">
        <v>0</v>
      </c>
      <c r="H8888">
        <v>-9.8889999999999993</v>
      </c>
      <c r="I8888">
        <v>1</v>
      </c>
      <c r="J8888">
        <v>3.4000000000000002E-2</v>
      </c>
      <c r="K8888">
        <v>8.2600000000000002E-4</v>
      </c>
      <c r="L8888">
        <v>0.78800000000000003</v>
      </c>
      <c r="M8888">
        <v>0.34</v>
      </c>
      <c r="N8888">
        <v>0.2</v>
      </c>
      <c r="O8888">
        <v>103.429</v>
      </c>
      <c r="P8888">
        <v>327140</v>
      </c>
      <c r="Q8888">
        <v>4</v>
      </c>
      <c r="R8888">
        <v>0</v>
      </c>
      <c r="S8888" t="str">
        <f t="shared" si="138"/>
        <v>Not Rap</v>
      </c>
    </row>
    <row r="8889" spans="1:19" x14ac:dyDescent="0.25">
      <c r="A8889" t="s">
        <v>7791</v>
      </c>
      <c r="B8889" t="s">
        <v>7792</v>
      </c>
      <c r="C8889">
        <v>3</v>
      </c>
      <c r="D8889" t="s">
        <v>7793</v>
      </c>
      <c r="E8889">
        <v>0.44400000000000001</v>
      </c>
      <c r="F8889">
        <v>0.80200000000000005</v>
      </c>
      <c r="G8889">
        <v>9</v>
      </c>
      <c r="H8889">
        <v>-6.1139999999999999</v>
      </c>
      <c r="I8889">
        <v>1</v>
      </c>
      <c r="J8889">
        <v>4.3200000000000002E-2</v>
      </c>
      <c r="K8889">
        <v>9.5700000000000004E-3</v>
      </c>
      <c r="L8889">
        <v>0.193</v>
      </c>
      <c r="M8889">
        <v>0.156</v>
      </c>
      <c r="N8889">
        <v>0.85899999999999999</v>
      </c>
      <c r="O8889">
        <v>136.03</v>
      </c>
      <c r="P8889">
        <v>159333</v>
      </c>
      <c r="Q8889">
        <v>4</v>
      </c>
      <c r="R8889">
        <v>0</v>
      </c>
      <c r="S8889" t="str">
        <f t="shared" si="138"/>
        <v>Not Rap</v>
      </c>
    </row>
    <row r="8890" spans="1:19" x14ac:dyDescent="0.25">
      <c r="A8890" t="s">
        <v>4953</v>
      </c>
      <c r="B8890" t="s">
        <v>4954</v>
      </c>
      <c r="C8890">
        <v>16</v>
      </c>
      <c r="D8890" t="s">
        <v>4955</v>
      </c>
      <c r="E8890">
        <v>0.73399999999999999</v>
      </c>
      <c r="F8890">
        <v>0.75600000000000001</v>
      </c>
      <c r="G8890">
        <v>7</v>
      </c>
      <c r="H8890">
        <v>-6.3049999999999997</v>
      </c>
      <c r="I8890">
        <v>1</v>
      </c>
      <c r="J8890">
        <v>5.5199999999999999E-2</v>
      </c>
      <c r="K8890">
        <v>7.46E-2</v>
      </c>
      <c r="L8890">
        <v>0.68</v>
      </c>
      <c r="M8890">
        <v>0.106</v>
      </c>
      <c r="N8890">
        <v>0.80200000000000005</v>
      </c>
      <c r="O8890">
        <v>104.02</v>
      </c>
      <c r="P8890">
        <v>268888</v>
      </c>
      <c r="Q8890">
        <v>4</v>
      </c>
      <c r="R8890">
        <v>0</v>
      </c>
      <c r="S8890" t="str">
        <f t="shared" si="138"/>
        <v>Not Rap</v>
      </c>
    </row>
    <row r="8891" spans="1:19" x14ac:dyDescent="0.25">
      <c r="A8891" t="s">
        <v>3583</v>
      </c>
      <c r="B8891" t="s">
        <v>3584</v>
      </c>
      <c r="C8891">
        <v>14</v>
      </c>
      <c r="D8891" t="s">
        <v>3585</v>
      </c>
      <c r="E8891">
        <v>0.52100000000000002</v>
      </c>
      <c r="F8891">
        <v>0.52200000000000002</v>
      </c>
      <c r="G8891">
        <v>5</v>
      </c>
      <c r="H8891">
        <v>-5.3150000000000004</v>
      </c>
      <c r="I8891">
        <v>1</v>
      </c>
      <c r="J8891">
        <v>2.87E-2</v>
      </c>
      <c r="K8891">
        <v>0.21299999999999999</v>
      </c>
      <c r="L8891">
        <v>0</v>
      </c>
      <c r="M8891">
        <v>0.14199999999999999</v>
      </c>
      <c r="N8891">
        <v>0.24099999999999999</v>
      </c>
      <c r="O8891">
        <v>177.97300000000001</v>
      </c>
      <c r="P8891">
        <v>204573</v>
      </c>
      <c r="Q8891">
        <v>3</v>
      </c>
      <c r="R8891">
        <v>0</v>
      </c>
      <c r="S8891" t="str">
        <f t="shared" si="138"/>
        <v>Not Rap</v>
      </c>
    </row>
    <row r="8892" spans="1:19" x14ac:dyDescent="0.25">
      <c r="A8892" t="s">
        <v>8680</v>
      </c>
      <c r="B8892" t="s">
        <v>3584</v>
      </c>
      <c r="C8892">
        <v>0</v>
      </c>
      <c r="D8892" t="s">
        <v>8681</v>
      </c>
      <c r="E8892">
        <v>0.32700000000000001</v>
      </c>
      <c r="F8892">
        <v>0.56999999999999995</v>
      </c>
      <c r="G8892">
        <v>4</v>
      </c>
      <c r="H8892">
        <v>-7.5830000000000002</v>
      </c>
      <c r="I8892">
        <v>0</v>
      </c>
      <c r="J8892">
        <v>3.5000000000000003E-2</v>
      </c>
      <c r="K8892">
        <v>0.72099999999999997</v>
      </c>
      <c r="L8892">
        <v>6.7700000000000006E-5</v>
      </c>
      <c r="M8892">
        <v>8.7300000000000003E-2</v>
      </c>
      <c r="N8892">
        <v>9.6600000000000005E-2</v>
      </c>
      <c r="O8892">
        <v>116.80500000000001</v>
      </c>
      <c r="P8892">
        <v>170519</v>
      </c>
      <c r="Q8892">
        <v>4</v>
      </c>
      <c r="R8892">
        <v>0</v>
      </c>
      <c r="S8892" t="str">
        <f t="shared" si="138"/>
        <v>Not Rap</v>
      </c>
    </row>
    <row r="8893" spans="1:19" x14ac:dyDescent="0.25">
      <c r="A8893" t="s">
        <v>8950</v>
      </c>
      <c r="B8893" t="s">
        <v>3584</v>
      </c>
      <c r="C8893">
        <v>21</v>
      </c>
      <c r="D8893" t="s">
        <v>8951</v>
      </c>
      <c r="E8893">
        <v>0.55100000000000005</v>
      </c>
      <c r="F8893">
        <v>0.66900000000000004</v>
      </c>
      <c r="G8893">
        <v>9</v>
      </c>
      <c r="H8893">
        <v>-3.7789999999999999</v>
      </c>
      <c r="I8893">
        <v>0</v>
      </c>
      <c r="J8893">
        <v>6.1600000000000002E-2</v>
      </c>
      <c r="K8893">
        <v>5.9200000000000003E-2</v>
      </c>
      <c r="L8893">
        <v>0</v>
      </c>
      <c r="M8893">
        <v>0.14599999999999999</v>
      </c>
      <c r="N8893">
        <v>0.67400000000000004</v>
      </c>
      <c r="O8893">
        <v>124.985</v>
      </c>
      <c r="P8893">
        <v>167732</v>
      </c>
      <c r="Q8893">
        <v>4</v>
      </c>
      <c r="R8893">
        <v>0</v>
      </c>
      <c r="S8893" t="str">
        <f t="shared" si="138"/>
        <v>Not Rap</v>
      </c>
    </row>
    <row r="8894" spans="1:19" x14ac:dyDescent="0.25">
      <c r="A8894" t="s">
        <v>7585</v>
      </c>
      <c r="B8894" t="s">
        <v>7586</v>
      </c>
      <c r="C8894">
        <v>0</v>
      </c>
      <c r="D8894" t="s">
        <v>7587</v>
      </c>
      <c r="E8894">
        <v>0.505</v>
      </c>
      <c r="F8894">
        <v>0.501</v>
      </c>
      <c r="G8894">
        <v>11</v>
      </c>
      <c r="H8894">
        <v>-11.58</v>
      </c>
      <c r="I8894">
        <v>0</v>
      </c>
      <c r="J8894">
        <v>0.38100000000000001</v>
      </c>
      <c r="K8894">
        <v>0.56100000000000005</v>
      </c>
      <c r="L8894">
        <v>1.8200000000000001E-2</v>
      </c>
      <c r="M8894">
        <v>0.125</v>
      </c>
      <c r="N8894">
        <v>0.60399999999999998</v>
      </c>
      <c r="O8894">
        <v>181.12899999999999</v>
      </c>
      <c r="P8894">
        <v>252027</v>
      </c>
      <c r="Q8894">
        <v>4</v>
      </c>
      <c r="R8894">
        <v>1</v>
      </c>
      <c r="S8894" t="str">
        <f t="shared" si="138"/>
        <v>Rap</v>
      </c>
    </row>
    <row r="8895" spans="1:19" x14ac:dyDescent="0.25">
      <c r="A8895" t="s">
        <v>7698</v>
      </c>
      <c r="B8895" t="s">
        <v>7586</v>
      </c>
      <c r="C8895">
        <v>66</v>
      </c>
      <c r="D8895" t="s">
        <v>7699</v>
      </c>
      <c r="E8895">
        <v>0.81699999999999995</v>
      </c>
      <c r="F8895">
        <v>0.55200000000000005</v>
      </c>
      <c r="G8895">
        <v>8</v>
      </c>
      <c r="H8895">
        <v>-10.8</v>
      </c>
      <c r="I8895">
        <v>0</v>
      </c>
      <c r="J8895">
        <v>0.38600000000000001</v>
      </c>
      <c r="K8895">
        <v>3.2000000000000001E-2</v>
      </c>
      <c r="L8895">
        <v>7.17E-6</v>
      </c>
      <c r="M8895">
        <v>0.82599999999999996</v>
      </c>
      <c r="N8895">
        <v>0.80800000000000005</v>
      </c>
      <c r="O8895">
        <v>102.011</v>
      </c>
      <c r="P8895">
        <v>291067</v>
      </c>
      <c r="Q8895">
        <v>4</v>
      </c>
      <c r="R8895">
        <v>1</v>
      </c>
      <c r="S8895" t="str">
        <f t="shared" si="138"/>
        <v>Rap</v>
      </c>
    </row>
    <row r="8896" spans="1:19" x14ac:dyDescent="0.25">
      <c r="A8896" t="s">
        <v>17432</v>
      </c>
      <c r="B8896" t="s">
        <v>17433</v>
      </c>
      <c r="C8896">
        <v>55</v>
      </c>
      <c r="D8896" t="s">
        <v>17434</v>
      </c>
      <c r="E8896">
        <v>0.755</v>
      </c>
      <c r="F8896">
        <v>0.42799999999999999</v>
      </c>
      <c r="G8896">
        <v>3</v>
      </c>
      <c r="H8896">
        <v>-8.4570000000000007</v>
      </c>
      <c r="I8896">
        <v>1</v>
      </c>
      <c r="J8896">
        <v>0.247</v>
      </c>
      <c r="K8896">
        <v>0.48</v>
      </c>
      <c r="L8896">
        <v>0</v>
      </c>
      <c r="M8896">
        <v>0.192</v>
      </c>
      <c r="N8896">
        <v>0.52200000000000002</v>
      </c>
      <c r="O8896">
        <v>95.908000000000001</v>
      </c>
      <c r="P8896">
        <v>152480</v>
      </c>
      <c r="Q8896">
        <v>4</v>
      </c>
      <c r="R8896">
        <v>0</v>
      </c>
      <c r="S8896" t="str">
        <f t="shared" si="138"/>
        <v>Not Rap</v>
      </c>
    </row>
    <row r="8897" spans="1:19" x14ac:dyDescent="0.25">
      <c r="A8897" t="s">
        <v>3001</v>
      </c>
      <c r="B8897" t="s">
        <v>3002</v>
      </c>
      <c r="C8897">
        <v>76</v>
      </c>
      <c r="D8897" t="s">
        <v>3003</v>
      </c>
      <c r="E8897">
        <v>0.38900000000000001</v>
      </c>
      <c r="F8897">
        <v>0.66500000000000004</v>
      </c>
      <c r="G8897">
        <v>0</v>
      </c>
      <c r="H8897">
        <v>-6.1689999999999996</v>
      </c>
      <c r="I8897">
        <v>1</v>
      </c>
      <c r="J8897">
        <v>6.4399999999999999E-2</v>
      </c>
      <c r="K8897">
        <v>0.17799999999999999</v>
      </c>
      <c r="L8897">
        <v>7.3200000000000001E-4</v>
      </c>
      <c r="M8897">
        <v>0.11600000000000001</v>
      </c>
      <c r="N8897">
        <v>0.19900000000000001</v>
      </c>
      <c r="O8897">
        <v>117.05500000000001</v>
      </c>
      <c r="P8897">
        <v>193547</v>
      </c>
      <c r="Q8897">
        <v>4</v>
      </c>
      <c r="R8897">
        <v>0</v>
      </c>
      <c r="S8897" t="str">
        <f t="shared" si="138"/>
        <v>Not Rap</v>
      </c>
    </row>
    <row r="8898" spans="1:19" x14ac:dyDescent="0.25">
      <c r="A8898" t="s">
        <v>11820</v>
      </c>
      <c r="B8898" t="s">
        <v>3002</v>
      </c>
      <c r="C8898">
        <v>1</v>
      </c>
      <c r="D8898" t="s">
        <v>11821</v>
      </c>
      <c r="E8898">
        <v>0.51400000000000001</v>
      </c>
      <c r="F8898">
        <v>0.85799999999999998</v>
      </c>
      <c r="G8898">
        <v>2</v>
      </c>
      <c r="H8898">
        <v>-5.9950000000000001</v>
      </c>
      <c r="I8898">
        <v>1</v>
      </c>
      <c r="J8898">
        <v>8.9599999999999999E-2</v>
      </c>
      <c r="K8898">
        <v>1.2699999999999999E-2</v>
      </c>
      <c r="L8898">
        <v>5.28E-2</v>
      </c>
      <c r="M8898">
        <v>0.251</v>
      </c>
      <c r="N8898">
        <v>0.6</v>
      </c>
      <c r="O8898">
        <v>89.832999999999998</v>
      </c>
      <c r="P8898">
        <v>195199</v>
      </c>
      <c r="Q8898">
        <v>4</v>
      </c>
      <c r="R8898">
        <v>0</v>
      </c>
      <c r="S8898" t="str">
        <f t="shared" si="138"/>
        <v>Not Rap</v>
      </c>
    </row>
    <row r="8899" spans="1:19" x14ac:dyDescent="0.25">
      <c r="A8899" t="s">
        <v>3595</v>
      </c>
      <c r="B8899" t="s">
        <v>3596</v>
      </c>
      <c r="C8899">
        <v>0</v>
      </c>
      <c r="D8899" t="s">
        <v>3597</v>
      </c>
      <c r="E8899">
        <v>0.42199999999999999</v>
      </c>
      <c r="F8899">
        <v>0.65600000000000003</v>
      </c>
      <c r="G8899">
        <v>7</v>
      </c>
      <c r="H8899">
        <v>-6.86</v>
      </c>
      <c r="I8899">
        <v>1</v>
      </c>
      <c r="J8899">
        <v>5.7700000000000001E-2</v>
      </c>
      <c r="K8899">
        <v>0.53500000000000003</v>
      </c>
      <c r="L8899">
        <v>2.3499999999999999E-6</v>
      </c>
      <c r="M8899">
        <v>0.13</v>
      </c>
      <c r="N8899">
        <v>0.182</v>
      </c>
      <c r="O8899">
        <v>140.17099999999999</v>
      </c>
      <c r="P8899">
        <v>176000</v>
      </c>
      <c r="Q8899">
        <v>5</v>
      </c>
      <c r="R8899">
        <v>0</v>
      </c>
      <c r="S8899" t="str">
        <f t="shared" ref="S8899:S8962" si="139">IF(R8899=1,"Rap","Not Rap")</f>
        <v>Not Rap</v>
      </c>
    </row>
    <row r="8900" spans="1:19" x14ac:dyDescent="0.25">
      <c r="A8900" t="s">
        <v>4168</v>
      </c>
      <c r="B8900" t="s">
        <v>3596</v>
      </c>
      <c r="C8900">
        <v>0</v>
      </c>
      <c r="D8900" t="s">
        <v>4169</v>
      </c>
      <c r="E8900">
        <v>0.53800000000000003</v>
      </c>
      <c r="F8900">
        <v>0.80300000000000005</v>
      </c>
      <c r="G8900">
        <v>5</v>
      </c>
      <c r="H8900">
        <v>-9.0830000000000002</v>
      </c>
      <c r="I8900">
        <v>0</v>
      </c>
      <c r="J8900">
        <v>6.88E-2</v>
      </c>
      <c r="K8900">
        <v>5.8299999999999998E-2</v>
      </c>
      <c r="L8900">
        <v>1.54E-2</v>
      </c>
      <c r="M8900">
        <v>0.16500000000000001</v>
      </c>
      <c r="N8900">
        <v>0.96099999999999997</v>
      </c>
      <c r="O8900">
        <v>190.07499999999999</v>
      </c>
      <c r="P8900">
        <v>129812</v>
      </c>
      <c r="Q8900">
        <v>4</v>
      </c>
      <c r="R8900">
        <v>0</v>
      </c>
      <c r="S8900" t="str">
        <f t="shared" si="139"/>
        <v>Not Rap</v>
      </c>
    </row>
    <row r="8901" spans="1:19" x14ac:dyDescent="0.25">
      <c r="A8901" t="s">
        <v>16682</v>
      </c>
      <c r="B8901" t="s">
        <v>16683</v>
      </c>
      <c r="C8901">
        <v>33</v>
      </c>
      <c r="D8901" t="s">
        <v>16684</v>
      </c>
      <c r="E8901">
        <v>0.73199999999999998</v>
      </c>
      <c r="F8901">
        <v>0.66400000000000003</v>
      </c>
      <c r="G8901">
        <v>4</v>
      </c>
      <c r="H8901">
        <v>-6.4329999999999998</v>
      </c>
      <c r="I8901">
        <v>0</v>
      </c>
      <c r="J8901">
        <v>3.2500000000000001E-2</v>
      </c>
      <c r="K8901">
        <v>2.7100000000000002E-3</v>
      </c>
      <c r="L8901">
        <v>2.6200000000000003E-4</v>
      </c>
      <c r="M8901">
        <v>0.221</v>
      </c>
      <c r="N8901">
        <v>0.246</v>
      </c>
      <c r="O8901">
        <v>124.04</v>
      </c>
      <c r="P8901">
        <v>288773</v>
      </c>
      <c r="Q8901">
        <v>4</v>
      </c>
      <c r="R8901">
        <v>0</v>
      </c>
      <c r="S8901" t="str">
        <f t="shared" si="139"/>
        <v>Not Rap</v>
      </c>
    </row>
    <row r="8902" spans="1:19" x14ac:dyDescent="0.25">
      <c r="A8902" t="s">
        <v>16870</v>
      </c>
      <c r="B8902" t="s">
        <v>16683</v>
      </c>
      <c r="C8902">
        <v>21</v>
      </c>
      <c r="D8902" t="s">
        <v>16871</v>
      </c>
      <c r="E8902">
        <v>0.67100000000000004</v>
      </c>
      <c r="F8902">
        <v>0.46500000000000002</v>
      </c>
      <c r="G8902">
        <v>8</v>
      </c>
      <c r="H8902">
        <v>-5.9269999999999996</v>
      </c>
      <c r="I8902">
        <v>0</v>
      </c>
      <c r="J8902">
        <v>3.2599999999999997E-2</v>
      </c>
      <c r="K8902">
        <v>7.6600000000000001E-2</v>
      </c>
      <c r="L8902">
        <v>9.38E-6</v>
      </c>
      <c r="M8902">
        <v>0.14499999999999999</v>
      </c>
      <c r="N8902">
        <v>0.68</v>
      </c>
      <c r="O8902">
        <v>125.97</v>
      </c>
      <c r="P8902">
        <v>233827</v>
      </c>
      <c r="Q8902">
        <v>4</v>
      </c>
      <c r="R8902">
        <v>0</v>
      </c>
      <c r="S8902" t="str">
        <f t="shared" si="139"/>
        <v>Not Rap</v>
      </c>
    </row>
    <row r="8903" spans="1:19" x14ac:dyDescent="0.25">
      <c r="A8903" t="s">
        <v>7647</v>
      </c>
      <c r="B8903" t="s">
        <v>7648</v>
      </c>
      <c r="C8903">
        <v>59</v>
      </c>
      <c r="D8903" t="s">
        <v>7649</v>
      </c>
      <c r="E8903">
        <v>0.63200000000000001</v>
      </c>
      <c r="F8903">
        <v>0.89300000000000002</v>
      </c>
      <c r="G8903">
        <v>7</v>
      </c>
      <c r="H8903">
        <v>-6.04</v>
      </c>
      <c r="I8903">
        <v>1</v>
      </c>
      <c r="J8903">
        <v>4.5499999999999999E-2</v>
      </c>
      <c r="K8903">
        <v>1.43E-2</v>
      </c>
      <c r="L8903">
        <v>5.2399999999999998E-6</v>
      </c>
      <c r="M8903">
        <v>7.4099999999999999E-2</v>
      </c>
      <c r="N8903">
        <v>0.77300000000000002</v>
      </c>
      <c r="O8903">
        <v>149.97</v>
      </c>
      <c r="P8903">
        <v>253800</v>
      </c>
      <c r="Q8903">
        <v>4</v>
      </c>
      <c r="R8903">
        <v>0</v>
      </c>
      <c r="S8903" t="str">
        <f t="shared" si="139"/>
        <v>Not Rap</v>
      </c>
    </row>
    <row r="8904" spans="1:19" x14ac:dyDescent="0.25">
      <c r="A8904" t="s">
        <v>7689</v>
      </c>
      <c r="B8904" t="s">
        <v>7648</v>
      </c>
      <c r="C8904">
        <v>20</v>
      </c>
      <c r="D8904" t="s">
        <v>7690</v>
      </c>
      <c r="E8904">
        <v>0.68200000000000005</v>
      </c>
      <c r="F8904">
        <v>0.78100000000000003</v>
      </c>
      <c r="G8904">
        <v>1</v>
      </c>
      <c r="H8904">
        <v>-4.093</v>
      </c>
      <c r="I8904">
        <v>0</v>
      </c>
      <c r="J8904">
        <v>3.6799999999999999E-2</v>
      </c>
      <c r="K8904">
        <v>0.28299999999999997</v>
      </c>
      <c r="L8904">
        <v>0</v>
      </c>
      <c r="M8904">
        <v>0.318</v>
      </c>
      <c r="N8904">
        <v>0.78700000000000003</v>
      </c>
      <c r="O8904">
        <v>123.18</v>
      </c>
      <c r="P8904">
        <v>227733</v>
      </c>
      <c r="Q8904">
        <v>4</v>
      </c>
      <c r="R8904">
        <v>0</v>
      </c>
      <c r="S8904" t="str">
        <f t="shared" si="139"/>
        <v>Not Rap</v>
      </c>
    </row>
    <row r="8905" spans="1:19" x14ac:dyDescent="0.25">
      <c r="A8905" t="s">
        <v>2605</v>
      </c>
      <c r="B8905" t="s">
        <v>2606</v>
      </c>
      <c r="C8905">
        <v>86</v>
      </c>
      <c r="D8905" t="s">
        <v>2607</v>
      </c>
      <c r="E8905">
        <v>0.74</v>
      </c>
      <c r="F8905">
        <v>0.61299999999999999</v>
      </c>
      <c r="G8905">
        <v>8</v>
      </c>
      <c r="H8905">
        <v>-4.88</v>
      </c>
      <c r="I8905">
        <v>1</v>
      </c>
      <c r="J8905">
        <v>0.14499999999999999</v>
      </c>
      <c r="K8905">
        <v>0.25800000000000001</v>
      </c>
      <c r="L8905">
        <v>3.7200000000000002E-3</v>
      </c>
      <c r="M8905">
        <v>0.123</v>
      </c>
      <c r="N8905">
        <v>0.47299999999999998</v>
      </c>
      <c r="O8905">
        <v>75.022999999999996</v>
      </c>
      <c r="P8905">
        <v>166606</v>
      </c>
      <c r="Q8905">
        <v>4</v>
      </c>
      <c r="R8905">
        <v>1</v>
      </c>
      <c r="S8905" t="str">
        <f t="shared" si="139"/>
        <v>Rap</v>
      </c>
    </row>
    <row r="8906" spans="1:19" x14ac:dyDescent="0.25">
      <c r="A8906" t="s">
        <v>14617</v>
      </c>
      <c r="B8906" t="s">
        <v>2606</v>
      </c>
      <c r="C8906">
        <v>87</v>
      </c>
      <c r="D8906" t="s">
        <v>14618</v>
      </c>
      <c r="E8906">
        <v>0.872</v>
      </c>
      <c r="F8906">
        <v>0.39100000000000001</v>
      </c>
      <c r="G8906">
        <v>0</v>
      </c>
      <c r="H8906">
        <v>-9.1440000000000001</v>
      </c>
      <c r="I8906">
        <v>0</v>
      </c>
      <c r="J8906">
        <v>0.24199999999999999</v>
      </c>
      <c r="K8906">
        <v>0.46899999999999997</v>
      </c>
      <c r="L8906">
        <v>4.1300000000000003E-6</v>
      </c>
      <c r="M8906">
        <v>0.29699999999999999</v>
      </c>
      <c r="N8906">
        <v>0.437</v>
      </c>
      <c r="O8906">
        <v>134.02099999999999</v>
      </c>
      <c r="P8906">
        <v>119133</v>
      </c>
      <c r="Q8906">
        <v>4</v>
      </c>
      <c r="R8906">
        <v>1</v>
      </c>
      <c r="S8906" t="str">
        <f t="shared" si="139"/>
        <v>Rap</v>
      </c>
    </row>
    <row r="8907" spans="1:19" x14ac:dyDescent="0.25">
      <c r="A8907" t="s">
        <v>14619</v>
      </c>
      <c r="B8907" t="s">
        <v>2606</v>
      </c>
      <c r="C8907">
        <v>73</v>
      </c>
      <c r="D8907" t="s">
        <v>14620</v>
      </c>
      <c r="E8907">
        <v>0.76900000000000002</v>
      </c>
      <c r="F8907">
        <v>0.156</v>
      </c>
      <c r="G8907">
        <v>11</v>
      </c>
      <c r="H8907">
        <v>-10.7</v>
      </c>
      <c r="I8907">
        <v>0</v>
      </c>
      <c r="J8907">
        <v>3.5000000000000003E-2</v>
      </c>
      <c r="K8907">
        <v>0.58499999999999996</v>
      </c>
      <c r="L8907">
        <v>1.4999999999999999E-2</v>
      </c>
      <c r="M8907">
        <v>0.10199999999999999</v>
      </c>
      <c r="N8907">
        <v>0.52700000000000002</v>
      </c>
      <c r="O8907">
        <v>105.95</v>
      </c>
      <c r="P8907">
        <v>144733</v>
      </c>
      <c r="Q8907">
        <v>4</v>
      </c>
      <c r="R8907">
        <v>1</v>
      </c>
      <c r="S8907" t="str">
        <f t="shared" si="139"/>
        <v>Rap</v>
      </c>
    </row>
    <row r="8908" spans="1:19" x14ac:dyDescent="0.25">
      <c r="A8908" t="s">
        <v>14621</v>
      </c>
      <c r="B8908" t="s">
        <v>2606</v>
      </c>
      <c r="C8908">
        <v>76</v>
      </c>
      <c r="D8908" t="s">
        <v>14622</v>
      </c>
      <c r="E8908">
        <v>0.746</v>
      </c>
      <c r="F8908">
        <v>0.251</v>
      </c>
      <c r="G8908">
        <v>11</v>
      </c>
      <c r="H8908">
        <v>-16.169</v>
      </c>
      <c r="I8908">
        <v>0</v>
      </c>
      <c r="J8908">
        <v>0.25900000000000001</v>
      </c>
      <c r="K8908">
        <v>0.78200000000000003</v>
      </c>
      <c r="L8908">
        <v>2.0300000000000001E-3</v>
      </c>
      <c r="M8908">
        <v>0.106</v>
      </c>
      <c r="N8908">
        <v>0.18</v>
      </c>
      <c r="O8908">
        <v>139.999</v>
      </c>
      <c r="P8908">
        <v>120027</v>
      </c>
      <c r="Q8908">
        <v>4</v>
      </c>
      <c r="R8908">
        <v>1</v>
      </c>
      <c r="S8908" t="str">
        <f t="shared" si="139"/>
        <v>Rap</v>
      </c>
    </row>
    <row r="8909" spans="1:19" x14ac:dyDescent="0.25">
      <c r="A8909" t="s">
        <v>14623</v>
      </c>
      <c r="B8909" t="s">
        <v>2606</v>
      </c>
      <c r="C8909">
        <v>84</v>
      </c>
      <c r="D8909" t="s">
        <v>14624</v>
      </c>
      <c r="E8909">
        <v>0.79700000000000004</v>
      </c>
      <c r="F8909">
        <v>0.53300000000000003</v>
      </c>
      <c r="G8909">
        <v>0</v>
      </c>
      <c r="H8909">
        <v>-9.74</v>
      </c>
      <c r="I8909">
        <v>0</v>
      </c>
      <c r="J8909">
        <v>4.1200000000000001E-2</v>
      </c>
      <c r="K8909">
        <v>1.72E-2</v>
      </c>
      <c r="L8909">
        <v>1.5200000000000001E-4</v>
      </c>
      <c r="M8909">
        <v>0.10299999999999999</v>
      </c>
      <c r="N8909">
        <v>0.32900000000000001</v>
      </c>
      <c r="O8909">
        <v>131.036</v>
      </c>
      <c r="P8909">
        <v>146520</v>
      </c>
      <c r="Q8909">
        <v>4</v>
      </c>
      <c r="R8909">
        <v>1</v>
      </c>
      <c r="S8909" t="str">
        <f t="shared" si="139"/>
        <v>Rap</v>
      </c>
    </row>
    <row r="8910" spans="1:19" x14ac:dyDescent="0.25">
      <c r="A8910" t="s">
        <v>16680</v>
      </c>
      <c r="B8910" t="s">
        <v>2606</v>
      </c>
      <c r="C8910">
        <v>75</v>
      </c>
      <c r="D8910" t="s">
        <v>16681</v>
      </c>
      <c r="E8910">
        <v>0.70299999999999996</v>
      </c>
      <c r="F8910">
        <v>0.72299999999999998</v>
      </c>
      <c r="G8910">
        <v>9</v>
      </c>
      <c r="H8910">
        <v>-5.45</v>
      </c>
      <c r="I8910">
        <v>0</v>
      </c>
      <c r="J8910">
        <v>4.1200000000000001E-2</v>
      </c>
      <c r="K8910">
        <v>3.0200000000000001E-2</v>
      </c>
      <c r="L8910">
        <v>2.0600000000000002E-6</v>
      </c>
      <c r="M8910">
        <v>0.126</v>
      </c>
      <c r="N8910">
        <v>0.28799999999999998</v>
      </c>
      <c r="O8910">
        <v>104.96899999999999</v>
      </c>
      <c r="P8910">
        <v>198903</v>
      </c>
      <c r="Q8910">
        <v>4</v>
      </c>
      <c r="R8910">
        <v>1</v>
      </c>
      <c r="S8910" t="str">
        <f t="shared" si="139"/>
        <v>Rap</v>
      </c>
    </row>
    <row r="8911" spans="1:19" x14ac:dyDescent="0.25">
      <c r="A8911" t="s">
        <v>3294</v>
      </c>
      <c r="B8911" t="s">
        <v>3295</v>
      </c>
      <c r="C8911">
        <v>64</v>
      </c>
      <c r="D8911" t="s">
        <v>3296</v>
      </c>
      <c r="E8911">
        <v>0.871</v>
      </c>
      <c r="F8911">
        <v>0.41699999999999998</v>
      </c>
      <c r="G8911">
        <v>9</v>
      </c>
      <c r="H8911">
        <v>-7.8639999999999999</v>
      </c>
      <c r="I8911">
        <v>1</v>
      </c>
      <c r="J8911">
        <v>7.8100000000000003E-2</v>
      </c>
      <c r="K8911">
        <v>0.18</v>
      </c>
      <c r="L8911">
        <v>0</v>
      </c>
      <c r="M8911">
        <v>0.10299999999999999</v>
      </c>
      <c r="N8911">
        <v>0.52400000000000002</v>
      </c>
      <c r="O8911">
        <v>129.952</v>
      </c>
      <c r="P8911">
        <v>175253</v>
      </c>
      <c r="Q8911">
        <v>4</v>
      </c>
      <c r="R8911">
        <v>1</v>
      </c>
      <c r="S8911" t="str">
        <f t="shared" si="139"/>
        <v>Rap</v>
      </c>
    </row>
    <row r="8912" spans="1:19" x14ac:dyDescent="0.25">
      <c r="A8912" t="s">
        <v>15515</v>
      </c>
      <c r="B8912" t="s">
        <v>3295</v>
      </c>
      <c r="C8912">
        <v>85</v>
      </c>
      <c r="D8912" t="s">
        <v>15516</v>
      </c>
      <c r="E8912">
        <v>0.84299999999999997</v>
      </c>
      <c r="F8912">
        <v>0.39100000000000001</v>
      </c>
      <c r="G8912">
        <v>2</v>
      </c>
      <c r="H8912">
        <v>-7.899</v>
      </c>
      <c r="I8912">
        <v>1</v>
      </c>
      <c r="J8912">
        <v>8.4500000000000006E-2</v>
      </c>
      <c r="K8912">
        <v>0.18099999999999999</v>
      </c>
      <c r="L8912">
        <v>0</v>
      </c>
      <c r="M8912">
        <v>0.13700000000000001</v>
      </c>
      <c r="N8912">
        <v>0.496</v>
      </c>
      <c r="O8912">
        <v>129.97200000000001</v>
      </c>
      <c r="P8912">
        <v>160627</v>
      </c>
      <c r="Q8912">
        <v>4</v>
      </c>
      <c r="R8912">
        <v>1</v>
      </c>
      <c r="S8912" t="str">
        <f t="shared" si="139"/>
        <v>Rap</v>
      </c>
    </row>
    <row r="8913" spans="1:19" x14ac:dyDescent="0.25">
      <c r="A8913" t="s">
        <v>6130</v>
      </c>
      <c r="B8913" t="s">
        <v>6131</v>
      </c>
      <c r="C8913">
        <v>52</v>
      </c>
      <c r="D8913" t="s">
        <v>6132</v>
      </c>
      <c r="E8913">
        <v>0.92900000000000005</v>
      </c>
      <c r="F8913">
        <v>0.57199999999999995</v>
      </c>
      <c r="G8913">
        <v>6</v>
      </c>
      <c r="H8913">
        <v>-6.9279999999999999</v>
      </c>
      <c r="I8913">
        <v>0</v>
      </c>
      <c r="J8913">
        <v>5.0599999999999999E-2</v>
      </c>
      <c r="K8913">
        <v>1.7000000000000001E-2</v>
      </c>
      <c r="L8913">
        <v>3.5300000000000002E-3</v>
      </c>
      <c r="M8913">
        <v>0.122</v>
      </c>
      <c r="N8913">
        <v>0.28799999999999998</v>
      </c>
      <c r="O8913">
        <v>128.01400000000001</v>
      </c>
      <c r="P8913">
        <v>237231</v>
      </c>
      <c r="Q8913">
        <v>4</v>
      </c>
      <c r="R8913">
        <v>0</v>
      </c>
      <c r="S8913" t="str">
        <f t="shared" si="139"/>
        <v>Not Rap</v>
      </c>
    </row>
    <row r="8914" spans="1:19" x14ac:dyDescent="0.25">
      <c r="A8914" t="s">
        <v>9845</v>
      </c>
      <c r="B8914" t="s">
        <v>9846</v>
      </c>
      <c r="C8914">
        <v>62</v>
      </c>
      <c r="D8914" t="s">
        <v>9847</v>
      </c>
      <c r="E8914">
        <v>0.68700000000000006</v>
      </c>
      <c r="F8914">
        <v>0.90700000000000003</v>
      </c>
      <c r="G8914">
        <v>0</v>
      </c>
      <c r="H8914">
        <v>-5.9169999999999998</v>
      </c>
      <c r="I8914">
        <v>1</v>
      </c>
      <c r="J8914">
        <v>3.4099999999999998E-2</v>
      </c>
      <c r="K8914">
        <v>1.0499999999999999E-3</v>
      </c>
      <c r="L8914">
        <v>1.4899999999999999E-4</v>
      </c>
      <c r="M8914">
        <v>0.26</v>
      </c>
      <c r="N8914">
        <v>0.66100000000000003</v>
      </c>
      <c r="O8914">
        <v>127.971</v>
      </c>
      <c r="P8914">
        <v>199027</v>
      </c>
      <c r="Q8914">
        <v>4</v>
      </c>
      <c r="R8914">
        <v>0</v>
      </c>
      <c r="S8914" t="str">
        <f t="shared" si="139"/>
        <v>Not Rap</v>
      </c>
    </row>
    <row r="8915" spans="1:19" x14ac:dyDescent="0.25">
      <c r="A8915" t="s">
        <v>5332</v>
      </c>
      <c r="B8915" t="s">
        <v>5333</v>
      </c>
      <c r="C8915">
        <v>0</v>
      </c>
      <c r="D8915" t="s">
        <v>5334</v>
      </c>
      <c r="E8915">
        <v>0.24099999999999999</v>
      </c>
      <c r="F8915">
        <v>0.23799999999999999</v>
      </c>
      <c r="G8915">
        <v>7</v>
      </c>
      <c r="H8915">
        <v>-14.673</v>
      </c>
      <c r="I8915">
        <v>1</v>
      </c>
      <c r="J8915">
        <v>3.0300000000000001E-2</v>
      </c>
      <c r="K8915">
        <v>0.90800000000000003</v>
      </c>
      <c r="L8915">
        <v>0.88100000000000001</v>
      </c>
      <c r="M8915">
        <v>0.107</v>
      </c>
      <c r="N8915">
        <v>3.8399999999999997E-2</v>
      </c>
      <c r="O8915">
        <v>93.561000000000007</v>
      </c>
      <c r="P8915">
        <v>360680</v>
      </c>
      <c r="Q8915">
        <v>4</v>
      </c>
      <c r="R8915">
        <v>0</v>
      </c>
      <c r="S8915" t="str">
        <f t="shared" si="139"/>
        <v>Not Rap</v>
      </c>
    </row>
    <row r="8916" spans="1:19" x14ac:dyDescent="0.25">
      <c r="A8916" t="s">
        <v>14846</v>
      </c>
      <c r="B8916" t="s">
        <v>14847</v>
      </c>
      <c r="C8916">
        <v>47</v>
      </c>
      <c r="D8916" t="s">
        <v>14848</v>
      </c>
      <c r="E8916">
        <v>0.85699999999999998</v>
      </c>
      <c r="F8916">
        <v>0.76700000000000002</v>
      </c>
      <c r="G8916">
        <v>5</v>
      </c>
      <c r="H8916">
        <v>-4.7939999999999996</v>
      </c>
      <c r="I8916">
        <v>0</v>
      </c>
      <c r="J8916">
        <v>0.443</v>
      </c>
      <c r="K8916">
        <v>0.192</v>
      </c>
      <c r="L8916">
        <v>0</v>
      </c>
      <c r="M8916">
        <v>0.16</v>
      </c>
      <c r="N8916">
        <v>0.57399999999999995</v>
      </c>
      <c r="O8916">
        <v>149.95400000000001</v>
      </c>
      <c r="P8916">
        <v>181538</v>
      </c>
      <c r="Q8916">
        <v>4</v>
      </c>
      <c r="R8916">
        <v>1</v>
      </c>
      <c r="S8916" t="str">
        <f t="shared" si="139"/>
        <v>Rap</v>
      </c>
    </row>
    <row r="8917" spans="1:19" x14ac:dyDescent="0.25">
      <c r="A8917" t="s">
        <v>14969</v>
      </c>
      <c r="B8917" t="s">
        <v>14847</v>
      </c>
      <c r="C8917">
        <v>54</v>
      </c>
      <c r="D8917" t="s">
        <v>14970</v>
      </c>
      <c r="E8917">
        <v>0.65200000000000002</v>
      </c>
      <c r="F8917">
        <v>0.499</v>
      </c>
      <c r="G8917">
        <v>10</v>
      </c>
      <c r="H8917">
        <v>-7.7949999999999999</v>
      </c>
      <c r="I8917">
        <v>0</v>
      </c>
      <c r="J8917">
        <v>0.54</v>
      </c>
      <c r="K8917">
        <v>0.161</v>
      </c>
      <c r="L8917">
        <v>0</v>
      </c>
      <c r="M8917">
        <v>0.318</v>
      </c>
      <c r="N8917">
        <v>0.871</v>
      </c>
      <c r="O8917">
        <v>161.11000000000001</v>
      </c>
      <c r="P8917">
        <v>183983</v>
      </c>
      <c r="Q8917">
        <v>4</v>
      </c>
      <c r="R8917">
        <v>1</v>
      </c>
      <c r="S8917" t="str">
        <f t="shared" si="139"/>
        <v>Rap</v>
      </c>
    </row>
    <row r="8918" spans="1:19" x14ac:dyDescent="0.25">
      <c r="A8918" t="s">
        <v>15352</v>
      </c>
      <c r="B8918" t="s">
        <v>15353</v>
      </c>
      <c r="C8918">
        <v>1</v>
      </c>
      <c r="D8918" t="s">
        <v>15354</v>
      </c>
      <c r="E8918">
        <v>0.876</v>
      </c>
      <c r="F8918">
        <v>0.60799999999999998</v>
      </c>
      <c r="G8918">
        <v>8</v>
      </c>
      <c r="H8918">
        <v>-6.0190000000000001</v>
      </c>
      <c r="I8918">
        <v>1</v>
      </c>
      <c r="J8918">
        <v>0.109</v>
      </c>
      <c r="K8918">
        <v>2.2700000000000001E-2</v>
      </c>
      <c r="L8918">
        <v>1.1600000000000001E-5</v>
      </c>
      <c r="M8918">
        <v>0.107</v>
      </c>
      <c r="N8918">
        <v>0.25800000000000001</v>
      </c>
      <c r="O8918">
        <v>124.983</v>
      </c>
      <c r="P8918">
        <v>199680</v>
      </c>
      <c r="Q8918">
        <v>4</v>
      </c>
      <c r="R8918">
        <v>1</v>
      </c>
      <c r="S8918" t="str">
        <f t="shared" si="139"/>
        <v>Rap</v>
      </c>
    </row>
    <row r="8919" spans="1:19" x14ac:dyDescent="0.25">
      <c r="A8919" t="s">
        <v>14734</v>
      </c>
      <c r="B8919" t="s">
        <v>14735</v>
      </c>
      <c r="C8919">
        <v>71</v>
      </c>
      <c r="D8919" t="s">
        <v>14736</v>
      </c>
      <c r="E8919">
        <v>0.86399999999999999</v>
      </c>
      <c r="F8919">
        <v>0.66400000000000003</v>
      </c>
      <c r="G8919">
        <v>8</v>
      </c>
      <c r="H8919">
        <v>-7.3150000000000004</v>
      </c>
      <c r="I8919">
        <v>1</v>
      </c>
      <c r="J8919">
        <v>0.104</v>
      </c>
      <c r="K8919">
        <v>4.7600000000000003E-2</v>
      </c>
      <c r="L8919">
        <v>0</v>
      </c>
      <c r="M8919">
        <v>8.6300000000000002E-2</v>
      </c>
      <c r="N8919">
        <v>0.38100000000000001</v>
      </c>
      <c r="O8919">
        <v>94.932000000000002</v>
      </c>
      <c r="P8919">
        <v>99108</v>
      </c>
      <c r="Q8919">
        <v>4</v>
      </c>
      <c r="R8919">
        <v>1</v>
      </c>
      <c r="S8919" t="str">
        <f t="shared" si="139"/>
        <v>Rap</v>
      </c>
    </row>
    <row r="8920" spans="1:19" x14ac:dyDescent="0.25">
      <c r="A8920" t="s">
        <v>14737</v>
      </c>
      <c r="B8920" t="s">
        <v>14735</v>
      </c>
      <c r="C8920">
        <v>68</v>
      </c>
      <c r="D8920" t="s">
        <v>14738</v>
      </c>
      <c r="E8920">
        <v>0.73399999999999999</v>
      </c>
      <c r="F8920">
        <v>0.751</v>
      </c>
      <c r="G8920">
        <v>1</v>
      </c>
      <c r="H8920">
        <v>-7.26</v>
      </c>
      <c r="I8920">
        <v>1</v>
      </c>
      <c r="J8920">
        <v>0.28499999999999998</v>
      </c>
      <c r="K8920">
        <v>5.2900000000000004E-3</v>
      </c>
      <c r="L8920">
        <v>0</v>
      </c>
      <c r="M8920">
        <v>0.183</v>
      </c>
      <c r="N8920">
        <v>0.56000000000000005</v>
      </c>
      <c r="O8920">
        <v>161.99700000000001</v>
      </c>
      <c r="P8920">
        <v>159916</v>
      </c>
      <c r="Q8920">
        <v>4</v>
      </c>
      <c r="R8920">
        <v>1</v>
      </c>
      <c r="S8920" t="str">
        <f t="shared" si="139"/>
        <v>Rap</v>
      </c>
    </row>
    <row r="8921" spans="1:19" x14ac:dyDescent="0.25">
      <c r="A8921" t="s">
        <v>53</v>
      </c>
      <c r="B8921" t="s">
        <v>54</v>
      </c>
      <c r="C8921">
        <v>46</v>
      </c>
      <c r="D8921" t="s">
        <v>55</v>
      </c>
      <c r="E8921">
        <v>0.625</v>
      </c>
      <c r="F8921">
        <v>0.82699999999999996</v>
      </c>
      <c r="G8921">
        <v>11</v>
      </c>
      <c r="H8921">
        <v>-3.58</v>
      </c>
      <c r="I8921">
        <v>0</v>
      </c>
      <c r="J8921">
        <v>8.8700000000000001E-2</v>
      </c>
      <c r="K8921">
        <v>4.3200000000000002E-2</v>
      </c>
      <c r="L8921">
        <v>0</v>
      </c>
      <c r="M8921">
        <v>6.7100000000000007E-2</v>
      </c>
      <c r="N8921">
        <v>0.70799999999999996</v>
      </c>
      <c r="O8921">
        <v>159.93799999999999</v>
      </c>
      <c r="P8921">
        <v>183245</v>
      </c>
      <c r="Q8921">
        <v>4</v>
      </c>
      <c r="R8921">
        <v>1</v>
      </c>
      <c r="S8921" t="str">
        <f t="shared" si="139"/>
        <v>Rap</v>
      </c>
    </row>
    <row r="8922" spans="1:19" x14ac:dyDescent="0.25">
      <c r="A8922" t="s">
        <v>12322</v>
      </c>
      <c r="B8922" t="s">
        <v>12323</v>
      </c>
      <c r="C8922">
        <v>69</v>
      </c>
      <c r="D8922" t="s">
        <v>12324</v>
      </c>
      <c r="E8922">
        <v>0.56000000000000005</v>
      </c>
      <c r="F8922">
        <v>0.85699999999999998</v>
      </c>
      <c r="G8922">
        <v>4</v>
      </c>
      <c r="H8922">
        <v>-4.1449999999999996</v>
      </c>
      <c r="I8922">
        <v>0</v>
      </c>
      <c r="J8922">
        <v>3.8399999999999997E-2</v>
      </c>
      <c r="K8922">
        <v>5.9400000000000001E-2</v>
      </c>
      <c r="L8922">
        <v>0</v>
      </c>
      <c r="M8922">
        <v>0.38100000000000001</v>
      </c>
      <c r="N8922">
        <v>0.432</v>
      </c>
      <c r="O8922">
        <v>119.97499999999999</v>
      </c>
      <c r="P8922">
        <v>215360</v>
      </c>
      <c r="Q8922">
        <v>4</v>
      </c>
      <c r="R8922">
        <v>0</v>
      </c>
      <c r="S8922" t="str">
        <f t="shared" si="139"/>
        <v>Not Rap</v>
      </c>
    </row>
    <row r="8923" spans="1:19" x14ac:dyDescent="0.25">
      <c r="A8923" t="s">
        <v>16550</v>
      </c>
      <c r="B8923" t="s">
        <v>12323</v>
      </c>
      <c r="C8923">
        <v>65</v>
      </c>
      <c r="D8923" t="s">
        <v>16551</v>
      </c>
      <c r="E8923">
        <v>0.64700000000000002</v>
      </c>
      <c r="F8923">
        <v>0.85299999999999998</v>
      </c>
      <c r="G8923">
        <v>8</v>
      </c>
      <c r="H8923">
        <v>-4.516</v>
      </c>
      <c r="I8923">
        <v>1</v>
      </c>
      <c r="J8923">
        <v>9.0399999999999994E-2</v>
      </c>
      <c r="K8923">
        <v>6.1499999999999999E-2</v>
      </c>
      <c r="L8923">
        <v>0</v>
      </c>
      <c r="M8923">
        <v>6.2E-2</v>
      </c>
      <c r="N8923">
        <v>0.61799999999999999</v>
      </c>
      <c r="O8923">
        <v>103.846</v>
      </c>
      <c r="P8923">
        <v>189000</v>
      </c>
      <c r="Q8923">
        <v>4</v>
      </c>
      <c r="R8923">
        <v>0</v>
      </c>
      <c r="S8923" t="str">
        <f t="shared" si="139"/>
        <v>Not Rap</v>
      </c>
    </row>
    <row r="8924" spans="1:19" x14ac:dyDescent="0.25">
      <c r="A8924" t="s">
        <v>16727</v>
      </c>
      <c r="B8924" t="s">
        <v>12323</v>
      </c>
      <c r="C8924">
        <v>39</v>
      </c>
      <c r="D8924" t="s">
        <v>16728</v>
      </c>
      <c r="E8924">
        <v>0.54600000000000004</v>
      </c>
      <c r="F8924">
        <v>0.86899999999999999</v>
      </c>
      <c r="G8924">
        <v>10</v>
      </c>
      <c r="H8924">
        <v>-5.202</v>
      </c>
      <c r="I8924">
        <v>0</v>
      </c>
      <c r="J8924">
        <v>4.9799999999999997E-2</v>
      </c>
      <c r="K8924">
        <v>5.3600000000000002E-2</v>
      </c>
      <c r="L8924">
        <v>1.8300000000000001E-6</v>
      </c>
      <c r="M8924">
        <v>0.14599999999999999</v>
      </c>
      <c r="N8924">
        <v>0.40600000000000003</v>
      </c>
      <c r="O8924">
        <v>121.955</v>
      </c>
      <c r="P8924">
        <v>269156</v>
      </c>
      <c r="Q8924">
        <v>4</v>
      </c>
      <c r="R8924">
        <v>0</v>
      </c>
      <c r="S8924" t="str">
        <f t="shared" si="139"/>
        <v>Not Rap</v>
      </c>
    </row>
    <row r="8925" spans="1:19" x14ac:dyDescent="0.25">
      <c r="A8925" t="s">
        <v>17387</v>
      </c>
      <c r="B8925" t="s">
        <v>12323</v>
      </c>
      <c r="C8925">
        <v>57</v>
      </c>
      <c r="D8925" t="s">
        <v>17388</v>
      </c>
      <c r="E8925">
        <v>0.70599999999999996</v>
      </c>
      <c r="F8925">
        <v>0.77700000000000002</v>
      </c>
      <c r="G8925">
        <v>10</v>
      </c>
      <c r="H8925">
        <v>-4.5910000000000002</v>
      </c>
      <c r="I8925">
        <v>0</v>
      </c>
      <c r="J8925">
        <v>5.67E-2</v>
      </c>
      <c r="K8925">
        <v>0.29899999999999999</v>
      </c>
      <c r="L8925">
        <v>0</v>
      </c>
      <c r="M8925">
        <v>0.29799999999999999</v>
      </c>
      <c r="N8925">
        <v>0.63800000000000001</v>
      </c>
      <c r="O8925">
        <v>126.008</v>
      </c>
      <c r="P8925">
        <v>203204</v>
      </c>
      <c r="Q8925">
        <v>4</v>
      </c>
      <c r="R8925">
        <v>0</v>
      </c>
      <c r="S8925" t="str">
        <f t="shared" si="139"/>
        <v>Not Rap</v>
      </c>
    </row>
    <row r="8926" spans="1:19" x14ac:dyDescent="0.25">
      <c r="A8926" t="s">
        <v>17327</v>
      </c>
      <c r="B8926" t="s">
        <v>17328</v>
      </c>
      <c r="C8926">
        <v>46</v>
      </c>
      <c r="D8926" t="s">
        <v>17329</v>
      </c>
      <c r="E8926">
        <v>0.65600000000000003</v>
      </c>
      <c r="F8926">
        <v>0.90800000000000003</v>
      </c>
      <c r="G8926">
        <v>4</v>
      </c>
      <c r="H8926">
        <v>-3.1949999999999998</v>
      </c>
      <c r="I8926">
        <v>0</v>
      </c>
      <c r="J8926">
        <v>3.27E-2</v>
      </c>
      <c r="K8926">
        <v>1.14E-2</v>
      </c>
      <c r="L8926">
        <v>0.20899999999999999</v>
      </c>
      <c r="M8926">
        <v>0.17</v>
      </c>
      <c r="N8926">
        <v>0.23200000000000001</v>
      </c>
      <c r="O8926">
        <v>144.97800000000001</v>
      </c>
      <c r="P8926">
        <v>193659</v>
      </c>
      <c r="Q8926">
        <v>4</v>
      </c>
      <c r="R8926">
        <v>0</v>
      </c>
      <c r="S8926" t="str">
        <f t="shared" si="139"/>
        <v>Not Rap</v>
      </c>
    </row>
    <row r="8927" spans="1:19" x14ac:dyDescent="0.25">
      <c r="A8927" t="s">
        <v>17380</v>
      </c>
      <c r="B8927" t="s">
        <v>17328</v>
      </c>
      <c r="C8927">
        <v>51</v>
      </c>
      <c r="D8927" t="s">
        <v>17381</v>
      </c>
      <c r="E8927">
        <v>0.54700000000000004</v>
      </c>
      <c r="F8927">
        <v>0.88600000000000001</v>
      </c>
      <c r="G8927">
        <v>8</v>
      </c>
      <c r="H8927">
        <v>-4.016</v>
      </c>
      <c r="I8927">
        <v>1</v>
      </c>
      <c r="J8927">
        <v>3.09E-2</v>
      </c>
      <c r="K8927">
        <v>6.2399999999999999E-4</v>
      </c>
      <c r="L8927">
        <v>2.7399999999999999E-4</v>
      </c>
      <c r="M8927">
        <v>0.193</v>
      </c>
      <c r="N8927">
        <v>0.29299999999999998</v>
      </c>
      <c r="O8927">
        <v>145.053</v>
      </c>
      <c r="P8927">
        <v>188680</v>
      </c>
      <c r="Q8927">
        <v>4</v>
      </c>
      <c r="R8927">
        <v>0</v>
      </c>
      <c r="S8927" t="str">
        <f t="shared" si="139"/>
        <v>Not Rap</v>
      </c>
    </row>
    <row r="8928" spans="1:19" x14ac:dyDescent="0.25">
      <c r="A8928" t="s">
        <v>12475</v>
      </c>
      <c r="B8928" t="s">
        <v>12476</v>
      </c>
      <c r="C8928">
        <v>55</v>
      </c>
      <c r="D8928" t="s">
        <v>12477</v>
      </c>
      <c r="E8928">
        <v>0.82099999999999995</v>
      </c>
      <c r="F8928">
        <v>0.66600000000000004</v>
      </c>
      <c r="G8928">
        <v>3</v>
      </c>
      <c r="H8928">
        <v>-7.7469999999999999</v>
      </c>
      <c r="I8928">
        <v>0</v>
      </c>
      <c r="J8928">
        <v>4.6899999999999997E-2</v>
      </c>
      <c r="K8928">
        <v>0.64900000000000002</v>
      </c>
      <c r="L8928">
        <v>2.8799999999999999E-2</v>
      </c>
      <c r="M8928">
        <v>0.114</v>
      </c>
      <c r="N8928">
        <v>0.69499999999999995</v>
      </c>
      <c r="O8928">
        <v>99.998000000000005</v>
      </c>
      <c r="P8928">
        <v>251423</v>
      </c>
      <c r="Q8928">
        <v>4</v>
      </c>
      <c r="R8928">
        <v>0</v>
      </c>
      <c r="S8928" t="str">
        <f t="shared" si="139"/>
        <v>Not Rap</v>
      </c>
    </row>
    <row r="8929" spans="1:19" x14ac:dyDescent="0.25">
      <c r="A8929" t="s">
        <v>15180</v>
      </c>
      <c r="B8929" t="s">
        <v>15181</v>
      </c>
      <c r="C8929">
        <v>52</v>
      </c>
      <c r="D8929" t="s">
        <v>15182</v>
      </c>
      <c r="E8929">
        <v>0.84799999999999998</v>
      </c>
      <c r="F8929">
        <v>0.58199999999999996</v>
      </c>
      <c r="G8929">
        <v>8</v>
      </c>
      <c r="H8929">
        <v>-7.3129999999999997</v>
      </c>
      <c r="I8929">
        <v>0</v>
      </c>
      <c r="J8929">
        <v>0.154</v>
      </c>
      <c r="K8929">
        <v>0.27</v>
      </c>
      <c r="L8929">
        <v>0</v>
      </c>
      <c r="M8929">
        <v>0.16500000000000001</v>
      </c>
      <c r="N8929">
        <v>0.65600000000000003</v>
      </c>
      <c r="O8929">
        <v>103.01</v>
      </c>
      <c r="P8929">
        <v>284000</v>
      </c>
      <c r="Q8929">
        <v>4</v>
      </c>
      <c r="R8929">
        <v>1</v>
      </c>
      <c r="S8929" t="str">
        <f t="shared" si="139"/>
        <v>Rap</v>
      </c>
    </row>
    <row r="8930" spans="1:19" x14ac:dyDescent="0.25">
      <c r="A8930" t="s">
        <v>15183</v>
      </c>
      <c r="B8930" t="s">
        <v>15181</v>
      </c>
      <c r="C8930">
        <v>65</v>
      </c>
      <c r="D8930" t="s">
        <v>15184</v>
      </c>
      <c r="E8930">
        <v>0.75800000000000001</v>
      </c>
      <c r="F8930">
        <v>0.64600000000000002</v>
      </c>
      <c r="G8930">
        <v>7</v>
      </c>
      <c r="H8930">
        <v>-4.7009999999999996</v>
      </c>
      <c r="I8930">
        <v>1</v>
      </c>
      <c r="J8930">
        <v>0.112</v>
      </c>
      <c r="K8930">
        <v>0.128</v>
      </c>
      <c r="L8930">
        <v>0</v>
      </c>
      <c r="M8930">
        <v>7.7799999999999994E-2</v>
      </c>
      <c r="N8930">
        <v>0.58899999999999997</v>
      </c>
      <c r="O8930">
        <v>155.95500000000001</v>
      </c>
      <c r="P8930">
        <v>197171</v>
      </c>
      <c r="Q8930">
        <v>4</v>
      </c>
      <c r="R8930">
        <v>1</v>
      </c>
      <c r="S8930" t="str">
        <f t="shared" si="139"/>
        <v>Rap</v>
      </c>
    </row>
    <row r="8931" spans="1:19" x14ac:dyDescent="0.25">
      <c r="A8931" t="s">
        <v>15185</v>
      </c>
      <c r="B8931" t="s">
        <v>15181</v>
      </c>
      <c r="C8931">
        <v>42</v>
      </c>
      <c r="D8931" t="s">
        <v>15186</v>
      </c>
      <c r="E8931">
        <v>0.878</v>
      </c>
      <c r="F8931">
        <v>0.48599999999999999</v>
      </c>
      <c r="G8931">
        <v>2</v>
      </c>
      <c r="H8931">
        <v>-7.923</v>
      </c>
      <c r="I8931">
        <v>0</v>
      </c>
      <c r="J8931">
        <v>0.31</v>
      </c>
      <c r="K8931">
        <v>4.9500000000000002E-2</v>
      </c>
      <c r="L8931">
        <v>0</v>
      </c>
      <c r="M8931">
        <v>0.107</v>
      </c>
      <c r="N8931">
        <v>0.52200000000000002</v>
      </c>
      <c r="O8931">
        <v>142.07599999999999</v>
      </c>
      <c r="P8931">
        <v>191239</v>
      </c>
      <c r="Q8931">
        <v>4</v>
      </c>
      <c r="R8931">
        <v>1</v>
      </c>
      <c r="S8931" t="str">
        <f t="shared" si="139"/>
        <v>Rap</v>
      </c>
    </row>
    <row r="8932" spans="1:19" x14ac:dyDescent="0.25">
      <c r="A8932" t="s">
        <v>15187</v>
      </c>
      <c r="B8932" t="s">
        <v>15181</v>
      </c>
      <c r="C8932">
        <v>57</v>
      </c>
      <c r="D8932" t="s">
        <v>15188</v>
      </c>
      <c r="E8932">
        <v>0.76800000000000002</v>
      </c>
      <c r="F8932">
        <v>0.68700000000000006</v>
      </c>
      <c r="G8932">
        <v>6</v>
      </c>
      <c r="H8932">
        <v>-5.4539999999999997</v>
      </c>
      <c r="I8932">
        <v>0</v>
      </c>
      <c r="J8932">
        <v>0.113</v>
      </c>
      <c r="K8932">
        <v>0.123</v>
      </c>
      <c r="L8932">
        <v>0</v>
      </c>
      <c r="M8932">
        <v>0.113</v>
      </c>
      <c r="N8932">
        <v>0.29399999999999998</v>
      </c>
      <c r="O8932">
        <v>140.06399999999999</v>
      </c>
      <c r="P8932">
        <v>281987</v>
      </c>
      <c r="Q8932">
        <v>4</v>
      </c>
      <c r="R8932">
        <v>1</v>
      </c>
      <c r="S8932" t="str">
        <f t="shared" si="139"/>
        <v>Rap</v>
      </c>
    </row>
    <row r="8933" spans="1:19" x14ac:dyDescent="0.25">
      <c r="A8933" t="s">
        <v>2879</v>
      </c>
      <c r="B8933" t="s">
        <v>2880</v>
      </c>
      <c r="C8933">
        <v>68</v>
      </c>
      <c r="D8933" t="s">
        <v>2881</v>
      </c>
      <c r="E8933">
        <v>0.67300000000000004</v>
      </c>
      <c r="F8933">
        <v>0.46400000000000002</v>
      </c>
      <c r="G8933">
        <v>10</v>
      </c>
      <c r="H8933">
        <v>-6.8639999999999999</v>
      </c>
      <c r="I8933">
        <v>0</v>
      </c>
      <c r="J8933">
        <v>0.20100000000000001</v>
      </c>
      <c r="K8933">
        <v>9.3299999999999994E-2</v>
      </c>
      <c r="L8933">
        <v>0</v>
      </c>
      <c r="M8933">
        <v>0.21</v>
      </c>
      <c r="N8933">
        <v>0.76200000000000001</v>
      </c>
      <c r="O8933">
        <v>171.04300000000001</v>
      </c>
      <c r="P8933">
        <v>235600</v>
      </c>
      <c r="Q8933">
        <v>4</v>
      </c>
      <c r="R8933">
        <v>1</v>
      </c>
      <c r="S8933" t="str">
        <f t="shared" si="139"/>
        <v>Rap</v>
      </c>
    </row>
    <row r="8934" spans="1:19" x14ac:dyDescent="0.25">
      <c r="A8934" t="s">
        <v>17099</v>
      </c>
      <c r="B8934" t="s">
        <v>17100</v>
      </c>
      <c r="C8934">
        <v>64</v>
      </c>
      <c r="D8934" t="s">
        <v>17101</v>
      </c>
      <c r="E8934">
        <v>0.70299999999999996</v>
      </c>
      <c r="F8934">
        <v>0.86699999999999999</v>
      </c>
      <c r="G8934">
        <v>6</v>
      </c>
      <c r="H8934">
        <v>-4.2919999999999998</v>
      </c>
      <c r="I8934">
        <v>1</v>
      </c>
      <c r="J8934">
        <v>4.53E-2</v>
      </c>
      <c r="K8934">
        <v>0.107</v>
      </c>
      <c r="L8934">
        <v>0</v>
      </c>
      <c r="M8934">
        <v>0.11899999999999999</v>
      </c>
      <c r="N8934">
        <v>0.54600000000000004</v>
      </c>
      <c r="O8934">
        <v>128.00800000000001</v>
      </c>
      <c r="P8934">
        <v>213708</v>
      </c>
      <c r="Q8934">
        <v>4</v>
      </c>
      <c r="R8934">
        <v>0</v>
      </c>
      <c r="S8934" t="str">
        <f t="shared" si="139"/>
        <v>Not Rap</v>
      </c>
    </row>
    <row r="8935" spans="1:19" x14ac:dyDescent="0.25">
      <c r="A8935" t="s">
        <v>15675</v>
      </c>
      <c r="B8935" t="s">
        <v>15676</v>
      </c>
      <c r="C8935">
        <v>23</v>
      </c>
      <c r="D8935" t="s">
        <v>15677</v>
      </c>
      <c r="E8935">
        <v>0.43099999999999999</v>
      </c>
      <c r="F8935">
        <v>0.498</v>
      </c>
      <c r="G8935">
        <v>5</v>
      </c>
      <c r="H8935">
        <v>-9.7609999999999992</v>
      </c>
      <c r="I8935">
        <v>0</v>
      </c>
      <c r="J8935">
        <v>0.34200000000000003</v>
      </c>
      <c r="K8935">
        <v>0.255</v>
      </c>
      <c r="L8935">
        <v>0</v>
      </c>
      <c r="M8935">
        <v>0.20599999999999999</v>
      </c>
      <c r="N8935">
        <v>0.32500000000000001</v>
      </c>
      <c r="O8935">
        <v>160.66999999999999</v>
      </c>
      <c r="P8935">
        <v>159033</v>
      </c>
      <c r="Q8935">
        <v>4</v>
      </c>
      <c r="R8935">
        <v>1</v>
      </c>
      <c r="S8935" t="str">
        <f t="shared" si="139"/>
        <v>Rap</v>
      </c>
    </row>
    <row r="8936" spans="1:19" x14ac:dyDescent="0.25">
      <c r="A8936" t="s">
        <v>15198</v>
      </c>
      <c r="B8936" t="s">
        <v>15199</v>
      </c>
      <c r="C8936">
        <v>82</v>
      </c>
      <c r="D8936" t="s">
        <v>15200</v>
      </c>
      <c r="E8936">
        <v>0.75900000000000001</v>
      </c>
      <c r="F8936">
        <v>0.73</v>
      </c>
      <c r="G8936">
        <v>0</v>
      </c>
      <c r="H8936">
        <v>-7.9850000000000003</v>
      </c>
      <c r="I8936">
        <v>0</v>
      </c>
      <c r="J8936">
        <v>5.16E-2</v>
      </c>
      <c r="K8936">
        <v>0.14499999999999999</v>
      </c>
      <c r="L8936">
        <v>3.0599999999999999E-6</v>
      </c>
      <c r="M8936">
        <v>0.11</v>
      </c>
      <c r="N8936">
        <v>0.74</v>
      </c>
      <c r="O8936">
        <v>115.00700000000001</v>
      </c>
      <c r="P8936">
        <v>268434</v>
      </c>
      <c r="Q8936">
        <v>4</v>
      </c>
      <c r="R8936">
        <v>1</v>
      </c>
      <c r="S8936" t="str">
        <f t="shared" si="139"/>
        <v>Rap</v>
      </c>
    </row>
    <row r="8937" spans="1:19" x14ac:dyDescent="0.25">
      <c r="A8937" t="s">
        <v>15300</v>
      </c>
      <c r="B8937" t="s">
        <v>15199</v>
      </c>
      <c r="C8937">
        <v>76</v>
      </c>
      <c r="D8937" t="s">
        <v>15301</v>
      </c>
      <c r="E8937">
        <v>0.66100000000000003</v>
      </c>
      <c r="F8937">
        <v>0.44</v>
      </c>
      <c r="G8937">
        <v>2</v>
      </c>
      <c r="H8937">
        <v>-9.1039999999999992</v>
      </c>
      <c r="I8937">
        <v>1</v>
      </c>
      <c r="J8937">
        <v>8.0299999999999996E-2</v>
      </c>
      <c r="K8937">
        <v>0.45700000000000002</v>
      </c>
      <c r="L8937">
        <v>0</v>
      </c>
      <c r="M8937">
        <v>0.128</v>
      </c>
      <c r="N8937">
        <v>0.35199999999999998</v>
      </c>
      <c r="O8937">
        <v>149.93700000000001</v>
      </c>
      <c r="P8937">
        <v>230400</v>
      </c>
      <c r="Q8937">
        <v>4</v>
      </c>
      <c r="R8937">
        <v>1</v>
      </c>
      <c r="S8937" t="str">
        <f t="shared" si="139"/>
        <v>Rap</v>
      </c>
    </row>
    <row r="8938" spans="1:19" x14ac:dyDescent="0.25">
      <c r="A8938" t="s">
        <v>15669</v>
      </c>
      <c r="B8938" t="s">
        <v>15199</v>
      </c>
      <c r="C8938">
        <v>78</v>
      </c>
      <c r="D8938" t="s">
        <v>15670</v>
      </c>
      <c r="E8938">
        <v>0.93200000000000005</v>
      </c>
      <c r="F8938">
        <v>0.54700000000000004</v>
      </c>
      <c r="G8938">
        <v>0</v>
      </c>
      <c r="H8938">
        <v>-7.7869999999999999</v>
      </c>
      <c r="I8938">
        <v>0</v>
      </c>
      <c r="J8938">
        <v>0.33300000000000002</v>
      </c>
      <c r="K8938">
        <v>3.8800000000000001E-2</v>
      </c>
      <c r="L8938">
        <v>0</v>
      </c>
      <c r="M8938">
        <v>9.2399999999999996E-2</v>
      </c>
      <c r="N8938">
        <v>0.69499999999999995</v>
      </c>
      <c r="O8938">
        <v>94.998000000000005</v>
      </c>
      <c r="P8938">
        <v>176640</v>
      </c>
      <c r="Q8938">
        <v>4</v>
      </c>
      <c r="R8938">
        <v>1</v>
      </c>
      <c r="S8938" t="str">
        <f t="shared" si="139"/>
        <v>Rap</v>
      </c>
    </row>
    <row r="8939" spans="1:19" x14ac:dyDescent="0.25">
      <c r="A8939" t="s">
        <v>14984</v>
      </c>
      <c r="B8939" t="s">
        <v>14985</v>
      </c>
      <c r="C8939">
        <v>62</v>
      </c>
      <c r="D8939" t="s">
        <v>14986</v>
      </c>
      <c r="E8939">
        <v>0.83499999999999996</v>
      </c>
      <c r="F8939">
        <v>0.65900000000000003</v>
      </c>
      <c r="G8939">
        <v>4</v>
      </c>
      <c r="H8939">
        <v>-5.6959999999999997</v>
      </c>
      <c r="I8939">
        <v>1</v>
      </c>
      <c r="J8939">
        <v>0.31</v>
      </c>
      <c r="K8939">
        <v>1.23E-2</v>
      </c>
      <c r="L8939">
        <v>0</v>
      </c>
      <c r="M8939">
        <v>0.372</v>
      </c>
      <c r="N8939">
        <v>0.57899999999999996</v>
      </c>
      <c r="O8939">
        <v>129.93</v>
      </c>
      <c r="P8939">
        <v>195257</v>
      </c>
      <c r="Q8939">
        <v>4</v>
      </c>
      <c r="R8939">
        <v>1</v>
      </c>
      <c r="S8939" t="str">
        <f t="shared" si="139"/>
        <v>Rap</v>
      </c>
    </row>
    <row r="8940" spans="1:19" x14ac:dyDescent="0.25">
      <c r="A8940" t="s">
        <v>7652</v>
      </c>
      <c r="B8940" t="s">
        <v>7653</v>
      </c>
      <c r="C8940">
        <v>42</v>
      </c>
      <c r="D8940" t="s">
        <v>7654</v>
      </c>
      <c r="E8940">
        <v>0.23599999999999999</v>
      </c>
      <c r="F8940">
        <v>0.58699999999999997</v>
      </c>
      <c r="G8940">
        <v>4</v>
      </c>
      <c r="H8940">
        <v>-7.54</v>
      </c>
      <c r="I8940">
        <v>1</v>
      </c>
      <c r="J8940">
        <v>3.73E-2</v>
      </c>
      <c r="K8940">
        <v>1.2999999999999999E-3</v>
      </c>
      <c r="L8940">
        <v>0.83699999999999997</v>
      </c>
      <c r="M8940">
        <v>0.18</v>
      </c>
      <c r="N8940">
        <v>0.219</v>
      </c>
      <c r="O8940">
        <v>77.241</v>
      </c>
      <c r="P8940">
        <v>201000</v>
      </c>
      <c r="Q8940">
        <v>4</v>
      </c>
      <c r="R8940">
        <v>0</v>
      </c>
      <c r="S8940" t="str">
        <f t="shared" si="139"/>
        <v>Not Rap</v>
      </c>
    </row>
    <row r="8941" spans="1:19" x14ac:dyDescent="0.25">
      <c r="A8941" t="s">
        <v>12012</v>
      </c>
      <c r="B8941" t="s">
        <v>12013</v>
      </c>
      <c r="C8941">
        <v>0</v>
      </c>
      <c r="D8941" t="s">
        <v>12014</v>
      </c>
      <c r="E8941">
        <v>0.86599999999999999</v>
      </c>
      <c r="F8941">
        <v>0.69299999999999995</v>
      </c>
      <c r="G8941">
        <v>3</v>
      </c>
      <c r="H8941">
        <v>-4.843</v>
      </c>
      <c r="I8941">
        <v>0</v>
      </c>
      <c r="J8941">
        <v>5.0500000000000003E-2</v>
      </c>
      <c r="K8941">
        <v>3.1099999999999999E-2</v>
      </c>
      <c r="L8941">
        <v>0.29899999999999999</v>
      </c>
      <c r="M8941">
        <v>9.69E-2</v>
      </c>
      <c r="N8941">
        <v>0.47399999999999998</v>
      </c>
      <c r="O8941">
        <v>124.967</v>
      </c>
      <c r="P8941">
        <v>269800</v>
      </c>
      <c r="Q8941">
        <v>4</v>
      </c>
      <c r="R8941">
        <v>0</v>
      </c>
      <c r="S8941" t="str">
        <f t="shared" si="139"/>
        <v>Not Rap</v>
      </c>
    </row>
    <row r="8942" spans="1:19" x14ac:dyDescent="0.25">
      <c r="A8942" t="s">
        <v>21250</v>
      </c>
      <c r="B8942" t="s">
        <v>12013</v>
      </c>
      <c r="C8942">
        <v>1</v>
      </c>
      <c r="D8942" t="s">
        <v>21251</v>
      </c>
      <c r="E8942">
        <v>0.90500000000000003</v>
      </c>
      <c r="F8942">
        <v>0.78300000000000003</v>
      </c>
      <c r="G8942">
        <v>3</v>
      </c>
      <c r="H8942">
        <v>-5.056</v>
      </c>
      <c r="I8942">
        <v>0</v>
      </c>
      <c r="J8942">
        <v>4.9799999999999997E-2</v>
      </c>
      <c r="K8942">
        <v>5.6599999999999998E-2</v>
      </c>
      <c r="L8942">
        <v>4.7199999999999999E-2</v>
      </c>
      <c r="M8942">
        <v>0.154</v>
      </c>
      <c r="N8942">
        <v>0.72499999999999998</v>
      </c>
      <c r="O8942">
        <v>125.01900000000001</v>
      </c>
      <c r="P8942">
        <v>157987</v>
      </c>
      <c r="Q8942">
        <v>4</v>
      </c>
      <c r="R8942">
        <v>0</v>
      </c>
      <c r="S8942" t="str">
        <f t="shared" si="139"/>
        <v>Not Rap</v>
      </c>
    </row>
    <row r="8943" spans="1:19" x14ac:dyDescent="0.25">
      <c r="A8943" t="s">
        <v>6139</v>
      </c>
      <c r="B8943" t="s">
        <v>6140</v>
      </c>
      <c r="C8943">
        <v>9</v>
      </c>
      <c r="D8943" t="s">
        <v>6141</v>
      </c>
      <c r="E8943">
        <v>0.68600000000000005</v>
      </c>
      <c r="F8943">
        <v>0.41199999999999998</v>
      </c>
      <c r="G8943">
        <v>0</v>
      </c>
      <c r="H8943">
        <v>-5.9109999999999996</v>
      </c>
      <c r="I8943">
        <v>0</v>
      </c>
      <c r="J8943">
        <v>0.17199999999999999</v>
      </c>
      <c r="K8943">
        <v>0.39500000000000002</v>
      </c>
      <c r="L8943">
        <v>1.2E-5</v>
      </c>
      <c r="M8943">
        <v>8.3400000000000002E-2</v>
      </c>
      <c r="N8943">
        <v>0.60399999999999998</v>
      </c>
      <c r="O8943">
        <v>139.91900000000001</v>
      </c>
      <c r="P8943">
        <v>236516</v>
      </c>
      <c r="Q8943">
        <v>4</v>
      </c>
      <c r="R8943">
        <v>0</v>
      </c>
      <c r="S8943" t="str">
        <f t="shared" si="139"/>
        <v>Not Rap</v>
      </c>
    </row>
    <row r="8944" spans="1:19" x14ac:dyDescent="0.25">
      <c r="A8944" t="s">
        <v>8818</v>
      </c>
      <c r="B8944" t="s">
        <v>6140</v>
      </c>
      <c r="C8944">
        <v>6</v>
      </c>
      <c r="D8944" t="s">
        <v>8819</v>
      </c>
      <c r="E8944">
        <v>0.41499999999999998</v>
      </c>
      <c r="F8944">
        <v>0.54300000000000004</v>
      </c>
      <c r="G8944">
        <v>4</v>
      </c>
      <c r="H8944">
        <v>-8.0500000000000007</v>
      </c>
      <c r="I8944">
        <v>0</v>
      </c>
      <c r="J8944">
        <v>5.3499999999999999E-2</v>
      </c>
      <c r="K8944">
        <v>5.4699999999999999E-2</v>
      </c>
      <c r="L8944">
        <v>2.47E-2</v>
      </c>
      <c r="M8944">
        <v>9.4500000000000001E-2</v>
      </c>
      <c r="N8944">
        <v>5.6300000000000003E-2</v>
      </c>
      <c r="O8944">
        <v>89.513000000000005</v>
      </c>
      <c r="P8944">
        <v>246373</v>
      </c>
      <c r="Q8944">
        <v>4</v>
      </c>
      <c r="R8944">
        <v>0</v>
      </c>
      <c r="S8944" t="str">
        <f t="shared" si="139"/>
        <v>Not Rap</v>
      </c>
    </row>
    <row r="8945" spans="1:19" x14ac:dyDescent="0.25">
      <c r="A8945" t="s">
        <v>9589</v>
      </c>
      <c r="B8945" t="s">
        <v>6140</v>
      </c>
      <c r="C8945">
        <v>3</v>
      </c>
      <c r="D8945" t="s">
        <v>9590</v>
      </c>
      <c r="E8945">
        <v>0.442</v>
      </c>
      <c r="F8945">
        <v>0.83299999999999996</v>
      </c>
      <c r="G8945">
        <v>1</v>
      </c>
      <c r="H8945">
        <v>-6.1760000000000002</v>
      </c>
      <c r="I8945">
        <v>1</v>
      </c>
      <c r="J8945">
        <v>4.6600000000000003E-2</v>
      </c>
      <c r="K8945">
        <v>0.51600000000000001</v>
      </c>
      <c r="L8945">
        <v>0.88900000000000001</v>
      </c>
      <c r="M8945">
        <v>0.13600000000000001</v>
      </c>
      <c r="N8945">
        <v>0.53100000000000003</v>
      </c>
      <c r="O8945">
        <v>114.018</v>
      </c>
      <c r="P8945">
        <v>217725</v>
      </c>
      <c r="Q8945">
        <v>4</v>
      </c>
      <c r="R8945">
        <v>0</v>
      </c>
      <c r="S8945" t="str">
        <f t="shared" si="139"/>
        <v>Not Rap</v>
      </c>
    </row>
    <row r="8946" spans="1:19" x14ac:dyDescent="0.25">
      <c r="A8946" t="s">
        <v>13710</v>
      </c>
      <c r="B8946" t="s">
        <v>13711</v>
      </c>
      <c r="C8946">
        <v>41</v>
      </c>
      <c r="D8946" t="s">
        <v>13712</v>
      </c>
      <c r="E8946">
        <v>0.48599999999999999</v>
      </c>
      <c r="F8946">
        <v>0.86199999999999999</v>
      </c>
      <c r="G8946">
        <v>6</v>
      </c>
      <c r="H8946">
        <v>-3.9289999999999998</v>
      </c>
      <c r="I8946">
        <v>0</v>
      </c>
      <c r="J8946">
        <v>4.2599999999999999E-2</v>
      </c>
      <c r="K8946">
        <v>2.5599999999999999E-4</v>
      </c>
      <c r="L8946">
        <v>3.5599999999999998E-4</v>
      </c>
      <c r="M8946">
        <v>7.1400000000000005E-2</v>
      </c>
      <c r="N8946">
        <v>0.49</v>
      </c>
      <c r="O8946">
        <v>130.03100000000001</v>
      </c>
      <c r="P8946">
        <v>185840</v>
      </c>
      <c r="Q8946">
        <v>4</v>
      </c>
      <c r="R8946">
        <v>0</v>
      </c>
      <c r="S8946" t="str">
        <f t="shared" si="139"/>
        <v>Not Rap</v>
      </c>
    </row>
    <row r="8947" spans="1:19" x14ac:dyDescent="0.25">
      <c r="A8947" t="s">
        <v>9274</v>
      </c>
      <c r="B8947" t="s">
        <v>9275</v>
      </c>
      <c r="C8947">
        <v>8</v>
      </c>
      <c r="D8947" t="s">
        <v>9276</v>
      </c>
      <c r="E8947">
        <v>0.373</v>
      </c>
      <c r="F8947">
        <v>0.93100000000000005</v>
      </c>
      <c r="G8947">
        <v>9</v>
      </c>
      <c r="H8947">
        <v>-3.766</v>
      </c>
      <c r="I8947">
        <v>1</v>
      </c>
      <c r="J8947">
        <v>3.7999999999999999E-2</v>
      </c>
      <c r="K8947">
        <v>6.4900000000000005E-5</v>
      </c>
      <c r="L8947">
        <v>0.41399999999999998</v>
      </c>
      <c r="M8947">
        <v>0.104</v>
      </c>
      <c r="N8947">
        <v>0.629</v>
      </c>
      <c r="O8947">
        <v>88.11</v>
      </c>
      <c r="P8947">
        <v>198821</v>
      </c>
      <c r="Q8947">
        <v>4</v>
      </c>
      <c r="R8947">
        <v>0</v>
      </c>
      <c r="S8947" t="str">
        <f t="shared" si="139"/>
        <v>Not Rap</v>
      </c>
    </row>
    <row r="8948" spans="1:19" x14ac:dyDescent="0.25">
      <c r="A8948" t="s">
        <v>14956</v>
      </c>
      <c r="B8948" t="s">
        <v>14957</v>
      </c>
      <c r="C8948">
        <v>54</v>
      </c>
      <c r="D8948" t="s">
        <v>14958</v>
      </c>
      <c r="E8948">
        <v>0.73499999999999999</v>
      </c>
      <c r="F8948">
        <v>0.71499999999999997</v>
      </c>
      <c r="G8948">
        <v>6</v>
      </c>
      <c r="H8948">
        <v>-3.7770000000000001</v>
      </c>
      <c r="I8948">
        <v>0</v>
      </c>
      <c r="J8948">
        <v>0.113</v>
      </c>
      <c r="K8948">
        <v>0.80200000000000005</v>
      </c>
      <c r="L8948">
        <v>1.9599999999999999E-3</v>
      </c>
      <c r="M8948">
        <v>0.19600000000000001</v>
      </c>
      <c r="N8948">
        <v>0.59799999999999998</v>
      </c>
      <c r="O8948">
        <v>83.028000000000006</v>
      </c>
      <c r="P8948">
        <v>173889</v>
      </c>
      <c r="Q8948">
        <v>4</v>
      </c>
      <c r="R8948">
        <v>1</v>
      </c>
      <c r="S8948" t="str">
        <f t="shared" si="139"/>
        <v>Rap</v>
      </c>
    </row>
    <row r="8949" spans="1:19" x14ac:dyDescent="0.25">
      <c r="A8949" t="s">
        <v>15611</v>
      </c>
      <c r="B8949" t="s">
        <v>14957</v>
      </c>
      <c r="C8949">
        <v>43</v>
      </c>
      <c r="D8949" t="s">
        <v>15612</v>
      </c>
      <c r="E8949">
        <v>0.69499999999999995</v>
      </c>
      <c r="F8949">
        <v>0.76700000000000002</v>
      </c>
      <c r="G8949">
        <v>2</v>
      </c>
      <c r="H8949">
        <v>-4.4459999999999997</v>
      </c>
      <c r="I8949">
        <v>1</v>
      </c>
      <c r="J8949">
        <v>0.24199999999999999</v>
      </c>
      <c r="K8949">
        <v>0.28599999999999998</v>
      </c>
      <c r="L8949">
        <v>0</v>
      </c>
      <c r="M8949">
        <v>0.34899999999999998</v>
      </c>
      <c r="N8949">
        <v>0.35899999999999999</v>
      </c>
      <c r="O8949">
        <v>160.00800000000001</v>
      </c>
      <c r="P8949">
        <v>156508</v>
      </c>
      <c r="Q8949">
        <v>4</v>
      </c>
      <c r="R8949">
        <v>1</v>
      </c>
      <c r="S8949" t="str">
        <f t="shared" si="139"/>
        <v>Rap</v>
      </c>
    </row>
    <row r="8950" spans="1:19" x14ac:dyDescent="0.25">
      <c r="A8950" t="s">
        <v>15613</v>
      </c>
      <c r="B8950" t="s">
        <v>14957</v>
      </c>
      <c r="C8950">
        <v>50</v>
      </c>
      <c r="D8950" t="s">
        <v>15614</v>
      </c>
      <c r="E8950">
        <v>0.66600000000000004</v>
      </c>
      <c r="F8950">
        <v>0.76400000000000001</v>
      </c>
      <c r="G8950">
        <v>4</v>
      </c>
      <c r="H8950">
        <v>-3.16</v>
      </c>
      <c r="I8950">
        <v>0</v>
      </c>
      <c r="J8950">
        <v>0.30399999999999999</v>
      </c>
      <c r="K8950">
        <v>0.34100000000000003</v>
      </c>
      <c r="L8950">
        <v>0</v>
      </c>
      <c r="M8950">
        <v>0.19400000000000001</v>
      </c>
      <c r="N8950">
        <v>0.55500000000000005</v>
      </c>
      <c r="O8950">
        <v>180.10499999999999</v>
      </c>
      <c r="P8950">
        <v>131289</v>
      </c>
      <c r="Q8950">
        <v>4</v>
      </c>
      <c r="R8950">
        <v>1</v>
      </c>
      <c r="S8950" t="str">
        <f t="shared" si="139"/>
        <v>Rap</v>
      </c>
    </row>
    <row r="8951" spans="1:19" x14ac:dyDescent="0.25">
      <c r="A8951" t="s">
        <v>15615</v>
      </c>
      <c r="B8951" t="s">
        <v>14957</v>
      </c>
      <c r="C8951">
        <v>41</v>
      </c>
      <c r="D8951" t="s">
        <v>15616</v>
      </c>
      <c r="E8951">
        <v>0.72199999999999998</v>
      </c>
      <c r="F8951">
        <v>0.54300000000000004</v>
      </c>
      <c r="G8951">
        <v>8</v>
      </c>
      <c r="H8951">
        <v>-3.9249999999999998</v>
      </c>
      <c r="I8951">
        <v>1</v>
      </c>
      <c r="J8951">
        <v>0.22900000000000001</v>
      </c>
      <c r="K8951">
        <v>2.2899999999999999E-3</v>
      </c>
      <c r="L8951">
        <v>2.2900000000000001E-6</v>
      </c>
      <c r="M8951">
        <v>0.17899999999999999</v>
      </c>
      <c r="N8951">
        <v>8.2600000000000007E-2</v>
      </c>
      <c r="O8951">
        <v>160.066</v>
      </c>
      <c r="P8951">
        <v>161871</v>
      </c>
      <c r="Q8951">
        <v>4</v>
      </c>
      <c r="R8951">
        <v>1</v>
      </c>
      <c r="S8951" t="str">
        <f t="shared" si="139"/>
        <v>Rap</v>
      </c>
    </row>
    <row r="8952" spans="1:19" x14ac:dyDescent="0.25">
      <c r="A8952" t="s">
        <v>15617</v>
      </c>
      <c r="B8952" t="s">
        <v>14957</v>
      </c>
      <c r="C8952">
        <v>70</v>
      </c>
      <c r="D8952" t="s">
        <v>15618</v>
      </c>
      <c r="E8952">
        <v>0.86</v>
      </c>
      <c r="F8952">
        <v>0.50700000000000001</v>
      </c>
      <c r="G8952">
        <v>0</v>
      </c>
      <c r="H8952">
        <v>-5.7759999999999998</v>
      </c>
      <c r="I8952">
        <v>0</v>
      </c>
      <c r="J8952">
        <v>0.36899999999999999</v>
      </c>
      <c r="K8952">
        <v>4.0800000000000003E-2</v>
      </c>
      <c r="L8952">
        <v>6.1500000000000004E-6</v>
      </c>
      <c r="M8952">
        <v>0.14000000000000001</v>
      </c>
      <c r="N8952">
        <v>0.15</v>
      </c>
      <c r="O8952">
        <v>85.004999999999995</v>
      </c>
      <c r="P8952">
        <v>225920</v>
      </c>
      <c r="Q8952">
        <v>4</v>
      </c>
      <c r="R8952">
        <v>1</v>
      </c>
      <c r="S8952" t="str">
        <f t="shared" si="139"/>
        <v>Rap</v>
      </c>
    </row>
    <row r="8953" spans="1:19" x14ac:dyDescent="0.25">
      <c r="A8953" t="s">
        <v>15619</v>
      </c>
      <c r="B8953" t="s">
        <v>14957</v>
      </c>
      <c r="C8953">
        <v>42</v>
      </c>
      <c r="D8953" t="s">
        <v>15620</v>
      </c>
      <c r="E8953">
        <v>0.70899999999999996</v>
      </c>
      <c r="F8953">
        <v>0.71</v>
      </c>
      <c r="G8953">
        <v>4</v>
      </c>
      <c r="H8953">
        <v>-5.1829999999999998</v>
      </c>
      <c r="I8953">
        <v>1</v>
      </c>
      <c r="J8953">
        <v>0.317</v>
      </c>
      <c r="K8953">
        <v>8.6300000000000002E-2</v>
      </c>
      <c r="L8953">
        <v>0</v>
      </c>
      <c r="M8953">
        <v>8.6400000000000005E-2</v>
      </c>
      <c r="N8953">
        <v>0.23400000000000001</v>
      </c>
      <c r="O8953">
        <v>139.95400000000001</v>
      </c>
      <c r="P8953">
        <v>203832</v>
      </c>
      <c r="Q8953">
        <v>4</v>
      </c>
      <c r="R8953">
        <v>1</v>
      </c>
      <c r="S8953" t="str">
        <f t="shared" si="139"/>
        <v>Rap</v>
      </c>
    </row>
    <row r="8954" spans="1:19" x14ac:dyDescent="0.25">
      <c r="A8954" t="s">
        <v>15621</v>
      </c>
      <c r="B8954" t="s">
        <v>14957</v>
      </c>
      <c r="C8954">
        <v>55</v>
      </c>
      <c r="D8954" t="s">
        <v>15622</v>
      </c>
      <c r="E8954">
        <v>0.871</v>
      </c>
      <c r="F8954">
        <v>0.54500000000000004</v>
      </c>
      <c r="G8954">
        <v>0</v>
      </c>
      <c r="H8954">
        <v>-5.3860000000000001</v>
      </c>
      <c r="I8954">
        <v>1</v>
      </c>
      <c r="J8954">
        <v>0.311</v>
      </c>
      <c r="K8954">
        <v>0.4</v>
      </c>
      <c r="L8954">
        <v>0</v>
      </c>
      <c r="M8954">
        <v>0.29099999999999998</v>
      </c>
      <c r="N8954">
        <v>0.27500000000000002</v>
      </c>
      <c r="O8954">
        <v>135.08099999999999</v>
      </c>
      <c r="P8954">
        <v>191263</v>
      </c>
      <c r="Q8954">
        <v>4</v>
      </c>
      <c r="R8954">
        <v>1</v>
      </c>
      <c r="S8954" t="str">
        <f t="shared" si="139"/>
        <v>Rap</v>
      </c>
    </row>
    <row r="8955" spans="1:19" x14ac:dyDescent="0.25">
      <c r="A8955" t="s">
        <v>15623</v>
      </c>
      <c r="B8955" t="s">
        <v>14957</v>
      </c>
      <c r="C8955">
        <v>42</v>
      </c>
      <c r="D8955" t="s">
        <v>15624</v>
      </c>
      <c r="E8955">
        <v>0.754</v>
      </c>
      <c r="F8955">
        <v>0.49399999999999999</v>
      </c>
      <c r="G8955">
        <v>2</v>
      </c>
      <c r="H8955">
        <v>-6.0540000000000003</v>
      </c>
      <c r="I8955">
        <v>1</v>
      </c>
      <c r="J8955">
        <v>0.3</v>
      </c>
      <c r="K8955">
        <v>0.23100000000000001</v>
      </c>
      <c r="L8955">
        <v>0</v>
      </c>
      <c r="M8955">
        <v>0.16800000000000001</v>
      </c>
      <c r="N8955">
        <v>0.48399999999999999</v>
      </c>
      <c r="O8955">
        <v>157.959</v>
      </c>
      <c r="P8955">
        <v>206613</v>
      </c>
      <c r="Q8955">
        <v>4</v>
      </c>
      <c r="R8955">
        <v>1</v>
      </c>
      <c r="S8955" t="str">
        <f t="shared" si="139"/>
        <v>Rap</v>
      </c>
    </row>
    <row r="8956" spans="1:19" x14ac:dyDescent="0.25">
      <c r="A8956" t="s">
        <v>6468</v>
      </c>
      <c r="B8956" t="s">
        <v>6469</v>
      </c>
      <c r="C8956">
        <v>25</v>
      </c>
      <c r="D8956" t="s">
        <v>6470</v>
      </c>
      <c r="E8956">
        <v>0.872</v>
      </c>
      <c r="F8956">
        <v>0.53900000000000003</v>
      </c>
      <c r="G8956">
        <v>7</v>
      </c>
      <c r="H8956">
        <v>-11.486000000000001</v>
      </c>
      <c r="I8956">
        <v>1</v>
      </c>
      <c r="J8956">
        <v>0.48299999999999998</v>
      </c>
      <c r="K8956">
        <v>0.68300000000000005</v>
      </c>
      <c r="L8956">
        <v>0.83399999999999996</v>
      </c>
      <c r="M8956">
        <v>0.28799999999999998</v>
      </c>
      <c r="N8956">
        <v>0.88700000000000001</v>
      </c>
      <c r="O8956">
        <v>159.57300000000001</v>
      </c>
      <c r="P8956">
        <v>183800</v>
      </c>
      <c r="Q8956">
        <v>4</v>
      </c>
      <c r="R8956">
        <v>0</v>
      </c>
      <c r="S8956" t="str">
        <f t="shared" si="139"/>
        <v>Not Rap</v>
      </c>
    </row>
    <row r="8957" spans="1:19" x14ac:dyDescent="0.25">
      <c r="A8957" t="s">
        <v>2825</v>
      </c>
      <c r="B8957" t="s">
        <v>2826</v>
      </c>
      <c r="C8957">
        <v>71</v>
      </c>
      <c r="D8957" t="s">
        <v>2827</v>
      </c>
      <c r="E8957">
        <v>0.73299999999999998</v>
      </c>
      <c r="F8957">
        <v>0.66400000000000003</v>
      </c>
      <c r="G8957">
        <v>8</v>
      </c>
      <c r="H8957">
        <v>-6.1630000000000003</v>
      </c>
      <c r="I8957">
        <v>1</v>
      </c>
      <c r="J8957">
        <v>0.29499999999999998</v>
      </c>
      <c r="K8957">
        <v>0.10199999999999999</v>
      </c>
      <c r="L8957">
        <v>0</v>
      </c>
      <c r="M8957">
        <v>0.191</v>
      </c>
      <c r="N8957">
        <v>0.55700000000000005</v>
      </c>
      <c r="O8957">
        <v>148.005</v>
      </c>
      <c r="P8957">
        <v>288133</v>
      </c>
      <c r="Q8957">
        <v>4</v>
      </c>
      <c r="R8957">
        <v>1</v>
      </c>
      <c r="S8957" t="str">
        <f t="shared" si="139"/>
        <v>Rap</v>
      </c>
    </row>
    <row r="8958" spans="1:19" x14ac:dyDescent="0.25">
      <c r="A8958" t="s">
        <v>14436</v>
      </c>
      <c r="B8958" t="s">
        <v>14437</v>
      </c>
      <c r="C8958">
        <v>0</v>
      </c>
      <c r="D8958" t="s">
        <v>14438</v>
      </c>
      <c r="E8958">
        <v>0.85299999999999998</v>
      </c>
      <c r="F8958">
        <v>0.41699999999999998</v>
      </c>
      <c r="G8958">
        <v>9</v>
      </c>
      <c r="H8958">
        <v>-9.407</v>
      </c>
      <c r="I8958">
        <v>1</v>
      </c>
      <c r="J8958">
        <v>0.79100000000000004</v>
      </c>
      <c r="K8958">
        <v>0.17399999999999999</v>
      </c>
      <c r="L8958">
        <v>0</v>
      </c>
      <c r="M8958">
        <v>0.314</v>
      </c>
      <c r="N8958">
        <v>0.65200000000000002</v>
      </c>
      <c r="O8958">
        <v>155.964</v>
      </c>
      <c r="P8958">
        <v>182880</v>
      </c>
      <c r="Q8958">
        <v>4</v>
      </c>
      <c r="R8958">
        <v>1</v>
      </c>
      <c r="S8958" t="str">
        <f t="shared" si="139"/>
        <v>Rap</v>
      </c>
    </row>
    <row r="8959" spans="1:19" x14ac:dyDescent="0.25">
      <c r="A8959" t="s">
        <v>14473</v>
      </c>
      <c r="B8959" t="s">
        <v>14437</v>
      </c>
      <c r="C8959">
        <v>49</v>
      </c>
      <c r="D8959" t="s">
        <v>14474</v>
      </c>
      <c r="E8959">
        <v>0.86399999999999999</v>
      </c>
      <c r="F8959">
        <v>0.54800000000000004</v>
      </c>
      <c r="G8959">
        <v>11</v>
      </c>
      <c r="H8959">
        <v>-9.4339999999999993</v>
      </c>
      <c r="I8959">
        <v>0</v>
      </c>
      <c r="J8959">
        <v>0.17499999999999999</v>
      </c>
      <c r="K8959">
        <v>1.7899999999999999E-4</v>
      </c>
      <c r="L8959">
        <v>0</v>
      </c>
      <c r="M8959">
        <v>0.10199999999999999</v>
      </c>
      <c r="N8959">
        <v>0.20699999999999999</v>
      </c>
      <c r="O8959">
        <v>134.99100000000001</v>
      </c>
      <c r="P8959">
        <v>206222</v>
      </c>
      <c r="Q8959">
        <v>4</v>
      </c>
      <c r="R8959">
        <v>1</v>
      </c>
      <c r="S8959" t="str">
        <f t="shared" si="139"/>
        <v>Rap</v>
      </c>
    </row>
    <row r="8960" spans="1:19" x14ac:dyDescent="0.25">
      <c r="A8960" t="s">
        <v>18278</v>
      </c>
      <c r="B8960" t="s">
        <v>18279</v>
      </c>
      <c r="C8960">
        <v>51</v>
      </c>
      <c r="D8960" t="s">
        <v>18280</v>
      </c>
      <c r="E8960">
        <v>0.46200000000000002</v>
      </c>
      <c r="F8960">
        <v>0.63</v>
      </c>
      <c r="G8960">
        <v>5</v>
      </c>
      <c r="H8960">
        <v>-7.7930000000000001</v>
      </c>
      <c r="I8960">
        <v>1</v>
      </c>
      <c r="J8960">
        <v>0.21</v>
      </c>
      <c r="K8960">
        <v>0.16900000000000001</v>
      </c>
      <c r="L8960">
        <v>0</v>
      </c>
      <c r="M8960">
        <v>8.6199999999999999E-2</v>
      </c>
      <c r="N8960">
        <v>0.125</v>
      </c>
      <c r="O8960">
        <v>129.946</v>
      </c>
      <c r="P8960">
        <v>221538</v>
      </c>
      <c r="Q8960">
        <v>4</v>
      </c>
      <c r="R8960">
        <v>1</v>
      </c>
      <c r="S8960" t="str">
        <f t="shared" si="139"/>
        <v>Rap</v>
      </c>
    </row>
    <row r="8961" spans="1:19" x14ac:dyDescent="0.25">
      <c r="A8961" t="s">
        <v>16270</v>
      </c>
      <c r="B8961" t="s">
        <v>16271</v>
      </c>
      <c r="C8961">
        <v>71</v>
      </c>
      <c r="D8961" t="s">
        <v>16272</v>
      </c>
      <c r="E8961">
        <v>0.53400000000000003</v>
      </c>
      <c r="F8961">
        <v>0.72099999999999997</v>
      </c>
      <c r="G8961">
        <v>11</v>
      </c>
      <c r="H8961">
        <v>-7.3070000000000004</v>
      </c>
      <c r="I8961">
        <v>0</v>
      </c>
      <c r="J8961">
        <v>4.1700000000000001E-2</v>
      </c>
      <c r="K8961">
        <v>3.4299999999999997E-2</v>
      </c>
      <c r="L8961">
        <v>6.2400000000000004E-6</v>
      </c>
      <c r="M8961">
        <v>0.115</v>
      </c>
      <c r="N8961">
        <v>0.22500000000000001</v>
      </c>
      <c r="O8961">
        <v>128.97800000000001</v>
      </c>
      <c r="P8961">
        <v>249520</v>
      </c>
      <c r="Q8961">
        <v>3</v>
      </c>
      <c r="R8961">
        <v>0</v>
      </c>
      <c r="S8961" t="str">
        <f t="shared" si="139"/>
        <v>Not Rap</v>
      </c>
    </row>
    <row r="8962" spans="1:19" x14ac:dyDescent="0.25">
      <c r="A8962" t="s">
        <v>14445</v>
      </c>
      <c r="B8962" t="s">
        <v>14446</v>
      </c>
      <c r="C8962">
        <v>47</v>
      </c>
      <c r="D8962" t="s">
        <v>14447</v>
      </c>
      <c r="E8962">
        <v>0.84899999999999998</v>
      </c>
      <c r="F8962">
        <v>0.38</v>
      </c>
      <c r="G8962">
        <v>1</v>
      </c>
      <c r="H8962">
        <v>-8.7880000000000003</v>
      </c>
      <c r="I8962">
        <v>1</v>
      </c>
      <c r="J8962">
        <v>0.441</v>
      </c>
      <c r="K8962">
        <v>2.07E-2</v>
      </c>
      <c r="L8962">
        <v>0</v>
      </c>
      <c r="M8962">
        <v>9.5799999999999996E-2</v>
      </c>
      <c r="N8962">
        <v>0.42299999999999999</v>
      </c>
      <c r="O8962">
        <v>155.96</v>
      </c>
      <c r="P8962">
        <v>198400</v>
      </c>
      <c r="Q8962">
        <v>4</v>
      </c>
      <c r="R8962">
        <v>1</v>
      </c>
      <c r="S8962" t="str">
        <f t="shared" si="139"/>
        <v>Rap</v>
      </c>
    </row>
    <row r="8963" spans="1:19" x14ac:dyDescent="0.25">
      <c r="A8963" t="s">
        <v>14466</v>
      </c>
      <c r="B8963" t="s">
        <v>14446</v>
      </c>
      <c r="C8963">
        <v>58</v>
      </c>
      <c r="D8963" t="s">
        <v>14467</v>
      </c>
      <c r="E8963">
        <v>0.96799999999999997</v>
      </c>
      <c r="F8963">
        <v>0.35299999999999998</v>
      </c>
      <c r="G8963">
        <v>6</v>
      </c>
      <c r="H8963">
        <v>-7.4219999999999997</v>
      </c>
      <c r="I8963">
        <v>1</v>
      </c>
      <c r="J8963">
        <v>0.33100000000000002</v>
      </c>
      <c r="K8963">
        <v>2.0900000000000001E-4</v>
      </c>
      <c r="L8963">
        <v>2.48E-6</v>
      </c>
      <c r="M8963">
        <v>9.4E-2</v>
      </c>
      <c r="N8963">
        <v>9.7100000000000006E-2</v>
      </c>
      <c r="O8963">
        <v>130.01599999999999</v>
      </c>
      <c r="P8963">
        <v>206773</v>
      </c>
      <c r="Q8963">
        <v>4</v>
      </c>
      <c r="R8963">
        <v>1</v>
      </c>
      <c r="S8963" t="str">
        <f t="shared" ref="S8963:S9026" si="140">IF(R8963=1,"Rap","Not Rap")</f>
        <v>Rap</v>
      </c>
    </row>
    <row r="8964" spans="1:19" x14ac:dyDescent="0.25">
      <c r="A8964" t="s">
        <v>15414</v>
      </c>
      <c r="B8964" t="s">
        <v>14446</v>
      </c>
      <c r="C8964">
        <v>79</v>
      </c>
      <c r="D8964" t="s">
        <v>15415</v>
      </c>
      <c r="E8964">
        <v>0.79600000000000004</v>
      </c>
      <c r="F8964">
        <v>0.58599999999999997</v>
      </c>
      <c r="G8964">
        <v>4</v>
      </c>
      <c r="H8964">
        <v>-6.9459999999999997</v>
      </c>
      <c r="I8964">
        <v>0</v>
      </c>
      <c r="J8964">
        <v>0.14699999999999999</v>
      </c>
      <c r="K8964">
        <v>2.47E-2</v>
      </c>
      <c r="L8964">
        <v>0</v>
      </c>
      <c r="M8964">
        <v>0.13200000000000001</v>
      </c>
      <c r="N8964">
        <v>0.17899999999999999</v>
      </c>
      <c r="O8964">
        <v>97.980999999999995</v>
      </c>
      <c r="P8964">
        <v>200107</v>
      </c>
      <c r="Q8964">
        <v>4</v>
      </c>
      <c r="R8964">
        <v>1</v>
      </c>
      <c r="S8964" t="str">
        <f t="shared" si="140"/>
        <v>Rap</v>
      </c>
    </row>
    <row r="8965" spans="1:19" x14ac:dyDescent="0.25">
      <c r="A8965" t="s">
        <v>15571</v>
      </c>
      <c r="B8965" t="s">
        <v>14446</v>
      </c>
      <c r="C8965">
        <v>56</v>
      </c>
      <c r="D8965" t="s">
        <v>15572</v>
      </c>
      <c r="E8965">
        <v>0.82299999999999995</v>
      </c>
      <c r="F8965">
        <v>0.56399999999999995</v>
      </c>
      <c r="G8965">
        <v>1</v>
      </c>
      <c r="H8965">
        <v>-6.617</v>
      </c>
      <c r="I8965">
        <v>1</v>
      </c>
      <c r="J8965">
        <v>0.11600000000000001</v>
      </c>
      <c r="K8965">
        <v>0.151</v>
      </c>
      <c r="L8965">
        <v>0</v>
      </c>
      <c r="M8965">
        <v>0.122</v>
      </c>
      <c r="N8965">
        <v>0.34799999999999998</v>
      </c>
      <c r="O8965">
        <v>131.988</v>
      </c>
      <c r="P8965">
        <v>195413</v>
      </c>
      <c r="Q8965">
        <v>4</v>
      </c>
      <c r="R8965">
        <v>1</v>
      </c>
      <c r="S8965" t="str">
        <f t="shared" si="140"/>
        <v>Rap</v>
      </c>
    </row>
    <row r="8966" spans="1:19" x14ac:dyDescent="0.25">
      <c r="A8966" t="s">
        <v>15580</v>
      </c>
      <c r="B8966" t="s">
        <v>14446</v>
      </c>
      <c r="C8966">
        <v>78</v>
      </c>
      <c r="D8966" t="s">
        <v>15581</v>
      </c>
      <c r="E8966">
        <v>0.85499999999999998</v>
      </c>
      <c r="F8966">
        <v>0.65100000000000002</v>
      </c>
      <c r="G8966">
        <v>0</v>
      </c>
      <c r="H8966">
        <v>-8.0440000000000005</v>
      </c>
      <c r="I8966">
        <v>0</v>
      </c>
      <c r="J8966">
        <v>0.23499999999999999</v>
      </c>
      <c r="K8966">
        <v>6.3E-2</v>
      </c>
      <c r="L8966">
        <v>0</v>
      </c>
      <c r="M8966">
        <v>7.7200000000000005E-2</v>
      </c>
      <c r="N8966">
        <v>0.55900000000000005</v>
      </c>
      <c r="O8966">
        <v>111.997</v>
      </c>
      <c r="P8966">
        <v>193027</v>
      </c>
      <c r="Q8966">
        <v>4</v>
      </c>
      <c r="R8966">
        <v>1</v>
      </c>
      <c r="S8966" t="str">
        <f t="shared" si="140"/>
        <v>Rap</v>
      </c>
    </row>
    <row r="8967" spans="1:19" x14ac:dyDescent="0.25">
      <c r="A8967" t="s">
        <v>15582</v>
      </c>
      <c r="B8967" t="s">
        <v>14446</v>
      </c>
      <c r="C8967">
        <v>58</v>
      </c>
      <c r="D8967" t="s">
        <v>15583</v>
      </c>
      <c r="E8967">
        <v>0.61099999999999999</v>
      </c>
      <c r="F8967">
        <v>0.53900000000000003</v>
      </c>
      <c r="G8967">
        <v>7</v>
      </c>
      <c r="H8967">
        <v>-10.617000000000001</v>
      </c>
      <c r="I8967">
        <v>1</v>
      </c>
      <c r="J8967">
        <v>0.41099999999999998</v>
      </c>
      <c r="K8967">
        <v>4.8500000000000001E-2</v>
      </c>
      <c r="L8967">
        <v>0</v>
      </c>
      <c r="M8967">
        <v>0.127</v>
      </c>
      <c r="N8967">
        <v>0.627</v>
      </c>
      <c r="O8967">
        <v>82.766000000000005</v>
      </c>
      <c r="P8967">
        <v>207133</v>
      </c>
      <c r="Q8967">
        <v>4</v>
      </c>
      <c r="R8967">
        <v>1</v>
      </c>
      <c r="S8967" t="str">
        <f t="shared" si="140"/>
        <v>Rap</v>
      </c>
    </row>
    <row r="8968" spans="1:19" x14ac:dyDescent="0.25">
      <c r="A8968" t="s">
        <v>15584</v>
      </c>
      <c r="B8968" t="s">
        <v>14446</v>
      </c>
      <c r="C8968">
        <v>63</v>
      </c>
      <c r="D8968" t="s">
        <v>15585</v>
      </c>
      <c r="E8968">
        <v>0.93</v>
      </c>
      <c r="F8968">
        <v>0.56100000000000005</v>
      </c>
      <c r="G8968">
        <v>0</v>
      </c>
      <c r="H8968">
        <v>-8.0530000000000008</v>
      </c>
      <c r="I8968">
        <v>1</v>
      </c>
      <c r="J8968">
        <v>0.25</v>
      </c>
      <c r="K8968">
        <v>0.10100000000000001</v>
      </c>
      <c r="L8968">
        <v>0</v>
      </c>
      <c r="M8968">
        <v>9.9199999999999997E-2</v>
      </c>
      <c r="N8968">
        <v>0.59599999999999997</v>
      </c>
      <c r="O8968">
        <v>140.98699999999999</v>
      </c>
      <c r="P8968">
        <v>184093</v>
      </c>
      <c r="Q8968">
        <v>4</v>
      </c>
      <c r="R8968">
        <v>1</v>
      </c>
      <c r="S8968" t="str">
        <f t="shared" si="140"/>
        <v>Rap</v>
      </c>
    </row>
    <row r="8969" spans="1:19" x14ac:dyDescent="0.25">
      <c r="A8969" t="s">
        <v>15586</v>
      </c>
      <c r="B8969" t="s">
        <v>14446</v>
      </c>
      <c r="C8969">
        <v>75</v>
      </c>
      <c r="D8969" t="s">
        <v>15587</v>
      </c>
      <c r="E8969">
        <v>0.97399999999999998</v>
      </c>
      <c r="F8969">
        <v>0.59599999999999997</v>
      </c>
      <c r="G8969">
        <v>6</v>
      </c>
      <c r="H8969">
        <v>-8.8879999999999999</v>
      </c>
      <c r="I8969">
        <v>1</v>
      </c>
      <c r="J8969">
        <v>0.184</v>
      </c>
      <c r="K8969">
        <v>9.7600000000000006E-2</v>
      </c>
      <c r="L8969">
        <v>0</v>
      </c>
      <c r="M8969">
        <v>0.151</v>
      </c>
      <c r="N8969">
        <v>0.89200000000000002</v>
      </c>
      <c r="O8969">
        <v>111.959</v>
      </c>
      <c r="P8969">
        <v>149040</v>
      </c>
      <c r="Q8969">
        <v>4</v>
      </c>
      <c r="R8969">
        <v>1</v>
      </c>
      <c r="S8969" t="str">
        <f t="shared" si="140"/>
        <v>Rap</v>
      </c>
    </row>
    <row r="8970" spans="1:19" x14ac:dyDescent="0.25">
      <c r="A8970" t="s">
        <v>15588</v>
      </c>
      <c r="B8970" t="s">
        <v>14446</v>
      </c>
      <c r="C8970">
        <v>50</v>
      </c>
      <c r="D8970" t="s">
        <v>15589</v>
      </c>
      <c r="E8970">
        <v>0.91300000000000003</v>
      </c>
      <c r="F8970">
        <v>0.56999999999999995</v>
      </c>
      <c r="G8970">
        <v>7</v>
      </c>
      <c r="H8970">
        <v>-7.8860000000000001</v>
      </c>
      <c r="I8970">
        <v>1</v>
      </c>
      <c r="J8970">
        <v>0.248</v>
      </c>
      <c r="K8970">
        <v>4.6200000000000001E-4</v>
      </c>
      <c r="L8970">
        <v>0</v>
      </c>
      <c r="M8970">
        <v>6.3E-2</v>
      </c>
      <c r="N8970">
        <v>0.60699999999999998</v>
      </c>
      <c r="O8970">
        <v>136.07900000000001</v>
      </c>
      <c r="P8970">
        <v>201747</v>
      </c>
      <c r="Q8970">
        <v>4</v>
      </c>
      <c r="R8970">
        <v>1</v>
      </c>
      <c r="S8970" t="str">
        <f t="shared" si="140"/>
        <v>Rap</v>
      </c>
    </row>
    <row r="8971" spans="1:19" x14ac:dyDescent="0.25">
      <c r="A8971" t="s">
        <v>15590</v>
      </c>
      <c r="B8971" t="s">
        <v>14446</v>
      </c>
      <c r="C8971">
        <v>55</v>
      </c>
      <c r="D8971" t="s">
        <v>15591</v>
      </c>
      <c r="E8971">
        <v>0.89800000000000002</v>
      </c>
      <c r="F8971">
        <v>0.58899999999999997</v>
      </c>
      <c r="G8971">
        <v>2</v>
      </c>
      <c r="H8971">
        <v>-7.8410000000000002</v>
      </c>
      <c r="I8971">
        <v>1</v>
      </c>
      <c r="J8971">
        <v>0.27</v>
      </c>
      <c r="K8971">
        <v>7.0899999999999999E-4</v>
      </c>
      <c r="L8971">
        <v>0</v>
      </c>
      <c r="M8971">
        <v>0.16400000000000001</v>
      </c>
      <c r="N8971">
        <v>0.27700000000000002</v>
      </c>
      <c r="O8971">
        <v>155.005</v>
      </c>
      <c r="P8971">
        <v>223173</v>
      </c>
      <c r="Q8971">
        <v>4</v>
      </c>
      <c r="R8971">
        <v>1</v>
      </c>
      <c r="S8971" t="str">
        <f t="shared" si="140"/>
        <v>Rap</v>
      </c>
    </row>
    <row r="8972" spans="1:19" x14ac:dyDescent="0.25">
      <c r="A8972" t="s">
        <v>15592</v>
      </c>
      <c r="B8972" t="s">
        <v>14446</v>
      </c>
      <c r="C8972">
        <v>56</v>
      </c>
      <c r="D8972" t="s">
        <v>15593</v>
      </c>
      <c r="E8972">
        <v>0.89900000000000002</v>
      </c>
      <c r="F8972">
        <v>0.48799999999999999</v>
      </c>
      <c r="G8972">
        <v>2</v>
      </c>
      <c r="H8972">
        <v>-7.4039999999999999</v>
      </c>
      <c r="I8972">
        <v>0</v>
      </c>
      <c r="J8972">
        <v>0.39200000000000002</v>
      </c>
      <c r="K8972">
        <v>9.3799999999999994E-3</v>
      </c>
      <c r="L8972">
        <v>0</v>
      </c>
      <c r="M8972">
        <v>0.35899999999999999</v>
      </c>
      <c r="N8972">
        <v>0.54200000000000004</v>
      </c>
      <c r="O8972">
        <v>150.04</v>
      </c>
      <c r="P8972">
        <v>179467</v>
      </c>
      <c r="Q8972">
        <v>4</v>
      </c>
      <c r="R8972">
        <v>1</v>
      </c>
      <c r="S8972" t="str">
        <f t="shared" si="140"/>
        <v>Rap</v>
      </c>
    </row>
    <row r="8973" spans="1:19" x14ac:dyDescent="0.25">
      <c r="A8973" t="s">
        <v>15680</v>
      </c>
      <c r="B8973" t="s">
        <v>14446</v>
      </c>
      <c r="C8973">
        <v>75</v>
      </c>
      <c r="D8973" t="s">
        <v>15681</v>
      </c>
      <c r="E8973">
        <v>0.84499999999999997</v>
      </c>
      <c r="F8973">
        <v>0.63100000000000001</v>
      </c>
      <c r="G8973">
        <v>7</v>
      </c>
      <c r="H8973">
        <v>-8.2059999999999995</v>
      </c>
      <c r="I8973">
        <v>0</v>
      </c>
      <c r="J8973">
        <v>0.216</v>
      </c>
      <c r="K8973">
        <v>0.188</v>
      </c>
      <c r="L8973">
        <v>0</v>
      </c>
      <c r="M8973">
        <v>8.0600000000000005E-2</v>
      </c>
      <c r="N8973">
        <v>0.54500000000000004</v>
      </c>
      <c r="O8973">
        <v>111.983</v>
      </c>
      <c r="P8973">
        <v>279907</v>
      </c>
      <c r="Q8973">
        <v>4</v>
      </c>
      <c r="R8973">
        <v>1</v>
      </c>
      <c r="S8973" t="str">
        <f t="shared" si="140"/>
        <v>Rap</v>
      </c>
    </row>
    <row r="8974" spans="1:19" x14ac:dyDescent="0.25">
      <c r="A8974" t="s">
        <v>14420</v>
      </c>
      <c r="B8974" t="s">
        <v>14421</v>
      </c>
      <c r="C8974">
        <v>64</v>
      </c>
      <c r="D8974" t="s">
        <v>14422</v>
      </c>
      <c r="E8974">
        <v>0.69099999999999995</v>
      </c>
      <c r="F8974">
        <v>0.56599999999999995</v>
      </c>
      <c r="G8974">
        <v>4</v>
      </c>
      <c r="H8974">
        <v>-5.2130000000000001</v>
      </c>
      <c r="I8974">
        <v>0</v>
      </c>
      <c r="J8974">
        <v>0.22700000000000001</v>
      </c>
      <c r="K8974">
        <v>0.28000000000000003</v>
      </c>
      <c r="L8974">
        <v>0</v>
      </c>
      <c r="M8974">
        <v>0.106</v>
      </c>
      <c r="N8974">
        <v>0.29099999999999998</v>
      </c>
      <c r="O8974">
        <v>147.982</v>
      </c>
      <c r="P8974">
        <v>183682</v>
      </c>
      <c r="Q8974">
        <v>4</v>
      </c>
      <c r="R8974">
        <v>1</v>
      </c>
      <c r="S8974" t="str">
        <f t="shared" si="140"/>
        <v>Rap</v>
      </c>
    </row>
    <row r="8975" spans="1:19" x14ac:dyDescent="0.25">
      <c r="A8975" t="s">
        <v>14423</v>
      </c>
      <c r="B8975" t="s">
        <v>14421</v>
      </c>
      <c r="C8975">
        <v>0</v>
      </c>
      <c r="D8975" t="s">
        <v>14424</v>
      </c>
      <c r="E8975">
        <v>0.89700000000000002</v>
      </c>
      <c r="F8975">
        <v>0.628</v>
      </c>
      <c r="G8975">
        <v>1</v>
      </c>
      <c r="H8975">
        <v>-4.6929999999999996</v>
      </c>
      <c r="I8975">
        <v>0</v>
      </c>
      <c r="J8975">
        <v>0.219</v>
      </c>
      <c r="K8975">
        <v>2.6700000000000002E-2</v>
      </c>
      <c r="L8975">
        <v>4.4700000000000004E-6</v>
      </c>
      <c r="M8975">
        <v>0.11899999999999999</v>
      </c>
      <c r="N8975">
        <v>0.63600000000000001</v>
      </c>
      <c r="O8975">
        <v>147.99700000000001</v>
      </c>
      <c r="P8975">
        <v>117995</v>
      </c>
      <c r="Q8975">
        <v>4</v>
      </c>
      <c r="R8975">
        <v>1</v>
      </c>
      <c r="S8975" t="str">
        <f t="shared" si="140"/>
        <v>Rap</v>
      </c>
    </row>
    <row r="8976" spans="1:19" x14ac:dyDescent="0.25">
      <c r="A8976" t="s">
        <v>14428</v>
      </c>
      <c r="B8976" t="s">
        <v>14421</v>
      </c>
      <c r="C8976">
        <v>0</v>
      </c>
      <c r="D8976" t="s">
        <v>14429</v>
      </c>
      <c r="E8976">
        <v>0.72199999999999998</v>
      </c>
      <c r="F8976">
        <v>0.88</v>
      </c>
      <c r="G8976">
        <v>4</v>
      </c>
      <c r="H8976">
        <v>-3.9889999999999999</v>
      </c>
      <c r="I8976">
        <v>0</v>
      </c>
      <c r="J8976">
        <v>0.24</v>
      </c>
      <c r="K8976">
        <v>0.21</v>
      </c>
      <c r="L8976">
        <v>0</v>
      </c>
      <c r="M8976">
        <v>0.32400000000000001</v>
      </c>
      <c r="N8976">
        <v>0.79</v>
      </c>
      <c r="O8976">
        <v>92.024000000000001</v>
      </c>
      <c r="P8976">
        <v>200170</v>
      </c>
      <c r="Q8976">
        <v>4</v>
      </c>
      <c r="R8976">
        <v>1</v>
      </c>
      <c r="S8976" t="str">
        <f t="shared" si="140"/>
        <v>Rap</v>
      </c>
    </row>
    <row r="8977" spans="1:19" x14ac:dyDescent="0.25">
      <c r="A8977" t="s">
        <v>14468</v>
      </c>
      <c r="B8977" t="s">
        <v>14421</v>
      </c>
      <c r="C8977">
        <v>49</v>
      </c>
      <c r="D8977" t="s">
        <v>14469</v>
      </c>
      <c r="E8977">
        <v>0.89500000000000002</v>
      </c>
      <c r="F8977">
        <v>0.76600000000000001</v>
      </c>
      <c r="G8977">
        <v>10</v>
      </c>
      <c r="H8977">
        <v>-4.93</v>
      </c>
      <c r="I8977">
        <v>0</v>
      </c>
      <c r="J8977">
        <v>0.307</v>
      </c>
      <c r="K8977">
        <v>1.7299999999999999E-2</v>
      </c>
      <c r="L8977">
        <v>0</v>
      </c>
      <c r="M8977">
        <v>9.7500000000000003E-2</v>
      </c>
      <c r="N8977">
        <v>0.41599999999999998</v>
      </c>
      <c r="O8977">
        <v>81.483000000000004</v>
      </c>
      <c r="P8977">
        <v>158784</v>
      </c>
      <c r="Q8977">
        <v>4</v>
      </c>
      <c r="R8977">
        <v>1</v>
      </c>
      <c r="S8977" t="str">
        <f t="shared" si="140"/>
        <v>Rap</v>
      </c>
    </row>
    <row r="8978" spans="1:19" x14ac:dyDescent="0.25">
      <c r="A8978" t="s">
        <v>14475</v>
      </c>
      <c r="B8978" t="s">
        <v>14421</v>
      </c>
      <c r="C8978">
        <v>61</v>
      </c>
      <c r="D8978" t="s">
        <v>14476</v>
      </c>
      <c r="E8978">
        <v>0.88100000000000001</v>
      </c>
      <c r="F8978">
        <v>0.58099999999999996</v>
      </c>
      <c r="G8978">
        <v>5</v>
      </c>
      <c r="H8978">
        <v>-5.1619999999999999</v>
      </c>
      <c r="I8978">
        <v>1</v>
      </c>
      <c r="J8978">
        <v>9.01E-2</v>
      </c>
      <c r="K8978">
        <v>0.63100000000000001</v>
      </c>
      <c r="L8978">
        <v>0</v>
      </c>
      <c r="M8978">
        <v>9.8599999999999993E-2</v>
      </c>
      <c r="N8978">
        <v>0.876</v>
      </c>
      <c r="O8978">
        <v>78.507999999999996</v>
      </c>
      <c r="P8978">
        <v>163567</v>
      </c>
      <c r="Q8978">
        <v>4</v>
      </c>
      <c r="R8978">
        <v>1</v>
      </c>
      <c r="S8978" t="str">
        <f t="shared" si="140"/>
        <v>Rap</v>
      </c>
    </row>
    <row r="8979" spans="1:19" x14ac:dyDescent="0.25">
      <c r="A8979" t="s">
        <v>14655</v>
      </c>
      <c r="B8979" t="s">
        <v>14421</v>
      </c>
      <c r="C8979">
        <v>70</v>
      </c>
      <c r="D8979" t="s">
        <v>14656</v>
      </c>
      <c r="E8979">
        <v>0.85099999999999998</v>
      </c>
      <c r="F8979">
        <v>0.66600000000000004</v>
      </c>
      <c r="G8979">
        <v>11</v>
      </c>
      <c r="H8979">
        <v>-5.3339999999999996</v>
      </c>
      <c r="I8979">
        <v>0</v>
      </c>
      <c r="J8979">
        <v>6.9400000000000003E-2</v>
      </c>
      <c r="K8979">
        <v>0.13900000000000001</v>
      </c>
      <c r="L8979">
        <v>0</v>
      </c>
      <c r="M8979">
        <v>0.105</v>
      </c>
      <c r="N8979">
        <v>5.8500000000000003E-2</v>
      </c>
      <c r="O8979">
        <v>134.06800000000001</v>
      </c>
      <c r="P8979">
        <v>129105</v>
      </c>
      <c r="Q8979">
        <v>4</v>
      </c>
      <c r="R8979">
        <v>1</v>
      </c>
      <c r="S8979" t="str">
        <f t="shared" si="140"/>
        <v>Rap</v>
      </c>
    </row>
    <row r="8980" spans="1:19" x14ac:dyDescent="0.25">
      <c r="A8980" t="s">
        <v>14742</v>
      </c>
      <c r="B8980" t="s">
        <v>14421</v>
      </c>
      <c r="C8980">
        <v>37</v>
      </c>
      <c r="D8980" t="s">
        <v>14743</v>
      </c>
      <c r="E8980">
        <v>0.67100000000000004</v>
      </c>
      <c r="F8980">
        <v>0.77500000000000002</v>
      </c>
      <c r="G8980">
        <v>10</v>
      </c>
      <c r="H8980">
        <v>-3.9689999999999999</v>
      </c>
      <c r="I8980">
        <v>0</v>
      </c>
      <c r="J8980">
        <v>6.6699999999999995E-2</v>
      </c>
      <c r="K8980">
        <v>0.20300000000000001</v>
      </c>
      <c r="L8980">
        <v>0</v>
      </c>
      <c r="M8980">
        <v>0.223</v>
      </c>
      <c r="N8980">
        <v>0.33100000000000002</v>
      </c>
      <c r="O8980">
        <v>148.19499999999999</v>
      </c>
      <c r="P8980">
        <v>227060</v>
      </c>
      <c r="Q8980">
        <v>4</v>
      </c>
      <c r="R8980">
        <v>1</v>
      </c>
      <c r="S8980" t="str">
        <f t="shared" si="140"/>
        <v>Rap</v>
      </c>
    </row>
    <row r="8981" spans="1:19" x14ac:dyDescent="0.25">
      <c r="A8981" t="s">
        <v>14751</v>
      </c>
      <c r="B8981" t="s">
        <v>14421</v>
      </c>
      <c r="C8981">
        <v>47</v>
      </c>
      <c r="D8981" t="s">
        <v>14752</v>
      </c>
      <c r="E8981">
        <v>0.84499999999999997</v>
      </c>
      <c r="F8981">
        <v>0.373</v>
      </c>
      <c r="G8981">
        <v>10</v>
      </c>
      <c r="H8981">
        <v>-12.603</v>
      </c>
      <c r="I8981">
        <v>0</v>
      </c>
      <c r="J8981">
        <v>0.68100000000000005</v>
      </c>
      <c r="K8981">
        <v>1.35E-2</v>
      </c>
      <c r="L8981">
        <v>0</v>
      </c>
      <c r="M8981">
        <v>0.14399999999999999</v>
      </c>
      <c r="N8981">
        <v>0.36099999999999999</v>
      </c>
      <c r="O8981">
        <v>165.98699999999999</v>
      </c>
      <c r="P8981">
        <v>128157</v>
      </c>
      <c r="Q8981">
        <v>4</v>
      </c>
      <c r="R8981">
        <v>1</v>
      </c>
      <c r="S8981" t="str">
        <f t="shared" si="140"/>
        <v>Rap</v>
      </c>
    </row>
    <row r="8982" spans="1:19" x14ac:dyDescent="0.25">
      <c r="A8982" t="s">
        <v>14753</v>
      </c>
      <c r="B8982" t="s">
        <v>14421</v>
      </c>
      <c r="C8982">
        <v>47</v>
      </c>
      <c r="D8982" t="s">
        <v>14754</v>
      </c>
      <c r="E8982">
        <v>0.76</v>
      </c>
      <c r="F8982">
        <v>0.627</v>
      </c>
      <c r="G8982">
        <v>10</v>
      </c>
      <c r="H8982">
        <v>-6.1609999999999996</v>
      </c>
      <c r="I8982">
        <v>0</v>
      </c>
      <c r="J8982">
        <v>0.42099999999999999</v>
      </c>
      <c r="K8982">
        <v>7.0499999999999993E-2</v>
      </c>
      <c r="L8982">
        <v>0</v>
      </c>
      <c r="M8982">
        <v>0.11700000000000001</v>
      </c>
      <c r="N8982">
        <v>0.16400000000000001</v>
      </c>
      <c r="O8982">
        <v>143.98099999999999</v>
      </c>
      <c r="P8982">
        <v>176588</v>
      </c>
      <c r="Q8982">
        <v>4</v>
      </c>
      <c r="R8982">
        <v>1</v>
      </c>
      <c r="S8982" t="str">
        <f t="shared" si="140"/>
        <v>Rap</v>
      </c>
    </row>
    <row r="8983" spans="1:19" x14ac:dyDescent="0.25">
      <c r="A8983" t="s">
        <v>14948</v>
      </c>
      <c r="B8983" t="s">
        <v>14421</v>
      </c>
      <c r="C8983">
        <v>66</v>
      </c>
      <c r="D8983" t="s">
        <v>14949</v>
      </c>
      <c r="E8983">
        <v>0.65800000000000003</v>
      </c>
      <c r="F8983">
        <v>0.73599999999999999</v>
      </c>
      <c r="G8983">
        <v>9</v>
      </c>
      <c r="H8983">
        <v>-6.0970000000000004</v>
      </c>
      <c r="I8983">
        <v>0</v>
      </c>
      <c r="J8983">
        <v>0.308</v>
      </c>
      <c r="K8983">
        <v>0.113</v>
      </c>
      <c r="L8983">
        <v>0</v>
      </c>
      <c r="M8983">
        <v>9.7799999999999998E-2</v>
      </c>
      <c r="N8983">
        <v>0.80400000000000005</v>
      </c>
      <c r="O8983">
        <v>143.96600000000001</v>
      </c>
      <c r="P8983">
        <v>160000</v>
      </c>
      <c r="Q8983">
        <v>4</v>
      </c>
      <c r="R8983">
        <v>1</v>
      </c>
      <c r="S8983" t="str">
        <f t="shared" si="140"/>
        <v>Rap</v>
      </c>
    </row>
    <row r="8984" spans="1:19" x14ac:dyDescent="0.25">
      <c r="A8984" t="s">
        <v>15003</v>
      </c>
      <c r="B8984" t="s">
        <v>14421</v>
      </c>
      <c r="C8984">
        <v>71</v>
      </c>
      <c r="D8984" t="s">
        <v>15004</v>
      </c>
      <c r="E8984">
        <v>0.748</v>
      </c>
      <c r="F8984">
        <v>0.57799999999999996</v>
      </c>
      <c r="G8984">
        <v>9</v>
      </c>
      <c r="H8984">
        <v>-5.72</v>
      </c>
      <c r="I8984">
        <v>1</v>
      </c>
      <c r="J8984">
        <v>0.19400000000000001</v>
      </c>
      <c r="K8984">
        <v>0.25700000000000001</v>
      </c>
      <c r="L8984">
        <v>0</v>
      </c>
      <c r="M8984">
        <v>0.13</v>
      </c>
      <c r="N8984">
        <v>0.16600000000000001</v>
      </c>
      <c r="O8984">
        <v>140.01599999999999</v>
      </c>
      <c r="P8984">
        <v>192606</v>
      </c>
      <c r="Q8984">
        <v>4</v>
      </c>
      <c r="R8984">
        <v>1</v>
      </c>
      <c r="S8984" t="str">
        <f t="shared" si="140"/>
        <v>Rap</v>
      </c>
    </row>
    <row r="8985" spans="1:19" x14ac:dyDescent="0.25">
      <c r="A8985" t="s">
        <v>15156</v>
      </c>
      <c r="B8985" t="s">
        <v>14421</v>
      </c>
      <c r="C8985">
        <v>64</v>
      </c>
      <c r="D8985" t="s">
        <v>15157</v>
      </c>
      <c r="E8985">
        <v>0.52500000000000002</v>
      </c>
      <c r="F8985">
        <v>0.81100000000000005</v>
      </c>
      <c r="G8985">
        <v>5</v>
      </c>
      <c r="H8985">
        <v>-5.702</v>
      </c>
      <c r="I8985">
        <v>0</v>
      </c>
      <c r="J8985">
        <v>0.34499999999999997</v>
      </c>
      <c r="K8985">
        <v>0.23</v>
      </c>
      <c r="L8985">
        <v>0</v>
      </c>
      <c r="M8985">
        <v>0.21299999999999999</v>
      </c>
      <c r="N8985">
        <v>0.51300000000000001</v>
      </c>
      <c r="O8985">
        <v>169.685</v>
      </c>
      <c r="P8985">
        <v>169459</v>
      </c>
      <c r="Q8985">
        <v>4</v>
      </c>
      <c r="R8985">
        <v>1</v>
      </c>
      <c r="S8985" t="str">
        <f t="shared" si="140"/>
        <v>Rap</v>
      </c>
    </row>
    <row r="8986" spans="1:19" x14ac:dyDescent="0.25">
      <c r="A8986" t="s">
        <v>15361</v>
      </c>
      <c r="B8986" t="s">
        <v>14421</v>
      </c>
      <c r="C8986">
        <v>57</v>
      </c>
      <c r="D8986" t="s">
        <v>15362</v>
      </c>
      <c r="E8986">
        <v>0.78100000000000003</v>
      </c>
      <c r="F8986">
        <v>0.59299999999999997</v>
      </c>
      <c r="G8986">
        <v>1</v>
      </c>
      <c r="H8986">
        <v>-6.0380000000000003</v>
      </c>
      <c r="I8986">
        <v>1</v>
      </c>
      <c r="J8986">
        <v>0.28100000000000003</v>
      </c>
      <c r="K8986">
        <v>5.33E-2</v>
      </c>
      <c r="L8986">
        <v>0</v>
      </c>
      <c r="M8986">
        <v>0.38100000000000001</v>
      </c>
      <c r="N8986">
        <v>0.60199999999999998</v>
      </c>
      <c r="O8986">
        <v>158.01900000000001</v>
      </c>
      <c r="P8986">
        <v>157975</v>
      </c>
      <c r="Q8986">
        <v>4</v>
      </c>
      <c r="R8986">
        <v>1</v>
      </c>
      <c r="S8986" t="str">
        <f t="shared" si="140"/>
        <v>Rap</v>
      </c>
    </row>
    <row r="8987" spans="1:19" x14ac:dyDescent="0.25">
      <c r="A8987" t="s">
        <v>15711</v>
      </c>
      <c r="B8987" t="s">
        <v>14421</v>
      </c>
      <c r="C8987">
        <v>78</v>
      </c>
      <c r="D8987" t="s">
        <v>15712</v>
      </c>
      <c r="E8987">
        <v>0.876</v>
      </c>
      <c r="F8987">
        <v>0.73299999999999998</v>
      </c>
      <c r="G8987">
        <v>10</v>
      </c>
      <c r="H8987">
        <v>-4.4779999999999998</v>
      </c>
      <c r="I8987">
        <v>0</v>
      </c>
      <c r="J8987">
        <v>0.33300000000000002</v>
      </c>
      <c r="K8987">
        <v>2.0799999999999999E-2</v>
      </c>
      <c r="L8987">
        <v>0</v>
      </c>
      <c r="M8987">
        <v>9.9900000000000003E-2</v>
      </c>
      <c r="N8987">
        <v>0.96199999999999997</v>
      </c>
      <c r="O8987">
        <v>154.904</v>
      </c>
      <c r="P8987">
        <v>148630</v>
      </c>
      <c r="Q8987">
        <v>4</v>
      </c>
      <c r="R8987">
        <v>1</v>
      </c>
      <c r="S8987" t="str">
        <f t="shared" si="140"/>
        <v>Rap</v>
      </c>
    </row>
    <row r="8988" spans="1:19" x14ac:dyDescent="0.25">
      <c r="A8988" t="s">
        <v>15720</v>
      </c>
      <c r="B8988" t="s">
        <v>14421</v>
      </c>
      <c r="C8988">
        <v>1</v>
      </c>
      <c r="D8988" t="s">
        <v>15721</v>
      </c>
      <c r="E8988">
        <v>0.82</v>
      </c>
      <c r="F8988">
        <v>0.69699999999999995</v>
      </c>
      <c r="G8988">
        <v>6</v>
      </c>
      <c r="H8988">
        <v>-7.2960000000000003</v>
      </c>
      <c r="I8988">
        <v>0</v>
      </c>
      <c r="J8988">
        <v>0.378</v>
      </c>
      <c r="K8988">
        <v>3.49E-2</v>
      </c>
      <c r="L8988">
        <v>0</v>
      </c>
      <c r="M8988">
        <v>0.19700000000000001</v>
      </c>
      <c r="N8988">
        <v>0.629</v>
      </c>
      <c r="O8988">
        <v>154.99199999999999</v>
      </c>
      <c r="P8988">
        <v>185866</v>
      </c>
      <c r="Q8988">
        <v>4</v>
      </c>
      <c r="R8988">
        <v>1</v>
      </c>
      <c r="S8988" t="str">
        <f t="shared" si="140"/>
        <v>Rap</v>
      </c>
    </row>
    <row r="8989" spans="1:19" x14ac:dyDescent="0.25">
      <c r="A8989" t="s">
        <v>18582</v>
      </c>
      <c r="B8989" t="s">
        <v>18583</v>
      </c>
      <c r="C8989">
        <v>19</v>
      </c>
      <c r="D8989" t="s">
        <v>18584</v>
      </c>
      <c r="E8989">
        <v>0.75800000000000001</v>
      </c>
      <c r="F8989">
        <v>0.66400000000000003</v>
      </c>
      <c r="G8989">
        <v>1</v>
      </c>
      <c r="H8989">
        <v>-6.1349999999999998</v>
      </c>
      <c r="I8989">
        <v>1</v>
      </c>
      <c r="J8989">
        <v>8.5900000000000004E-2</v>
      </c>
      <c r="K8989">
        <v>0.10199999999999999</v>
      </c>
      <c r="L8989">
        <v>0</v>
      </c>
      <c r="M8989">
        <v>0.14199999999999999</v>
      </c>
      <c r="N8989">
        <v>0.44900000000000001</v>
      </c>
      <c r="O8989">
        <v>155.018</v>
      </c>
      <c r="P8989">
        <v>216000</v>
      </c>
      <c r="Q8989">
        <v>4</v>
      </c>
      <c r="R8989">
        <v>1</v>
      </c>
      <c r="S8989" t="str">
        <f t="shared" si="140"/>
        <v>Rap</v>
      </c>
    </row>
    <row r="8990" spans="1:19" x14ac:dyDescent="0.25">
      <c r="A8990" t="s">
        <v>3323</v>
      </c>
      <c r="B8990" t="s">
        <v>3324</v>
      </c>
      <c r="C8990">
        <v>71</v>
      </c>
      <c r="D8990" t="s">
        <v>3325</v>
      </c>
      <c r="E8990">
        <v>0.749</v>
      </c>
      <c r="F8990">
        <v>0.66800000000000004</v>
      </c>
      <c r="G8990">
        <v>10</v>
      </c>
      <c r="H8990">
        <v>-5.9640000000000004</v>
      </c>
      <c r="I8990">
        <v>0</v>
      </c>
      <c r="J8990">
        <v>6.08E-2</v>
      </c>
      <c r="K8990">
        <v>3.73E-2</v>
      </c>
      <c r="L8990">
        <v>2.72E-4</v>
      </c>
      <c r="M8990">
        <v>4.4999999999999998E-2</v>
      </c>
      <c r="N8990">
        <v>0.36599999999999999</v>
      </c>
      <c r="O8990">
        <v>108</v>
      </c>
      <c r="P8990">
        <v>192387</v>
      </c>
      <c r="Q8990">
        <v>4</v>
      </c>
      <c r="R8990">
        <v>0</v>
      </c>
      <c r="S8990" t="str">
        <f t="shared" si="140"/>
        <v>Not Rap</v>
      </c>
    </row>
    <row r="8991" spans="1:19" x14ac:dyDescent="0.25">
      <c r="A8991" t="s">
        <v>13512</v>
      </c>
      <c r="B8991" t="s">
        <v>13513</v>
      </c>
      <c r="C8991">
        <v>30</v>
      </c>
      <c r="D8991" t="s">
        <v>13514</v>
      </c>
      <c r="E8991">
        <v>0.47299999999999998</v>
      </c>
      <c r="F8991">
        <v>0.69799999999999995</v>
      </c>
      <c r="G8991">
        <v>9</v>
      </c>
      <c r="H8991">
        <v>-2.2650000000000001</v>
      </c>
      <c r="I8991">
        <v>1</v>
      </c>
      <c r="J8991">
        <v>3.73E-2</v>
      </c>
      <c r="K8991">
        <v>2.2200000000000002E-3</v>
      </c>
      <c r="L8991">
        <v>0.42899999999999999</v>
      </c>
      <c r="M8991">
        <v>0.36199999999999999</v>
      </c>
      <c r="N8991">
        <v>0.55300000000000005</v>
      </c>
      <c r="O8991">
        <v>132.982</v>
      </c>
      <c r="P8991">
        <v>214907</v>
      </c>
      <c r="Q8991">
        <v>4</v>
      </c>
      <c r="R8991">
        <v>0</v>
      </c>
      <c r="S8991" t="str">
        <f t="shared" si="140"/>
        <v>Not Rap</v>
      </c>
    </row>
    <row r="8992" spans="1:19" x14ac:dyDescent="0.25">
      <c r="A8992" t="s">
        <v>14690</v>
      </c>
      <c r="B8992" t="s">
        <v>14691</v>
      </c>
      <c r="C8992">
        <v>62</v>
      </c>
      <c r="D8992" t="s">
        <v>14692</v>
      </c>
      <c r="E8992">
        <v>0.83199999999999996</v>
      </c>
      <c r="F8992">
        <v>0.439</v>
      </c>
      <c r="G8992">
        <v>4</v>
      </c>
      <c r="H8992">
        <v>-9.5939999999999994</v>
      </c>
      <c r="I8992">
        <v>0</v>
      </c>
      <c r="J8992">
        <v>9.9599999999999994E-2</v>
      </c>
      <c r="K8992">
        <v>0.60599999999999998</v>
      </c>
      <c r="L8992">
        <v>5.4500000000000003E-6</v>
      </c>
      <c r="M8992">
        <v>0.11</v>
      </c>
      <c r="N8992">
        <v>0.53</v>
      </c>
      <c r="O8992">
        <v>145.00399999999999</v>
      </c>
      <c r="P8992">
        <v>225103</v>
      </c>
      <c r="Q8992">
        <v>4</v>
      </c>
      <c r="R8992">
        <v>1</v>
      </c>
      <c r="S8992" t="str">
        <f t="shared" si="140"/>
        <v>Rap</v>
      </c>
    </row>
    <row r="8993" spans="1:19" x14ac:dyDescent="0.25">
      <c r="A8993" t="s">
        <v>14885</v>
      </c>
      <c r="B8993" t="s">
        <v>14886</v>
      </c>
      <c r="C8993">
        <v>27</v>
      </c>
      <c r="D8993" t="s">
        <v>14887</v>
      </c>
      <c r="E8993">
        <v>0.85799999999999998</v>
      </c>
      <c r="F8993">
        <v>0.54900000000000004</v>
      </c>
      <c r="G8993">
        <v>5</v>
      </c>
      <c r="H8993">
        <v>-8.8000000000000007</v>
      </c>
      <c r="I8993">
        <v>0</v>
      </c>
      <c r="J8993">
        <v>0.21199999999999999</v>
      </c>
      <c r="K8993">
        <v>0.17100000000000001</v>
      </c>
      <c r="L8993">
        <v>0</v>
      </c>
      <c r="M8993">
        <v>8.3599999999999994E-2</v>
      </c>
      <c r="N8993">
        <v>0.40500000000000003</v>
      </c>
      <c r="O8993">
        <v>130.012</v>
      </c>
      <c r="P8993">
        <v>258000</v>
      </c>
      <c r="Q8993">
        <v>4</v>
      </c>
      <c r="R8993">
        <v>1</v>
      </c>
      <c r="S8993" t="str">
        <f t="shared" si="140"/>
        <v>Rap</v>
      </c>
    </row>
    <row r="8994" spans="1:19" x14ac:dyDescent="0.25">
      <c r="A8994" t="s">
        <v>14888</v>
      </c>
      <c r="B8994" t="s">
        <v>14886</v>
      </c>
      <c r="C8994">
        <v>44</v>
      </c>
      <c r="D8994" t="s">
        <v>14889</v>
      </c>
      <c r="E8994">
        <v>0.54800000000000004</v>
      </c>
      <c r="F8994">
        <v>0.59899999999999998</v>
      </c>
      <c r="G8994">
        <v>6</v>
      </c>
      <c r="H8994">
        <v>-9.6419999999999995</v>
      </c>
      <c r="I8994">
        <v>0</v>
      </c>
      <c r="J8994">
        <v>0.36899999999999999</v>
      </c>
      <c r="K8994">
        <v>8.9899999999999994E-2</v>
      </c>
      <c r="L8994">
        <v>0</v>
      </c>
      <c r="M8994">
        <v>0.11799999999999999</v>
      </c>
      <c r="N8994">
        <v>0.33800000000000002</v>
      </c>
      <c r="O8994">
        <v>99.897000000000006</v>
      </c>
      <c r="P8994">
        <v>176562</v>
      </c>
      <c r="Q8994">
        <v>5</v>
      </c>
      <c r="R8994">
        <v>1</v>
      </c>
      <c r="S8994" t="str">
        <f t="shared" si="140"/>
        <v>Rap</v>
      </c>
    </row>
    <row r="8995" spans="1:19" x14ac:dyDescent="0.25">
      <c r="A8995" t="s">
        <v>14890</v>
      </c>
      <c r="B8995" t="s">
        <v>14886</v>
      </c>
      <c r="C8995">
        <v>44</v>
      </c>
      <c r="D8995" t="s">
        <v>14891</v>
      </c>
      <c r="E8995">
        <v>0.80800000000000005</v>
      </c>
      <c r="F8995">
        <v>0.66800000000000004</v>
      </c>
      <c r="G8995">
        <v>1</v>
      </c>
      <c r="H8995">
        <v>-7.6470000000000002</v>
      </c>
      <c r="I8995">
        <v>1</v>
      </c>
      <c r="J8995">
        <v>6.6600000000000006E-2</v>
      </c>
      <c r="K8995">
        <v>3.59E-4</v>
      </c>
      <c r="L8995">
        <v>0</v>
      </c>
      <c r="M8995">
        <v>0.13900000000000001</v>
      </c>
      <c r="N8995">
        <v>0.26300000000000001</v>
      </c>
      <c r="O8995">
        <v>130.01</v>
      </c>
      <c r="P8995">
        <v>223425</v>
      </c>
      <c r="Q8995">
        <v>4</v>
      </c>
      <c r="R8995">
        <v>1</v>
      </c>
      <c r="S8995" t="str">
        <f t="shared" si="140"/>
        <v>Rap</v>
      </c>
    </row>
    <row r="8996" spans="1:19" x14ac:dyDescent="0.25">
      <c r="A8996" t="s">
        <v>14892</v>
      </c>
      <c r="B8996" t="s">
        <v>14886</v>
      </c>
      <c r="C8996">
        <v>47</v>
      </c>
      <c r="D8996" t="s">
        <v>14893</v>
      </c>
      <c r="E8996">
        <v>0.60399999999999998</v>
      </c>
      <c r="F8996">
        <v>0.59299999999999997</v>
      </c>
      <c r="G8996">
        <v>10</v>
      </c>
      <c r="H8996">
        <v>-6.8529999999999998</v>
      </c>
      <c r="I8996">
        <v>1</v>
      </c>
      <c r="J8996">
        <v>3.8199999999999998E-2</v>
      </c>
      <c r="K8996">
        <v>0.28399999999999997</v>
      </c>
      <c r="L8996">
        <v>0</v>
      </c>
      <c r="M8996">
        <v>7.2999999999999995E-2</v>
      </c>
      <c r="N8996">
        <v>3.8199999999999998E-2</v>
      </c>
      <c r="O8996">
        <v>140.04499999999999</v>
      </c>
      <c r="P8996">
        <v>206028</v>
      </c>
      <c r="Q8996">
        <v>4</v>
      </c>
      <c r="R8996">
        <v>1</v>
      </c>
      <c r="S8996" t="str">
        <f t="shared" si="140"/>
        <v>Rap</v>
      </c>
    </row>
    <row r="8997" spans="1:19" x14ac:dyDescent="0.25">
      <c r="A8997" t="s">
        <v>15594</v>
      </c>
      <c r="B8997" t="s">
        <v>14886</v>
      </c>
      <c r="C8997">
        <v>0</v>
      </c>
      <c r="D8997" t="s">
        <v>15595</v>
      </c>
      <c r="E8997">
        <v>0.75900000000000001</v>
      </c>
      <c r="F8997">
        <v>0.63200000000000001</v>
      </c>
      <c r="G8997">
        <v>9</v>
      </c>
      <c r="H8997">
        <v>-7.867</v>
      </c>
      <c r="I8997">
        <v>1</v>
      </c>
      <c r="J8997">
        <v>0.22</v>
      </c>
      <c r="K8997">
        <v>9.2700000000000005E-2</v>
      </c>
      <c r="L8997">
        <v>9.5000000000000005E-6</v>
      </c>
      <c r="M8997">
        <v>6.93E-2</v>
      </c>
      <c r="N8997">
        <v>0.68700000000000006</v>
      </c>
      <c r="O8997">
        <v>80.963999999999999</v>
      </c>
      <c r="P8997">
        <v>202963</v>
      </c>
      <c r="Q8997">
        <v>4</v>
      </c>
      <c r="R8997">
        <v>1</v>
      </c>
      <c r="S8997" t="str">
        <f t="shared" si="140"/>
        <v>Rap</v>
      </c>
    </row>
    <row r="8998" spans="1:19" x14ac:dyDescent="0.25">
      <c r="A8998" t="s">
        <v>15008</v>
      </c>
      <c r="B8998" t="s">
        <v>15009</v>
      </c>
      <c r="C8998">
        <v>0</v>
      </c>
      <c r="D8998" t="s">
        <v>15010</v>
      </c>
      <c r="E8998">
        <v>0.86099999999999999</v>
      </c>
      <c r="F8998">
        <v>0.499</v>
      </c>
      <c r="G8998">
        <v>6</v>
      </c>
      <c r="H8998">
        <v>-7.4580000000000002</v>
      </c>
      <c r="I8998">
        <v>1</v>
      </c>
      <c r="J8998">
        <v>0.26300000000000001</v>
      </c>
      <c r="K8998">
        <v>0.27600000000000002</v>
      </c>
      <c r="L8998">
        <v>0</v>
      </c>
      <c r="M8998">
        <v>9.7100000000000006E-2</v>
      </c>
      <c r="N8998">
        <v>0.86099999999999999</v>
      </c>
      <c r="O8998">
        <v>122.003</v>
      </c>
      <c r="P8998">
        <v>152187</v>
      </c>
      <c r="Q8998">
        <v>4</v>
      </c>
      <c r="R8998">
        <v>1</v>
      </c>
      <c r="S8998" t="str">
        <f t="shared" si="140"/>
        <v>Rap</v>
      </c>
    </row>
    <row r="8999" spans="1:19" x14ac:dyDescent="0.25">
      <c r="A8999" t="s">
        <v>7805</v>
      </c>
      <c r="B8999" t="s">
        <v>7806</v>
      </c>
      <c r="C8999">
        <v>42</v>
      </c>
      <c r="D8999" t="s">
        <v>7807</v>
      </c>
      <c r="E8999">
        <v>0.52800000000000002</v>
      </c>
      <c r="F8999">
        <v>0.67700000000000005</v>
      </c>
      <c r="G8999">
        <v>2</v>
      </c>
      <c r="H8999">
        <v>-9.6509999999999998</v>
      </c>
      <c r="I8999">
        <v>1</v>
      </c>
      <c r="J8999">
        <v>4.07E-2</v>
      </c>
      <c r="K8999">
        <v>1.24E-2</v>
      </c>
      <c r="L8999">
        <v>0.89500000000000002</v>
      </c>
      <c r="M8999">
        <v>7.1400000000000005E-2</v>
      </c>
      <c r="N8999">
        <v>0.56299999999999994</v>
      </c>
      <c r="O8999">
        <v>126.206</v>
      </c>
      <c r="P8999">
        <v>268467</v>
      </c>
      <c r="Q8999">
        <v>4</v>
      </c>
      <c r="R8999">
        <v>0</v>
      </c>
      <c r="S8999" t="str">
        <f t="shared" si="140"/>
        <v>Not Rap</v>
      </c>
    </row>
    <row r="9000" spans="1:19" x14ac:dyDescent="0.25">
      <c r="A9000" t="s">
        <v>8165</v>
      </c>
      <c r="B9000" t="s">
        <v>7806</v>
      </c>
      <c r="C9000">
        <v>41</v>
      </c>
      <c r="D9000" t="s">
        <v>8166</v>
      </c>
      <c r="E9000">
        <v>0.48699999999999999</v>
      </c>
      <c r="F9000">
        <v>0.70599999999999996</v>
      </c>
      <c r="G9000">
        <v>8</v>
      </c>
      <c r="H9000">
        <v>-10.095000000000001</v>
      </c>
      <c r="I9000">
        <v>0</v>
      </c>
      <c r="J9000">
        <v>4.2999999999999997E-2</v>
      </c>
      <c r="K9000">
        <v>0.114</v>
      </c>
      <c r="L9000">
        <v>0.91700000000000004</v>
      </c>
      <c r="M9000">
        <v>0.111</v>
      </c>
      <c r="N9000">
        <v>0.49</v>
      </c>
      <c r="O9000">
        <v>135.09299999999999</v>
      </c>
      <c r="P9000">
        <v>540547</v>
      </c>
      <c r="Q9000">
        <v>4</v>
      </c>
      <c r="R9000">
        <v>0</v>
      </c>
      <c r="S9000" t="str">
        <f t="shared" si="140"/>
        <v>Not Rap</v>
      </c>
    </row>
    <row r="9001" spans="1:19" x14ac:dyDescent="0.25">
      <c r="A9001" t="s">
        <v>17231</v>
      </c>
      <c r="B9001" t="s">
        <v>17232</v>
      </c>
      <c r="C9001">
        <v>6</v>
      </c>
      <c r="D9001" t="s">
        <v>17233</v>
      </c>
      <c r="E9001">
        <v>0.48399999999999999</v>
      </c>
      <c r="F9001">
        <v>0.50800000000000001</v>
      </c>
      <c r="G9001">
        <v>0</v>
      </c>
      <c r="H9001">
        <v>-9.3079999999999998</v>
      </c>
      <c r="I9001">
        <v>1</v>
      </c>
      <c r="J9001">
        <v>3.6400000000000002E-2</v>
      </c>
      <c r="K9001">
        <v>0.376</v>
      </c>
      <c r="L9001">
        <v>7.9100000000000004E-4</v>
      </c>
      <c r="M9001">
        <v>9.6100000000000005E-2</v>
      </c>
      <c r="N9001">
        <v>0.55400000000000005</v>
      </c>
      <c r="O9001">
        <v>151.86699999999999</v>
      </c>
      <c r="P9001">
        <v>200173</v>
      </c>
      <c r="Q9001">
        <v>4</v>
      </c>
      <c r="R9001">
        <v>0</v>
      </c>
      <c r="S9001" t="str">
        <f t="shared" si="140"/>
        <v>Not Rap</v>
      </c>
    </row>
    <row r="9002" spans="1:19" x14ac:dyDescent="0.25">
      <c r="A9002" t="s">
        <v>10081</v>
      </c>
      <c r="B9002" t="s">
        <v>10082</v>
      </c>
      <c r="C9002">
        <v>0</v>
      </c>
      <c r="D9002" t="s">
        <v>10083</v>
      </c>
      <c r="E9002">
        <v>0.74299999999999999</v>
      </c>
      <c r="F9002">
        <v>0.88900000000000001</v>
      </c>
      <c r="G9002">
        <v>9</v>
      </c>
      <c r="H9002">
        <v>-3.4569999999999999</v>
      </c>
      <c r="I9002">
        <v>0</v>
      </c>
      <c r="J9002">
        <v>3.4099999999999998E-2</v>
      </c>
      <c r="K9002">
        <v>7.6999999999999996E-4</v>
      </c>
      <c r="L9002">
        <v>9.5799999999999998E-4</v>
      </c>
      <c r="M9002">
        <v>0.246</v>
      </c>
      <c r="N9002">
        <v>0.34899999999999998</v>
      </c>
      <c r="O9002">
        <v>125.03700000000001</v>
      </c>
      <c r="P9002">
        <v>218203</v>
      </c>
      <c r="Q9002">
        <v>4</v>
      </c>
      <c r="R9002">
        <v>0</v>
      </c>
      <c r="S9002" t="str">
        <f t="shared" si="140"/>
        <v>Not Rap</v>
      </c>
    </row>
    <row r="9003" spans="1:19" x14ac:dyDescent="0.25">
      <c r="A9003" t="s">
        <v>5444</v>
      </c>
      <c r="B9003" t="s">
        <v>5445</v>
      </c>
      <c r="C9003">
        <v>52</v>
      </c>
      <c r="D9003" t="s">
        <v>5446</v>
      </c>
      <c r="E9003">
        <v>0.39700000000000002</v>
      </c>
      <c r="F9003">
        <v>0.83299999999999996</v>
      </c>
      <c r="G9003">
        <v>6</v>
      </c>
      <c r="H9003">
        <v>-5.8710000000000004</v>
      </c>
      <c r="I9003">
        <v>0</v>
      </c>
      <c r="J9003">
        <v>4.7199999999999999E-2</v>
      </c>
      <c r="K9003">
        <v>1.28E-6</v>
      </c>
      <c r="L9003">
        <v>0.82399999999999995</v>
      </c>
      <c r="M9003">
        <v>9.9199999999999997E-2</v>
      </c>
      <c r="N9003">
        <v>0.66900000000000004</v>
      </c>
      <c r="O9003">
        <v>192.06700000000001</v>
      </c>
      <c r="P9003">
        <v>209094</v>
      </c>
      <c r="Q9003">
        <v>4</v>
      </c>
      <c r="R9003">
        <v>0</v>
      </c>
      <c r="S9003" t="str">
        <f t="shared" si="140"/>
        <v>Not Rap</v>
      </c>
    </row>
    <row r="9004" spans="1:19" x14ac:dyDescent="0.25">
      <c r="A9004" t="s">
        <v>8128</v>
      </c>
      <c r="B9004" t="s">
        <v>5445</v>
      </c>
      <c r="C9004">
        <v>0</v>
      </c>
      <c r="D9004" t="s">
        <v>8129</v>
      </c>
      <c r="E9004">
        <v>0.57199999999999995</v>
      </c>
      <c r="F9004">
        <v>0.53900000000000003</v>
      </c>
      <c r="G9004">
        <v>8</v>
      </c>
      <c r="H9004">
        <v>-12.256</v>
      </c>
      <c r="I9004">
        <v>1</v>
      </c>
      <c r="J9004">
        <v>2.75E-2</v>
      </c>
      <c r="K9004">
        <v>0.57599999999999996</v>
      </c>
      <c r="L9004">
        <v>0.26600000000000001</v>
      </c>
      <c r="M9004">
        <v>8.4599999999999995E-2</v>
      </c>
      <c r="N9004">
        <v>0.51500000000000001</v>
      </c>
      <c r="O9004">
        <v>86.048000000000002</v>
      </c>
      <c r="P9004">
        <v>180000</v>
      </c>
      <c r="Q9004">
        <v>4</v>
      </c>
      <c r="R9004">
        <v>0</v>
      </c>
      <c r="S9004" t="str">
        <f t="shared" si="140"/>
        <v>Not Rap</v>
      </c>
    </row>
    <row r="9005" spans="1:19" x14ac:dyDescent="0.25">
      <c r="A9005" t="s">
        <v>1597</v>
      </c>
      <c r="B9005" t="s">
        <v>1598</v>
      </c>
      <c r="C9005">
        <v>3</v>
      </c>
      <c r="D9005" t="s">
        <v>1599</v>
      </c>
      <c r="E9005">
        <v>0.69399999999999995</v>
      </c>
      <c r="F9005">
        <v>0.71199999999999997</v>
      </c>
      <c r="G9005">
        <v>7</v>
      </c>
      <c r="H9005">
        <v>-3.923</v>
      </c>
      <c r="I9005">
        <v>0</v>
      </c>
      <c r="J9005">
        <v>4.5999999999999999E-2</v>
      </c>
      <c r="K9005">
        <v>0.13300000000000001</v>
      </c>
      <c r="L9005">
        <v>0</v>
      </c>
      <c r="M9005">
        <v>0.21099999999999999</v>
      </c>
      <c r="N9005">
        <v>0.79900000000000004</v>
      </c>
      <c r="O9005">
        <v>98.022000000000006</v>
      </c>
      <c r="P9005">
        <v>201122</v>
      </c>
      <c r="Q9005">
        <v>4</v>
      </c>
      <c r="R9005">
        <v>0</v>
      </c>
      <c r="S9005" t="str">
        <f t="shared" si="140"/>
        <v>Not Rap</v>
      </c>
    </row>
    <row r="9006" spans="1:19" x14ac:dyDescent="0.25">
      <c r="A9006" t="s">
        <v>1627</v>
      </c>
      <c r="B9006" t="s">
        <v>1598</v>
      </c>
      <c r="C9006">
        <v>1</v>
      </c>
      <c r="D9006" t="s">
        <v>1628</v>
      </c>
      <c r="E9006">
        <v>0.58299999999999996</v>
      </c>
      <c r="F9006">
        <v>0.73199999999999998</v>
      </c>
      <c r="G9006">
        <v>11</v>
      </c>
      <c r="H9006">
        <v>-5.7279999999999998</v>
      </c>
      <c r="I9006">
        <v>0</v>
      </c>
      <c r="J9006">
        <v>4.5699999999999998E-2</v>
      </c>
      <c r="K9006">
        <v>3.1199999999999999E-3</v>
      </c>
      <c r="L9006">
        <v>9.8600000000000005E-6</v>
      </c>
      <c r="M9006">
        <v>0.26900000000000002</v>
      </c>
      <c r="N9006">
        <v>0.27600000000000002</v>
      </c>
      <c r="O9006">
        <v>145.99199999999999</v>
      </c>
      <c r="P9006">
        <v>213428</v>
      </c>
      <c r="Q9006">
        <v>4</v>
      </c>
      <c r="R9006">
        <v>0</v>
      </c>
      <c r="S9006" t="str">
        <f t="shared" si="140"/>
        <v>Not Rap</v>
      </c>
    </row>
    <row r="9007" spans="1:19" x14ac:dyDescent="0.25">
      <c r="A9007" t="s">
        <v>3340</v>
      </c>
      <c r="B9007" t="s">
        <v>1598</v>
      </c>
      <c r="C9007">
        <v>71</v>
      </c>
      <c r="D9007" t="s">
        <v>3341</v>
      </c>
      <c r="E9007">
        <v>0.67500000000000004</v>
      </c>
      <c r="F9007">
        <v>0.93100000000000005</v>
      </c>
      <c r="G9007">
        <v>1</v>
      </c>
      <c r="H9007">
        <v>-3.4319999999999999</v>
      </c>
      <c r="I9007">
        <v>0</v>
      </c>
      <c r="J9007">
        <v>7.4200000000000002E-2</v>
      </c>
      <c r="K9007">
        <v>7.9399999999999998E-2</v>
      </c>
      <c r="L9007">
        <v>2.3300000000000001E-5</v>
      </c>
      <c r="M9007">
        <v>0.11</v>
      </c>
      <c r="N9007">
        <v>0.61299999999999999</v>
      </c>
      <c r="O9007">
        <v>124.008</v>
      </c>
      <c r="P9007">
        <v>176616</v>
      </c>
      <c r="Q9007">
        <v>4</v>
      </c>
      <c r="R9007">
        <v>0</v>
      </c>
      <c r="S9007" t="str">
        <f t="shared" si="140"/>
        <v>Not Rap</v>
      </c>
    </row>
    <row r="9008" spans="1:19" x14ac:dyDescent="0.25">
      <c r="A9008" t="s">
        <v>16494</v>
      </c>
      <c r="B9008" t="s">
        <v>1598</v>
      </c>
      <c r="C9008">
        <v>70</v>
      </c>
      <c r="D9008" t="s">
        <v>16495</v>
      </c>
      <c r="E9008">
        <v>0.57599999999999996</v>
      </c>
      <c r="F9008">
        <v>0.78200000000000003</v>
      </c>
      <c r="G9008">
        <v>6</v>
      </c>
      <c r="H9008">
        <v>-4.8250000000000002</v>
      </c>
      <c r="I9008">
        <v>0</v>
      </c>
      <c r="J9008">
        <v>2.9600000000000001E-2</v>
      </c>
      <c r="K9008">
        <v>7.7799999999999996E-3</v>
      </c>
      <c r="L9008">
        <v>0</v>
      </c>
      <c r="M9008">
        <v>0.28499999999999998</v>
      </c>
      <c r="N9008">
        <v>0.35499999999999998</v>
      </c>
      <c r="O9008">
        <v>141.15299999999999</v>
      </c>
      <c r="P9008">
        <v>224031</v>
      </c>
      <c r="Q9008">
        <v>4</v>
      </c>
      <c r="R9008">
        <v>0</v>
      </c>
      <c r="S9008" t="str">
        <f t="shared" si="140"/>
        <v>Not Rap</v>
      </c>
    </row>
    <row r="9009" spans="1:19" x14ac:dyDescent="0.25">
      <c r="A9009" t="s">
        <v>17095</v>
      </c>
      <c r="B9009" t="s">
        <v>1598</v>
      </c>
      <c r="C9009">
        <v>28</v>
      </c>
      <c r="D9009" t="s">
        <v>17096</v>
      </c>
      <c r="E9009">
        <v>0.58299999999999996</v>
      </c>
      <c r="F9009">
        <v>0.85199999999999998</v>
      </c>
      <c r="G9009">
        <v>11</v>
      </c>
      <c r="H9009">
        <v>-4.5170000000000003</v>
      </c>
      <c r="I9009">
        <v>0</v>
      </c>
      <c r="J9009">
        <v>5.5399999999999998E-2</v>
      </c>
      <c r="K9009">
        <v>3.7400000000000003E-2</v>
      </c>
      <c r="L9009">
        <v>0</v>
      </c>
      <c r="M9009">
        <v>0.33700000000000002</v>
      </c>
      <c r="N9009">
        <v>0.55300000000000005</v>
      </c>
      <c r="O9009">
        <v>140.97499999999999</v>
      </c>
      <c r="P9009">
        <v>211786</v>
      </c>
      <c r="Q9009">
        <v>4</v>
      </c>
      <c r="R9009">
        <v>0</v>
      </c>
      <c r="S9009" t="str">
        <f t="shared" si="140"/>
        <v>Not Rap</v>
      </c>
    </row>
    <row r="9010" spans="1:19" x14ac:dyDescent="0.25">
      <c r="A9010" t="s">
        <v>17670</v>
      </c>
      <c r="B9010" t="s">
        <v>1598</v>
      </c>
      <c r="C9010">
        <v>50</v>
      </c>
      <c r="D9010" t="s">
        <v>17671</v>
      </c>
      <c r="E9010">
        <v>0.79200000000000004</v>
      </c>
      <c r="F9010">
        <v>0.42799999999999999</v>
      </c>
      <c r="G9010">
        <v>4</v>
      </c>
      <c r="H9010">
        <v>-6.931</v>
      </c>
      <c r="I9010">
        <v>1</v>
      </c>
      <c r="J9010">
        <v>6.7100000000000007E-2</v>
      </c>
      <c r="K9010">
        <v>0.19800000000000001</v>
      </c>
      <c r="L9010">
        <v>0</v>
      </c>
      <c r="M9010">
        <v>0.15</v>
      </c>
      <c r="N9010">
        <v>0.499</v>
      </c>
      <c r="O9010">
        <v>112.06699999999999</v>
      </c>
      <c r="P9010">
        <v>199053</v>
      </c>
      <c r="Q9010">
        <v>4</v>
      </c>
      <c r="R9010">
        <v>0</v>
      </c>
      <c r="S9010" t="str">
        <f t="shared" si="140"/>
        <v>Not Rap</v>
      </c>
    </row>
    <row r="9011" spans="1:19" x14ac:dyDescent="0.25">
      <c r="A9011" t="s">
        <v>17672</v>
      </c>
      <c r="B9011" t="s">
        <v>1598</v>
      </c>
      <c r="C9011">
        <v>66</v>
      </c>
      <c r="D9011" t="s">
        <v>17673</v>
      </c>
      <c r="E9011">
        <v>0.55600000000000005</v>
      </c>
      <c r="F9011">
        <v>0.52900000000000003</v>
      </c>
      <c r="G9011">
        <v>2</v>
      </c>
      <c r="H9011">
        <v>-4.4640000000000004</v>
      </c>
      <c r="I9011">
        <v>1</v>
      </c>
      <c r="J9011">
        <v>2.5000000000000001E-2</v>
      </c>
      <c r="K9011">
        <v>0.4</v>
      </c>
      <c r="L9011">
        <v>0</v>
      </c>
      <c r="M9011">
        <v>0.26800000000000002</v>
      </c>
      <c r="N9011">
        <v>0.308</v>
      </c>
      <c r="O9011">
        <v>89.887</v>
      </c>
      <c r="P9011">
        <v>213543</v>
      </c>
      <c r="Q9011">
        <v>4</v>
      </c>
      <c r="R9011">
        <v>0</v>
      </c>
      <c r="S9011" t="str">
        <f t="shared" si="140"/>
        <v>Not Rap</v>
      </c>
    </row>
    <row r="9012" spans="1:19" x14ac:dyDescent="0.25">
      <c r="A9012" t="s">
        <v>17674</v>
      </c>
      <c r="B9012" t="s">
        <v>1598</v>
      </c>
      <c r="C9012">
        <v>54</v>
      </c>
      <c r="D9012" t="s">
        <v>17675</v>
      </c>
      <c r="E9012">
        <v>0.58099999999999996</v>
      </c>
      <c r="F9012">
        <v>0.39500000000000002</v>
      </c>
      <c r="G9012">
        <v>11</v>
      </c>
      <c r="H9012">
        <v>-11.095000000000001</v>
      </c>
      <c r="I9012">
        <v>1</v>
      </c>
      <c r="J9012">
        <v>4.2299999999999997E-2</v>
      </c>
      <c r="K9012">
        <v>0.8</v>
      </c>
      <c r="L9012">
        <v>0</v>
      </c>
      <c r="M9012">
        <v>0.107</v>
      </c>
      <c r="N9012">
        <v>0.22500000000000001</v>
      </c>
      <c r="O9012">
        <v>95.918999999999997</v>
      </c>
      <c r="P9012">
        <v>332383</v>
      </c>
      <c r="Q9012">
        <v>4</v>
      </c>
      <c r="R9012">
        <v>0</v>
      </c>
      <c r="S9012" t="str">
        <f t="shared" si="140"/>
        <v>Not Rap</v>
      </c>
    </row>
    <row r="9013" spans="1:19" x14ac:dyDescent="0.25">
      <c r="A9013" t="s">
        <v>17676</v>
      </c>
      <c r="B9013" t="s">
        <v>1598</v>
      </c>
      <c r="C9013">
        <v>36</v>
      </c>
      <c r="D9013" t="s">
        <v>17677</v>
      </c>
      <c r="E9013">
        <v>0.66200000000000003</v>
      </c>
      <c r="F9013">
        <v>0.68600000000000005</v>
      </c>
      <c r="G9013">
        <v>7</v>
      </c>
      <c r="H9013">
        <v>-4.7640000000000002</v>
      </c>
      <c r="I9013">
        <v>0</v>
      </c>
      <c r="J9013">
        <v>6.3600000000000004E-2</v>
      </c>
      <c r="K9013">
        <v>0.33200000000000002</v>
      </c>
      <c r="L9013">
        <v>1.26E-5</v>
      </c>
      <c r="M9013">
        <v>0.16</v>
      </c>
      <c r="N9013">
        <v>0.219</v>
      </c>
      <c r="O9013">
        <v>122.032</v>
      </c>
      <c r="P9013">
        <v>220457</v>
      </c>
      <c r="Q9013">
        <v>4</v>
      </c>
      <c r="R9013">
        <v>0</v>
      </c>
      <c r="S9013" t="str">
        <f t="shared" si="140"/>
        <v>Not Rap</v>
      </c>
    </row>
    <row r="9014" spans="1:19" x14ac:dyDescent="0.25">
      <c r="A9014" t="s">
        <v>15048</v>
      </c>
      <c r="B9014" t="s">
        <v>15049</v>
      </c>
      <c r="C9014">
        <v>0</v>
      </c>
      <c r="D9014" t="s">
        <v>15050</v>
      </c>
      <c r="E9014">
        <v>0.80400000000000005</v>
      </c>
      <c r="F9014">
        <v>0.624</v>
      </c>
      <c r="G9014">
        <v>8</v>
      </c>
      <c r="H9014">
        <v>-6.8120000000000003</v>
      </c>
      <c r="I9014">
        <v>1</v>
      </c>
      <c r="J9014">
        <v>0.27500000000000002</v>
      </c>
      <c r="K9014">
        <v>0.20599999999999999</v>
      </c>
      <c r="L9014">
        <v>0</v>
      </c>
      <c r="M9014">
        <v>0.09</v>
      </c>
      <c r="N9014">
        <v>0.3</v>
      </c>
      <c r="O9014">
        <v>114.075</v>
      </c>
      <c r="P9014">
        <v>208887</v>
      </c>
      <c r="Q9014">
        <v>4</v>
      </c>
      <c r="R9014">
        <v>1</v>
      </c>
      <c r="S9014" t="str">
        <f t="shared" si="140"/>
        <v>Rap</v>
      </c>
    </row>
    <row r="9015" spans="1:19" x14ac:dyDescent="0.25">
      <c r="A9015" t="s">
        <v>2929</v>
      </c>
      <c r="B9015" t="s">
        <v>2930</v>
      </c>
      <c r="C9015">
        <v>77</v>
      </c>
      <c r="D9015" t="s">
        <v>2931</v>
      </c>
      <c r="E9015">
        <v>0.58399999999999996</v>
      </c>
      <c r="F9015">
        <v>0.7</v>
      </c>
      <c r="G9015">
        <v>11</v>
      </c>
      <c r="H9015">
        <v>-4.2750000000000004</v>
      </c>
      <c r="I9015">
        <v>1</v>
      </c>
      <c r="J9015">
        <v>4.5600000000000002E-2</v>
      </c>
      <c r="K9015">
        <v>0.11700000000000001</v>
      </c>
      <c r="L9015">
        <v>0</v>
      </c>
      <c r="M9015">
        <v>9.3899999999999997E-2</v>
      </c>
      <c r="N9015">
        <v>0.438</v>
      </c>
      <c r="O9015">
        <v>124.944</v>
      </c>
      <c r="P9015">
        <v>202747</v>
      </c>
      <c r="Q9015">
        <v>4</v>
      </c>
      <c r="R9015">
        <v>0</v>
      </c>
      <c r="S9015" t="str">
        <f t="shared" si="140"/>
        <v>Not Rap</v>
      </c>
    </row>
    <row r="9016" spans="1:19" x14ac:dyDescent="0.25">
      <c r="A9016" t="s">
        <v>3068</v>
      </c>
      <c r="B9016" t="s">
        <v>2930</v>
      </c>
      <c r="C9016">
        <v>78</v>
      </c>
      <c r="D9016" t="s">
        <v>3069</v>
      </c>
      <c r="E9016">
        <v>0.73099999999999998</v>
      </c>
      <c r="F9016">
        <v>0.44500000000000001</v>
      </c>
      <c r="G9016">
        <v>0</v>
      </c>
      <c r="H9016">
        <v>-8.4179999999999993</v>
      </c>
      <c r="I9016">
        <v>1</v>
      </c>
      <c r="J9016">
        <v>5.33E-2</v>
      </c>
      <c r="K9016">
        <v>5.8599999999999999E-2</v>
      </c>
      <c r="L9016">
        <v>1.9599999999999999E-5</v>
      </c>
      <c r="M9016">
        <v>0.14000000000000001</v>
      </c>
      <c r="N9016">
        <v>0.106</v>
      </c>
      <c r="O9016">
        <v>117.97</v>
      </c>
      <c r="P9016">
        <v>247160</v>
      </c>
      <c r="Q9016">
        <v>4</v>
      </c>
      <c r="R9016">
        <v>0</v>
      </c>
      <c r="S9016" t="str">
        <f t="shared" si="140"/>
        <v>Not Rap</v>
      </c>
    </row>
    <row r="9017" spans="1:19" x14ac:dyDescent="0.25">
      <c r="A9017" t="s">
        <v>11763</v>
      </c>
      <c r="B9017" t="s">
        <v>2930</v>
      </c>
      <c r="C9017">
        <v>5</v>
      </c>
      <c r="D9017" t="s">
        <v>11764</v>
      </c>
      <c r="E9017">
        <v>0.73499999999999999</v>
      </c>
      <c r="F9017">
        <v>0.45100000000000001</v>
      </c>
      <c r="G9017">
        <v>0</v>
      </c>
      <c r="H9017">
        <v>-8.3740000000000006</v>
      </c>
      <c r="I9017">
        <v>1</v>
      </c>
      <c r="J9017">
        <v>5.8500000000000003E-2</v>
      </c>
      <c r="K9017">
        <v>6.3100000000000003E-2</v>
      </c>
      <c r="L9017">
        <v>1.2999999999999999E-5</v>
      </c>
      <c r="M9017">
        <v>0.32500000000000001</v>
      </c>
      <c r="N9017">
        <v>8.6199999999999999E-2</v>
      </c>
      <c r="O9017">
        <v>117.973</v>
      </c>
      <c r="P9017">
        <v>245200</v>
      </c>
      <c r="Q9017">
        <v>4</v>
      </c>
      <c r="R9017">
        <v>0</v>
      </c>
      <c r="S9017" t="str">
        <f t="shared" si="140"/>
        <v>Not Rap</v>
      </c>
    </row>
    <row r="9018" spans="1:19" x14ac:dyDescent="0.25">
      <c r="A9018" t="s">
        <v>13855</v>
      </c>
      <c r="B9018" t="s">
        <v>2930</v>
      </c>
      <c r="C9018">
        <v>82</v>
      </c>
      <c r="D9018" t="s">
        <v>13856</v>
      </c>
      <c r="E9018">
        <v>0.25800000000000001</v>
      </c>
      <c r="F9018">
        <v>0.437</v>
      </c>
      <c r="G9018">
        <v>11</v>
      </c>
      <c r="H9018">
        <v>-6.593</v>
      </c>
      <c r="I9018">
        <v>0</v>
      </c>
      <c r="J9018">
        <v>3.9E-2</v>
      </c>
      <c r="K9018">
        <v>0.10100000000000001</v>
      </c>
      <c r="L9018">
        <v>1.2699999999999999E-6</v>
      </c>
      <c r="M9018">
        <v>0.106</v>
      </c>
      <c r="N9018">
        <v>9.6699999999999994E-2</v>
      </c>
      <c r="O9018">
        <v>180.04300000000001</v>
      </c>
      <c r="P9018">
        <v>239000</v>
      </c>
      <c r="Q9018">
        <v>4</v>
      </c>
      <c r="R9018">
        <v>0</v>
      </c>
      <c r="S9018" t="str">
        <f t="shared" si="140"/>
        <v>Not Rap</v>
      </c>
    </row>
    <row r="9019" spans="1:19" x14ac:dyDescent="0.25">
      <c r="A9019" t="s">
        <v>17688</v>
      </c>
      <c r="B9019" t="s">
        <v>2930</v>
      </c>
      <c r="C9019">
        <v>64</v>
      </c>
      <c r="D9019" t="s">
        <v>17689</v>
      </c>
      <c r="E9019">
        <v>0.748</v>
      </c>
      <c r="F9019">
        <v>0.627</v>
      </c>
      <c r="G9019">
        <v>7</v>
      </c>
      <c r="H9019">
        <v>-6.0289999999999999</v>
      </c>
      <c r="I9019">
        <v>1</v>
      </c>
      <c r="J9019">
        <v>6.4399999999999999E-2</v>
      </c>
      <c r="K9019">
        <v>0.13100000000000001</v>
      </c>
      <c r="L9019">
        <v>0</v>
      </c>
      <c r="M9019">
        <v>8.5199999999999998E-2</v>
      </c>
      <c r="N9019">
        <v>0.52400000000000002</v>
      </c>
      <c r="O9019">
        <v>120.96299999999999</v>
      </c>
      <c r="P9019">
        <v>188491</v>
      </c>
      <c r="Q9019">
        <v>4</v>
      </c>
      <c r="R9019">
        <v>0</v>
      </c>
      <c r="S9019" t="str">
        <f t="shared" si="140"/>
        <v>Not Rap</v>
      </c>
    </row>
    <row r="9020" spans="1:19" x14ac:dyDescent="0.25">
      <c r="A9020" t="s">
        <v>16878</v>
      </c>
      <c r="B9020" t="s">
        <v>16879</v>
      </c>
      <c r="C9020">
        <v>68</v>
      </c>
      <c r="D9020" t="s">
        <v>16880</v>
      </c>
      <c r="E9020">
        <v>0.52500000000000002</v>
      </c>
      <c r="F9020">
        <v>0.80700000000000005</v>
      </c>
      <c r="G9020">
        <v>2</v>
      </c>
      <c r="H9020">
        <v>-6.3659999999999997</v>
      </c>
      <c r="I9020">
        <v>0</v>
      </c>
      <c r="J9020">
        <v>7.2499999999999995E-2</v>
      </c>
      <c r="K9020">
        <v>0.251</v>
      </c>
      <c r="L9020">
        <v>0</v>
      </c>
      <c r="M9020">
        <v>5.04E-2</v>
      </c>
      <c r="N9020">
        <v>0.74099999999999999</v>
      </c>
      <c r="O9020">
        <v>155.39699999999999</v>
      </c>
      <c r="P9020">
        <v>215933</v>
      </c>
      <c r="Q9020">
        <v>4</v>
      </c>
      <c r="R9020">
        <v>0</v>
      </c>
      <c r="S9020" t="str">
        <f t="shared" si="140"/>
        <v>Not Rap</v>
      </c>
    </row>
    <row r="9021" spans="1:19" x14ac:dyDescent="0.25">
      <c r="A9021" t="s">
        <v>7251</v>
      </c>
      <c r="B9021" t="s">
        <v>7252</v>
      </c>
      <c r="C9021">
        <v>44</v>
      </c>
      <c r="D9021" t="s">
        <v>7253</v>
      </c>
      <c r="E9021">
        <v>0.56999999999999995</v>
      </c>
      <c r="F9021">
        <v>0.498</v>
      </c>
      <c r="G9021">
        <v>3</v>
      </c>
      <c r="H9021">
        <v>-7.9960000000000004</v>
      </c>
      <c r="I9021">
        <v>0</v>
      </c>
      <c r="J9021">
        <v>3.7900000000000003E-2</v>
      </c>
      <c r="K9021">
        <v>0.182</v>
      </c>
      <c r="L9021">
        <v>0</v>
      </c>
      <c r="M9021">
        <v>7.7700000000000005E-2</v>
      </c>
      <c r="N9021">
        <v>0.51200000000000001</v>
      </c>
      <c r="O9021">
        <v>142.101</v>
      </c>
      <c r="P9021">
        <v>192676</v>
      </c>
      <c r="Q9021">
        <v>4</v>
      </c>
      <c r="R9021">
        <v>0</v>
      </c>
      <c r="S9021" t="str">
        <f t="shared" si="140"/>
        <v>Not Rap</v>
      </c>
    </row>
    <row r="9022" spans="1:19" x14ac:dyDescent="0.25">
      <c r="A9022" t="s">
        <v>1754</v>
      </c>
      <c r="B9022" t="s">
        <v>1755</v>
      </c>
      <c r="C9022">
        <v>0</v>
      </c>
      <c r="D9022" t="s">
        <v>1756</v>
      </c>
      <c r="E9022">
        <v>0.63400000000000001</v>
      </c>
      <c r="F9022">
        <v>0.82199999999999995</v>
      </c>
      <c r="G9022">
        <v>11</v>
      </c>
      <c r="H9022">
        <v>-4.1239999999999997</v>
      </c>
      <c r="I9022">
        <v>0</v>
      </c>
      <c r="J9022">
        <v>2.7699999999999999E-2</v>
      </c>
      <c r="K9022">
        <v>7.3800000000000003E-3</v>
      </c>
      <c r="L9022">
        <v>4.4400000000000002E-5</v>
      </c>
      <c r="M9022">
        <v>8.8700000000000001E-2</v>
      </c>
      <c r="N9022">
        <v>0.54800000000000004</v>
      </c>
      <c r="O9022">
        <v>128.006</v>
      </c>
      <c r="P9022">
        <v>218493</v>
      </c>
      <c r="Q9022">
        <v>4</v>
      </c>
      <c r="R9022">
        <v>0</v>
      </c>
      <c r="S9022" t="str">
        <f t="shared" si="140"/>
        <v>Not Rap</v>
      </c>
    </row>
    <row r="9023" spans="1:19" x14ac:dyDescent="0.25">
      <c r="A9023" t="s">
        <v>1816</v>
      </c>
      <c r="B9023" t="s">
        <v>1755</v>
      </c>
      <c r="C9023">
        <v>0</v>
      </c>
      <c r="D9023" t="s">
        <v>1817</v>
      </c>
      <c r="E9023">
        <v>0.56100000000000005</v>
      </c>
      <c r="F9023">
        <v>0.877</v>
      </c>
      <c r="G9023">
        <v>9</v>
      </c>
      <c r="H9023">
        <v>-2.2149999999999999</v>
      </c>
      <c r="I9023">
        <v>0</v>
      </c>
      <c r="J9023">
        <v>6.59E-2</v>
      </c>
      <c r="K9023">
        <v>6.2100000000000002E-3</v>
      </c>
      <c r="L9023">
        <v>8.1100000000000003E-6</v>
      </c>
      <c r="M9023">
        <v>0.28000000000000003</v>
      </c>
      <c r="N9023">
        <v>0.375</v>
      </c>
      <c r="O9023">
        <v>130.00299999999999</v>
      </c>
      <c r="P9023">
        <v>238800</v>
      </c>
      <c r="Q9023">
        <v>4</v>
      </c>
      <c r="R9023">
        <v>0</v>
      </c>
      <c r="S9023" t="str">
        <f t="shared" si="140"/>
        <v>Not Rap</v>
      </c>
    </row>
    <row r="9024" spans="1:19" x14ac:dyDescent="0.25">
      <c r="A9024" t="s">
        <v>1879</v>
      </c>
      <c r="B9024" t="s">
        <v>1755</v>
      </c>
      <c r="C9024">
        <v>1</v>
      </c>
      <c r="D9024" t="s">
        <v>1880</v>
      </c>
      <c r="E9024">
        <v>0.52300000000000002</v>
      </c>
      <c r="F9024">
        <v>0.78</v>
      </c>
      <c r="G9024">
        <v>8</v>
      </c>
      <c r="H9024">
        <v>-3.3780000000000001</v>
      </c>
      <c r="I9024">
        <v>1</v>
      </c>
      <c r="J9024">
        <v>7.4800000000000005E-2</v>
      </c>
      <c r="K9024">
        <v>3.7600000000000001E-2</v>
      </c>
      <c r="L9024">
        <v>0</v>
      </c>
      <c r="M9024">
        <v>7.51E-2</v>
      </c>
      <c r="N9024">
        <v>0.187</v>
      </c>
      <c r="O9024">
        <v>128.00299999999999</v>
      </c>
      <c r="P9024">
        <v>271427</v>
      </c>
      <c r="Q9024">
        <v>4</v>
      </c>
      <c r="R9024">
        <v>0</v>
      </c>
      <c r="S9024" t="str">
        <f t="shared" si="140"/>
        <v>Not Rap</v>
      </c>
    </row>
    <row r="9025" spans="1:19" x14ac:dyDescent="0.25">
      <c r="A9025" t="s">
        <v>2030</v>
      </c>
      <c r="B9025" t="s">
        <v>1755</v>
      </c>
      <c r="C9025">
        <v>62</v>
      </c>
      <c r="D9025" t="s">
        <v>2031</v>
      </c>
      <c r="E9025">
        <v>0.59599999999999997</v>
      </c>
      <c r="F9025">
        <v>0.73799999999999999</v>
      </c>
      <c r="G9025">
        <v>8</v>
      </c>
      <c r="H9025">
        <v>-3.109</v>
      </c>
      <c r="I9025">
        <v>1</v>
      </c>
      <c r="J9025">
        <v>4.1099999999999998E-2</v>
      </c>
      <c r="K9025">
        <v>0.109</v>
      </c>
      <c r="L9025">
        <v>0</v>
      </c>
      <c r="M9025">
        <v>9.4700000000000006E-2</v>
      </c>
      <c r="N9025">
        <v>0.46100000000000002</v>
      </c>
      <c r="O9025">
        <v>127.961</v>
      </c>
      <c r="P9025">
        <v>217347</v>
      </c>
      <c r="Q9025">
        <v>4</v>
      </c>
      <c r="R9025">
        <v>0</v>
      </c>
      <c r="S9025" t="str">
        <f t="shared" si="140"/>
        <v>Not Rap</v>
      </c>
    </row>
    <row r="9026" spans="1:19" x14ac:dyDescent="0.25">
      <c r="A9026" t="s">
        <v>2471</v>
      </c>
      <c r="B9026" t="s">
        <v>1755</v>
      </c>
      <c r="C9026">
        <v>82</v>
      </c>
      <c r="D9026" t="s">
        <v>2472</v>
      </c>
      <c r="E9026">
        <v>0.753</v>
      </c>
      <c r="F9026">
        <v>0.65700000000000003</v>
      </c>
      <c r="G9026">
        <v>7</v>
      </c>
      <c r="H9026">
        <v>-3.0609999999999999</v>
      </c>
      <c r="I9026">
        <v>1</v>
      </c>
      <c r="J9026">
        <v>4.4900000000000002E-2</v>
      </c>
      <c r="K9026">
        <v>0.17100000000000001</v>
      </c>
      <c r="L9026">
        <v>0</v>
      </c>
      <c r="M9026">
        <v>0.112</v>
      </c>
      <c r="N9026">
        <v>0.437</v>
      </c>
      <c r="O9026">
        <v>107.01</v>
      </c>
      <c r="P9026">
        <v>184732</v>
      </c>
      <c r="Q9026">
        <v>4</v>
      </c>
      <c r="R9026">
        <v>0</v>
      </c>
      <c r="S9026" t="str">
        <f t="shared" si="140"/>
        <v>Not Rap</v>
      </c>
    </row>
    <row r="9027" spans="1:19" x14ac:dyDescent="0.25">
      <c r="A9027" t="s">
        <v>16901</v>
      </c>
      <c r="B9027" t="s">
        <v>1755</v>
      </c>
      <c r="C9027">
        <v>0</v>
      </c>
      <c r="D9027" t="s">
        <v>16902</v>
      </c>
      <c r="E9027">
        <v>0.53200000000000003</v>
      </c>
      <c r="F9027">
        <v>0.79200000000000004</v>
      </c>
      <c r="G9027">
        <v>3</v>
      </c>
      <c r="H9027">
        <v>-4.5720000000000001</v>
      </c>
      <c r="I9027">
        <v>1</v>
      </c>
      <c r="J9027">
        <v>3.9399999999999998E-2</v>
      </c>
      <c r="K9027">
        <v>2.7E-2</v>
      </c>
      <c r="L9027">
        <v>1.72E-6</v>
      </c>
      <c r="M9027">
        <v>0.10100000000000001</v>
      </c>
      <c r="N9027">
        <v>0.38</v>
      </c>
      <c r="O9027">
        <v>127.989</v>
      </c>
      <c r="P9027">
        <v>204223</v>
      </c>
      <c r="Q9027">
        <v>4</v>
      </c>
      <c r="R9027">
        <v>0</v>
      </c>
      <c r="S9027" t="str">
        <f t="shared" ref="S9027:S9062" si="141">IF(R9027=1,"Rap","Not Rap")</f>
        <v>Not Rap</v>
      </c>
    </row>
    <row r="9028" spans="1:19" x14ac:dyDescent="0.25">
      <c r="A9028" t="s">
        <v>17193</v>
      </c>
      <c r="B9028" t="s">
        <v>1755</v>
      </c>
      <c r="C9028">
        <v>4</v>
      </c>
      <c r="D9028" t="s">
        <v>17194</v>
      </c>
      <c r="E9028">
        <v>0.67900000000000005</v>
      </c>
      <c r="F9028">
        <v>0.63400000000000001</v>
      </c>
      <c r="G9028">
        <v>5</v>
      </c>
      <c r="H9028">
        <v>-5.024</v>
      </c>
      <c r="I9028">
        <v>0</v>
      </c>
      <c r="J9028">
        <v>6.54E-2</v>
      </c>
      <c r="K9028">
        <v>0.23200000000000001</v>
      </c>
      <c r="L9028">
        <v>0</v>
      </c>
      <c r="M9028">
        <v>0.115</v>
      </c>
      <c r="N9028">
        <v>0.498</v>
      </c>
      <c r="O9028">
        <v>102.01300000000001</v>
      </c>
      <c r="P9028">
        <v>210091</v>
      </c>
      <c r="Q9028">
        <v>4</v>
      </c>
      <c r="R9028">
        <v>0</v>
      </c>
      <c r="S9028" t="str">
        <f t="shared" si="141"/>
        <v>Not Rap</v>
      </c>
    </row>
    <row r="9029" spans="1:19" x14ac:dyDescent="0.25">
      <c r="A9029" t="s">
        <v>4366</v>
      </c>
      <c r="B9029" t="s">
        <v>4367</v>
      </c>
      <c r="C9029">
        <v>0</v>
      </c>
      <c r="D9029" t="s">
        <v>4368</v>
      </c>
      <c r="E9029">
        <v>0.65900000000000003</v>
      </c>
      <c r="F9029">
        <v>0.59799999999999998</v>
      </c>
      <c r="G9029">
        <v>8</v>
      </c>
      <c r="H9029">
        <v>-8.1709999999999994</v>
      </c>
      <c r="I9029">
        <v>1</v>
      </c>
      <c r="J9029">
        <v>2.8199999999999999E-2</v>
      </c>
      <c r="K9029">
        <v>8.8400000000000006E-2</v>
      </c>
      <c r="L9029">
        <v>0</v>
      </c>
      <c r="M9029">
        <v>0.10100000000000001</v>
      </c>
      <c r="N9029">
        <v>0.443</v>
      </c>
      <c r="O9029">
        <v>106.52800000000001</v>
      </c>
      <c r="P9029">
        <v>235120</v>
      </c>
      <c r="Q9029">
        <v>3</v>
      </c>
      <c r="R9029">
        <v>0</v>
      </c>
      <c r="S9029" t="str">
        <f t="shared" si="141"/>
        <v>Not Rap</v>
      </c>
    </row>
    <row r="9030" spans="1:19" x14ac:dyDescent="0.25">
      <c r="A9030" t="s">
        <v>4483</v>
      </c>
      <c r="B9030" t="s">
        <v>4367</v>
      </c>
      <c r="C9030">
        <v>0</v>
      </c>
      <c r="D9030" t="s">
        <v>4484</v>
      </c>
      <c r="E9030">
        <v>0.60399999999999998</v>
      </c>
      <c r="F9030">
        <v>0.76500000000000001</v>
      </c>
      <c r="G9030">
        <v>10</v>
      </c>
      <c r="H9030">
        <v>-8.4380000000000006</v>
      </c>
      <c r="I9030">
        <v>1</v>
      </c>
      <c r="J9030">
        <v>3.1600000000000003E-2</v>
      </c>
      <c r="K9030">
        <v>2.63E-3</v>
      </c>
      <c r="L9030">
        <v>1.82E-3</v>
      </c>
      <c r="M9030">
        <v>0.121</v>
      </c>
      <c r="N9030">
        <v>0.56299999999999994</v>
      </c>
      <c r="O9030">
        <v>148.19800000000001</v>
      </c>
      <c r="P9030">
        <v>218387</v>
      </c>
      <c r="Q9030">
        <v>4</v>
      </c>
      <c r="R9030">
        <v>0</v>
      </c>
      <c r="S9030" t="str">
        <f t="shared" si="141"/>
        <v>Not Rap</v>
      </c>
    </row>
    <row r="9031" spans="1:19" x14ac:dyDescent="0.25">
      <c r="A9031" t="s">
        <v>9660</v>
      </c>
      <c r="B9031" t="s">
        <v>4367</v>
      </c>
      <c r="C9031">
        <v>0</v>
      </c>
      <c r="D9031" t="s">
        <v>9661</v>
      </c>
      <c r="E9031">
        <v>0.63700000000000001</v>
      </c>
      <c r="F9031">
        <v>0.872</v>
      </c>
      <c r="G9031">
        <v>11</v>
      </c>
      <c r="H9031">
        <v>-6.8810000000000002</v>
      </c>
      <c r="I9031">
        <v>1</v>
      </c>
      <c r="J9031">
        <v>5.2299999999999999E-2</v>
      </c>
      <c r="K9031">
        <v>0.12</v>
      </c>
      <c r="L9031">
        <v>7.8399999999999997E-4</v>
      </c>
      <c r="M9031">
        <v>9.35E-2</v>
      </c>
      <c r="N9031">
        <v>0.876</v>
      </c>
      <c r="O9031">
        <v>165.012</v>
      </c>
      <c r="P9031">
        <v>214653</v>
      </c>
      <c r="Q9031">
        <v>4</v>
      </c>
      <c r="R9031">
        <v>0</v>
      </c>
      <c r="S9031" t="str">
        <f t="shared" si="141"/>
        <v>Not Rap</v>
      </c>
    </row>
    <row r="9032" spans="1:19" x14ac:dyDescent="0.25">
      <c r="A9032" t="s">
        <v>9662</v>
      </c>
      <c r="B9032" t="s">
        <v>4367</v>
      </c>
      <c r="C9032">
        <v>15</v>
      </c>
      <c r="D9032" t="s">
        <v>9663</v>
      </c>
      <c r="E9032">
        <v>0.56200000000000006</v>
      </c>
      <c r="F9032">
        <v>0.98099999999999998</v>
      </c>
      <c r="G9032">
        <v>0</v>
      </c>
      <c r="H9032">
        <v>-3.2320000000000002</v>
      </c>
      <c r="I9032">
        <v>1</v>
      </c>
      <c r="J9032">
        <v>6.9699999999999998E-2</v>
      </c>
      <c r="K9032">
        <v>5.9800000000000001E-3</v>
      </c>
      <c r="L9032">
        <v>9.0999999999999993E-6</v>
      </c>
      <c r="M9032">
        <v>0.17100000000000001</v>
      </c>
      <c r="N9032">
        <v>0.86199999999999999</v>
      </c>
      <c r="O9032">
        <v>164</v>
      </c>
      <c r="P9032">
        <v>189842</v>
      </c>
      <c r="Q9032">
        <v>4</v>
      </c>
      <c r="R9032">
        <v>0</v>
      </c>
      <c r="S9032" t="str">
        <f t="shared" si="141"/>
        <v>Not Rap</v>
      </c>
    </row>
    <row r="9033" spans="1:19" x14ac:dyDescent="0.25">
      <c r="A9033" t="s">
        <v>9689</v>
      </c>
      <c r="B9033" t="s">
        <v>4367</v>
      </c>
      <c r="C9033">
        <v>0</v>
      </c>
      <c r="D9033" t="s">
        <v>9690</v>
      </c>
      <c r="E9033">
        <v>0.82399999999999995</v>
      </c>
      <c r="F9033">
        <v>0.623</v>
      </c>
      <c r="G9033">
        <v>9</v>
      </c>
      <c r="H9033">
        <v>-7.6909999999999998</v>
      </c>
      <c r="I9033">
        <v>0</v>
      </c>
      <c r="J9033">
        <v>0.111</v>
      </c>
      <c r="K9033">
        <v>0.39800000000000002</v>
      </c>
      <c r="L9033">
        <v>1.01E-5</v>
      </c>
      <c r="M9033">
        <v>8.8599999999999998E-2</v>
      </c>
      <c r="N9033">
        <v>0.80800000000000005</v>
      </c>
      <c r="O9033">
        <v>99.013000000000005</v>
      </c>
      <c r="P9033">
        <v>172707</v>
      </c>
      <c r="Q9033">
        <v>4</v>
      </c>
      <c r="R9033">
        <v>0</v>
      </c>
      <c r="S9033" t="str">
        <f t="shared" si="141"/>
        <v>Not Rap</v>
      </c>
    </row>
    <row r="9034" spans="1:19" x14ac:dyDescent="0.25">
      <c r="A9034" t="s">
        <v>9691</v>
      </c>
      <c r="B9034" t="s">
        <v>4367</v>
      </c>
      <c r="C9034">
        <v>0</v>
      </c>
      <c r="D9034" t="s">
        <v>9692</v>
      </c>
      <c r="E9034">
        <v>0.61899999999999999</v>
      </c>
      <c r="F9034">
        <v>0.495</v>
      </c>
      <c r="G9034">
        <v>2</v>
      </c>
      <c r="H9034">
        <v>-9.1859999999999999</v>
      </c>
      <c r="I9034">
        <v>1</v>
      </c>
      <c r="J9034">
        <v>4.6899999999999997E-2</v>
      </c>
      <c r="K9034">
        <v>0.15</v>
      </c>
      <c r="L9034">
        <v>2.52E-4</v>
      </c>
      <c r="M9034">
        <v>7.0800000000000002E-2</v>
      </c>
      <c r="N9034">
        <v>0.60699999999999998</v>
      </c>
      <c r="O9034">
        <v>171.958</v>
      </c>
      <c r="P9034">
        <v>224493</v>
      </c>
      <c r="Q9034">
        <v>3</v>
      </c>
      <c r="R9034">
        <v>0</v>
      </c>
      <c r="S9034" t="str">
        <f t="shared" si="141"/>
        <v>Not Rap</v>
      </c>
    </row>
    <row r="9035" spans="1:19" x14ac:dyDescent="0.25">
      <c r="A9035" t="s">
        <v>9722</v>
      </c>
      <c r="B9035" t="s">
        <v>4367</v>
      </c>
      <c r="C9035">
        <v>0</v>
      </c>
      <c r="D9035" t="s">
        <v>9723</v>
      </c>
      <c r="E9035">
        <v>0.72499999999999998</v>
      </c>
      <c r="F9035">
        <v>0.61599999999999999</v>
      </c>
      <c r="G9035">
        <v>0</v>
      </c>
      <c r="H9035">
        <v>-8.2669999999999995</v>
      </c>
      <c r="I9035">
        <v>1</v>
      </c>
      <c r="J9035">
        <v>2.81E-2</v>
      </c>
      <c r="K9035">
        <v>0.32800000000000001</v>
      </c>
      <c r="L9035">
        <v>2.04E-4</v>
      </c>
      <c r="M9035">
        <v>0.23599999999999999</v>
      </c>
      <c r="N9035">
        <v>0.45400000000000001</v>
      </c>
      <c r="O9035">
        <v>113.93300000000001</v>
      </c>
      <c r="P9035">
        <v>179908</v>
      </c>
      <c r="Q9035">
        <v>3</v>
      </c>
      <c r="R9035">
        <v>0</v>
      </c>
      <c r="S9035" t="str">
        <f t="shared" si="141"/>
        <v>Not Rap</v>
      </c>
    </row>
    <row r="9036" spans="1:19" x14ac:dyDescent="0.25">
      <c r="A9036" t="s">
        <v>9724</v>
      </c>
      <c r="B9036" t="s">
        <v>4367</v>
      </c>
      <c r="C9036">
        <v>24</v>
      </c>
      <c r="D9036" t="s">
        <v>9725</v>
      </c>
      <c r="E9036">
        <v>0.53600000000000003</v>
      </c>
      <c r="F9036">
        <v>0.58599999999999997</v>
      </c>
      <c r="G9036">
        <v>0</v>
      </c>
      <c r="H9036">
        <v>-11.284000000000001</v>
      </c>
      <c r="I9036">
        <v>1</v>
      </c>
      <c r="J9036">
        <v>3.2500000000000001E-2</v>
      </c>
      <c r="K9036">
        <v>0.34899999999999998</v>
      </c>
      <c r="L9036">
        <v>6.7299999999999999E-2</v>
      </c>
      <c r="M9036">
        <v>0.125</v>
      </c>
      <c r="N9036">
        <v>0.80700000000000005</v>
      </c>
      <c r="O9036">
        <v>176.05199999999999</v>
      </c>
      <c r="P9036">
        <v>157740</v>
      </c>
      <c r="Q9036">
        <v>4</v>
      </c>
      <c r="R9036">
        <v>0</v>
      </c>
      <c r="S9036" t="str">
        <f t="shared" si="141"/>
        <v>Not Rap</v>
      </c>
    </row>
    <row r="9037" spans="1:19" x14ac:dyDescent="0.25">
      <c r="A9037" t="s">
        <v>9726</v>
      </c>
      <c r="B9037" t="s">
        <v>4367</v>
      </c>
      <c r="C9037">
        <v>29</v>
      </c>
      <c r="D9037" t="s">
        <v>9727</v>
      </c>
      <c r="E9037">
        <v>0.57599999999999996</v>
      </c>
      <c r="F9037">
        <v>0.78300000000000003</v>
      </c>
      <c r="G9037">
        <v>4</v>
      </c>
      <c r="H9037">
        <v>-6.5819999999999999</v>
      </c>
      <c r="I9037">
        <v>1</v>
      </c>
      <c r="J9037">
        <v>2.86E-2</v>
      </c>
      <c r="K9037">
        <v>3.5300000000000002E-3</v>
      </c>
      <c r="L9037">
        <v>3.3799999999999998E-6</v>
      </c>
      <c r="M9037">
        <v>0.154</v>
      </c>
      <c r="N9037">
        <v>0.66200000000000003</v>
      </c>
      <c r="O9037">
        <v>130.04400000000001</v>
      </c>
      <c r="P9037">
        <v>185352</v>
      </c>
      <c r="Q9037">
        <v>4</v>
      </c>
      <c r="R9037">
        <v>0</v>
      </c>
      <c r="S9037" t="str">
        <f t="shared" si="141"/>
        <v>Not Rap</v>
      </c>
    </row>
    <row r="9038" spans="1:19" x14ac:dyDescent="0.25">
      <c r="A9038" t="s">
        <v>9728</v>
      </c>
      <c r="B9038" t="s">
        <v>4367</v>
      </c>
      <c r="C9038">
        <v>26</v>
      </c>
      <c r="D9038" t="s">
        <v>9729</v>
      </c>
      <c r="E9038">
        <v>0.55300000000000005</v>
      </c>
      <c r="F9038">
        <v>0.441</v>
      </c>
      <c r="G9038">
        <v>5</v>
      </c>
      <c r="H9038">
        <v>-11.323</v>
      </c>
      <c r="I9038">
        <v>1</v>
      </c>
      <c r="J9038">
        <v>2.87E-2</v>
      </c>
      <c r="K9038">
        <v>0.77300000000000002</v>
      </c>
      <c r="L9038">
        <v>2.6200000000000003E-4</v>
      </c>
      <c r="M9038">
        <v>0.109</v>
      </c>
      <c r="N9038">
        <v>0.27100000000000002</v>
      </c>
      <c r="O9038">
        <v>83.003</v>
      </c>
      <c r="P9038">
        <v>197498</v>
      </c>
      <c r="Q9038">
        <v>4</v>
      </c>
      <c r="R9038">
        <v>0</v>
      </c>
      <c r="S9038" t="str">
        <f t="shared" si="141"/>
        <v>Not Rap</v>
      </c>
    </row>
    <row r="9039" spans="1:19" x14ac:dyDescent="0.25">
      <c r="A9039" t="s">
        <v>11685</v>
      </c>
      <c r="B9039" t="s">
        <v>4367</v>
      </c>
      <c r="C9039">
        <v>58</v>
      </c>
      <c r="D9039" t="s">
        <v>11686</v>
      </c>
      <c r="E9039">
        <v>0.63300000000000001</v>
      </c>
      <c r="F9039">
        <v>0.871</v>
      </c>
      <c r="G9039">
        <v>11</v>
      </c>
      <c r="H9039">
        <v>-6.9059999999999997</v>
      </c>
      <c r="I9039">
        <v>1</v>
      </c>
      <c r="J9039">
        <v>5.4300000000000001E-2</v>
      </c>
      <c r="K9039">
        <v>0.11899999999999999</v>
      </c>
      <c r="L9039">
        <v>8.9999999999999998E-4</v>
      </c>
      <c r="M9039">
        <v>9.3799999999999994E-2</v>
      </c>
      <c r="N9039">
        <v>0.872</v>
      </c>
      <c r="O9039">
        <v>165.02600000000001</v>
      </c>
      <c r="P9039">
        <v>214727</v>
      </c>
      <c r="Q9039">
        <v>4</v>
      </c>
      <c r="R9039">
        <v>0</v>
      </c>
      <c r="S9039" t="str">
        <f t="shared" si="141"/>
        <v>Not Rap</v>
      </c>
    </row>
    <row r="9040" spans="1:19" x14ac:dyDescent="0.25">
      <c r="A9040" t="s">
        <v>18662</v>
      </c>
      <c r="B9040" t="s">
        <v>4367</v>
      </c>
      <c r="C9040">
        <v>35</v>
      </c>
      <c r="D9040" t="s">
        <v>18663</v>
      </c>
      <c r="E9040">
        <v>0.69499999999999995</v>
      </c>
      <c r="F9040">
        <v>0.67300000000000004</v>
      </c>
      <c r="G9040">
        <v>4</v>
      </c>
      <c r="H9040">
        <v>-6.6150000000000002</v>
      </c>
      <c r="I9040">
        <v>1</v>
      </c>
      <c r="J9040">
        <v>2.8000000000000001E-2</v>
      </c>
      <c r="K9040">
        <v>1.43E-2</v>
      </c>
      <c r="L9040">
        <v>0</v>
      </c>
      <c r="M9040">
        <v>9.8100000000000007E-2</v>
      </c>
      <c r="N9040">
        <v>0.70499999999999996</v>
      </c>
      <c r="O9040">
        <v>130.08500000000001</v>
      </c>
      <c r="P9040">
        <v>195770</v>
      </c>
      <c r="Q9040">
        <v>4</v>
      </c>
      <c r="R9040">
        <v>0</v>
      </c>
      <c r="S9040" t="str">
        <f t="shared" si="141"/>
        <v>Not Rap</v>
      </c>
    </row>
    <row r="9041" spans="1:19" x14ac:dyDescent="0.25">
      <c r="A9041" t="s">
        <v>19215</v>
      </c>
      <c r="B9041" t="s">
        <v>4367</v>
      </c>
      <c r="C9041">
        <v>29</v>
      </c>
      <c r="D9041" t="s">
        <v>19216</v>
      </c>
      <c r="E9041">
        <v>0.62</v>
      </c>
      <c r="F9041">
        <v>0.77800000000000002</v>
      </c>
      <c r="G9041">
        <v>0</v>
      </c>
      <c r="H9041">
        <v>-5.7169999999999996</v>
      </c>
      <c r="I9041">
        <v>1</v>
      </c>
      <c r="J9041">
        <v>0.1</v>
      </c>
      <c r="K9041">
        <v>3.4799999999999998E-2</v>
      </c>
      <c r="L9041">
        <v>0</v>
      </c>
      <c r="M9041">
        <v>8.3799999999999999E-2</v>
      </c>
      <c r="N9041">
        <v>0.85399999999999998</v>
      </c>
      <c r="O9041">
        <v>167.99100000000001</v>
      </c>
      <c r="P9041">
        <v>172440</v>
      </c>
      <c r="Q9041">
        <v>4</v>
      </c>
      <c r="R9041">
        <v>0</v>
      </c>
      <c r="S9041" t="str">
        <f t="shared" si="141"/>
        <v>Not Rap</v>
      </c>
    </row>
    <row r="9042" spans="1:19" x14ac:dyDescent="0.25">
      <c r="A9042" t="s">
        <v>8774</v>
      </c>
      <c r="B9042" t="s">
        <v>8775</v>
      </c>
      <c r="C9042">
        <v>4</v>
      </c>
      <c r="D9042" t="s">
        <v>8776</v>
      </c>
      <c r="E9042">
        <v>0.35</v>
      </c>
      <c r="F9042">
        <v>0.99099999999999999</v>
      </c>
      <c r="G9042">
        <v>10</v>
      </c>
      <c r="H9042">
        <v>-6.52</v>
      </c>
      <c r="I9042">
        <v>1</v>
      </c>
      <c r="J9042">
        <v>0.14000000000000001</v>
      </c>
      <c r="K9042">
        <v>1.9699999999999999E-2</v>
      </c>
      <c r="L9042">
        <v>0.82499999999999996</v>
      </c>
      <c r="M9042">
        <v>0.20699999999999999</v>
      </c>
      <c r="N9042">
        <v>0.182</v>
      </c>
      <c r="O9042">
        <v>111.36799999999999</v>
      </c>
      <c r="P9042">
        <v>254013</v>
      </c>
      <c r="Q9042">
        <v>5</v>
      </c>
      <c r="R9042">
        <v>0</v>
      </c>
      <c r="S9042" t="str">
        <f t="shared" si="141"/>
        <v>Not Rap</v>
      </c>
    </row>
    <row r="9043" spans="1:19" x14ac:dyDescent="0.25">
      <c r="A9043" t="s">
        <v>10039</v>
      </c>
      <c r="B9043" t="s">
        <v>10040</v>
      </c>
      <c r="C9043">
        <v>41</v>
      </c>
      <c r="D9043" t="s">
        <v>10041</v>
      </c>
      <c r="E9043">
        <v>0.70899999999999996</v>
      </c>
      <c r="F9043">
        <v>0.75700000000000001</v>
      </c>
      <c r="G9043">
        <v>1</v>
      </c>
      <c r="H9043">
        <v>-6.0640000000000001</v>
      </c>
      <c r="I9043">
        <v>1</v>
      </c>
      <c r="J9043">
        <v>3.56E-2</v>
      </c>
      <c r="K9043">
        <v>2.3199999999999998E-2</v>
      </c>
      <c r="L9043">
        <v>0.33500000000000002</v>
      </c>
      <c r="M9043">
        <v>7.9100000000000004E-2</v>
      </c>
      <c r="N9043">
        <v>0.16600000000000001</v>
      </c>
      <c r="O9043">
        <v>123.006</v>
      </c>
      <c r="P9043">
        <v>246495</v>
      </c>
      <c r="Q9043">
        <v>4</v>
      </c>
      <c r="R9043">
        <v>0</v>
      </c>
      <c r="S9043" t="str">
        <f t="shared" si="141"/>
        <v>Not Rap</v>
      </c>
    </row>
    <row r="9044" spans="1:19" x14ac:dyDescent="0.25">
      <c r="A9044" t="s">
        <v>11181</v>
      </c>
      <c r="B9044" t="s">
        <v>11182</v>
      </c>
      <c r="C9044">
        <v>6</v>
      </c>
      <c r="D9044" t="s">
        <v>11183</v>
      </c>
      <c r="E9044">
        <v>0.59299999999999997</v>
      </c>
      <c r="F9044">
        <v>0.43</v>
      </c>
      <c r="G9044">
        <v>7</v>
      </c>
      <c r="H9044">
        <v>-8.6370000000000005</v>
      </c>
      <c r="I9044">
        <v>1</v>
      </c>
      <c r="J9044">
        <v>5.04E-2</v>
      </c>
      <c r="K9044">
        <v>0.93200000000000005</v>
      </c>
      <c r="L9044">
        <v>0</v>
      </c>
      <c r="M9044">
        <v>0.104</v>
      </c>
      <c r="N9044">
        <v>0.73099999999999998</v>
      </c>
      <c r="O9044">
        <v>143.958</v>
      </c>
      <c r="P9044">
        <v>181507</v>
      </c>
      <c r="Q9044">
        <v>3</v>
      </c>
      <c r="R9044">
        <v>0</v>
      </c>
      <c r="S9044" t="str">
        <f t="shared" si="141"/>
        <v>Not Rap</v>
      </c>
    </row>
    <row r="9045" spans="1:19" x14ac:dyDescent="0.25">
      <c r="A9045" t="s">
        <v>14824</v>
      </c>
      <c r="B9045" t="s">
        <v>14825</v>
      </c>
      <c r="C9045">
        <v>30</v>
      </c>
      <c r="D9045" t="s">
        <v>14826</v>
      </c>
      <c r="E9045">
        <v>0.86599999999999999</v>
      </c>
      <c r="F9045">
        <v>0.54300000000000004</v>
      </c>
      <c r="G9045">
        <v>1</v>
      </c>
      <c r="H9045">
        <v>-6.64</v>
      </c>
      <c r="I9045">
        <v>1</v>
      </c>
      <c r="J9045">
        <v>0.316</v>
      </c>
      <c r="K9045">
        <v>4.1000000000000002E-2</v>
      </c>
      <c r="L9045">
        <v>1.73E-4</v>
      </c>
      <c r="M9045">
        <v>0.105</v>
      </c>
      <c r="N9045">
        <v>0.28899999999999998</v>
      </c>
      <c r="O9045">
        <v>139.07400000000001</v>
      </c>
      <c r="P9045">
        <v>147021</v>
      </c>
      <c r="Q9045">
        <v>4</v>
      </c>
      <c r="R9045">
        <v>1</v>
      </c>
      <c r="S9045" t="str">
        <f t="shared" si="141"/>
        <v>Rap</v>
      </c>
    </row>
    <row r="9046" spans="1:19" x14ac:dyDescent="0.25">
      <c r="A9046" t="s">
        <v>14827</v>
      </c>
      <c r="B9046" t="s">
        <v>14825</v>
      </c>
      <c r="C9046">
        <v>37</v>
      </c>
      <c r="D9046" t="s">
        <v>14828</v>
      </c>
      <c r="E9046">
        <v>0.76400000000000001</v>
      </c>
      <c r="F9046">
        <v>0.61399999999999999</v>
      </c>
      <c r="G9046">
        <v>9</v>
      </c>
      <c r="H9046">
        <v>-6.1859999999999999</v>
      </c>
      <c r="I9046">
        <v>1</v>
      </c>
      <c r="J9046">
        <v>4.9700000000000001E-2</v>
      </c>
      <c r="K9046">
        <v>0.01</v>
      </c>
      <c r="L9046">
        <v>0</v>
      </c>
      <c r="M9046">
        <v>0.24099999999999999</v>
      </c>
      <c r="N9046">
        <v>0.11799999999999999</v>
      </c>
      <c r="O9046">
        <v>142.00200000000001</v>
      </c>
      <c r="P9046">
        <v>197645</v>
      </c>
      <c r="Q9046">
        <v>4</v>
      </c>
      <c r="R9046">
        <v>1</v>
      </c>
      <c r="S9046" t="str">
        <f t="shared" si="141"/>
        <v>Rap</v>
      </c>
    </row>
    <row r="9047" spans="1:19" x14ac:dyDescent="0.25">
      <c r="A9047" t="s">
        <v>14829</v>
      </c>
      <c r="B9047" t="s">
        <v>14825</v>
      </c>
      <c r="C9047">
        <v>34</v>
      </c>
      <c r="D9047" t="s">
        <v>14830</v>
      </c>
      <c r="E9047">
        <v>0.89800000000000002</v>
      </c>
      <c r="F9047">
        <v>0.63400000000000001</v>
      </c>
      <c r="G9047">
        <v>1</v>
      </c>
      <c r="H9047">
        <v>-5.6840000000000002</v>
      </c>
      <c r="I9047">
        <v>1</v>
      </c>
      <c r="J9047">
        <v>8.9499999999999996E-2</v>
      </c>
      <c r="K9047">
        <v>5.9900000000000002E-2</v>
      </c>
      <c r="L9047">
        <v>1.4100000000000001E-6</v>
      </c>
      <c r="M9047">
        <v>7.7799999999999994E-2</v>
      </c>
      <c r="N9047">
        <v>0.215</v>
      </c>
      <c r="O9047">
        <v>146.96700000000001</v>
      </c>
      <c r="P9047">
        <v>188203</v>
      </c>
      <c r="Q9047">
        <v>4</v>
      </c>
      <c r="R9047">
        <v>1</v>
      </c>
      <c r="S9047" t="str">
        <f t="shared" si="141"/>
        <v>Rap</v>
      </c>
    </row>
    <row r="9048" spans="1:19" x14ac:dyDescent="0.25">
      <c r="A9048" t="s">
        <v>15506</v>
      </c>
      <c r="B9048" t="s">
        <v>14825</v>
      </c>
      <c r="C9048">
        <v>0</v>
      </c>
      <c r="D9048" t="s">
        <v>15507</v>
      </c>
      <c r="E9048">
        <v>0.58899999999999997</v>
      </c>
      <c r="F9048">
        <v>0.68</v>
      </c>
      <c r="G9048">
        <v>3</v>
      </c>
      <c r="H9048">
        <v>-9.6170000000000009</v>
      </c>
      <c r="I9048">
        <v>0</v>
      </c>
      <c r="J9048">
        <v>0.68799999999999994</v>
      </c>
      <c r="K9048">
        <v>0.54400000000000004</v>
      </c>
      <c r="L9048">
        <v>0</v>
      </c>
      <c r="M9048">
        <v>5.0200000000000002E-2</v>
      </c>
      <c r="N9048">
        <v>0.79500000000000004</v>
      </c>
      <c r="O9048">
        <v>74.209999999999994</v>
      </c>
      <c r="P9048">
        <v>188500</v>
      </c>
      <c r="Q9048">
        <v>4</v>
      </c>
      <c r="R9048">
        <v>1</v>
      </c>
      <c r="S9048" t="str">
        <f t="shared" si="141"/>
        <v>Rap</v>
      </c>
    </row>
    <row r="9049" spans="1:19" x14ac:dyDescent="0.25">
      <c r="A9049" t="s">
        <v>15508</v>
      </c>
      <c r="B9049" t="s">
        <v>14825</v>
      </c>
      <c r="C9049">
        <v>43</v>
      </c>
      <c r="D9049" t="s">
        <v>15509</v>
      </c>
      <c r="E9049">
        <v>0.86</v>
      </c>
      <c r="F9049">
        <v>0.67200000000000004</v>
      </c>
      <c r="G9049">
        <v>4</v>
      </c>
      <c r="H9049">
        <v>-6.0490000000000004</v>
      </c>
      <c r="I9049">
        <v>0</v>
      </c>
      <c r="J9049">
        <v>0.16800000000000001</v>
      </c>
      <c r="K9049">
        <v>0.16600000000000001</v>
      </c>
      <c r="L9049">
        <v>0</v>
      </c>
      <c r="M9049">
        <v>0.24199999999999999</v>
      </c>
      <c r="N9049">
        <v>0.4</v>
      </c>
      <c r="O9049">
        <v>100.432</v>
      </c>
      <c r="P9049">
        <v>127508</v>
      </c>
      <c r="Q9049">
        <v>4</v>
      </c>
      <c r="R9049">
        <v>1</v>
      </c>
      <c r="S9049" t="str">
        <f t="shared" si="141"/>
        <v>Rap</v>
      </c>
    </row>
    <row r="9050" spans="1:19" x14ac:dyDescent="0.25">
      <c r="A9050" t="s">
        <v>15542</v>
      </c>
      <c r="B9050" t="s">
        <v>14825</v>
      </c>
      <c r="C9050">
        <v>32</v>
      </c>
      <c r="D9050" t="s">
        <v>15543</v>
      </c>
      <c r="E9050">
        <v>0.83299999999999996</v>
      </c>
      <c r="F9050">
        <v>0.56000000000000005</v>
      </c>
      <c r="G9050">
        <v>10</v>
      </c>
      <c r="H9050">
        <v>-7.3330000000000002</v>
      </c>
      <c r="I9050">
        <v>0</v>
      </c>
      <c r="J9050">
        <v>0.14199999999999999</v>
      </c>
      <c r="K9050">
        <v>0.184</v>
      </c>
      <c r="L9050">
        <v>7.2900000000000006E-2</v>
      </c>
      <c r="M9050">
        <v>0.12</v>
      </c>
      <c r="N9050">
        <v>0.26200000000000001</v>
      </c>
      <c r="O9050">
        <v>96.221999999999994</v>
      </c>
      <c r="P9050">
        <v>139755</v>
      </c>
      <c r="Q9050">
        <v>4</v>
      </c>
      <c r="R9050">
        <v>1</v>
      </c>
      <c r="S9050" t="str">
        <f t="shared" si="141"/>
        <v>Rap</v>
      </c>
    </row>
    <row r="9051" spans="1:19" x14ac:dyDescent="0.25">
      <c r="A9051" t="s">
        <v>1524</v>
      </c>
      <c r="B9051" t="s">
        <v>1525</v>
      </c>
      <c r="C9051">
        <v>49</v>
      </c>
      <c r="D9051" t="s">
        <v>1526</v>
      </c>
      <c r="E9051">
        <v>0.53600000000000003</v>
      </c>
      <c r="F9051">
        <v>0.67300000000000004</v>
      </c>
      <c r="G9051">
        <v>5</v>
      </c>
      <c r="H9051">
        <v>-5.8789999999999996</v>
      </c>
      <c r="I9051">
        <v>0</v>
      </c>
      <c r="J9051">
        <v>5.4899999999999997E-2</v>
      </c>
      <c r="K9051">
        <v>2.5000000000000001E-3</v>
      </c>
      <c r="L9051">
        <v>0</v>
      </c>
      <c r="M9051">
        <v>0.13100000000000001</v>
      </c>
      <c r="N9051">
        <v>0.41499999999999998</v>
      </c>
      <c r="O9051">
        <v>97.980999999999995</v>
      </c>
      <c r="P9051">
        <v>242337</v>
      </c>
      <c r="Q9051">
        <v>4</v>
      </c>
      <c r="R9051">
        <v>0</v>
      </c>
      <c r="S9051" t="str">
        <f t="shared" si="141"/>
        <v>Not Rap</v>
      </c>
    </row>
    <row r="9052" spans="1:19" x14ac:dyDescent="0.25">
      <c r="A9052" t="s">
        <v>4293</v>
      </c>
      <c r="B9052" t="s">
        <v>1525</v>
      </c>
      <c r="C9052">
        <v>0</v>
      </c>
      <c r="D9052" t="s">
        <v>4294</v>
      </c>
      <c r="E9052">
        <v>0.61199999999999999</v>
      </c>
      <c r="F9052">
        <v>0.877</v>
      </c>
      <c r="G9052">
        <v>0</v>
      </c>
      <c r="H9052">
        <v>-6.3289999999999997</v>
      </c>
      <c r="I9052">
        <v>1</v>
      </c>
      <c r="J9052">
        <v>4.0099999999999997E-2</v>
      </c>
      <c r="K9052">
        <v>0.26600000000000001</v>
      </c>
      <c r="L9052">
        <v>0</v>
      </c>
      <c r="M9052">
        <v>0.129</v>
      </c>
      <c r="N9052">
        <v>0.66</v>
      </c>
      <c r="O9052">
        <v>138.10599999999999</v>
      </c>
      <c r="P9052">
        <v>258866</v>
      </c>
      <c r="Q9052">
        <v>4</v>
      </c>
      <c r="R9052">
        <v>0</v>
      </c>
      <c r="S9052" t="str">
        <f t="shared" si="141"/>
        <v>Not Rap</v>
      </c>
    </row>
    <row r="9053" spans="1:19" x14ac:dyDescent="0.25">
      <c r="A9053" t="s">
        <v>9713</v>
      </c>
      <c r="B9053" t="s">
        <v>1525</v>
      </c>
      <c r="C9053">
        <v>0</v>
      </c>
      <c r="D9053" t="s">
        <v>9714</v>
      </c>
      <c r="E9053">
        <v>0.73799999999999999</v>
      </c>
      <c r="F9053">
        <v>0.85899999999999999</v>
      </c>
      <c r="G9053">
        <v>5</v>
      </c>
      <c r="H9053">
        <v>-4.3570000000000002</v>
      </c>
      <c r="I9053">
        <v>1</v>
      </c>
      <c r="J9053">
        <v>3.8899999999999997E-2</v>
      </c>
      <c r="K9053">
        <v>4.7800000000000004E-3</v>
      </c>
      <c r="L9053">
        <v>1.11E-4</v>
      </c>
      <c r="M9053">
        <v>0.27400000000000002</v>
      </c>
      <c r="N9053">
        <v>0.81200000000000006</v>
      </c>
      <c r="O9053">
        <v>120.001</v>
      </c>
      <c r="P9053">
        <v>244587</v>
      </c>
      <c r="Q9053">
        <v>4</v>
      </c>
      <c r="R9053">
        <v>0</v>
      </c>
      <c r="S9053" t="str">
        <f t="shared" si="141"/>
        <v>Not Rap</v>
      </c>
    </row>
    <row r="9054" spans="1:19" x14ac:dyDescent="0.25">
      <c r="A9054" t="s">
        <v>11505</v>
      </c>
      <c r="B9054" t="s">
        <v>1525</v>
      </c>
      <c r="C9054">
        <v>44</v>
      </c>
      <c r="D9054" t="s">
        <v>11506</v>
      </c>
      <c r="E9054">
        <v>0.71</v>
      </c>
      <c r="F9054">
        <v>0.92</v>
      </c>
      <c r="G9054">
        <v>5</v>
      </c>
      <c r="H9054">
        <v>-4.1840000000000002</v>
      </c>
      <c r="I9054">
        <v>1</v>
      </c>
      <c r="J9054">
        <v>3.7600000000000001E-2</v>
      </c>
      <c r="K9054">
        <v>0.33300000000000002</v>
      </c>
      <c r="L9054">
        <v>0</v>
      </c>
      <c r="M9054">
        <v>6.59E-2</v>
      </c>
      <c r="N9054">
        <v>0.53300000000000003</v>
      </c>
      <c r="O9054">
        <v>127.004</v>
      </c>
      <c r="P9054">
        <v>233547</v>
      </c>
      <c r="Q9054">
        <v>4</v>
      </c>
      <c r="R9054">
        <v>0</v>
      </c>
      <c r="S9054" t="str">
        <f t="shared" si="141"/>
        <v>Not Rap</v>
      </c>
    </row>
    <row r="9055" spans="1:19" x14ac:dyDescent="0.25">
      <c r="A9055" t="s">
        <v>11958</v>
      </c>
      <c r="B9055" t="s">
        <v>1525</v>
      </c>
      <c r="C9055">
        <v>0</v>
      </c>
      <c r="D9055" t="s">
        <v>11959</v>
      </c>
      <c r="E9055">
        <v>0.8</v>
      </c>
      <c r="F9055">
        <v>0.80200000000000005</v>
      </c>
      <c r="G9055">
        <v>7</v>
      </c>
      <c r="H9055">
        <v>-5.0650000000000004</v>
      </c>
      <c r="I9055">
        <v>1</v>
      </c>
      <c r="J9055">
        <v>2.87E-2</v>
      </c>
      <c r="K9055">
        <v>0.55900000000000005</v>
      </c>
      <c r="L9055">
        <v>3.7400000000000001E-5</v>
      </c>
      <c r="M9055">
        <v>0.151</v>
      </c>
      <c r="N9055">
        <v>0.96099999999999997</v>
      </c>
      <c r="O9055">
        <v>128.97900000000001</v>
      </c>
      <c r="P9055">
        <v>229587</v>
      </c>
      <c r="Q9055">
        <v>4</v>
      </c>
      <c r="R9055">
        <v>0</v>
      </c>
      <c r="S9055" t="str">
        <f t="shared" si="141"/>
        <v>Not Rap</v>
      </c>
    </row>
    <row r="9056" spans="1:19" x14ac:dyDescent="0.25">
      <c r="A9056" t="s">
        <v>12022</v>
      </c>
      <c r="B9056" t="s">
        <v>1525</v>
      </c>
      <c r="C9056">
        <v>40</v>
      </c>
      <c r="D9056" t="s">
        <v>12023</v>
      </c>
      <c r="E9056">
        <v>0.59699999999999998</v>
      </c>
      <c r="F9056">
        <v>0.76900000000000002</v>
      </c>
      <c r="G9056">
        <v>0</v>
      </c>
      <c r="H9056">
        <v>-5.6189999999999998</v>
      </c>
      <c r="I9056">
        <v>1</v>
      </c>
      <c r="J9056">
        <v>2.3300000000000001E-2</v>
      </c>
      <c r="K9056">
        <v>5.04E-2</v>
      </c>
      <c r="L9056">
        <v>0</v>
      </c>
      <c r="M9056">
        <v>0.153</v>
      </c>
      <c r="N9056">
        <v>0.68200000000000005</v>
      </c>
      <c r="O9056">
        <v>102.01900000000001</v>
      </c>
      <c r="P9056">
        <v>221587</v>
      </c>
      <c r="Q9056">
        <v>4</v>
      </c>
      <c r="R9056">
        <v>0</v>
      </c>
      <c r="S9056" t="str">
        <f t="shared" si="141"/>
        <v>Not Rap</v>
      </c>
    </row>
    <row r="9057" spans="1:19" x14ac:dyDescent="0.25">
      <c r="A9057" t="s">
        <v>15809</v>
      </c>
      <c r="B9057" t="s">
        <v>1525</v>
      </c>
      <c r="C9057">
        <v>40</v>
      </c>
      <c r="D9057" t="s">
        <v>15810</v>
      </c>
      <c r="E9057">
        <v>0.60599999999999998</v>
      </c>
      <c r="F9057">
        <v>0.92900000000000005</v>
      </c>
      <c r="G9057">
        <v>2</v>
      </c>
      <c r="H9057">
        <v>-4.3090000000000002</v>
      </c>
      <c r="I9057">
        <v>1</v>
      </c>
      <c r="J9057">
        <v>4.3999999999999997E-2</v>
      </c>
      <c r="K9057">
        <v>2.47E-2</v>
      </c>
      <c r="L9057">
        <v>1.42E-5</v>
      </c>
      <c r="M9057">
        <v>0.32400000000000001</v>
      </c>
      <c r="N9057">
        <v>0.83199999999999996</v>
      </c>
      <c r="O9057">
        <v>158.01599999999999</v>
      </c>
      <c r="P9057">
        <v>209144</v>
      </c>
      <c r="Q9057">
        <v>4</v>
      </c>
      <c r="R9057">
        <v>0</v>
      </c>
      <c r="S9057" t="str">
        <f t="shared" si="141"/>
        <v>Not Rap</v>
      </c>
    </row>
    <row r="9058" spans="1:19" x14ac:dyDescent="0.25">
      <c r="A9058" t="s">
        <v>15835</v>
      </c>
      <c r="B9058" t="s">
        <v>1525</v>
      </c>
      <c r="C9058">
        <v>42</v>
      </c>
      <c r="D9058" t="s">
        <v>15836</v>
      </c>
      <c r="E9058">
        <v>0.39200000000000002</v>
      </c>
      <c r="F9058">
        <v>0.58799999999999997</v>
      </c>
      <c r="G9058">
        <v>7</v>
      </c>
      <c r="H9058">
        <v>-7.194</v>
      </c>
      <c r="I9058">
        <v>1</v>
      </c>
      <c r="J9058">
        <v>3.2899999999999999E-2</v>
      </c>
      <c r="K9058">
        <v>6.6400000000000001E-2</v>
      </c>
      <c r="L9058">
        <v>7.17E-6</v>
      </c>
      <c r="M9058">
        <v>0.13100000000000001</v>
      </c>
      <c r="N9058">
        <v>0.223</v>
      </c>
      <c r="O9058">
        <v>167.93100000000001</v>
      </c>
      <c r="P9058">
        <v>268693</v>
      </c>
      <c r="Q9058">
        <v>4</v>
      </c>
      <c r="R9058">
        <v>0</v>
      </c>
      <c r="S9058" t="str">
        <f t="shared" si="141"/>
        <v>Not Rap</v>
      </c>
    </row>
    <row r="9059" spans="1:19" x14ac:dyDescent="0.25">
      <c r="A9059" t="s">
        <v>16057</v>
      </c>
      <c r="B9059" t="s">
        <v>1525</v>
      </c>
      <c r="C9059">
        <v>24</v>
      </c>
      <c r="D9059" t="s">
        <v>16058</v>
      </c>
      <c r="E9059">
        <v>0.71399999999999997</v>
      </c>
      <c r="F9059">
        <v>0.92500000000000004</v>
      </c>
      <c r="G9059">
        <v>7</v>
      </c>
      <c r="H9059">
        <v>-4.5460000000000003</v>
      </c>
      <c r="I9059">
        <v>1</v>
      </c>
      <c r="J9059">
        <v>4.7100000000000003E-2</v>
      </c>
      <c r="K9059">
        <v>0.26400000000000001</v>
      </c>
      <c r="L9059">
        <v>3.2899999999999999E-2</v>
      </c>
      <c r="M9059">
        <v>6.9599999999999995E-2</v>
      </c>
      <c r="N9059">
        <v>0.96199999999999997</v>
      </c>
      <c r="O9059">
        <v>149.06800000000001</v>
      </c>
      <c r="P9059">
        <v>279200</v>
      </c>
      <c r="Q9059">
        <v>4</v>
      </c>
      <c r="R9059">
        <v>0</v>
      </c>
      <c r="S9059" t="str">
        <f t="shared" si="141"/>
        <v>Not Rap</v>
      </c>
    </row>
    <row r="9060" spans="1:19" x14ac:dyDescent="0.25">
      <c r="A9060" t="s">
        <v>20828</v>
      </c>
      <c r="B9060" t="s">
        <v>1525</v>
      </c>
      <c r="C9060">
        <v>31</v>
      </c>
      <c r="D9060" t="s">
        <v>20829</v>
      </c>
      <c r="E9060">
        <v>0.65500000000000003</v>
      </c>
      <c r="F9060">
        <v>0.97499999999999998</v>
      </c>
      <c r="G9060">
        <v>9</v>
      </c>
      <c r="H9060">
        <v>-4.6959999999999997</v>
      </c>
      <c r="I9060">
        <v>1</v>
      </c>
      <c r="J9060">
        <v>0.153</v>
      </c>
      <c r="K9060">
        <v>0.12</v>
      </c>
      <c r="L9060">
        <v>0</v>
      </c>
      <c r="M9060">
        <v>8.1199999999999994E-2</v>
      </c>
      <c r="N9060">
        <v>0.29599999999999999</v>
      </c>
      <c r="O9060">
        <v>129.97900000000001</v>
      </c>
      <c r="P9060">
        <v>180147</v>
      </c>
      <c r="Q9060">
        <v>4</v>
      </c>
      <c r="R9060">
        <v>0</v>
      </c>
      <c r="S9060" t="str">
        <f t="shared" si="141"/>
        <v>Not Rap</v>
      </c>
    </row>
    <row r="9061" spans="1:19" x14ac:dyDescent="0.25">
      <c r="A9061" t="s">
        <v>18293</v>
      </c>
      <c r="B9061" t="s">
        <v>18294</v>
      </c>
      <c r="C9061">
        <v>28</v>
      </c>
      <c r="D9061" t="s">
        <v>18295</v>
      </c>
      <c r="E9061">
        <v>0.82099999999999995</v>
      </c>
      <c r="F9061">
        <v>0.71599999999999997</v>
      </c>
      <c r="G9061">
        <v>1</v>
      </c>
      <c r="H9061">
        <v>-5.71</v>
      </c>
      <c r="I9061">
        <v>1</v>
      </c>
      <c r="J9061">
        <v>0.16200000000000001</v>
      </c>
      <c r="K9061">
        <v>0.14099999999999999</v>
      </c>
      <c r="L9061">
        <v>0</v>
      </c>
      <c r="M9061">
        <v>0.33300000000000002</v>
      </c>
      <c r="N9061">
        <v>0.29099999999999998</v>
      </c>
      <c r="O9061">
        <v>128.02799999999999</v>
      </c>
      <c r="P9061">
        <v>166875</v>
      </c>
      <c r="Q9061">
        <v>4</v>
      </c>
      <c r="R9061">
        <v>1</v>
      </c>
      <c r="S9061" t="str">
        <f t="shared" si="141"/>
        <v>Rap</v>
      </c>
    </row>
    <row r="9062" spans="1:19" x14ac:dyDescent="0.25">
      <c r="A9062" t="s">
        <v>10498</v>
      </c>
      <c r="B9062" t="s">
        <v>10499</v>
      </c>
      <c r="C9062">
        <v>1</v>
      </c>
      <c r="D9062" t="s">
        <v>10500</v>
      </c>
      <c r="E9062">
        <v>0.71099999999999997</v>
      </c>
      <c r="F9062">
        <v>0.42199999999999999</v>
      </c>
      <c r="G9062">
        <v>6</v>
      </c>
      <c r="H9062">
        <v>-11.715</v>
      </c>
      <c r="I9062">
        <v>0</v>
      </c>
      <c r="J9062">
        <v>4.7300000000000002E-2</v>
      </c>
      <c r="K9062">
        <v>0.70599999999999996</v>
      </c>
      <c r="L9062">
        <v>5.1600000000000001E-5</v>
      </c>
      <c r="M9062">
        <v>0.34200000000000003</v>
      </c>
      <c r="N9062">
        <v>0.52100000000000002</v>
      </c>
      <c r="O9062">
        <v>113.96599999999999</v>
      </c>
      <c r="P9062">
        <v>189074</v>
      </c>
      <c r="Q9062">
        <v>4</v>
      </c>
      <c r="R9062">
        <v>0</v>
      </c>
      <c r="S9062" t="str">
        <f t="shared" si="141"/>
        <v>Not Rap</v>
      </c>
    </row>
    <row r="9063" spans="1:19" x14ac:dyDescent="0.25">
      <c r="C9063">
        <v>0</v>
      </c>
      <c r="D9063" t="s">
        <v>15450</v>
      </c>
      <c r="E9063">
        <v>0.76900000000000002</v>
      </c>
      <c r="F9063">
        <v>0.92700000000000005</v>
      </c>
      <c r="G9063">
        <v>5</v>
      </c>
      <c r="H9063">
        <v>-2.6669999999999998</v>
      </c>
      <c r="I9063">
        <v>0</v>
      </c>
      <c r="J9063">
        <v>3.7199999999999997E-2</v>
      </c>
      <c r="K9063">
        <v>0.114</v>
      </c>
      <c r="L9063">
        <v>7.11E-3</v>
      </c>
      <c r="M9063">
        <v>0.25700000000000001</v>
      </c>
      <c r="N9063">
        <v>0.81399999999999995</v>
      </c>
      <c r="O9063">
        <v>122.039</v>
      </c>
      <c r="P9063">
        <v>172983</v>
      </c>
      <c r="Q9063">
        <v>4</v>
      </c>
    </row>
  </sheetData>
  <sortState xmlns:xlrd2="http://schemas.microsoft.com/office/spreadsheetml/2017/richdata2" ref="A2:R9063">
    <sortCondition ref="B1"/>
  </sortState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Federica Maddaloni</cp:lastModifiedBy>
  <dcterms:created xsi:type="dcterms:W3CDTF">2020-07-04T20:27:52Z</dcterms:created>
  <dcterms:modified xsi:type="dcterms:W3CDTF">2020-07-11T17:55:54Z</dcterms:modified>
</cp:coreProperties>
</file>